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CF1EBF8A-DCBD-474C-848E-641BED30EA81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8" i="17"/>
</calcChain>
</file>

<file path=xl/sharedStrings.xml><?xml version="1.0" encoding="utf-8"?>
<sst xmlns="http://schemas.openxmlformats.org/spreadsheetml/2006/main" count="3221" uniqueCount="1249">
  <si>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</si>
  <si>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</si>
  <si>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</si>
  <si>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</si>
  <si>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</si>
  <si>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</si>
  <si>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</si>
  <si>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</si>
  <si>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</si>
  <si>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</si>
  <si>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</si>
  <si>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</si>
  <si>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</si>
  <si>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</si>
  <si>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</si>
  <si>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</si>
  <si>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</si>
  <si>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</si>
  <si>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</si>
  <si>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</si>
  <si>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</si>
  <si>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</si>
  <si>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</si>
  <si>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</si>
  <si>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</si>
  <si>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</si>
  <si>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</si>
  <si>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</si>
  <si>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</si>
  <si>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AL37 - 04 Nov 2027</t>
  </si>
  <si>
    <t>AL37 - 05 Aug 2027</t>
  </si>
  <si>
    <t>AL37 - 05 Nov 2026</t>
  </si>
  <si>
    <t>AL37 - 06 May 2027</t>
  </si>
  <si>
    <t>AL7T - 04 Feb 2027</t>
  </si>
  <si>
    <t>AL7T - 04 Nov 2027</t>
  </si>
  <si>
    <t>AL7T - 05 Aug 2027</t>
  </si>
  <si>
    <t>AL7T - 05 Nov 2026</t>
  </si>
  <si>
    <t>AL7T - 06 May 2027</t>
  </si>
  <si>
    <t>ALBI - 04 Feb 2027</t>
  </si>
  <si>
    <t>ALBI - 04 Nov 2027</t>
  </si>
  <si>
    <t>ALBI - 05 Aug 2027</t>
  </si>
  <si>
    <t>ALBI - 05 Nov 2026</t>
  </si>
  <si>
    <t>ALBI - 06 May 2027</t>
  </si>
  <si>
    <t>ES33 - 04 Feb 2027</t>
  </si>
  <si>
    <t>ES33 - 04 Nov 2027</t>
  </si>
  <si>
    <t>ES33 - 05 Aug 2027</t>
  </si>
  <si>
    <t>ES33 - 05 Nov 2026</t>
  </si>
  <si>
    <t>ES33 - 06 May 2027</t>
  </si>
  <si>
    <t>ES42 - 04 Feb 2027</t>
  </si>
  <si>
    <t>ES42 - 04 Nov 2027</t>
  </si>
  <si>
    <t>ES42 - 05 Aug 2027</t>
  </si>
  <si>
    <t>ES42 - 05 Nov 2026</t>
  </si>
  <si>
    <t>ES42 - 06 May 2027</t>
  </si>
  <si>
    <t>GOVI - 04 Feb 2027</t>
  </si>
  <si>
    <t>GOVI - 04 Nov 2027</t>
  </si>
  <si>
    <t>GOVI - 05 Aug 2027</t>
  </si>
  <si>
    <t>GOVI - 05 Nov 2026</t>
  </si>
  <si>
    <t>GOVI - 06 May 2027</t>
  </si>
  <si>
    <t>I2029 - 04 Feb 2027</t>
  </si>
  <si>
    <t>I2029 - 04 Nov 2027</t>
  </si>
  <si>
    <t>I2029 - 05 Aug 2027</t>
  </si>
  <si>
    <t>I2029 - 05 Nov 2026</t>
  </si>
  <si>
    <t>I2029 - 06 May 2027</t>
  </si>
  <si>
    <t>I2031 - 04 Feb 2027</t>
  </si>
  <si>
    <t>I2031 - 04 Nov 2027</t>
  </si>
  <si>
    <t>I2031 - 05 Aug 2027</t>
  </si>
  <si>
    <t>I2031 - 05 Nov 2026</t>
  </si>
  <si>
    <t>I2031 - 06 May 2027</t>
  </si>
  <si>
    <t>I2033 - 04 Feb 2027</t>
  </si>
  <si>
    <t>I2033 - 04 Nov 2027</t>
  </si>
  <si>
    <t>I2033 - 05 Aug 2027</t>
  </si>
  <si>
    <t>I2033 - 05 Nov 2026</t>
  </si>
  <si>
    <t>I2033 - 06 May 2027</t>
  </si>
  <si>
    <t>I2038 - 04 Feb 2027</t>
  </si>
  <si>
    <t>I2038 - 04 Nov 2027</t>
  </si>
  <si>
    <t>I2038 - 05 Aug 2027</t>
  </si>
  <si>
    <t>I2038 - 05 Nov 2026</t>
  </si>
  <si>
    <t>I2038 - 06 May 2027</t>
  </si>
  <si>
    <t>I2043 - 04 Feb 2027</t>
  </si>
  <si>
    <t>I2043 - 04 Nov 2027</t>
  </si>
  <si>
    <t>I2043 - 05 Aug 2027</t>
  </si>
  <si>
    <t>I2043 - 05 Nov 2026</t>
  </si>
  <si>
    <t>I2043 - 06 May 2027</t>
  </si>
  <si>
    <t>I2046 - 04 Feb 2027</t>
  </si>
  <si>
    <t>I2046 - 04 Nov 2027</t>
  </si>
  <si>
    <t>I2046 - 05 Aug 2027</t>
  </si>
  <si>
    <t>I2046 - 05 Nov 2026</t>
  </si>
  <si>
    <t>I2046 - 06 May 2027</t>
  </si>
  <si>
    <t>I2050 - 04 Feb 2027</t>
  </si>
  <si>
    <t>I2050 - 04 Nov 2027</t>
  </si>
  <si>
    <t>I2050 - 05 Aug 2027</t>
  </si>
  <si>
    <t>I2050 - 05 Nov 2026</t>
  </si>
  <si>
    <t>I2050 - 06 May 2027</t>
  </si>
  <si>
    <t>I2058 - 04 Feb 2027</t>
  </si>
  <si>
    <t>I2058 - 04 Nov 2027</t>
  </si>
  <si>
    <t>I2058 - 05 Aug 2027</t>
  </si>
  <si>
    <t>I2058 - 05 Nov 2026</t>
  </si>
  <si>
    <t>I2058 - 06 May 2027</t>
  </si>
  <si>
    <t>IGOV - 04 Feb 2027</t>
  </si>
  <si>
    <t>IGOV - 04 Nov 2027</t>
  </si>
  <si>
    <t>IGOV - 05 Aug 2027</t>
  </si>
  <si>
    <t>IGOV - 05 Nov 2026</t>
  </si>
  <si>
    <t>IGOV - 06 May 2027</t>
  </si>
  <si>
    <t>R187 - 05 Nov 2026</t>
  </si>
  <si>
    <t>R188 - 04 Feb 2027</t>
  </si>
  <si>
    <t>R188 - 04 Nov 2027</t>
  </si>
  <si>
    <t>R188 - 05 Aug 2027</t>
  </si>
  <si>
    <t>R188 - 05 Nov 2026</t>
  </si>
  <si>
    <t>R188 - 06 May 2027</t>
  </si>
  <si>
    <t>R202 - 04 Feb 2027</t>
  </si>
  <si>
    <t>R202 - 04 Nov 2027</t>
  </si>
  <si>
    <t>R202 - 05 Aug 2027</t>
  </si>
  <si>
    <t>R202 - 05 Nov 2026</t>
  </si>
  <si>
    <t>R202 - 06 May 2027</t>
  </si>
  <si>
    <t>R2030 - 04 Feb 2027</t>
  </si>
  <si>
    <t>R2030 - 04 Nov 2027</t>
  </si>
  <si>
    <t>R2030 - 05 Aug 2027</t>
  </si>
  <si>
    <t>R2030 - 05 Nov 2026</t>
  </si>
  <si>
    <t>R2030 - 06 May 2027</t>
  </si>
  <si>
    <t>R2032 - 04 Feb 2027</t>
  </si>
  <si>
    <t>R2032 - 04 Nov 2027</t>
  </si>
  <si>
    <t>R2032 - 05 Aug 2027</t>
  </si>
  <si>
    <t>R2032 - 05 Nov 2026</t>
  </si>
  <si>
    <t>R2032 - 06 May 2027</t>
  </si>
  <si>
    <t>R2033 - 04 Feb 2027</t>
  </si>
  <si>
    <t>R2033 - 04 Nov 2027</t>
  </si>
  <si>
    <t>R2033 - 05 Aug 2027</t>
  </si>
  <si>
    <t>R2033 - 05 Nov 2026</t>
  </si>
  <si>
    <t>R2033 - 06 May 2027</t>
  </si>
  <si>
    <t>R2035 - 04 Feb 2027</t>
  </si>
  <si>
    <t>R2035 - 04 Nov 2027</t>
  </si>
  <si>
    <t>R2035 - 05 Aug 2027</t>
  </si>
  <si>
    <t>R2035 - 05 Nov 2026</t>
  </si>
  <si>
    <t>R2035 - 06 May 2027</t>
  </si>
  <si>
    <t>R2037 - 04 Feb 2027</t>
  </si>
  <si>
    <t>R2037 - 04 Nov 2027</t>
  </si>
  <si>
    <t>R2037 - 05 Aug 2027</t>
  </si>
  <si>
    <t>R2037 - 05 Nov 2026</t>
  </si>
  <si>
    <t>R2037 - 06 May 2027</t>
  </si>
  <si>
    <t>R2038 - 04 Feb 2027</t>
  </si>
  <si>
    <t>R2038 - 04 Nov 2027</t>
  </si>
  <si>
    <t>R2038 - 05 Aug 2027</t>
  </si>
  <si>
    <t>R2038 - 05 Nov 2026</t>
  </si>
  <si>
    <t>R2038 - 06 May 2027</t>
  </si>
  <si>
    <t>R2039 - 04 Feb 2027</t>
  </si>
  <si>
    <t>R2039 - 04 Nov 2027</t>
  </si>
  <si>
    <t>R2039 - 05 Aug 2027</t>
  </si>
  <si>
    <t>R2039 - 05 Nov 2026</t>
  </si>
  <si>
    <t>R2039 - 06 May 2027</t>
  </si>
  <si>
    <t>R2040 - 04 Feb 2027</t>
  </si>
  <si>
    <t>R2040 - 04 Nov 2027</t>
  </si>
  <si>
    <t>R2040 - 05 Aug 2027</t>
  </si>
  <si>
    <t>R2040 - 05 Nov 2026</t>
  </si>
  <si>
    <t>R2040 - 06 May 2027</t>
  </si>
  <si>
    <t>R2042 - 04 Feb 2027</t>
  </si>
  <si>
    <t>R2042 - 04 Nov 2027</t>
  </si>
  <si>
    <t>R2042 - 05 Aug 2027</t>
  </si>
  <si>
    <t>R2042 - 05 Nov 2026</t>
  </si>
  <si>
    <t>R2042 - 06 May 2027</t>
  </si>
  <si>
    <t>R2044 - 04 Feb 2027</t>
  </si>
  <si>
    <t>R2044 - 04 Nov 2027</t>
  </si>
  <si>
    <t>R2044 - 05 Aug 2027</t>
  </si>
  <si>
    <t>R2044 - 05 Nov 2026</t>
  </si>
  <si>
    <t>R2044 - 06 May 2027</t>
  </si>
  <si>
    <t>R2048 - 04 Feb 2027</t>
  </si>
  <si>
    <t>R2048 - 04 Nov 2027</t>
  </si>
  <si>
    <t>R2048 - 05 Aug 2027</t>
  </si>
  <si>
    <t>R2048 - 05 Nov 2026</t>
  </si>
  <si>
    <t>R2048 - 06 May 2027</t>
  </si>
  <si>
    <t>R2053 - 04 Feb 2027</t>
  </si>
  <si>
    <t>R2053 - 04 Nov 2027</t>
  </si>
  <si>
    <t>R2053 - 05 Aug 2027</t>
  </si>
  <si>
    <t>R2053 - 05 Nov 2026</t>
  </si>
  <si>
    <t>R2053 - 06 May 2027</t>
  </si>
  <si>
    <t>R209 - 04 Feb 2027</t>
  </si>
  <si>
    <t>R209 - 04 Nov 2027</t>
  </si>
  <si>
    <t>R209 - 05 Aug 2027</t>
  </si>
  <si>
    <t>R209 - 05 Nov 2026</t>
  </si>
  <si>
    <t>R209 - 06 May 2027</t>
  </si>
  <si>
    <t>R210 - 04 Feb 2027</t>
  </si>
  <si>
    <t>R210 - 04 Nov 2027</t>
  </si>
  <si>
    <t>R210 - 05 Aug 2027</t>
  </si>
  <si>
    <t>R210 - 05 Nov 2026</t>
  </si>
  <si>
    <t>R210 - 06 May 2027</t>
  </si>
  <si>
    <t>R213 - 04 Feb 2027</t>
  </si>
  <si>
    <t>R213 - 04 Nov 2027</t>
  </si>
  <si>
    <t>R213 - 05 Aug 2027</t>
  </si>
  <si>
    <t>R213 - 05 Nov 2026</t>
  </si>
  <si>
    <t>R213 - 06 May 2027</t>
  </si>
  <si>
    <t>R214 - 04 Feb 2027</t>
  </si>
  <si>
    <t>R214 - 04 Nov 2027</t>
  </si>
  <si>
    <t>R214 - 05 Aug 2027</t>
  </si>
  <si>
    <t>R214 - 05 Nov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</si>
  <si>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</si>
  <si>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</si>
  <si>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</si>
  <si>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</si>
  <si>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</si>
  <si>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</si>
  <si>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</si>
  <si>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</si>
  <si>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</si>
  <si>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</si>
  <si>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</si>
  <si>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</si>
  <si>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</si>
  <si>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</si>
  <si>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</si>
  <si>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</si>
  <si>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</si>
  <si>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</si>
  <si>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</si>
  <si>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</si>
  <si>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</si>
  <si>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</si>
  <si>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</si>
  <si>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</si>
  <si>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</si>
  <si>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</si>
  <si>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</si>
  <si>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</si>
  <si>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</si>
  <si>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</si>
  <si>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</si>
  <si>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</si>
  <si>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</si>
  <si>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</si>
  <si>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</si>
  <si>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</si>
  <si>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</si>
  <si>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</si>
  <si>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</si>
  <si>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</si>
  <si>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</si>
  <si>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</si>
  <si>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</si>
  <si>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</si>
  <si>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</si>
  <si>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</si>
  <si>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</si>
  <si>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</si>
  <si>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</si>
  <si>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</si>
  <si>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</si>
  <si>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</si>
  <si>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</si>
  <si>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</si>
  <si>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</si>
  <si>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</si>
  <si>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</si>
  <si>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</si>
  <si>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</si>
  <si>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</si>
  <si>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</si>
  <si>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</si>
  <si>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</si>
  <si>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</si>
  <si>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</si>
  <si>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</si>
  <si>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</si>
  <si>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</si>
  <si>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</si>
  <si>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</si>
  <si>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</si>
  <si>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</si>
  <si>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</si>
  <si>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</si>
  <si>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</si>
  <si>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</si>
  <si>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</si>
  <si>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</si>
  <si>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</si>
  <si>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</si>
  <si>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</si>
  <si>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</si>
  <si>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</si>
  <si>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</si>
  <si>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</si>
  <si>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</si>
  <si>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</si>
  <si>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</si>
  <si>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</si>
  <si>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</si>
  <si>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</si>
  <si>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</si>
  <si>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</si>
  <si>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</si>
  <si>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</si>
  <si>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</si>
  <si>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</si>
  <si>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</si>
  <si>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</si>
  <si>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</si>
  <si>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</si>
  <si>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</si>
  <si>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</si>
  <si>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</si>
  <si>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</si>
  <si>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</si>
  <si>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</si>
  <si>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</si>
  <si>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</si>
  <si>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</si>
  <si>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</si>
  <si>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</si>
  <si>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</si>
  <si>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</si>
  <si>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</si>
  <si>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</si>
  <si>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</si>
  <si>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</si>
  <si>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</si>
  <si>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</si>
  <si>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</si>
  <si>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</si>
  <si>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</si>
  <si>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</si>
  <si>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</si>
  <si>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</si>
  <si>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</si>
  <si>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</si>
  <si>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</si>
  <si>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</si>
  <si>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</si>
  <si>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</si>
  <si>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</si>
  <si>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</si>
  <si>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</si>
  <si>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</si>
  <si>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</si>
  <si>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</si>
  <si>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</si>
  <si>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</si>
  <si>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</si>
  <si>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</si>
  <si>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</si>
  <si>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</si>
  <si>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</si>
  <si>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</si>
  <si>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</si>
  <si>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</si>
  <si>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</si>
  <si>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</si>
  <si>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</si>
  <si>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</si>
  <si>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</si>
  <si>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</si>
  <si>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</si>
  <si>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</si>
  <si>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</si>
  <si>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</si>
  <si>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</si>
  <si>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</si>
  <si>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</si>
  <si>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</si>
  <si>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</si>
  <si>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</si>
  <si>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</si>
  <si>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</si>
  <si>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</si>
  <si>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</si>
  <si>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</si>
  <si>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</si>
  <si>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</si>
  <si>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</si>
  <si>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</si>
  <si>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</si>
  <si>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</si>
  <si>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</si>
  <si>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</si>
  <si>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</si>
  <si>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</si>
  <si>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</si>
  <si>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</si>
  <si>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</si>
  <si>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</si>
  <si>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</si>
  <si>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</si>
  <si>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</si>
  <si>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</si>
  <si>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</si>
  <si>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</si>
  <si>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</si>
  <si>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</si>
  <si>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</si>
  <si>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</si>
  <si>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</si>
  <si>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</si>
  <si>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</si>
  <si>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</si>
  <si>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</si>
  <si>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</si>
  <si>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</si>
  <si>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</si>
  <si>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</si>
  <si>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</si>
  <si>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</si>
  <si>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</si>
  <si>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</si>
  <si>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</si>
  <si>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</si>
  <si>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</si>
  <si>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</si>
  <si>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</si>
  <si>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</si>
  <si>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</si>
  <si>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</si>
  <si>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</si>
  <si>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</si>
  <si>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</si>
  <si>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</si>
  <si>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</si>
  <si>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</si>
  <si>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</si>
  <si>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</si>
  <si>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</si>
  <si>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</si>
  <si>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</si>
  <si>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</si>
  <si>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</si>
  <si>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</si>
  <si>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</si>
  <si>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</si>
  <si>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</si>
  <si>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</si>
  <si>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</si>
  <si>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</si>
  <si>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</si>
  <si>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</si>
  <si>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</si>
  <si>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</si>
  <si>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</si>
  <si>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</si>
  <si>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</si>
  <si>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</si>
  <si>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</si>
  <si>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</si>
  <si>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</si>
  <si>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</si>
  <si>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</si>
  <si>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</si>
  <si>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</si>
  <si>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</si>
  <si>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</si>
  <si>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</si>
  <si>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</si>
  <si>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</si>
  <si>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</si>
  <si>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</si>
  <si>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</si>
  <si>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</si>
  <si>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</si>
  <si>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</si>
  <si>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</si>
  <si>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</si>
  <si>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</si>
  <si>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</si>
  <si>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</si>
  <si>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</si>
  <si>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</si>
  <si>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</si>
  <si>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</si>
  <si>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</si>
  <si>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</si>
  <si>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</si>
  <si>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</si>
  <si>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</si>
  <si>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</si>
  <si>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</si>
  <si>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</si>
  <si>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</si>
  <si>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</si>
  <si>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</si>
  <si>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</si>
  <si>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</si>
  <si>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</si>
  <si>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</si>
  <si>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</si>
  <si>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</si>
  <si>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</si>
  <si>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</si>
  <si>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</si>
  <si>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</si>
  <si>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</si>
  <si>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</si>
  <si>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</si>
  <si>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</si>
  <si>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</si>
  <si>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</si>
  <si>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</si>
  <si>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</si>
  <si>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</si>
  <si>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</si>
  <si>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</si>
  <si>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</si>
  <si>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</si>
  <si>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</si>
  <si>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</si>
  <si>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</si>
  <si>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</si>
  <si>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</si>
  <si>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</si>
  <si>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</si>
  <si>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</si>
  <si>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</si>
  <si>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</si>
  <si>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</si>
  <si>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</si>
  <si>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</si>
  <si>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</si>
  <si>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</si>
  <si>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</si>
  <si>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</si>
  <si>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</si>
  <si>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</si>
  <si>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</si>
  <si>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</si>
  <si>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</si>
  <si>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</si>
  <si>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</si>
  <si>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</si>
  <si>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</si>
  <si>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</si>
  <si>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</si>
  <si>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</si>
  <si>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</si>
  <si>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</si>
  <si>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</si>
  <si>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</si>
  <si>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</si>
  <si>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</si>
  <si>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</si>
  <si>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</si>
  <si>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</si>
  <si>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</si>
  <si>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</si>
  <si>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</si>
  <si>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</si>
  <si>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</si>
  <si>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</si>
  <si>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</si>
  <si>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</si>
  <si>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</si>
  <si>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</si>
  <si>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</si>
  <si>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</si>
  <si>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</si>
  <si>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</si>
  <si>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</si>
  <si>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</si>
  <si>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</si>
  <si>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</si>
  <si>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</si>
  <si>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</si>
  <si>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</si>
  <si>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</si>
  <si>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</si>
  <si>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</si>
  <si>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</si>
  <si>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</si>
  <si>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</si>
  <si>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</si>
  <si>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</si>
  <si>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</si>
  <si>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</si>
  <si>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</si>
  <si>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</si>
  <si>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</si>
  <si>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</si>
  <si>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</si>
  <si>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</si>
  <si>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</si>
  <si>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</si>
  <si>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</si>
  <si>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</si>
  <si>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</si>
  <si>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</si>
  <si>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</si>
  <si>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</si>
  <si>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</si>
  <si>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</si>
  <si>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</si>
  <si>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</si>
  <si>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</si>
  <si>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</si>
  <si>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</si>
  <si>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</si>
  <si>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</si>
  <si>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</si>
  <si>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</si>
  <si>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</si>
  <si>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</si>
  <si>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</si>
  <si>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</si>
  <si>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</si>
  <si>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</si>
  <si>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</si>
  <si>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</si>
  <si>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</si>
  <si>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</si>
  <si>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</si>
  <si>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</si>
  <si>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</si>
  <si>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</si>
  <si>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</si>
  <si>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</si>
  <si>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</si>
  <si>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</si>
  <si>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</si>
  <si>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</si>
  <si>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</si>
  <si>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</si>
  <si>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</si>
  <si>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</si>
  <si>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</si>
  <si>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</si>
  <si>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</si>
  <si>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</si>
  <si>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</si>
  <si>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</si>
  <si>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</si>
  <si>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</si>
  <si>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</si>
  <si>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</si>
  <si>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</si>
  <si>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</si>
  <si>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</si>
  <si>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</si>
  <si>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</si>
  <si>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</si>
  <si>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</si>
  <si>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</si>
  <si>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</si>
  <si>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</si>
  <si>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</si>
  <si>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</si>
  <si>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</si>
  <si>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</si>
  <si>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</si>
  <si>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</si>
  <si>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</si>
  <si>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</si>
  <si>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</si>
  <si>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</si>
  <si>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</si>
  <si>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</si>
  <si>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</si>
  <si>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</si>
  <si>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</si>
  <si>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</si>
  <si>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</si>
  <si>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</si>
  <si>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</si>
  <si>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</si>
  <si>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</si>
  <si>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</si>
  <si>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</si>
  <si>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</si>
  <si>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</si>
  <si>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</si>
  <si>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</si>
  <si>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</si>
  <si>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</si>
  <si>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</si>
  <si>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</si>
  <si>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</si>
  <si>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</si>
  <si>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</si>
  <si>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</si>
  <si>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</si>
  <si>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</si>
  <si>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</si>
  <si>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</si>
  <si>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</si>
  <si>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</si>
  <si>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</si>
  <si>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</si>
  <si>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</si>
  <si>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</si>
  <si>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</si>
  <si>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</si>
  <si>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</si>
  <si>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</si>
  <si>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</si>
  <si>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</si>
  <si>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</si>
  <si>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</si>
  <si>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</si>
  <si>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</si>
  <si>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</si>
  <si>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</si>
  <si>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</si>
  <si>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</si>
  <si>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</si>
  <si>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</si>
  <si>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</si>
  <si>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</si>
  <si>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</si>
  <si>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</si>
  <si>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</si>
  <si>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</si>
  <si>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</si>
  <si>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</si>
  <si>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</si>
  <si>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</si>
  <si>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</si>
  <si>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</si>
  <si>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</si>
  <si>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</si>
  <si>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</si>
  <si>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</si>
  <si>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</si>
  <si>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</si>
  <si>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</si>
  <si>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</si>
  <si>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</si>
  <si>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</si>
  <si>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</si>
  <si>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</si>
  <si>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</si>
  <si>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</si>
  <si>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</si>
  <si>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</si>
  <si>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</si>
  <si>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</si>
  <si>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</si>
  <si>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</si>
  <si>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</si>
  <si>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</si>
  <si>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</si>
  <si>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</si>
  <si>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</si>
  <si>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</si>
  <si>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</si>
  <si>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</si>
  <si>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</si>
  <si>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</si>
  <si>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</si>
  <si>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</si>
  <si>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</si>
  <si>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</si>
  <si>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</si>
  <si>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</si>
  <si>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</si>
  <si>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</si>
  <si>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</si>
  <si>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</si>
  <si>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</si>
  <si>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</si>
  <si>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</si>
  <si>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</si>
  <si>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</si>
  <si>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</si>
  <si>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</si>
  <si>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</si>
  <si>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</si>
  <si>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</si>
  <si>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</si>
  <si>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</si>
  <si>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</si>
  <si>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</si>
  <si>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</si>
  <si>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</si>
  <si>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</si>
  <si>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</si>
  <si>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</si>
  <si>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</si>
  <si>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</si>
  <si>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</si>
  <si>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</si>
  <si>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</si>
  <si>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</si>
  <si>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</si>
  <si>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</si>
  <si>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</si>
  <si>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</si>
  <si>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</si>
  <si>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</si>
  <si>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</si>
  <si>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</si>
  <si>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</si>
  <si>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</si>
  <si>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</si>
  <si>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</si>
  <si>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</si>
  <si>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</si>
  <si>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</si>
  <si>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</si>
  <si>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</si>
  <si>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</si>
  <si>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</si>
  <si>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</si>
  <si>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</si>
  <si>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</si>
  <si>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</si>
  <si>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</si>
  <si>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</si>
  <si>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</si>
  <si>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</si>
  <si>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</si>
  <si>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</si>
  <si>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</si>
  <si>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</si>
  <si>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</si>
  <si>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</si>
  <si>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</si>
  <si>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</si>
  <si>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</si>
  <si>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</si>
  <si>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</si>
  <si>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</si>
  <si>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</si>
  <si>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</si>
  <si>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</si>
  <si>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</si>
  <si>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</si>
  <si>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</si>
  <si>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</si>
  <si>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</si>
  <si>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</si>
  <si>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</si>
  <si>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</si>
  <si>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</si>
  <si>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</si>
  <si>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</si>
  <si>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</si>
  <si>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</si>
  <si>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</si>
  <si>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</si>
  <si>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</si>
  <si>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</si>
  <si>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</si>
  <si>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</si>
  <si>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</si>
  <si>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</si>
  <si>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</si>
  <si>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</si>
  <si>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</si>
  <si>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</si>
  <si>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</si>
  <si>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</si>
  <si>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</si>
  <si>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</si>
  <si>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</si>
  <si>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</si>
  <si>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</si>
  <si>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</si>
  <si>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</si>
  <si>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</si>
  <si>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</si>
  <si>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</si>
  <si>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</si>
  <si>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</si>
  <si>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</si>
  <si>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</si>
  <si>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</si>
  <si>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</si>
  <si>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</si>
  <si>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</si>
  <si>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</si>
  <si>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</si>
  <si>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</si>
  <si>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</si>
  <si>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</si>
  <si>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</si>
  <si>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</si>
  <si>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</si>
  <si>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</si>
  <si>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</si>
  <si>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</si>
  <si>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</si>
  <si>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</si>
  <si>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</si>
  <si>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</si>
  <si>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</si>
  <si>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</si>
  <si>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</si>
  <si>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</si>
  <si>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</si>
  <si>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</si>
  <si>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</si>
  <si>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</si>
  <si>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</si>
  <si>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</si>
  <si>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</si>
  <si>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</si>
  <si>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</si>
  <si>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</si>
  <si>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</si>
  <si>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</si>
  <si>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</si>
  <si>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</si>
  <si>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</si>
  <si>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</si>
  <si>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</si>
  <si>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</si>
  <si>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</si>
  <si>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</si>
  <si>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</si>
  <si>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</si>
  <si>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</si>
  <si>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</si>
  <si>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</si>
  <si>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</si>
  <si>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</si>
  <si>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</si>
  <si>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</si>
  <si>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</si>
  <si>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</si>
  <si>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</si>
  <si>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</si>
  <si>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</si>
  <si>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</si>
  <si>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</si>
  <si>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</si>
  <si>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</si>
  <si>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</si>
  <si>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</si>
  <si>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</si>
  <si>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</si>
  <si>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</si>
  <si>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</si>
  <si>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</si>
  <si>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</si>
  <si>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</si>
  <si>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</si>
  <si>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</si>
  <si>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</si>
  <si>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</si>
  <si>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</si>
  <si>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</si>
  <si>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</si>
  <si>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</si>
  <si>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</si>
  <si>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</si>
  <si>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</si>
  <si>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</si>
  <si>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</si>
  <si>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</si>
  <si>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</si>
  <si>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</si>
  <si>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</si>
  <si>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</si>
  <si>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</si>
  <si>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</si>
  <si>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</si>
  <si>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</si>
  <si>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</si>
  <si>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</si>
  <si>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</si>
  <si>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</si>
  <si>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</si>
  <si>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</si>
  <si>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</si>
  <si>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</si>
  <si>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</si>
  <si>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</si>
  <si>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</si>
  <si>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</si>
  <si>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</si>
  <si>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</si>
  <si>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</si>
  <si>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</si>
  <si>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</si>
  <si>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</si>
  <si>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</si>
  <si>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</si>
  <si>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</si>
  <si>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</si>
  <si>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</si>
  <si>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</si>
  <si>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</si>
  <si>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</si>
  <si>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</si>
  <si>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</si>
  <si>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</si>
  <si>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</si>
  <si>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</si>
  <si>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</si>
  <si>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</si>
  <si>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</si>
  <si>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</si>
  <si>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</si>
  <si>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</si>
  <si>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</si>
  <si>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</si>
  <si>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</si>
  <si>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</si>
  <si>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</si>
  <si>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</si>
  <si>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</si>
  <si>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</si>
  <si>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</si>
  <si>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</si>
  <si>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</si>
  <si>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</si>
  <si>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</si>
  <si>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</si>
  <si>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</si>
  <si>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</si>
  <si>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</si>
  <si>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</si>
  <si>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</si>
  <si>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</si>
  <si>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</si>
  <si>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</si>
  <si>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</si>
  <si>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</si>
  <si>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</si>
  <si>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</si>
  <si>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</si>
  <si>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</si>
  <si>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</si>
  <si>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</si>
  <si>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</si>
  <si>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</si>
  <si>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</si>
  <si>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</si>
  <si>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</si>
  <si>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</si>
  <si>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</si>
  <si>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</si>
  <si>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</si>
  <si>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</si>
  <si>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</si>
  <si>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</si>
  <si>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</si>
  <si>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</si>
  <si>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</si>
  <si>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</si>
  <si>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</si>
  <si>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</si>
  <si>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</si>
  <si>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</si>
  <si>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</si>
  <si>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</si>
  <si>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</si>
  <si>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</si>
  <si>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</si>
  <si>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</si>
  <si>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</si>
  <si>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</si>
  <si>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</si>
  <si>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</si>
  <si>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</si>
  <si>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</si>
  <si>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</si>
  <si>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</si>
  <si>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</si>
  <si>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</si>
  <si>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</si>
  <si>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</si>
  <si>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</si>
  <si>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</si>
  <si>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</si>
  <si>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</si>
  <si>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</si>
  <si>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</si>
  <si>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</si>
  <si>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</si>
  <si>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</si>
  <si>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</si>
  <si>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</si>
  <si>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</si>
  <si>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</si>
  <si>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</si>
  <si>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</si>
  <si>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</si>
  <si>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</si>
  <si>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</si>
  <si>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</si>
  <si>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</si>
  <si>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</si>
  <si>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</si>
  <si>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</si>
  <si>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</si>
  <si>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</si>
  <si>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</si>
  <si>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</si>
  <si>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</si>
  <si>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</si>
  <si>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</si>
  <si>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</si>
  <si>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</si>
  <si>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</si>
  <si>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</si>
  <si>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</si>
  <si>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</si>
  <si>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</si>
  <si>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</si>
  <si>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</si>
  <si>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</si>
  <si>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</si>
  <si>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</si>
  <si>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</si>
  <si>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</si>
  <si>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</si>
  <si>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</si>
  <si>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</si>
  <si>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</si>
  <si>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</si>
  <si>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</si>
  <si>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</si>
  <si>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</si>
  <si>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</si>
  <si>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</si>
  <si>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</si>
  <si>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</si>
  <si>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</si>
  <si>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</si>
  <si>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</si>
  <si>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</si>
  <si>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</si>
  <si>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</si>
  <si>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</si>
  <si>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</si>
  <si>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</si>
  <si>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</si>
  <si>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</si>
  <si>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</si>
  <si>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</si>
  <si>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</si>
  <si>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</si>
  <si>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</si>
  <si>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</si>
  <si>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</si>
  <si>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</si>
  <si>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</si>
  <si>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</si>
  <si>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</si>
  <si>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</si>
  <si>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</si>
  <si>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</si>
  <si>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</si>
  <si>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</si>
  <si>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</si>
  <si>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</si>
  <si>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</si>
  <si>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</si>
  <si>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</si>
  <si>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</si>
  <si>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</si>
  <si>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</si>
  <si>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</si>
  <si>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</si>
  <si>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</si>
  <si>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</si>
  <si>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</si>
  <si>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</si>
  <si>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</si>
  <si>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</si>
  <si>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</si>
  <si>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</si>
  <si>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</si>
  <si>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</si>
  <si>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</si>
  <si>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</si>
  <si>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</si>
  <si>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</si>
  <si>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</si>
  <si>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</si>
  <si>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</si>
  <si>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</si>
  <si>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</si>
  <si>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</si>
  <si>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</si>
  <si>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</si>
  <si>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</si>
  <si>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</si>
  <si>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</si>
  <si>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</si>
  <si>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</si>
  <si>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</si>
  <si>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</si>
  <si>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</si>
  <si>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</si>
  <si>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</si>
  <si>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</si>
  <si>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</si>
  <si>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</si>
  <si>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</si>
  <si>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</si>
  <si>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</si>
  <si>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</si>
  <si>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</si>
  <si>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</si>
  <si>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</si>
  <si>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</si>
  <si>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</si>
  <si>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</si>
  <si>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</si>
  <si>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</si>
  <si>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</si>
  <si>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2026-08-11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</si>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</sst>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L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8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8" ht="49.5" customHeight="1" x14ac:dyDescent="0.35">
      <c r="B2" s="26" t="s">
        <v>10</v>
      </c>
      <c r="C2" s="1"/>
      <c r="D2" s="30">
        <v>46245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</row>
    <row r="3" spans="2:168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</row>
    <row r="4" spans="2:168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</row>
    <row r="5" spans="2:168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</row>
    <row r="6" spans="2:168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</row>
    <row r="7" spans="2:168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</row>
    <row r="8" spans="2:168" x14ac:dyDescent="0.35">
      <c r="B8" s="38" t="s">
        <v>194</v>
      </c>
      <c r="C8" s="20">
        <v>24566.373490000002</v>
      </c>
      <c r="D8" s="20">
        <v>25996.550920000001</v>
      </c>
      <c r="E8" s="20">
        <v>25532.467130000001</v>
      </c>
      <c r="F8" s="20">
        <v>24115.964960000001</v>
      </c>
      <c r="G8" s="20">
        <v>25049.237969999998</v>
      </c>
      <c r="H8" s="20">
        <v>67836.652650000004</v>
      </c>
      <c r="I8" s="20">
        <v>71785.917509999999</v>
      </c>
      <c r="J8" s="20">
        <v>70504.439199999993</v>
      </c>
      <c r="K8" s="20">
        <v>66592.928589999996</v>
      </c>
      <c r="L8" s="20">
        <v>69170.043049999993</v>
      </c>
      <c r="M8" s="20">
        <v>65017.852859999999</v>
      </c>
      <c r="N8" s="20">
        <v>68803.023249999998</v>
      </c>
      <c r="O8" s="20">
        <v>67574.807119999998</v>
      </c>
      <c r="P8" s="20">
        <v>63825.842239999998</v>
      </c>
      <c r="Q8" s="20">
        <v>66295.868069999997</v>
      </c>
      <c r="R8" s="20">
        <v>233.78539000000001</v>
      </c>
      <c r="S8" s="20">
        <v>255.11821</v>
      </c>
      <c r="T8" s="20">
        <v>262.97233999999997</v>
      </c>
      <c r="U8" s="20">
        <v>188.32802000000001</v>
      </c>
      <c r="V8" s="20">
        <v>222.93315000000001</v>
      </c>
      <c r="W8" s="20">
        <v>503.66987999999998</v>
      </c>
      <c r="X8" s="20">
        <v>539.77224999999999</v>
      </c>
      <c r="Y8" s="20">
        <v>542.32578999999998</v>
      </c>
      <c r="Z8" s="20">
        <v>454.03868999999997</v>
      </c>
      <c r="AA8" s="20">
        <v>497.99412000000001</v>
      </c>
      <c r="AB8" s="20">
        <v>57104.283329999998</v>
      </c>
      <c r="AC8" s="20">
        <v>60428.721680000002</v>
      </c>
      <c r="AD8" s="20">
        <v>59349.978410000003</v>
      </c>
      <c r="AE8" s="20">
        <v>56057.318769999998</v>
      </c>
      <c r="AF8" s="20">
        <v>58226.69771</v>
      </c>
      <c r="AG8" s="20">
        <v>105.20169</v>
      </c>
      <c r="AH8" s="20">
        <v>115.28989</v>
      </c>
      <c r="AI8" s="20">
        <v>122.79424</v>
      </c>
      <c r="AJ8" s="20">
        <v>74.273120000000006</v>
      </c>
      <c r="AK8" s="20">
        <v>95.060460000000006</v>
      </c>
      <c r="AL8" s="20">
        <v>79.206819999999993</v>
      </c>
      <c r="AM8" s="20">
        <v>86.977099999999993</v>
      </c>
      <c r="AN8" s="20">
        <v>92.691800000000001</v>
      </c>
      <c r="AO8" s="20">
        <v>55.222830000000002</v>
      </c>
      <c r="AP8" s="20">
        <v>71.425870000000003</v>
      </c>
      <c r="AQ8" s="20">
        <v>201.01191</v>
      </c>
      <c r="AR8" s="20">
        <v>216.70634999999999</v>
      </c>
      <c r="AS8" s="20">
        <v>222.10141999999999</v>
      </c>
      <c r="AT8" s="20">
        <v>169.12048999999999</v>
      </c>
      <c r="AU8" s="20">
        <v>193.18577999999999</v>
      </c>
      <c r="AV8" s="20">
        <v>493.18884000000003</v>
      </c>
      <c r="AW8" s="20">
        <v>526.49118999999996</v>
      </c>
      <c r="AX8" s="20">
        <v>527.35207000000003</v>
      </c>
      <c r="AY8" s="20">
        <v>452.74774000000002</v>
      </c>
      <c r="AZ8" s="20">
        <v>489.89953000000003</v>
      </c>
      <c r="BA8" s="20">
        <v>427.17475999999999</v>
      </c>
      <c r="BB8" s="20">
        <v>455.61635999999999</v>
      </c>
      <c r="BC8" s="20">
        <v>455.27301</v>
      </c>
      <c r="BD8" s="20">
        <v>395.10140000000001</v>
      </c>
      <c r="BE8" s="20">
        <v>425.64481000000001</v>
      </c>
      <c r="BF8" s="20">
        <v>640.27401999999995</v>
      </c>
      <c r="BG8" s="20">
        <v>681.55978000000005</v>
      </c>
      <c r="BH8" s="20">
        <v>678.47055</v>
      </c>
      <c r="BI8" s="20">
        <v>600.76288</v>
      </c>
      <c r="BJ8" s="20">
        <v>641.33104000000003</v>
      </c>
      <c r="BK8" s="20">
        <v>701.89068999999995</v>
      </c>
      <c r="BL8" s="20">
        <v>746.88480000000004</v>
      </c>
      <c r="BM8" s="20">
        <v>742.79139999999995</v>
      </c>
      <c r="BN8" s="20">
        <v>660.71280000000002</v>
      </c>
      <c r="BO8" s="20">
        <v>704.02760999999998</v>
      </c>
      <c r="BP8" s="20">
        <v>580.95552999999995</v>
      </c>
      <c r="BQ8" s="20">
        <v>618.69565999999998</v>
      </c>
      <c r="BR8" s="20">
        <v>616.09146999999996</v>
      </c>
      <c r="BS8" s="20">
        <v>544.11902999999995</v>
      </c>
      <c r="BT8" s="20">
        <v>581.67124000000001</v>
      </c>
      <c r="BU8" s="20">
        <v>1701.79223</v>
      </c>
      <c r="BV8" s="20">
        <v>1802.04944</v>
      </c>
      <c r="BW8" s="20">
        <v>1769.5048400000001</v>
      </c>
      <c r="BX8" s="20">
        <v>1670.1963699999999</v>
      </c>
      <c r="BY8" s="20">
        <v>1735.6377500000001</v>
      </c>
      <c r="BZ8" s="20">
        <v>-21.39273</v>
      </c>
      <c r="CA8" s="20">
        <v>14.0052</v>
      </c>
      <c r="CB8" s="20">
        <v>22.208030000000001</v>
      </c>
      <c r="CC8" s="20">
        <v>35.366259999999997</v>
      </c>
      <c r="CD8" s="20">
        <v>-30.330580000000001</v>
      </c>
      <c r="CE8" s="20">
        <v>-2.35948</v>
      </c>
      <c r="CF8" s="20">
        <v>426.34627</v>
      </c>
      <c r="CG8" s="20">
        <v>458.77370999999999</v>
      </c>
      <c r="CH8" s="20">
        <v>469.49394000000001</v>
      </c>
      <c r="CI8" s="20">
        <v>360.87983000000003</v>
      </c>
      <c r="CJ8" s="20">
        <v>410.55601000000001</v>
      </c>
      <c r="CK8" s="20">
        <v>130.26376999999999</v>
      </c>
      <c r="CL8" s="20">
        <v>145.9564</v>
      </c>
      <c r="CM8" s="20">
        <v>156.59259</v>
      </c>
      <c r="CN8" s="20">
        <v>84.462530000000001</v>
      </c>
      <c r="CO8" s="20">
        <v>116.65174</v>
      </c>
      <c r="CP8" s="20">
        <v>215.93785</v>
      </c>
      <c r="CQ8" s="20">
        <v>236.26541</v>
      </c>
      <c r="CR8" s="20">
        <v>245.06954999999999</v>
      </c>
      <c r="CS8" s="20">
        <v>168.96075999999999</v>
      </c>
      <c r="CT8" s="20">
        <v>203.85230000000001</v>
      </c>
      <c r="CU8" s="20">
        <v>244.82145</v>
      </c>
      <c r="CV8" s="20">
        <v>267.45235000000002</v>
      </c>
      <c r="CW8" s="20">
        <v>276.62148999999999</v>
      </c>
      <c r="CX8" s="20">
        <v>193.77779000000001</v>
      </c>
      <c r="CY8" s="20">
        <v>232.00044</v>
      </c>
      <c r="CZ8" s="20">
        <v>309.01936999999998</v>
      </c>
      <c r="DA8" s="20">
        <v>335.53125</v>
      </c>
      <c r="DB8" s="20">
        <v>342.70636999999999</v>
      </c>
      <c r="DC8" s="20">
        <v>259.05293999999998</v>
      </c>
      <c r="DD8" s="20">
        <v>298.67415999999997</v>
      </c>
      <c r="DE8" s="20">
        <v>402.11529000000002</v>
      </c>
      <c r="DF8" s="20">
        <v>433.62257</v>
      </c>
      <c r="DG8" s="20">
        <v>438.63763</v>
      </c>
      <c r="DH8" s="20">
        <v>351.95505000000003</v>
      </c>
      <c r="DI8" s="20">
        <v>394.14661000000001</v>
      </c>
      <c r="DJ8" s="20">
        <v>480.59735999999998</v>
      </c>
      <c r="DK8" s="20">
        <v>517.48497999999995</v>
      </c>
      <c r="DL8" s="20">
        <v>522.74194999999997</v>
      </c>
      <c r="DM8" s="20">
        <v>422.66869000000003</v>
      </c>
      <c r="DN8" s="20">
        <v>471.46800999999999</v>
      </c>
      <c r="DO8" s="20">
        <v>487.58672999999999</v>
      </c>
      <c r="DP8" s="20">
        <v>524.29718000000003</v>
      </c>
      <c r="DQ8" s="20">
        <v>528.45632999999998</v>
      </c>
      <c r="DR8" s="20">
        <v>432.85077999999999</v>
      </c>
      <c r="DS8" s="20">
        <v>479.84397999999999</v>
      </c>
      <c r="DT8" s="20">
        <v>486.57765000000001</v>
      </c>
      <c r="DU8" s="20">
        <v>523.13005999999996</v>
      </c>
      <c r="DV8" s="20">
        <v>526.57811000000004</v>
      </c>
      <c r="DW8" s="20">
        <v>434.37774999999999</v>
      </c>
      <c r="DX8" s="20">
        <v>480.12362000000002</v>
      </c>
      <c r="DY8" s="20">
        <v>550.57858999999996</v>
      </c>
      <c r="DZ8" s="20">
        <v>591.09960999999998</v>
      </c>
      <c r="EA8" s="20">
        <v>594.21491000000003</v>
      </c>
      <c r="EB8" s="20">
        <v>493.99259999999998</v>
      </c>
      <c r="EC8" s="20">
        <v>543.81862000000001</v>
      </c>
      <c r="ED8" s="20">
        <v>539.74978999999996</v>
      </c>
      <c r="EE8" s="20">
        <v>579.16129999999998</v>
      </c>
      <c r="EF8" s="20">
        <v>581.14616999999998</v>
      </c>
      <c r="EG8" s="20">
        <v>487.94501000000002</v>
      </c>
      <c r="EH8" s="20">
        <v>534.85558000000003</v>
      </c>
      <c r="EI8" s="20">
        <v>567.58231999999998</v>
      </c>
      <c r="EJ8" s="20">
        <v>608.76607999999999</v>
      </c>
      <c r="EK8" s="20">
        <v>610.03515000000004</v>
      </c>
      <c r="EL8" s="20">
        <v>515.42137000000002</v>
      </c>
      <c r="EM8" s="20">
        <v>563.31323999999995</v>
      </c>
      <c r="EN8" s="20">
        <v>726.71333000000004</v>
      </c>
      <c r="EO8" s="20">
        <v>778.88192000000004</v>
      </c>
      <c r="EP8" s="20">
        <v>780.79070000000002</v>
      </c>
      <c r="EQ8" s="20">
        <v>659.42327</v>
      </c>
      <c r="ER8" s="20">
        <v>720.59034999999994</v>
      </c>
      <c r="ES8" s="20">
        <v>333.53787</v>
      </c>
      <c r="ET8" s="20">
        <v>359.60235</v>
      </c>
      <c r="EU8" s="20">
        <v>364.21429999999998</v>
      </c>
      <c r="EV8" s="20">
        <v>290.91703000000001</v>
      </c>
      <c r="EW8" s="20">
        <v>326.21972</v>
      </c>
      <c r="EX8" s="20">
        <v>95.458039999999997</v>
      </c>
      <c r="EY8" s="20">
        <v>107.96084999999999</v>
      </c>
      <c r="EZ8" s="20">
        <v>122.83431</v>
      </c>
      <c r="FA8" s="20">
        <v>42.429609999999997</v>
      </c>
      <c r="FB8" s="20">
        <v>75.750649999999993</v>
      </c>
      <c r="FC8" s="20">
        <v>137.43984</v>
      </c>
      <c r="FD8" s="20">
        <v>153.31122999999999</v>
      </c>
      <c r="FE8" s="20">
        <v>163.19892999999999</v>
      </c>
      <c r="FF8" s="20">
        <v>93.473259999999996</v>
      </c>
      <c r="FG8" s="20">
        <v>124.66645</v>
      </c>
      <c r="FH8" s="20">
        <v>439.86203</v>
      </c>
      <c r="FI8" s="20">
        <v>472.08087</v>
      </c>
      <c r="FJ8" s="20">
        <v>473.67081000000002</v>
      </c>
      <c r="FK8" s="20">
        <v>397.71726000000001</v>
      </c>
      <c r="FL8" s="20">
        <v>435.86552</v>
      </c>
    </row>
    <row r="9" spans="2:168" x14ac:dyDescent="0.35">
      <c r="B9" s="39" t="s">
        <v>195</v>
      </c>
      <c r="C9" s="21">
        <v>-19523.684410000002</v>
      </c>
      <c r="D9" s="21">
        <v>-20660.292249999999</v>
      </c>
      <c r="E9" s="21">
        <v>-20291.469990000001</v>
      </c>
      <c r="F9" s="21">
        <v>-19165.730319999999</v>
      </c>
      <c r="G9" s="21">
        <v>-19907.432290000001</v>
      </c>
      <c r="H9" s="21">
        <v>-59347.759760000001</v>
      </c>
      <c r="I9" s="21">
        <v>-62802.824439999997</v>
      </c>
      <c r="J9" s="21">
        <v>-61681.706819999999</v>
      </c>
      <c r="K9" s="21">
        <v>-58259.671929999997</v>
      </c>
      <c r="L9" s="21">
        <v>-60514.293339999997</v>
      </c>
      <c r="M9" s="21">
        <v>-63137.987789999999</v>
      </c>
      <c r="N9" s="21">
        <v>-66813.717340000003</v>
      </c>
      <c r="O9" s="21">
        <v>-65621.012690000003</v>
      </c>
      <c r="P9" s="21">
        <v>-61980.441850000003</v>
      </c>
      <c r="Q9" s="21">
        <v>-64379.051679999997</v>
      </c>
      <c r="R9" s="21">
        <v>-344.95193999999998</v>
      </c>
      <c r="S9" s="21">
        <v>-338.53246000000001</v>
      </c>
      <c r="T9" s="21">
        <v>-358.33974999999998</v>
      </c>
      <c r="U9" s="21">
        <v>-338.46647000000002</v>
      </c>
      <c r="V9" s="21">
        <v>-351.69479999999999</v>
      </c>
      <c r="W9" s="21">
        <v>-582.25831000000005</v>
      </c>
      <c r="X9" s="21">
        <v>-590.16672000000005</v>
      </c>
      <c r="Y9" s="21">
        <v>-604.93232999999998</v>
      </c>
      <c r="Z9" s="21">
        <v>-571.31105000000002</v>
      </c>
      <c r="AA9" s="21">
        <v>-593.63981000000001</v>
      </c>
      <c r="AB9" s="21">
        <v>-52389.149729999997</v>
      </c>
      <c r="AC9" s="21">
        <v>-55439.087290000003</v>
      </c>
      <c r="AD9" s="21">
        <v>-54449.41648</v>
      </c>
      <c r="AE9" s="21">
        <v>-51428.63364</v>
      </c>
      <c r="AF9" s="21">
        <v>-53418.885699999999</v>
      </c>
      <c r="AG9" s="21">
        <v>-153.33507</v>
      </c>
      <c r="AH9" s="21">
        <v>-142.50179</v>
      </c>
      <c r="AI9" s="21">
        <v>-159.38294999999999</v>
      </c>
      <c r="AJ9" s="21">
        <v>-150.48706000000001</v>
      </c>
      <c r="AK9" s="21">
        <v>-156.37690000000001</v>
      </c>
      <c r="AL9" s="21">
        <v>-162.73497</v>
      </c>
      <c r="AM9" s="21">
        <v>-157.27262999999999</v>
      </c>
      <c r="AN9" s="21">
        <v>-169.17456000000001</v>
      </c>
      <c r="AO9" s="21">
        <v>-159.72988000000001</v>
      </c>
      <c r="AP9" s="21">
        <v>-165.97309000000001</v>
      </c>
      <c r="AQ9" s="21">
        <v>-290.70670999999999</v>
      </c>
      <c r="AR9" s="21">
        <v>-288.62448999999998</v>
      </c>
      <c r="AS9" s="21">
        <v>-302.24322000000001</v>
      </c>
      <c r="AT9" s="21">
        <v>-285.30810000000002</v>
      </c>
      <c r="AU9" s="21">
        <v>-296.47264000000001</v>
      </c>
      <c r="AV9" s="21">
        <v>-607.45818999999995</v>
      </c>
      <c r="AW9" s="21">
        <v>-622.08019000000002</v>
      </c>
      <c r="AX9" s="21">
        <v>-631.63599999999997</v>
      </c>
      <c r="AY9" s="21">
        <v>-596.21983999999998</v>
      </c>
      <c r="AZ9" s="21">
        <v>-619.54468999999995</v>
      </c>
      <c r="BA9" s="21">
        <v>-504.63028000000003</v>
      </c>
      <c r="BB9" s="21">
        <v>-518.28174000000001</v>
      </c>
      <c r="BC9" s="21">
        <v>-524.69641000000001</v>
      </c>
      <c r="BD9" s="21">
        <v>-495.31878999999998</v>
      </c>
      <c r="BE9" s="21">
        <v>-514.67280000000005</v>
      </c>
      <c r="BF9" s="21">
        <v>-900.76199999999994</v>
      </c>
      <c r="BG9" s="21">
        <v>-935.06065999999998</v>
      </c>
      <c r="BH9" s="21">
        <v>-936.64022999999997</v>
      </c>
      <c r="BI9" s="21">
        <v>-884.03507000000002</v>
      </c>
      <c r="BJ9" s="21">
        <v>-918.60302000000001</v>
      </c>
      <c r="BK9" s="21">
        <v>-1202.48316</v>
      </c>
      <c r="BL9" s="21">
        <v>-1254.3058100000001</v>
      </c>
      <c r="BM9" s="21">
        <v>-1250.40941</v>
      </c>
      <c r="BN9" s="21">
        <v>-1180.2553600000001</v>
      </c>
      <c r="BO9" s="21">
        <v>-1226.4088999999999</v>
      </c>
      <c r="BP9" s="21">
        <v>-1114.08448</v>
      </c>
      <c r="BQ9" s="21">
        <v>-1162.3014000000001</v>
      </c>
      <c r="BR9" s="21">
        <v>-1158.45543</v>
      </c>
      <c r="BS9" s="21">
        <v>-1093.5180399999999</v>
      </c>
      <c r="BT9" s="21">
        <v>-1136.2546299999999</v>
      </c>
      <c r="BU9" s="21">
        <v>891.38446999999996</v>
      </c>
      <c r="BV9" s="21">
        <v>943.89835000000005</v>
      </c>
      <c r="BW9" s="21">
        <v>926.85176000000001</v>
      </c>
      <c r="BX9" s="21">
        <v>874.83482000000004</v>
      </c>
      <c r="BY9" s="21">
        <v>909.11247000000003</v>
      </c>
      <c r="BZ9" s="21">
        <v>-3.5E-4</v>
      </c>
      <c r="CA9" s="21">
        <v>-47.79739</v>
      </c>
      <c r="CB9" s="21">
        <v>-22.127520000000001</v>
      </c>
      <c r="CC9" s="21">
        <v>-49.613750000000003</v>
      </c>
      <c r="CD9" s="21">
        <v>-46.898969999999998</v>
      </c>
      <c r="CE9" s="21">
        <v>-48.731749999999998</v>
      </c>
      <c r="CF9" s="21">
        <v>-632.66512</v>
      </c>
      <c r="CG9" s="21">
        <v>-630.81593999999996</v>
      </c>
      <c r="CH9" s="21">
        <v>-657.77035000000001</v>
      </c>
      <c r="CI9" s="21">
        <v>-620.97528</v>
      </c>
      <c r="CJ9" s="21">
        <v>-645.25217999999995</v>
      </c>
      <c r="CK9" s="21">
        <v>-241.64086</v>
      </c>
      <c r="CL9" s="21">
        <v>-227.90351999999999</v>
      </c>
      <c r="CM9" s="21">
        <v>-251.01338999999999</v>
      </c>
      <c r="CN9" s="21">
        <v>-237.09782999999999</v>
      </c>
      <c r="CO9" s="21">
        <v>-246.36429999999999</v>
      </c>
      <c r="CP9" s="21">
        <v>-303.33208000000002</v>
      </c>
      <c r="CQ9" s="21">
        <v>-293.14954999999998</v>
      </c>
      <c r="CR9" s="21">
        <v>-315.08717999999999</v>
      </c>
      <c r="CS9" s="21">
        <v>-297.62914000000001</v>
      </c>
      <c r="CT9" s="21">
        <v>-309.26139000000001</v>
      </c>
      <c r="CU9" s="21">
        <v>-357.12544000000003</v>
      </c>
      <c r="CV9" s="21">
        <v>-348.05250000000001</v>
      </c>
      <c r="CW9" s="21">
        <v>-370.97636</v>
      </c>
      <c r="CX9" s="21">
        <v>-350.41111000000001</v>
      </c>
      <c r="CY9" s="21">
        <v>-364.10626000000002</v>
      </c>
      <c r="CZ9" s="21">
        <v>-437.11291999999997</v>
      </c>
      <c r="DA9" s="21">
        <v>-434.49444999999997</v>
      </c>
      <c r="DB9" s="21">
        <v>-454.09843000000001</v>
      </c>
      <c r="DC9" s="21">
        <v>-428.89467999999999</v>
      </c>
      <c r="DD9" s="21">
        <v>-445.65726000000001</v>
      </c>
      <c r="DE9" s="21">
        <v>-535.18798000000004</v>
      </c>
      <c r="DF9" s="21">
        <v>-539.49451999999997</v>
      </c>
      <c r="DG9" s="21">
        <v>-556.04812000000004</v>
      </c>
      <c r="DH9" s="21">
        <v>-525.12575000000004</v>
      </c>
      <c r="DI9" s="21">
        <v>-545.64940000000001</v>
      </c>
      <c r="DJ9" s="21">
        <v>-614.45123000000001</v>
      </c>
      <c r="DK9" s="21">
        <v>-619.09465</v>
      </c>
      <c r="DL9" s="21">
        <v>-638.36239999999998</v>
      </c>
      <c r="DM9" s="21">
        <v>-602.89873999999998</v>
      </c>
      <c r="DN9" s="21">
        <v>-626.46202000000005</v>
      </c>
      <c r="DO9" s="21">
        <v>-564.96507999999994</v>
      </c>
      <c r="DP9" s="21">
        <v>-568.79161999999997</v>
      </c>
      <c r="DQ9" s="21">
        <v>-586.94884000000002</v>
      </c>
      <c r="DR9" s="21">
        <v>-554.34299999999996</v>
      </c>
      <c r="DS9" s="21">
        <v>-576.00855999999999</v>
      </c>
      <c r="DT9" s="21">
        <v>-521.82690000000002</v>
      </c>
      <c r="DU9" s="21">
        <v>-525.19606999999996</v>
      </c>
      <c r="DV9" s="21">
        <v>-542.16553999999996</v>
      </c>
      <c r="DW9" s="21">
        <v>-512.01589000000001</v>
      </c>
      <c r="DX9" s="21">
        <v>-532.02715999999998</v>
      </c>
      <c r="DY9" s="21">
        <v>-639.03349000000003</v>
      </c>
      <c r="DZ9" s="21">
        <v>-646.83430999999996</v>
      </c>
      <c r="EA9" s="21">
        <v>-663.91308000000004</v>
      </c>
      <c r="EB9" s="21">
        <v>-627.01880000000006</v>
      </c>
      <c r="EC9" s="21">
        <v>-651.52479000000005</v>
      </c>
      <c r="ED9" s="21">
        <v>-696.7912</v>
      </c>
      <c r="EE9" s="21">
        <v>-711.39005999999995</v>
      </c>
      <c r="EF9" s="21">
        <v>-723.97679000000005</v>
      </c>
      <c r="EG9" s="21">
        <v>-683.69054000000006</v>
      </c>
      <c r="EH9" s="21">
        <v>-710.41150000000005</v>
      </c>
      <c r="EI9" s="21">
        <v>-809.26541999999995</v>
      </c>
      <c r="EJ9" s="21">
        <v>-830.48194999999998</v>
      </c>
      <c r="EK9" s="21">
        <v>-840.81623000000002</v>
      </c>
      <c r="EL9" s="21">
        <v>-794.05005000000006</v>
      </c>
      <c r="EM9" s="21">
        <v>-825.08425</v>
      </c>
      <c r="EN9" s="21">
        <v>-1089.8586700000001</v>
      </c>
      <c r="EO9" s="21">
        <v>-1119.4519700000001</v>
      </c>
      <c r="EP9" s="21">
        <v>-1132.35483</v>
      </c>
      <c r="EQ9" s="21">
        <v>-1069.36772</v>
      </c>
      <c r="ER9" s="21">
        <v>-1111.1623</v>
      </c>
      <c r="ES9" s="21">
        <v>-451.83544999999998</v>
      </c>
      <c r="ET9" s="21">
        <v>-454.57666</v>
      </c>
      <c r="EU9" s="21">
        <v>-469.41642000000002</v>
      </c>
      <c r="EV9" s="21">
        <v>-443.34035</v>
      </c>
      <c r="EW9" s="21">
        <v>-460.66755999999998</v>
      </c>
      <c r="EX9" s="21">
        <v>-127.58864</v>
      </c>
      <c r="EY9" s="21">
        <v>-100.13365</v>
      </c>
      <c r="EZ9" s="21">
        <v>-132.54626999999999</v>
      </c>
      <c r="FA9" s="21">
        <v>-125.21798</v>
      </c>
      <c r="FB9" s="21">
        <v>-130.11678000000001</v>
      </c>
      <c r="FC9" s="21">
        <v>-264.13357999999999</v>
      </c>
      <c r="FD9" s="21">
        <v>-252.70904999999999</v>
      </c>
      <c r="FE9" s="21">
        <v>-274.35869000000002</v>
      </c>
      <c r="FF9" s="21">
        <v>-259.16762999999997</v>
      </c>
      <c r="FG9" s="21">
        <v>-269.29667000000001</v>
      </c>
      <c r="FH9" s="21">
        <v>-457.34563000000003</v>
      </c>
      <c r="FI9" s="21">
        <v>-462.50385</v>
      </c>
      <c r="FJ9" s="21">
        <v>-475.14909</v>
      </c>
      <c r="FK9" s="21">
        <v>-448.74691999999999</v>
      </c>
      <c r="FL9" s="21">
        <v>-466.28545000000003</v>
      </c>
    </row>
    <row r="10" spans="2:168" x14ac:dyDescent="0.35">
      <c r="B10" s="39" t="s">
        <v>196</v>
      </c>
      <c r="C10" s="21">
        <v>-23082.596819999999</v>
      </c>
      <c r="D10" s="21">
        <v>-24426.39342</v>
      </c>
      <c r="E10" s="21">
        <v>-23990.339680000001</v>
      </c>
      <c r="F10" s="21">
        <v>-22659.392380000001</v>
      </c>
      <c r="G10" s="21">
        <v>-23536.296920000001</v>
      </c>
      <c r="H10" s="21">
        <v>-79290.000159999996</v>
      </c>
      <c r="I10" s="21">
        <v>-83906.047680000003</v>
      </c>
      <c r="J10" s="21">
        <v>-82408.20822</v>
      </c>
      <c r="K10" s="21">
        <v>-77836.289269999994</v>
      </c>
      <c r="L10" s="21">
        <v>-80848.516409999997</v>
      </c>
      <c r="M10" s="21">
        <v>-73267.68578</v>
      </c>
      <c r="N10" s="21">
        <v>-77533.140010000003</v>
      </c>
      <c r="O10" s="21">
        <v>-76149.080870000005</v>
      </c>
      <c r="P10" s="21">
        <v>-71924.426120000004</v>
      </c>
      <c r="Q10" s="21">
        <v>-74707.862800000003</v>
      </c>
      <c r="R10" s="21">
        <v>-398.36099999999999</v>
      </c>
      <c r="S10" s="21">
        <v>-393.3297</v>
      </c>
      <c r="T10" s="21">
        <v>-409.48036999999999</v>
      </c>
      <c r="U10" s="21">
        <v>-386.61640999999997</v>
      </c>
      <c r="V10" s="21">
        <v>-401.86014</v>
      </c>
      <c r="W10" s="21">
        <v>-597.05443000000002</v>
      </c>
      <c r="X10" s="21">
        <v>-604.04840999999999</v>
      </c>
      <c r="Y10" s="21">
        <v>-615.96299999999997</v>
      </c>
      <c r="Z10" s="21">
        <v>-581.68823999999995</v>
      </c>
      <c r="AA10" s="21">
        <v>-604.45104000000003</v>
      </c>
      <c r="AB10" s="21">
        <v>-62416.799639999997</v>
      </c>
      <c r="AC10" s="21">
        <v>-66050.516589999999</v>
      </c>
      <c r="AD10" s="21">
        <v>-64871.415849999998</v>
      </c>
      <c r="AE10" s="21">
        <v>-61272.43404</v>
      </c>
      <c r="AF10" s="21">
        <v>-63643.634279999998</v>
      </c>
      <c r="AG10" s="21">
        <v>-123.85869</v>
      </c>
      <c r="AH10" s="21">
        <v>-109.97363</v>
      </c>
      <c r="AI10" s="21">
        <v>-125.47487</v>
      </c>
      <c r="AJ10" s="21">
        <v>-118.46222</v>
      </c>
      <c r="AK10" s="21">
        <v>-123.11559</v>
      </c>
      <c r="AL10" s="21">
        <v>-141.37748999999999</v>
      </c>
      <c r="AM10" s="21">
        <v>-133.63278</v>
      </c>
      <c r="AN10" s="21">
        <v>-144.47272000000001</v>
      </c>
      <c r="AO10" s="21">
        <v>-136.3623</v>
      </c>
      <c r="AP10" s="21">
        <v>-141.74034</v>
      </c>
      <c r="AQ10" s="21">
        <v>-329.43826000000001</v>
      </c>
      <c r="AR10" s="21">
        <v>-328.36754000000002</v>
      </c>
      <c r="AS10" s="21">
        <v>-339.38096999999999</v>
      </c>
      <c r="AT10" s="21">
        <v>-320.31801000000002</v>
      </c>
      <c r="AU10" s="21">
        <v>-332.88377000000003</v>
      </c>
      <c r="AV10" s="21">
        <v>-655.92542000000003</v>
      </c>
      <c r="AW10" s="21">
        <v>-671.99152000000004</v>
      </c>
      <c r="AX10" s="21">
        <v>-678.56601000000001</v>
      </c>
      <c r="AY10" s="21">
        <v>-640.46316000000002</v>
      </c>
      <c r="AZ10" s="21">
        <v>-665.56258000000003</v>
      </c>
      <c r="BA10" s="21">
        <v>-507.57589999999999</v>
      </c>
      <c r="BB10" s="21">
        <v>-520.30416000000002</v>
      </c>
      <c r="BC10" s="21">
        <v>-525.10176999999999</v>
      </c>
      <c r="BD10" s="21">
        <v>-495.6413</v>
      </c>
      <c r="BE10" s="21">
        <v>-515.06461999999999</v>
      </c>
      <c r="BF10" s="21">
        <v>-842.31685000000004</v>
      </c>
      <c r="BG10" s="21">
        <v>-871.92661999999996</v>
      </c>
      <c r="BH10" s="21">
        <v>-872.79736000000003</v>
      </c>
      <c r="BI10" s="21">
        <v>-823.74900000000002</v>
      </c>
      <c r="BJ10" s="21">
        <v>-855.98617999999999</v>
      </c>
      <c r="BK10" s="21">
        <v>-1106.88618</v>
      </c>
      <c r="BL10" s="21">
        <v>-1151.79853</v>
      </c>
      <c r="BM10" s="21">
        <v>-1147.8748599999999</v>
      </c>
      <c r="BN10" s="21">
        <v>-1083.4472499999999</v>
      </c>
      <c r="BO10" s="21">
        <v>-1125.8438100000001</v>
      </c>
      <c r="BP10" s="21">
        <v>-1042.5132900000001</v>
      </c>
      <c r="BQ10" s="21">
        <v>-1085.3397199999999</v>
      </c>
      <c r="BR10" s="21">
        <v>-1081.16957</v>
      </c>
      <c r="BS10" s="21">
        <v>-1020.50739</v>
      </c>
      <c r="BT10" s="21">
        <v>-1060.4473599999999</v>
      </c>
      <c r="BU10" s="21">
        <v>-465.79953</v>
      </c>
      <c r="BV10" s="21">
        <v>-493.24104</v>
      </c>
      <c r="BW10" s="21">
        <v>-484.33321999999998</v>
      </c>
      <c r="BX10" s="21">
        <v>-457.15138999999999</v>
      </c>
      <c r="BY10" s="21">
        <v>-475.06342000000001</v>
      </c>
      <c r="BZ10" s="21">
        <v>1.8605100000000001</v>
      </c>
      <c r="CA10" s="21">
        <v>-47.504219999999997</v>
      </c>
      <c r="CB10" s="21">
        <v>-19.83859</v>
      </c>
      <c r="CC10" s="21">
        <v>-44.549289999999999</v>
      </c>
      <c r="CD10" s="21">
        <v>-42.036180000000002</v>
      </c>
      <c r="CE10" s="21">
        <v>-43.775370000000002</v>
      </c>
      <c r="CF10" s="21">
        <v>-766.42331999999999</v>
      </c>
      <c r="CG10" s="21">
        <v>-769.80148999999994</v>
      </c>
      <c r="CH10" s="21">
        <v>-790.40349000000003</v>
      </c>
      <c r="CI10" s="21">
        <v>-746.13216999999997</v>
      </c>
      <c r="CJ10" s="21">
        <v>-775.32853</v>
      </c>
      <c r="CK10" s="21">
        <v>-193.56377000000001</v>
      </c>
      <c r="CL10" s="21">
        <v>-175.13005000000001</v>
      </c>
      <c r="CM10" s="21">
        <v>-196.46632</v>
      </c>
      <c r="CN10" s="21">
        <v>-185.42107999999999</v>
      </c>
      <c r="CO10" s="21">
        <v>-192.83622</v>
      </c>
      <c r="CP10" s="21">
        <v>-288.59543000000002</v>
      </c>
      <c r="CQ10" s="21">
        <v>-275.67295000000001</v>
      </c>
      <c r="CR10" s="21">
        <v>-295.17374000000001</v>
      </c>
      <c r="CS10" s="21">
        <v>-278.71562999999998</v>
      </c>
      <c r="CT10" s="21">
        <v>-289.71037999999999</v>
      </c>
      <c r="CU10" s="21">
        <v>-389.02238</v>
      </c>
      <c r="CV10" s="21">
        <v>-379.79509000000002</v>
      </c>
      <c r="CW10" s="21">
        <v>-399.16046</v>
      </c>
      <c r="CX10" s="21">
        <v>-376.89253000000002</v>
      </c>
      <c r="CY10" s="21">
        <v>-391.74594999999999</v>
      </c>
      <c r="CZ10" s="21">
        <v>-510.59318999999999</v>
      </c>
      <c r="DA10" s="21">
        <v>-510.42565999999999</v>
      </c>
      <c r="DB10" s="21">
        <v>-525.81979999999999</v>
      </c>
      <c r="DC10" s="21">
        <v>-496.42385000000002</v>
      </c>
      <c r="DD10" s="21">
        <v>-516.01490000000001</v>
      </c>
      <c r="DE10" s="21">
        <v>-589.59002999999996</v>
      </c>
      <c r="DF10" s="21">
        <v>-595.27940999999998</v>
      </c>
      <c r="DG10" s="21">
        <v>-608.11300000000006</v>
      </c>
      <c r="DH10" s="21">
        <v>-574.10892000000001</v>
      </c>
      <c r="DI10" s="21">
        <v>-596.72592999999995</v>
      </c>
      <c r="DJ10" s="21">
        <v>-657.53006000000005</v>
      </c>
      <c r="DK10" s="21">
        <v>-662.57551999999998</v>
      </c>
      <c r="DL10" s="21">
        <v>-677.92974000000004</v>
      </c>
      <c r="DM10" s="21">
        <v>-640.11792000000003</v>
      </c>
      <c r="DN10" s="21">
        <v>-665.26991999999996</v>
      </c>
      <c r="DO10" s="21">
        <v>-590.82640000000004</v>
      </c>
      <c r="DP10" s="21">
        <v>-594.18844000000001</v>
      </c>
      <c r="DQ10" s="21">
        <v>-608.97600999999997</v>
      </c>
      <c r="DR10" s="21">
        <v>-575.01246000000003</v>
      </c>
      <c r="DS10" s="21">
        <v>-597.60760000000005</v>
      </c>
      <c r="DT10" s="21">
        <v>-537.23191999999995</v>
      </c>
      <c r="DU10" s="21">
        <v>-539.66423999999995</v>
      </c>
      <c r="DV10" s="21">
        <v>-553.67026999999996</v>
      </c>
      <c r="DW10" s="21">
        <v>-522.68975</v>
      </c>
      <c r="DX10" s="21">
        <v>-543.30763000000002</v>
      </c>
      <c r="DY10" s="21">
        <v>-657.01622999999995</v>
      </c>
      <c r="DZ10" s="21">
        <v>-663.86015999999995</v>
      </c>
      <c r="EA10" s="21">
        <v>-677.68920000000003</v>
      </c>
      <c r="EB10" s="21">
        <v>-639.89398000000006</v>
      </c>
      <c r="EC10" s="21">
        <v>-665.02800000000002</v>
      </c>
      <c r="ED10" s="21">
        <v>-690.47497999999996</v>
      </c>
      <c r="EE10" s="21">
        <v>-702.92061999999999</v>
      </c>
      <c r="EF10" s="21">
        <v>-713.06830000000002</v>
      </c>
      <c r="EG10" s="21">
        <v>-673.20585000000005</v>
      </c>
      <c r="EH10" s="21">
        <v>-699.70119999999997</v>
      </c>
      <c r="EI10" s="21">
        <v>-781.84438</v>
      </c>
      <c r="EJ10" s="21">
        <v>-799.68727999999999</v>
      </c>
      <c r="EK10" s="21">
        <v>-808.00441999999998</v>
      </c>
      <c r="EL10" s="21">
        <v>-762.87607000000003</v>
      </c>
      <c r="EM10" s="21">
        <v>-792.87838999999997</v>
      </c>
      <c r="EN10" s="21">
        <v>-1054.52019</v>
      </c>
      <c r="EO10" s="21">
        <v>-1079.69964</v>
      </c>
      <c r="EP10" s="21">
        <v>-1089.95471</v>
      </c>
      <c r="EQ10" s="21">
        <v>-1029.1780799999999</v>
      </c>
      <c r="ER10" s="21">
        <v>-1069.54521</v>
      </c>
      <c r="ES10" s="21">
        <v>-514.73469999999998</v>
      </c>
      <c r="ET10" s="21">
        <v>-519.61198999999999</v>
      </c>
      <c r="EU10" s="21">
        <v>-530.88981999999999</v>
      </c>
      <c r="EV10" s="21">
        <v>-501.30282999999997</v>
      </c>
      <c r="EW10" s="21">
        <v>-520.97247000000004</v>
      </c>
      <c r="EX10" s="21">
        <v>-119.06129</v>
      </c>
      <c r="EY10" s="21">
        <v>-88.767809999999997</v>
      </c>
      <c r="EZ10" s="21">
        <v>-117.9286</v>
      </c>
      <c r="FA10" s="21">
        <v>-111.36887</v>
      </c>
      <c r="FB10" s="21">
        <v>-115.76613999999999</v>
      </c>
      <c r="FC10" s="21">
        <v>-230.22761</v>
      </c>
      <c r="FD10" s="21">
        <v>-215.0429</v>
      </c>
      <c r="FE10" s="21">
        <v>-234.73731000000001</v>
      </c>
      <c r="FF10" s="21">
        <v>-221.59934999999999</v>
      </c>
      <c r="FG10" s="21">
        <v>-230.40929</v>
      </c>
      <c r="FH10" s="21">
        <v>-467.39260999999999</v>
      </c>
      <c r="FI10" s="21">
        <v>-471.70747</v>
      </c>
      <c r="FJ10" s="21">
        <v>-482.04068000000001</v>
      </c>
      <c r="FK10" s="21">
        <v>-455.11151000000001</v>
      </c>
      <c r="FL10" s="21">
        <v>-473.03733999999997</v>
      </c>
    </row>
    <row r="11" spans="2:168" x14ac:dyDescent="0.35">
      <c r="B11" s="39" t="s">
        <v>197</v>
      </c>
      <c r="C11" s="21">
        <v>-3431.6961999999999</v>
      </c>
      <c r="D11" s="21">
        <v>-3631.47883</v>
      </c>
      <c r="E11" s="21">
        <v>-3566.6505900000002</v>
      </c>
      <c r="F11" s="21">
        <v>-3368.77828</v>
      </c>
      <c r="G11" s="21">
        <v>-3499.1479300000001</v>
      </c>
      <c r="H11" s="21">
        <v>-26345.270960000002</v>
      </c>
      <c r="I11" s="21">
        <v>-27879.020769999999</v>
      </c>
      <c r="J11" s="21">
        <v>-27381.341540000001</v>
      </c>
      <c r="K11" s="21">
        <v>-25862.254099999998</v>
      </c>
      <c r="L11" s="21">
        <v>-26863.110949999998</v>
      </c>
      <c r="M11" s="21">
        <v>-12224.82691</v>
      </c>
      <c r="N11" s="21">
        <v>-12936.52456</v>
      </c>
      <c r="O11" s="21">
        <v>-12705.59215</v>
      </c>
      <c r="P11" s="21">
        <v>-12000.701950000001</v>
      </c>
      <c r="Q11" s="21">
        <v>-12465.12268</v>
      </c>
      <c r="R11" s="21">
        <v>-175.85918000000001</v>
      </c>
      <c r="S11" s="21">
        <v>-179.10384999999999</v>
      </c>
      <c r="T11" s="21">
        <v>-182.71104</v>
      </c>
      <c r="U11" s="21">
        <v>-172.55294000000001</v>
      </c>
      <c r="V11" s="21">
        <v>-179.29677000000001</v>
      </c>
      <c r="W11" s="21">
        <v>-159.23895999999999</v>
      </c>
      <c r="X11" s="21">
        <v>-161.59810999999999</v>
      </c>
      <c r="Y11" s="21">
        <v>-165.44150999999999</v>
      </c>
      <c r="Z11" s="21">
        <v>-156.24520999999999</v>
      </c>
      <c r="AA11" s="21">
        <v>-162.35167000000001</v>
      </c>
      <c r="AB11" s="21">
        <v>-12581.5329</v>
      </c>
      <c r="AC11" s="21">
        <v>-13313.991620000001</v>
      </c>
      <c r="AD11" s="21">
        <v>-13076.31691</v>
      </c>
      <c r="AE11" s="21">
        <v>-12350.859850000001</v>
      </c>
      <c r="AF11" s="21">
        <v>-12828.829470000001</v>
      </c>
      <c r="AG11" s="21">
        <v>-27.596170000000001</v>
      </c>
      <c r="AH11" s="21">
        <v>-23.958729999999999</v>
      </c>
      <c r="AI11" s="21">
        <v>-28.678290000000001</v>
      </c>
      <c r="AJ11" s="21">
        <v>-27.082889999999999</v>
      </c>
      <c r="AK11" s="21">
        <v>-28.143070000000002</v>
      </c>
      <c r="AL11" s="21">
        <v>-43.795079999999999</v>
      </c>
      <c r="AM11" s="21">
        <v>-42.385779999999997</v>
      </c>
      <c r="AN11" s="21">
        <v>-45.528419999999997</v>
      </c>
      <c r="AO11" s="21">
        <v>-42.985869999999998</v>
      </c>
      <c r="AP11" s="21">
        <v>-44.666139999999999</v>
      </c>
      <c r="AQ11" s="21">
        <v>-141.44900999999999</v>
      </c>
      <c r="AR11" s="21">
        <v>-144.68108000000001</v>
      </c>
      <c r="AS11" s="21">
        <v>-147.07921999999999</v>
      </c>
      <c r="AT11" s="21">
        <v>-138.82176000000001</v>
      </c>
      <c r="AU11" s="21">
        <v>-144.25417999999999</v>
      </c>
      <c r="AV11" s="21">
        <v>-222.87004999999999</v>
      </c>
      <c r="AW11" s="21">
        <v>-230.37531000000001</v>
      </c>
      <c r="AX11" s="21">
        <v>-231.7484</v>
      </c>
      <c r="AY11" s="21">
        <v>-218.74619999999999</v>
      </c>
      <c r="AZ11" s="21">
        <v>-227.30398</v>
      </c>
      <c r="BA11" s="21">
        <v>-109.44438</v>
      </c>
      <c r="BB11" s="21">
        <v>-111.62560999999999</v>
      </c>
      <c r="BC11" s="21">
        <v>-113.79387</v>
      </c>
      <c r="BD11" s="21">
        <v>-107.42434</v>
      </c>
      <c r="BE11" s="21">
        <v>-111.62197999999999</v>
      </c>
      <c r="BF11" s="21">
        <v>-93.511520000000004</v>
      </c>
      <c r="BG11" s="21">
        <v>-94.056420000000003</v>
      </c>
      <c r="BH11" s="21">
        <v>-97.224580000000003</v>
      </c>
      <c r="BI11" s="21">
        <v>-91.774289999999993</v>
      </c>
      <c r="BJ11" s="21">
        <v>-95.36309</v>
      </c>
      <c r="BK11" s="21">
        <v>-21.907</v>
      </c>
      <c r="BL11" s="21">
        <v>-18.16019</v>
      </c>
      <c r="BM11" s="21">
        <v>-22.765650000000001</v>
      </c>
      <c r="BN11" s="21">
        <v>-21.501200000000001</v>
      </c>
      <c r="BO11" s="21">
        <v>-22.342230000000001</v>
      </c>
      <c r="BP11" s="21">
        <v>31.690280000000001</v>
      </c>
      <c r="BQ11" s="21">
        <v>38.151479999999999</v>
      </c>
      <c r="BR11" s="21">
        <v>32.969329999999999</v>
      </c>
      <c r="BS11" s="21">
        <v>31.106059999999999</v>
      </c>
      <c r="BT11" s="21">
        <v>32.321530000000003</v>
      </c>
      <c r="BU11" s="21">
        <v>-324.0788</v>
      </c>
      <c r="BV11" s="21">
        <v>-343.17117000000002</v>
      </c>
      <c r="BW11" s="21">
        <v>-336.97358000000003</v>
      </c>
      <c r="BX11" s="21">
        <v>-318.06187999999997</v>
      </c>
      <c r="BY11" s="21">
        <v>-330.52413999999999</v>
      </c>
      <c r="BZ11" s="21">
        <v>-3.5E-4</v>
      </c>
      <c r="CA11" s="21">
        <v>-12.594049999999999</v>
      </c>
      <c r="CB11" s="21">
        <v>-5.7908200000000001</v>
      </c>
      <c r="CC11" s="21">
        <v>-13.072839999999999</v>
      </c>
      <c r="CD11" s="21">
        <v>-12.35751</v>
      </c>
      <c r="CE11" s="21">
        <v>-12.840299999999999</v>
      </c>
      <c r="CF11" s="21">
        <v>-355.08469000000002</v>
      </c>
      <c r="CG11" s="21">
        <v>-365.60852999999997</v>
      </c>
      <c r="CH11" s="21">
        <v>-369.21589999999998</v>
      </c>
      <c r="CI11" s="21">
        <v>-348.52298000000002</v>
      </c>
      <c r="CJ11" s="21">
        <v>-362.14861000000002</v>
      </c>
      <c r="CK11" s="21">
        <v>-48.678699999999999</v>
      </c>
      <c r="CL11" s="21">
        <v>-44.129370000000002</v>
      </c>
      <c r="CM11" s="21">
        <v>-50.56223</v>
      </c>
      <c r="CN11" s="21">
        <v>-47.763689999999997</v>
      </c>
      <c r="CO11" s="21">
        <v>-49.630290000000002</v>
      </c>
      <c r="CP11" s="21">
        <v>-93.109639999999999</v>
      </c>
      <c r="CQ11" s="21">
        <v>-91.148309999999995</v>
      </c>
      <c r="CR11" s="21">
        <v>-96.723370000000003</v>
      </c>
      <c r="CS11" s="21">
        <v>-91.359250000000003</v>
      </c>
      <c r="CT11" s="21">
        <v>-94.929720000000003</v>
      </c>
      <c r="CU11" s="21">
        <v>-159.47588999999999</v>
      </c>
      <c r="CV11" s="21">
        <v>-160.86595</v>
      </c>
      <c r="CW11" s="21">
        <v>-165.68351000000001</v>
      </c>
      <c r="CX11" s="21">
        <v>-156.47772000000001</v>
      </c>
      <c r="CY11" s="21">
        <v>-162.59324000000001</v>
      </c>
      <c r="CZ11" s="21">
        <v>-218.18281999999999</v>
      </c>
      <c r="DA11" s="21">
        <v>-223.4812</v>
      </c>
      <c r="DB11" s="21">
        <v>-226.68834000000001</v>
      </c>
      <c r="DC11" s="21">
        <v>-214.08083999999999</v>
      </c>
      <c r="DD11" s="21">
        <v>-222.44772</v>
      </c>
      <c r="DE11" s="21">
        <v>-218.32364000000001</v>
      </c>
      <c r="DF11" s="21">
        <v>-223.93272999999999</v>
      </c>
      <c r="DG11" s="21">
        <v>-226.84441000000001</v>
      </c>
      <c r="DH11" s="21">
        <v>-214.21901</v>
      </c>
      <c r="DI11" s="21">
        <v>-222.59128999999999</v>
      </c>
      <c r="DJ11" s="21">
        <v>-230.66647</v>
      </c>
      <c r="DK11" s="21">
        <v>-235.85332</v>
      </c>
      <c r="DL11" s="21">
        <v>-239.65736000000001</v>
      </c>
      <c r="DM11" s="21">
        <v>-226.32980000000001</v>
      </c>
      <c r="DN11" s="21">
        <v>-235.17538999999999</v>
      </c>
      <c r="DO11" s="21">
        <v>-195.70613</v>
      </c>
      <c r="DP11" s="21">
        <v>-199.39599999999999</v>
      </c>
      <c r="DQ11" s="21">
        <v>-203.33162999999999</v>
      </c>
      <c r="DR11" s="21">
        <v>-192.02676</v>
      </c>
      <c r="DS11" s="21">
        <v>-199.53167999999999</v>
      </c>
      <c r="DT11" s="21">
        <v>-166.47417999999999</v>
      </c>
      <c r="DU11" s="21">
        <v>-168.99904000000001</v>
      </c>
      <c r="DV11" s="21">
        <v>-172.96702999999999</v>
      </c>
      <c r="DW11" s="21">
        <v>-163.34442000000001</v>
      </c>
      <c r="DX11" s="21">
        <v>-169.72833</v>
      </c>
      <c r="DY11" s="21">
        <v>-180.39725999999999</v>
      </c>
      <c r="DZ11" s="21">
        <v>-183.08479</v>
      </c>
      <c r="EA11" s="21">
        <v>-187.42350999999999</v>
      </c>
      <c r="EB11" s="21">
        <v>-177.00572</v>
      </c>
      <c r="EC11" s="21">
        <v>-183.92356000000001</v>
      </c>
      <c r="ED11" s="21">
        <v>-151.76338999999999</v>
      </c>
      <c r="EE11" s="21">
        <v>-153.66774000000001</v>
      </c>
      <c r="EF11" s="21">
        <v>-157.68147999999999</v>
      </c>
      <c r="EG11" s="21">
        <v>-148.9102</v>
      </c>
      <c r="EH11" s="21">
        <v>-154.72998000000001</v>
      </c>
      <c r="EI11" s="21">
        <v>-127.47802</v>
      </c>
      <c r="EJ11" s="21">
        <v>-127.95439</v>
      </c>
      <c r="EK11" s="21">
        <v>-132.43731</v>
      </c>
      <c r="EL11" s="21">
        <v>-125.08143</v>
      </c>
      <c r="EM11" s="21">
        <v>-129.96988999999999</v>
      </c>
      <c r="EN11" s="21">
        <v>-142.33320000000001</v>
      </c>
      <c r="EO11" s="21">
        <v>-141.52144999999999</v>
      </c>
      <c r="EP11" s="21">
        <v>-147.86563000000001</v>
      </c>
      <c r="EQ11" s="21">
        <v>-139.65736999999999</v>
      </c>
      <c r="ER11" s="21">
        <v>-145.11546999999999</v>
      </c>
      <c r="ES11" s="21">
        <v>-203.46859000000001</v>
      </c>
      <c r="ET11" s="21">
        <v>-209.09193999999999</v>
      </c>
      <c r="EU11" s="21">
        <v>-211.40356</v>
      </c>
      <c r="EV11" s="21">
        <v>-199.64322000000001</v>
      </c>
      <c r="EW11" s="21">
        <v>-207.44585000000001</v>
      </c>
      <c r="EX11" s="21">
        <v>-32.701479999999997</v>
      </c>
      <c r="EY11" s="21">
        <v>-25.3645</v>
      </c>
      <c r="EZ11" s="21">
        <v>-33.971420000000002</v>
      </c>
      <c r="FA11" s="21">
        <v>-32.092709999999997</v>
      </c>
      <c r="FB11" s="21">
        <v>-33.348559999999999</v>
      </c>
      <c r="FC11" s="21">
        <v>-70.28152</v>
      </c>
      <c r="FD11" s="21">
        <v>-67.262739999999994</v>
      </c>
      <c r="FE11" s="21">
        <v>-73.003140000000002</v>
      </c>
      <c r="FF11" s="21">
        <v>-68.960319999999996</v>
      </c>
      <c r="FG11" s="21">
        <v>-71.655370000000005</v>
      </c>
      <c r="FH11" s="21">
        <v>-127.95856000000001</v>
      </c>
      <c r="FI11" s="21">
        <v>-129.70229</v>
      </c>
      <c r="FJ11" s="21">
        <v>-132.94157000000001</v>
      </c>
      <c r="FK11" s="21">
        <v>-125.55289999999999</v>
      </c>
      <c r="FL11" s="21">
        <v>-130.45982000000001</v>
      </c>
    </row>
    <row r="12" spans="2:168" x14ac:dyDescent="0.35">
      <c r="B12" s="39" t="s">
        <v>198</v>
      </c>
      <c r="C12" s="21">
        <v>-35778.882149999998</v>
      </c>
      <c r="D12" s="21">
        <v>-37861.816780000001</v>
      </c>
      <c r="E12" s="21">
        <v>-37185.917289999998</v>
      </c>
      <c r="F12" s="21">
        <v>-35122.899550000002</v>
      </c>
      <c r="G12" s="21">
        <v>-36482.134160000001</v>
      </c>
      <c r="H12" s="21">
        <v>-72627.833979999996</v>
      </c>
      <c r="I12" s="21">
        <v>-76856.028359999997</v>
      </c>
      <c r="J12" s="21">
        <v>-75484.041530000002</v>
      </c>
      <c r="K12" s="21">
        <v>-71296.267919999998</v>
      </c>
      <c r="L12" s="21">
        <v>-74055.399359999996</v>
      </c>
      <c r="M12" s="21">
        <v>-45467.681080000002</v>
      </c>
      <c r="N12" s="21">
        <v>-48114.691290000002</v>
      </c>
      <c r="O12" s="21">
        <v>-47255.786590000003</v>
      </c>
      <c r="P12" s="21">
        <v>-44634.095289999997</v>
      </c>
      <c r="Q12" s="21">
        <v>-46361.410810000001</v>
      </c>
      <c r="R12" s="21">
        <v>-451.10351000000003</v>
      </c>
      <c r="S12" s="21">
        <v>-380.64980000000003</v>
      </c>
      <c r="T12" s="21">
        <v>-391.09613000000002</v>
      </c>
      <c r="U12" s="21">
        <v>-442.31058999999999</v>
      </c>
      <c r="V12" s="21">
        <v>-397.05779000000001</v>
      </c>
      <c r="W12" s="21">
        <v>-459.76985000000002</v>
      </c>
      <c r="X12" s="21">
        <v>-390.85669999999999</v>
      </c>
      <c r="Y12" s="21">
        <v>-400.86126999999999</v>
      </c>
      <c r="Z12" s="21">
        <v>-450.82173999999998</v>
      </c>
      <c r="AA12" s="21">
        <v>-406.22946999999999</v>
      </c>
      <c r="AB12" s="21">
        <v>-46356.49007</v>
      </c>
      <c r="AC12" s="21">
        <v>-49055.224459999998</v>
      </c>
      <c r="AD12" s="21">
        <v>-48179.515160000003</v>
      </c>
      <c r="AE12" s="21">
        <v>-45506.578300000001</v>
      </c>
      <c r="AF12" s="21">
        <v>-47267.650979999999</v>
      </c>
      <c r="AG12" s="21">
        <v>-153.20729</v>
      </c>
      <c r="AH12" s="21">
        <v>-92.058980000000005</v>
      </c>
      <c r="AI12" s="21">
        <v>-103.2591</v>
      </c>
      <c r="AJ12" s="21">
        <v>-149.57605000000001</v>
      </c>
      <c r="AK12" s="21">
        <v>-110.79169</v>
      </c>
      <c r="AL12" s="21">
        <v>-196.51212000000001</v>
      </c>
      <c r="AM12" s="21">
        <v>-154.49247</v>
      </c>
      <c r="AN12" s="21">
        <v>-161.44972000000001</v>
      </c>
      <c r="AO12" s="21">
        <v>-192.24796000000001</v>
      </c>
      <c r="AP12" s="21">
        <v>-165.65947</v>
      </c>
      <c r="AQ12" s="21">
        <v>-397.34055000000001</v>
      </c>
      <c r="AR12" s="21">
        <v>-352.94625000000002</v>
      </c>
      <c r="AS12" s="21">
        <v>-359.05817999999999</v>
      </c>
      <c r="AT12" s="21">
        <v>-389.20024999999998</v>
      </c>
      <c r="AU12" s="21">
        <v>-361.34618999999998</v>
      </c>
      <c r="AV12" s="21">
        <v>-486.29518000000002</v>
      </c>
      <c r="AW12" s="21">
        <v>-440.04032000000001</v>
      </c>
      <c r="AX12" s="21">
        <v>-445.84289999999999</v>
      </c>
      <c r="AY12" s="21">
        <v>-476.42968999999999</v>
      </c>
      <c r="AZ12" s="21">
        <v>-447.46606000000003</v>
      </c>
      <c r="BA12" s="21">
        <v>-312.89109999999999</v>
      </c>
      <c r="BB12" s="21">
        <v>-274.06806</v>
      </c>
      <c r="BC12" s="21">
        <v>-279.53715</v>
      </c>
      <c r="BD12" s="21">
        <v>-306.43432000000001</v>
      </c>
      <c r="BE12" s="21">
        <v>-281.97946000000002</v>
      </c>
      <c r="BF12" s="21">
        <v>-201.29876999999999</v>
      </c>
      <c r="BG12" s="21">
        <v>-146.81236999999999</v>
      </c>
      <c r="BH12" s="21">
        <v>-156.28281000000001</v>
      </c>
      <c r="BI12" s="21">
        <v>-196.81413000000001</v>
      </c>
      <c r="BJ12" s="21">
        <v>-162.25126</v>
      </c>
      <c r="BK12" s="21">
        <v>-10.51562</v>
      </c>
      <c r="BL12" s="21">
        <v>56.445540000000001</v>
      </c>
      <c r="BM12" s="21">
        <v>43.143219999999999</v>
      </c>
      <c r="BN12" s="21">
        <v>-9.5178600000000007</v>
      </c>
      <c r="BO12" s="21">
        <v>33.115110000000001</v>
      </c>
      <c r="BP12" s="21">
        <v>59.74785</v>
      </c>
      <c r="BQ12" s="21">
        <v>125.24447000000001</v>
      </c>
      <c r="BR12" s="21">
        <v>111.78035</v>
      </c>
      <c r="BS12" s="21">
        <v>59.381979999999999</v>
      </c>
      <c r="BT12" s="21">
        <v>101.17071</v>
      </c>
      <c r="BU12" s="21">
        <v>6339.5475699999997</v>
      </c>
      <c r="BV12" s="21">
        <v>6713.0275499999998</v>
      </c>
      <c r="BW12" s="21">
        <v>6591.7918099999997</v>
      </c>
      <c r="BX12" s="21">
        <v>6221.8460800000003</v>
      </c>
      <c r="BY12" s="21">
        <v>6465.6295300000002</v>
      </c>
      <c r="BZ12" s="21">
        <v>2.67144</v>
      </c>
      <c r="CA12" s="21">
        <v>-108.44571000000001</v>
      </c>
      <c r="CB12" s="21">
        <v>-10.360429999999999</v>
      </c>
      <c r="CC12" s="21">
        <v>-28.805959999999999</v>
      </c>
      <c r="CD12" s="21">
        <v>-105.94547</v>
      </c>
      <c r="CE12" s="21">
        <v>-42.625790000000002</v>
      </c>
      <c r="CF12" s="21">
        <v>-822.79331999999999</v>
      </c>
      <c r="CG12" s="21">
        <v>-732.48199</v>
      </c>
      <c r="CH12" s="21">
        <v>-744.64035999999999</v>
      </c>
      <c r="CI12" s="21">
        <v>-806.01329999999996</v>
      </c>
      <c r="CJ12" s="21">
        <v>-749.14148</v>
      </c>
      <c r="CK12" s="21">
        <v>-259.34748999999999</v>
      </c>
      <c r="CL12" s="21">
        <v>-173.01226</v>
      </c>
      <c r="CM12" s="21">
        <v>-188.07741999999999</v>
      </c>
      <c r="CN12" s="21">
        <v>-254.05280999999999</v>
      </c>
      <c r="CO12" s="21">
        <v>-198.61537999999999</v>
      </c>
      <c r="CP12" s="21">
        <v>-411.54387000000003</v>
      </c>
      <c r="CQ12" s="21">
        <v>-333.75842</v>
      </c>
      <c r="CR12" s="21">
        <v>-345.94083999999998</v>
      </c>
      <c r="CS12" s="21">
        <v>-403.48039</v>
      </c>
      <c r="CT12" s="21">
        <v>-353.34084000000001</v>
      </c>
      <c r="CU12" s="21">
        <v>-475.75011000000001</v>
      </c>
      <c r="CV12" s="21">
        <v>-393.79660999999999</v>
      </c>
      <c r="CW12" s="21">
        <v>-406.22269999999997</v>
      </c>
      <c r="CX12" s="21">
        <v>-466.45283000000001</v>
      </c>
      <c r="CY12" s="21">
        <v>-413.54923000000002</v>
      </c>
      <c r="CZ12" s="21">
        <v>-502.86763999999999</v>
      </c>
      <c r="DA12" s="21">
        <v>-429.23205999999999</v>
      </c>
      <c r="DB12" s="21">
        <v>-439.82981999999998</v>
      </c>
      <c r="DC12" s="21">
        <v>-493.07823000000002</v>
      </c>
      <c r="DD12" s="21">
        <v>-445.80887999999999</v>
      </c>
      <c r="DE12" s="21">
        <v>-505.00515000000001</v>
      </c>
      <c r="DF12" s="21">
        <v>-435.74815999999998</v>
      </c>
      <c r="DG12" s="21">
        <v>-445.43558000000002</v>
      </c>
      <c r="DH12" s="21">
        <v>-495.09352000000001</v>
      </c>
      <c r="DI12" s="21">
        <v>-450.76125000000002</v>
      </c>
      <c r="DJ12" s="21">
        <v>-562.16854999999998</v>
      </c>
      <c r="DK12" s="21">
        <v>-479.89938999999998</v>
      </c>
      <c r="DL12" s="21">
        <v>-491.67579000000001</v>
      </c>
      <c r="DM12" s="21">
        <v>-551.22874000000002</v>
      </c>
      <c r="DN12" s="21">
        <v>-498.11953</v>
      </c>
      <c r="DO12" s="21">
        <v>-506.37069000000002</v>
      </c>
      <c r="DP12" s="21">
        <v>-428.59145999999998</v>
      </c>
      <c r="DQ12" s="21">
        <v>-439.94319000000002</v>
      </c>
      <c r="DR12" s="21">
        <v>-496.50520999999998</v>
      </c>
      <c r="DS12" s="21">
        <v>-446.30860000000001</v>
      </c>
      <c r="DT12" s="21">
        <v>-458.97129999999999</v>
      </c>
      <c r="DU12" s="21">
        <v>-386.23698999999999</v>
      </c>
      <c r="DV12" s="21">
        <v>-396.94547999999998</v>
      </c>
      <c r="DW12" s="21">
        <v>-449.91631000000001</v>
      </c>
      <c r="DX12" s="21">
        <v>-403.29541999999998</v>
      </c>
      <c r="DY12" s="21">
        <v>-518.00454999999999</v>
      </c>
      <c r="DZ12" s="21">
        <v>-439.43750999999997</v>
      </c>
      <c r="EA12" s="21">
        <v>-450.84467000000001</v>
      </c>
      <c r="EB12" s="21">
        <v>-507.91548</v>
      </c>
      <c r="EC12" s="21">
        <v>-457.20294999999999</v>
      </c>
      <c r="ED12" s="21">
        <v>-405.79034000000001</v>
      </c>
      <c r="EE12" s="21">
        <v>-333.22172</v>
      </c>
      <c r="EF12" s="21">
        <v>-344.31686000000002</v>
      </c>
      <c r="EG12" s="21">
        <v>-397.74867</v>
      </c>
      <c r="EH12" s="21">
        <v>-351.20263</v>
      </c>
      <c r="EI12" s="21">
        <v>-321.47895999999997</v>
      </c>
      <c r="EJ12" s="21">
        <v>-243.77994000000001</v>
      </c>
      <c r="EK12" s="21">
        <v>-256.58721000000003</v>
      </c>
      <c r="EL12" s="21">
        <v>-315.12058999999999</v>
      </c>
      <c r="EM12" s="21">
        <v>-265.10928999999999</v>
      </c>
      <c r="EN12" s="21">
        <v>-376.45542</v>
      </c>
      <c r="EO12" s="21">
        <v>-271.98613999999998</v>
      </c>
      <c r="EP12" s="21">
        <v>-289.64337999999998</v>
      </c>
      <c r="EQ12" s="21">
        <v>-368.97138000000001</v>
      </c>
      <c r="ER12" s="21">
        <v>-301.43934000000002</v>
      </c>
      <c r="ES12" s="21">
        <v>-451.75447000000003</v>
      </c>
      <c r="ET12" s="21">
        <v>-391.91250000000002</v>
      </c>
      <c r="EU12" s="21">
        <v>-400.26911999999999</v>
      </c>
      <c r="EV12" s="21">
        <v>-442.98559999999998</v>
      </c>
      <c r="EW12" s="21">
        <v>-404.53221000000002</v>
      </c>
      <c r="EX12" s="21">
        <v>-158.83088000000001</v>
      </c>
      <c r="EY12" s="21">
        <v>-44.274819999999998</v>
      </c>
      <c r="EZ12" s="21">
        <v>-66.100570000000005</v>
      </c>
      <c r="FA12" s="21">
        <v>-154.48939999999999</v>
      </c>
      <c r="FB12" s="21">
        <v>-81.634469999999993</v>
      </c>
      <c r="FC12" s="21">
        <v>-321.64505000000003</v>
      </c>
      <c r="FD12" s="21">
        <v>-242.85935000000001</v>
      </c>
      <c r="FE12" s="21">
        <v>-256.00862000000001</v>
      </c>
      <c r="FF12" s="21">
        <v>-315.28300000000002</v>
      </c>
      <c r="FG12" s="21">
        <v>-264.68860999999998</v>
      </c>
      <c r="FH12" s="21">
        <v>-374.94134000000003</v>
      </c>
      <c r="FI12" s="21">
        <v>-317.84989999999999</v>
      </c>
      <c r="FJ12" s="21">
        <v>-326.20612</v>
      </c>
      <c r="FK12" s="21">
        <v>-367.63569000000001</v>
      </c>
      <c r="FL12" s="21">
        <v>-330.99867999999998</v>
      </c>
    </row>
    <row r="13" spans="2:168" x14ac:dyDescent="0.35">
      <c r="B13" s="39" t="s">
        <v>199</v>
      </c>
      <c r="C13" s="21">
        <v>-71795.529339999994</v>
      </c>
      <c r="D13" s="21">
        <v>-75975.240520000007</v>
      </c>
      <c r="E13" s="21">
        <v>-74618.949930000002</v>
      </c>
      <c r="F13" s="21">
        <v>-70479.204870000001</v>
      </c>
      <c r="G13" s="21">
        <v>-73206.706749999998</v>
      </c>
      <c r="H13" s="21">
        <v>-147620.67584000001</v>
      </c>
      <c r="I13" s="21">
        <v>-156214.74888999999</v>
      </c>
      <c r="J13" s="21">
        <v>-153426.09870999999</v>
      </c>
      <c r="K13" s="21">
        <v>-144914.18341999999</v>
      </c>
      <c r="L13" s="21">
        <v>-150522.29295999999</v>
      </c>
      <c r="M13" s="21">
        <v>-122794.91774999999</v>
      </c>
      <c r="N13" s="21">
        <v>-129943.71868999999</v>
      </c>
      <c r="O13" s="21">
        <v>-127624.06813</v>
      </c>
      <c r="P13" s="21">
        <v>-120543.64616</v>
      </c>
      <c r="Q13" s="21">
        <v>-125208.62055000001</v>
      </c>
      <c r="R13" s="21">
        <v>-897.80046000000004</v>
      </c>
      <c r="S13" s="21">
        <v>-813.41061000000002</v>
      </c>
      <c r="T13" s="21">
        <v>-855.46920999999998</v>
      </c>
      <c r="U13" s="21">
        <v>-880.61027000000001</v>
      </c>
      <c r="V13" s="21">
        <v>-852.77940999999998</v>
      </c>
      <c r="W13" s="21">
        <v>-1142.9111600000001</v>
      </c>
      <c r="X13" s="21">
        <v>-1074.8023700000001</v>
      </c>
      <c r="Y13" s="21">
        <v>-1111.1251</v>
      </c>
      <c r="Z13" s="21">
        <v>-1121.12096</v>
      </c>
      <c r="AA13" s="21">
        <v>-1103.17237</v>
      </c>
      <c r="AB13" s="21">
        <v>-114854.93373</v>
      </c>
      <c r="AC13" s="21">
        <v>-121541.43996</v>
      </c>
      <c r="AD13" s="21">
        <v>-119371.74305999999</v>
      </c>
      <c r="AE13" s="21">
        <v>-112749.15395000001</v>
      </c>
      <c r="AF13" s="21">
        <v>-117112.46716</v>
      </c>
      <c r="AG13" s="21">
        <v>-366.8603</v>
      </c>
      <c r="AH13" s="21">
        <v>-288.01916</v>
      </c>
      <c r="AI13" s="21">
        <v>-325.40681000000001</v>
      </c>
      <c r="AJ13" s="21">
        <v>-359.26301999999998</v>
      </c>
      <c r="AK13" s="21">
        <v>-328.74639999999999</v>
      </c>
      <c r="AL13" s="21">
        <v>-402.37709000000001</v>
      </c>
      <c r="AM13" s="21">
        <v>-349.58846</v>
      </c>
      <c r="AN13" s="21">
        <v>-375.52285000000001</v>
      </c>
      <c r="AO13" s="21">
        <v>-394.31328000000002</v>
      </c>
      <c r="AP13" s="21">
        <v>-375.68151999999998</v>
      </c>
      <c r="AQ13" s="21">
        <v>-782.83196999999996</v>
      </c>
      <c r="AR13" s="21">
        <v>-732.01490999999999</v>
      </c>
      <c r="AS13" s="21">
        <v>-759.97271000000001</v>
      </c>
      <c r="AT13" s="21">
        <v>-767.53590999999994</v>
      </c>
      <c r="AU13" s="21">
        <v>-754.59690999999998</v>
      </c>
      <c r="AV13" s="21">
        <v>-1089.47883</v>
      </c>
      <c r="AW13" s="21">
        <v>-1046.7540100000001</v>
      </c>
      <c r="AX13" s="21">
        <v>-1073.2130299999999</v>
      </c>
      <c r="AY13" s="21">
        <v>-1068.45803</v>
      </c>
      <c r="AZ13" s="21">
        <v>-1062.82799</v>
      </c>
      <c r="BA13" s="21">
        <v>-869.04573000000005</v>
      </c>
      <c r="BB13" s="21">
        <v>-838.73191999999995</v>
      </c>
      <c r="BC13" s="21">
        <v>-857.98577999999998</v>
      </c>
      <c r="BD13" s="21">
        <v>-852.33033999999998</v>
      </c>
      <c r="BE13" s="21">
        <v>-849.36496999999997</v>
      </c>
      <c r="BF13" s="21">
        <v>-1022.8962299999999</v>
      </c>
      <c r="BG13" s="21">
        <v>-988.59609999999998</v>
      </c>
      <c r="BH13" s="21">
        <v>-1010.85761</v>
      </c>
      <c r="BI13" s="21">
        <v>-1003.1596</v>
      </c>
      <c r="BJ13" s="21">
        <v>-1000.3622</v>
      </c>
      <c r="BK13" s="21">
        <v>-1109.89716</v>
      </c>
      <c r="BL13" s="21">
        <v>-1079.15734</v>
      </c>
      <c r="BM13" s="21">
        <v>-1100.41662</v>
      </c>
      <c r="BN13" s="21">
        <v>-1088.58376</v>
      </c>
      <c r="BO13" s="21">
        <v>-1088.46235</v>
      </c>
      <c r="BP13" s="21">
        <v>-1069.9390000000001</v>
      </c>
      <c r="BQ13" s="21">
        <v>-1044.92768</v>
      </c>
      <c r="BR13" s="21">
        <v>-1063.2772299999999</v>
      </c>
      <c r="BS13" s="21">
        <v>-1049.4568899999999</v>
      </c>
      <c r="BT13" s="21">
        <v>-1051.3272199999999</v>
      </c>
      <c r="BU13" s="21">
        <v>8426.6255999999994</v>
      </c>
      <c r="BV13" s="21">
        <v>8923.0610199999992</v>
      </c>
      <c r="BW13" s="21">
        <v>8761.9125800000002</v>
      </c>
      <c r="BX13" s="21">
        <v>8270.1749500000005</v>
      </c>
      <c r="BY13" s="21">
        <v>8594.2157100000004</v>
      </c>
      <c r="BZ13" s="21">
        <v>2.6692499999999999</v>
      </c>
      <c r="CA13" s="21">
        <v>-181.11851999999999</v>
      </c>
      <c r="CB13" s="21">
        <v>-43.800690000000003</v>
      </c>
      <c r="CC13" s="21">
        <v>-104.29958999999999</v>
      </c>
      <c r="CD13" s="21">
        <v>-177.25224</v>
      </c>
      <c r="CE13" s="21">
        <v>-116.76682</v>
      </c>
      <c r="CF13" s="21">
        <v>-1630.6148000000001</v>
      </c>
      <c r="CG13" s="21">
        <v>-1528.57411</v>
      </c>
      <c r="CH13" s="21">
        <v>-1584.77718</v>
      </c>
      <c r="CI13" s="21">
        <v>-1598.9149299999999</v>
      </c>
      <c r="CJ13" s="21">
        <v>-1573.2724000000001</v>
      </c>
      <c r="CK13" s="21">
        <v>-574.93385000000001</v>
      </c>
      <c r="CL13" s="21">
        <v>-464.81409000000002</v>
      </c>
      <c r="CM13" s="21">
        <v>-516.14398000000006</v>
      </c>
      <c r="CN13" s="21">
        <v>-563.70659999999998</v>
      </c>
      <c r="CO13" s="21">
        <v>-520.57757000000004</v>
      </c>
      <c r="CP13" s="21">
        <v>-822.76279</v>
      </c>
      <c r="CQ13" s="21">
        <v>-726.88241000000005</v>
      </c>
      <c r="CR13" s="21">
        <v>-773.41211999999996</v>
      </c>
      <c r="CS13" s="21">
        <v>-806.96897000000001</v>
      </c>
      <c r="CT13" s="21">
        <v>-772.86766</v>
      </c>
      <c r="CU13" s="21">
        <v>-947.80942000000005</v>
      </c>
      <c r="CV13" s="21">
        <v>-848.28845000000001</v>
      </c>
      <c r="CW13" s="21">
        <v>-896.95096999999998</v>
      </c>
      <c r="CX13" s="21">
        <v>-929.63810000000001</v>
      </c>
      <c r="CY13" s="21">
        <v>-895.14562000000001</v>
      </c>
      <c r="CZ13" s="21">
        <v>-1012.11312</v>
      </c>
      <c r="DA13" s="21">
        <v>-925.82677999999999</v>
      </c>
      <c r="DB13" s="21">
        <v>-969.23776999999995</v>
      </c>
      <c r="DC13" s="21">
        <v>-992.75062000000003</v>
      </c>
      <c r="DD13" s="21">
        <v>-965.34271000000001</v>
      </c>
      <c r="DE13" s="21">
        <v>-1052.8059499999999</v>
      </c>
      <c r="DF13" s="21">
        <v>-974.97194999999999</v>
      </c>
      <c r="DG13" s="21">
        <v>-1014.99656</v>
      </c>
      <c r="DH13" s="21">
        <v>-1032.59645</v>
      </c>
      <c r="DI13" s="21">
        <v>-1009.62934</v>
      </c>
      <c r="DJ13" s="21">
        <v>-1220.4814799999999</v>
      </c>
      <c r="DK13" s="21">
        <v>-1129.6588999999999</v>
      </c>
      <c r="DL13" s="21">
        <v>-1176.0862</v>
      </c>
      <c r="DM13" s="21">
        <v>-1197.16633</v>
      </c>
      <c r="DN13" s="21">
        <v>-1169.73244</v>
      </c>
      <c r="DO13" s="21">
        <v>-1173.50497</v>
      </c>
      <c r="DP13" s="21">
        <v>-1090.8948800000001</v>
      </c>
      <c r="DQ13" s="21">
        <v>-1133.5399</v>
      </c>
      <c r="DR13" s="21">
        <v>-1151.0983200000001</v>
      </c>
      <c r="DS13" s="21">
        <v>-1126.9210800000001</v>
      </c>
      <c r="DT13" s="21">
        <v>-1122.42588</v>
      </c>
      <c r="DU13" s="21">
        <v>-1047.81564</v>
      </c>
      <c r="DV13" s="21">
        <v>-1086.7800999999999</v>
      </c>
      <c r="DW13" s="21">
        <v>-1100.8988899999999</v>
      </c>
      <c r="DX13" s="21">
        <v>-1080.1538499999999</v>
      </c>
      <c r="DY13" s="21">
        <v>-1271.4384600000001</v>
      </c>
      <c r="DZ13" s="21">
        <v>-1192.6341500000001</v>
      </c>
      <c r="EA13" s="21">
        <v>-1234.1846399999999</v>
      </c>
      <c r="EB13" s="21">
        <v>-1247.1859199999999</v>
      </c>
      <c r="EC13" s="21">
        <v>-1225.85859</v>
      </c>
      <c r="ED13" s="21">
        <v>-1135.12986</v>
      </c>
      <c r="EE13" s="21">
        <v>-1066.0296800000001</v>
      </c>
      <c r="EF13" s="21">
        <v>-1102.6712500000001</v>
      </c>
      <c r="EG13" s="21">
        <v>-1113.3776499999999</v>
      </c>
      <c r="EH13" s="21">
        <v>-1095.27709</v>
      </c>
      <c r="EI13" s="21">
        <v>-1128.1351500000001</v>
      </c>
      <c r="EJ13" s="21">
        <v>-1058.4977200000001</v>
      </c>
      <c r="EK13" s="21">
        <v>-1095.2927199999999</v>
      </c>
      <c r="EL13" s="21">
        <v>-1106.6127899999999</v>
      </c>
      <c r="EM13" s="21">
        <v>-1088.0624600000001</v>
      </c>
      <c r="EN13" s="21">
        <v>-1492.4637499999999</v>
      </c>
      <c r="EO13" s="21">
        <v>-1402.1700800000001</v>
      </c>
      <c r="EP13" s="21">
        <v>-1450.0067200000001</v>
      </c>
      <c r="EQ13" s="21">
        <v>-1464.00035</v>
      </c>
      <c r="ER13" s="21">
        <v>-1439.9945399999999</v>
      </c>
      <c r="ES13" s="21">
        <v>-922.65539000000001</v>
      </c>
      <c r="ET13" s="21">
        <v>-854.71717000000001</v>
      </c>
      <c r="EU13" s="21">
        <v>-889.83109000000002</v>
      </c>
      <c r="EV13" s="21">
        <v>-905.03426999999999</v>
      </c>
      <c r="EW13" s="21">
        <v>-884.94681000000003</v>
      </c>
      <c r="EX13" s="21">
        <v>-349.34192999999999</v>
      </c>
      <c r="EY13" s="21">
        <v>-192.58879999999999</v>
      </c>
      <c r="EZ13" s="21">
        <v>-264.08005000000003</v>
      </c>
      <c r="FA13" s="21">
        <v>-341.46391999999997</v>
      </c>
      <c r="FB13" s="21">
        <v>-275.97784999999999</v>
      </c>
      <c r="FC13" s="21">
        <v>-658.73464000000001</v>
      </c>
      <c r="FD13" s="21">
        <v>-558.99706000000003</v>
      </c>
      <c r="FE13" s="21">
        <v>-606.39552000000003</v>
      </c>
      <c r="FF13" s="21">
        <v>-646.03579000000002</v>
      </c>
      <c r="FG13" s="21">
        <v>-608.58846000000005</v>
      </c>
      <c r="FH13" s="21">
        <v>-960.00657000000001</v>
      </c>
      <c r="FI13" s="21">
        <v>-904.85379999999998</v>
      </c>
      <c r="FJ13" s="21">
        <v>-934.50153</v>
      </c>
      <c r="FK13" s="21">
        <v>-941.70253000000002</v>
      </c>
      <c r="FL13" s="21">
        <v>-927.88405999999998</v>
      </c>
    </row>
    <row r="14" spans="2:168" x14ac:dyDescent="0.35">
      <c r="B14" s="39" t="s">
        <v>200</v>
      </c>
      <c r="C14" s="21">
        <v>-50154.430719999997</v>
      </c>
      <c r="D14" s="21">
        <v>-53074.264819999997</v>
      </c>
      <c r="E14" s="21">
        <v>-52126.796600000001</v>
      </c>
      <c r="F14" s="21">
        <v>-49234.881759999997</v>
      </c>
      <c r="G14" s="21">
        <v>-51140.241399999999</v>
      </c>
      <c r="H14" s="21">
        <v>-116591.19774</v>
      </c>
      <c r="I14" s="21">
        <v>-123378.81922</v>
      </c>
      <c r="J14" s="21">
        <v>-121176.33598</v>
      </c>
      <c r="K14" s="21">
        <v>-114453.60292</v>
      </c>
      <c r="L14" s="21">
        <v>-118882.90257000001</v>
      </c>
      <c r="M14" s="21">
        <v>-112561.23441999999</v>
      </c>
      <c r="N14" s="21">
        <v>-119114.25692</v>
      </c>
      <c r="O14" s="21">
        <v>-116987.92518999999</v>
      </c>
      <c r="P14" s="21">
        <v>-110497.58298000001</v>
      </c>
      <c r="Q14" s="21">
        <v>-114773.78012</v>
      </c>
      <c r="R14" s="21">
        <v>-687.95992999999999</v>
      </c>
      <c r="S14" s="21">
        <v>-675.00199999999995</v>
      </c>
      <c r="T14" s="21">
        <v>-714.60811999999999</v>
      </c>
      <c r="U14" s="21">
        <v>-675.02530000000002</v>
      </c>
      <c r="V14" s="21">
        <v>-694.83284000000003</v>
      </c>
      <c r="W14" s="21">
        <v>-1102.23849</v>
      </c>
      <c r="X14" s="21">
        <v>-1114.30942</v>
      </c>
      <c r="Y14" s="21">
        <v>-1144.9237599999999</v>
      </c>
      <c r="Z14" s="21">
        <v>-1081.5146999999999</v>
      </c>
      <c r="AA14" s="21">
        <v>-1117.2661000000001</v>
      </c>
      <c r="AB14" s="21">
        <v>-100996.04150000001</v>
      </c>
      <c r="AC14" s="21">
        <v>-106875.72500999999</v>
      </c>
      <c r="AD14" s="21">
        <v>-104967.83311000001</v>
      </c>
      <c r="AE14" s="21">
        <v>-99144.354189999998</v>
      </c>
      <c r="AF14" s="21">
        <v>-102981.17118999999</v>
      </c>
      <c r="AG14" s="21">
        <v>-303.43826000000001</v>
      </c>
      <c r="AH14" s="21">
        <v>-281.49743000000001</v>
      </c>
      <c r="AI14" s="21">
        <v>-315.41109</v>
      </c>
      <c r="AJ14" s="21">
        <v>-297.80313000000001</v>
      </c>
      <c r="AK14" s="21">
        <v>-304.67592000000002</v>
      </c>
      <c r="AL14" s="21">
        <v>-299.66660000000002</v>
      </c>
      <c r="AM14" s="21">
        <v>-287.18070999999998</v>
      </c>
      <c r="AN14" s="21">
        <v>-311.53829999999999</v>
      </c>
      <c r="AO14" s="21">
        <v>-294.13074999999998</v>
      </c>
      <c r="AP14" s="21">
        <v>-301.97489999999999</v>
      </c>
      <c r="AQ14" s="21">
        <v>-588.03548000000001</v>
      </c>
      <c r="AR14" s="21">
        <v>-584.23685</v>
      </c>
      <c r="AS14" s="21">
        <v>-611.39831000000004</v>
      </c>
      <c r="AT14" s="21">
        <v>-577.11614999999995</v>
      </c>
      <c r="AU14" s="21">
        <v>-595.08695</v>
      </c>
      <c r="AV14" s="21">
        <v>-971.51466000000005</v>
      </c>
      <c r="AW14" s="21">
        <v>-986.42951000000005</v>
      </c>
      <c r="AX14" s="21">
        <v>-1010.18567</v>
      </c>
      <c r="AY14" s="21">
        <v>-953.53907000000004</v>
      </c>
      <c r="AZ14" s="21">
        <v>-985.75590999999997</v>
      </c>
      <c r="BA14" s="21">
        <v>-912.31155000000001</v>
      </c>
      <c r="BB14" s="21">
        <v>-933.93984</v>
      </c>
      <c r="BC14" s="21">
        <v>-948.60116000000005</v>
      </c>
      <c r="BD14" s="21">
        <v>-895.47487000000001</v>
      </c>
      <c r="BE14" s="21">
        <v>-926.57807000000003</v>
      </c>
      <c r="BF14" s="21">
        <v>-1212.55349</v>
      </c>
      <c r="BG14" s="21">
        <v>-1246.53765</v>
      </c>
      <c r="BH14" s="21">
        <v>-1260.79017</v>
      </c>
      <c r="BI14" s="21">
        <v>-1190.0369700000001</v>
      </c>
      <c r="BJ14" s="21">
        <v>-1232.0666799999999</v>
      </c>
      <c r="BK14" s="21">
        <v>-1448.6804</v>
      </c>
      <c r="BL14" s="21">
        <v>-1496.04196</v>
      </c>
      <c r="BM14" s="21">
        <v>-1506.36538</v>
      </c>
      <c r="BN14" s="21">
        <v>-1421.8965599999999</v>
      </c>
      <c r="BO14" s="21">
        <v>-1472.9358400000001</v>
      </c>
      <c r="BP14" s="21">
        <v>-1412.49954</v>
      </c>
      <c r="BQ14" s="21">
        <v>-1461.0065400000001</v>
      </c>
      <c r="BR14" s="21">
        <v>-1468.7380599999999</v>
      </c>
      <c r="BS14" s="21">
        <v>-1386.4212299999999</v>
      </c>
      <c r="BT14" s="21">
        <v>-1436.4197899999999</v>
      </c>
      <c r="BU14" s="21">
        <v>-1213.62402</v>
      </c>
      <c r="BV14" s="21">
        <v>-1285.1219100000001</v>
      </c>
      <c r="BW14" s="21">
        <v>-1261.9129</v>
      </c>
      <c r="BX14" s="21">
        <v>-1191.0916</v>
      </c>
      <c r="BY14" s="21">
        <v>-1237.7607700000001</v>
      </c>
      <c r="BZ14" s="21">
        <v>0.38496999999999998</v>
      </c>
      <c r="CA14" s="21">
        <v>-97.779200000000003</v>
      </c>
      <c r="CB14" s="21">
        <v>-46.205089999999998</v>
      </c>
      <c r="CC14" s="21">
        <v>-101.30915</v>
      </c>
      <c r="CD14" s="21">
        <v>-95.921809999999994</v>
      </c>
      <c r="CE14" s="21">
        <v>-92.581649999999996</v>
      </c>
      <c r="CF14" s="21">
        <v>-1260.5145399999999</v>
      </c>
      <c r="CG14" s="21">
        <v>-1256.35123</v>
      </c>
      <c r="CH14" s="21">
        <v>-1310.4575</v>
      </c>
      <c r="CI14" s="21">
        <v>-1237.2203400000001</v>
      </c>
      <c r="CJ14" s="21">
        <v>-1276.13464</v>
      </c>
      <c r="CK14" s="21">
        <v>-456.16726</v>
      </c>
      <c r="CL14" s="21">
        <v>-427.06232</v>
      </c>
      <c r="CM14" s="21">
        <v>-473.88204999999999</v>
      </c>
      <c r="CN14" s="21">
        <v>-447.58118000000002</v>
      </c>
      <c r="CO14" s="21">
        <v>-458.21309000000002</v>
      </c>
      <c r="CP14" s="21">
        <v>-602.71069</v>
      </c>
      <c r="CQ14" s="21">
        <v>-581.99878999999999</v>
      </c>
      <c r="CR14" s="21">
        <v>-625.93817999999999</v>
      </c>
      <c r="CS14" s="21">
        <v>-591.37891999999999</v>
      </c>
      <c r="CT14" s="21">
        <v>-607.55044999999996</v>
      </c>
      <c r="CU14" s="21">
        <v>-714.80501000000004</v>
      </c>
      <c r="CV14" s="21">
        <v>-696.56937000000005</v>
      </c>
      <c r="CW14" s="21">
        <v>-742.3664</v>
      </c>
      <c r="CX14" s="21">
        <v>-701.36568</v>
      </c>
      <c r="CY14" s="21">
        <v>-721.28461000000004</v>
      </c>
      <c r="CZ14" s="21">
        <v>-800.55215999999996</v>
      </c>
      <c r="DA14" s="21">
        <v>-791.03372000000002</v>
      </c>
      <c r="DB14" s="21">
        <v>-831.63530000000003</v>
      </c>
      <c r="DC14" s="21">
        <v>-785.50062000000003</v>
      </c>
      <c r="DD14" s="21">
        <v>-809.21568000000002</v>
      </c>
      <c r="DE14" s="21">
        <v>-872.64232000000004</v>
      </c>
      <c r="DF14" s="21">
        <v>-869.69425000000001</v>
      </c>
      <c r="DG14" s="21">
        <v>-906.65576999999996</v>
      </c>
      <c r="DH14" s="21">
        <v>-856.22518000000002</v>
      </c>
      <c r="DI14" s="21">
        <v>-883.01718000000005</v>
      </c>
      <c r="DJ14" s="21">
        <v>-1039.0973200000001</v>
      </c>
      <c r="DK14" s="21">
        <v>-1037.14798</v>
      </c>
      <c r="DL14" s="21">
        <v>-1079.31657</v>
      </c>
      <c r="DM14" s="21">
        <v>-1019.56074</v>
      </c>
      <c r="DN14" s="21">
        <v>-1051.55962</v>
      </c>
      <c r="DO14" s="21">
        <v>-1034.4106300000001</v>
      </c>
      <c r="DP14" s="21">
        <v>-1036.41083</v>
      </c>
      <c r="DQ14" s="21">
        <v>-1074.4812199999999</v>
      </c>
      <c r="DR14" s="21">
        <v>-1014.96215</v>
      </c>
      <c r="DS14" s="21">
        <v>-1047.3189199999999</v>
      </c>
      <c r="DT14" s="21">
        <v>-1019.98786</v>
      </c>
      <c r="DU14" s="21">
        <v>-1025.46387</v>
      </c>
      <c r="DV14" s="21">
        <v>-1059.7666400000001</v>
      </c>
      <c r="DW14" s="21">
        <v>-1000.79977</v>
      </c>
      <c r="DX14" s="21">
        <v>-1033.2004899999999</v>
      </c>
      <c r="DY14" s="21">
        <v>-1210.6949500000001</v>
      </c>
      <c r="DZ14" s="21">
        <v>-1222.3474200000001</v>
      </c>
      <c r="EA14" s="21">
        <v>-1257.6536900000001</v>
      </c>
      <c r="EB14" s="21">
        <v>-1187.9320299999999</v>
      </c>
      <c r="EC14" s="21">
        <v>-1226.9585199999999</v>
      </c>
      <c r="ED14" s="21">
        <v>-1134.89816</v>
      </c>
      <c r="EE14" s="21">
        <v>-1149.0225399999999</v>
      </c>
      <c r="EF14" s="21">
        <v>-1179.17641</v>
      </c>
      <c r="EG14" s="21">
        <v>-1113.5498500000001</v>
      </c>
      <c r="EH14" s="21">
        <v>-1150.5910899999999</v>
      </c>
      <c r="EI14" s="21">
        <v>-1179.2396000000001</v>
      </c>
      <c r="EJ14" s="21">
        <v>-1195.96543</v>
      </c>
      <c r="EK14" s="21">
        <v>-1225.1487299999999</v>
      </c>
      <c r="EL14" s="21">
        <v>-1157.06807</v>
      </c>
      <c r="EM14" s="21">
        <v>-1195.7869499999999</v>
      </c>
      <c r="EN14" s="21">
        <v>-1584.52107</v>
      </c>
      <c r="EO14" s="21">
        <v>-1608.71117</v>
      </c>
      <c r="EP14" s="21">
        <v>-1646.0417399999999</v>
      </c>
      <c r="EQ14" s="21">
        <v>-1554.7295999999999</v>
      </c>
      <c r="ER14" s="21">
        <v>-1606.92524</v>
      </c>
      <c r="ES14" s="21">
        <v>-752.02899000000002</v>
      </c>
      <c r="ET14" s="21">
        <v>-748.56106999999997</v>
      </c>
      <c r="EU14" s="21">
        <v>-781.16679999999997</v>
      </c>
      <c r="EV14" s="21">
        <v>-737.88972999999999</v>
      </c>
      <c r="EW14" s="21">
        <v>-760.8673</v>
      </c>
      <c r="EX14" s="21">
        <v>-262.04381999999998</v>
      </c>
      <c r="EY14" s="21">
        <v>-207.34029000000001</v>
      </c>
      <c r="EZ14" s="21">
        <v>-272.22570000000002</v>
      </c>
      <c r="FA14" s="21">
        <v>-257.17655999999999</v>
      </c>
      <c r="FB14" s="21">
        <v>-258.77663999999999</v>
      </c>
      <c r="FC14" s="21">
        <v>-490.45713999999998</v>
      </c>
      <c r="FD14" s="21">
        <v>-465.36241000000001</v>
      </c>
      <c r="FE14" s="21">
        <v>-509.43173000000002</v>
      </c>
      <c r="FF14" s="21">
        <v>-481.23592000000002</v>
      </c>
      <c r="FG14" s="21">
        <v>-493.43322000000001</v>
      </c>
      <c r="FH14" s="21">
        <v>-917.59177999999997</v>
      </c>
      <c r="FI14" s="21">
        <v>-928.21441000000004</v>
      </c>
      <c r="FJ14" s="21">
        <v>-953.30984000000001</v>
      </c>
      <c r="FK14" s="21">
        <v>-900.33964000000003</v>
      </c>
      <c r="FL14" s="21">
        <v>-930.19572000000005</v>
      </c>
    </row>
    <row r="15" spans="2:168" x14ac:dyDescent="0.35">
      <c r="B15" s="39" t="s">
        <v>201</v>
      </c>
      <c r="C15" s="21">
        <v>18733.783090000001</v>
      </c>
      <c r="D15" s="21">
        <v>19824.405350000001</v>
      </c>
      <c r="E15" s="21">
        <v>19470.505130000001</v>
      </c>
      <c r="F15" s="21">
        <v>18390.31133</v>
      </c>
      <c r="G15" s="21">
        <v>19102.00506</v>
      </c>
      <c r="H15" s="21">
        <v>56422.515769999998</v>
      </c>
      <c r="I15" s="21">
        <v>59707.280720000002</v>
      </c>
      <c r="J15" s="21">
        <v>58641.422850000003</v>
      </c>
      <c r="K15" s="21">
        <v>55388.059650000003</v>
      </c>
      <c r="L15" s="21">
        <v>57531.551050000002</v>
      </c>
      <c r="M15" s="21">
        <v>43540.428119999997</v>
      </c>
      <c r="N15" s="21">
        <v>46075.238680000002</v>
      </c>
      <c r="O15" s="21">
        <v>45252.74065</v>
      </c>
      <c r="P15" s="21">
        <v>42742.175799999997</v>
      </c>
      <c r="Q15" s="21">
        <v>44396.275049999997</v>
      </c>
      <c r="R15" s="21">
        <v>218.67780999999999</v>
      </c>
      <c r="S15" s="21">
        <v>218.79758000000001</v>
      </c>
      <c r="T15" s="21">
        <v>227.18423999999999</v>
      </c>
      <c r="U15" s="21">
        <v>214.56605999999999</v>
      </c>
      <c r="V15" s="21">
        <v>222.95227</v>
      </c>
      <c r="W15" s="21">
        <v>311.59440999999998</v>
      </c>
      <c r="X15" s="21">
        <v>317.31169</v>
      </c>
      <c r="Y15" s="21">
        <v>323.73685999999998</v>
      </c>
      <c r="Z15" s="21">
        <v>305.73567000000003</v>
      </c>
      <c r="AA15" s="21">
        <v>317.68511999999998</v>
      </c>
      <c r="AB15" s="21">
        <v>39968.162579999997</v>
      </c>
      <c r="AC15" s="21">
        <v>42294.9879</v>
      </c>
      <c r="AD15" s="21">
        <v>41539.958960000004</v>
      </c>
      <c r="AE15" s="21">
        <v>39235.376040000003</v>
      </c>
      <c r="AF15" s="21">
        <v>40753.757590000001</v>
      </c>
      <c r="AG15" s="21">
        <v>45.317689999999999</v>
      </c>
      <c r="AH15" s="21">
        <v>38.565130000000003</v>
      </c>
      <c r="AI15" s="21">
        <v>47.093940000000003</v>
      </c>
      <c r="AJ15" s="21">
        <v>44.477119999999999</v>
      </c>
      <c r="AK15" s="21">
        <v>46.217579999999998</v>
      </c>
      <c r="AL15" s="21">
        <v>75.902209999999997</v>
      </c>
      <c r="AM15" s="21">
        <v>73.227869999999996</v>
      </c>
      <c r="AN15" s="21">
        <v>78.907150000000001</v>
      </c>
      <c r="AO15" s="21">
        <v>74.501599999999996</v>
      </c>
      <c r="AP15" s="21">
        <v>77.413290000000003</v>
      </c>
      <c r="AQ15" s="21">
        <v>180.53326000000001</v>
      </c>
      <c r="AR15" s="21">
        <v>182.03182000000001</v>
      </c>
      <c r="AS15" s="21">
        <v>187.71117000000001</v>
      </c>
      <c r="AT15" s="21">
        <v>177.18201999999999</v>
      </c>
      <c r="AU15" s="21">
        <v>184.11505</v>
      </c>
      <c r="AV15" s="21">
        <v>381.24232999999998</v>
      </c>
      <c r="AW15" s="21">
        <v>393.60214000000002</v>
      </c>
      <c r="AX15" s="21">
        <v>396.43033000000003</v>
      </c>
      <c r="AY15" s="21">
        <v>374.19063</v>
      </c>
      <c r="AZ15" s="21">
        <v>388.82902000000001</v>
      </c>
      <c r="BA15" s="21">
        <v>254.49256</v>
      </c>
      <c r="BB15" s="21">
        <v>261.81734</v>
      </c>
      <c r="BC15" s="21">
        <v>264.61558000000002</v>
      </c>
      <c r="BD15" s="21">
        <v>249.79774</v>
      </c>
      <c r="BE15" s="21">
        <v>259.55799000000002</v>
      </c>
      <c r="BF15" s="21">
        <v>430.49247000000003</v>
      </c>
      <c r="BG15" s="21">
        <v>446.87867999999997</v>
      </c>
      <c r="BH15" s="21">
        <v>447.64193</v>
      </c>
      <c r="BI15" s="21">
        <v>422.49957000000001</v>
      </c>
      <c r="BJ15" s="21">
        <v>439.02001999999999</v>
      </c>
      <c r="BK15" s="21">
        <v>417.62862000000001</v>
      </c>
      <c r="BL15" s="21">
        <v>433.14076</v>
      </c>
      <c r="BM15" s="21">
        <v>434.26805999999999</v>
      </c>
      <c r="BN15" s="21">
        <v>409.90992999999997</v>
      </c>
      <c r="BO15" s="21">
        <v>425.93903</v>
      </c>
      <c r="BP15" s="21">
        <v>245.59909999999999</v>
      </c>
      <c r="BQ15" s="21">
        <v>251.78082000000001</v>
      </c>
      <c r="BR15" s="21">
        <v>255.36783</v>
      </c>
      <c r="BS15" s="21">
        <v>241.06621000000001</v>
      </c>
      <c r="BT15" s="21">
        <v>250.48723000000001</v>
      </c>
      <c r="BU15" s="21">
        <v>-4873.0995700000003</v>
      </c>
      <c r="BV15" s="21">
        <v>-5160.1871099999998</v>
      </c>
      <c r="BW15" s="21">
        <v>-5066.9953100000002</v>
      </c>
      <c r="BX15" s="21">
        <v>-4782.6244900000002</v>
      </c>
      <c r="BY15" s="21">
        <v>-4970.0165699999998</v>
      </c>
      <c r="BZ15" s="21">
        <v>-3.5E-4</v>
      </c>
      <c r="CA15" s="21">
        <v>22.520579999999999</v>
      </c>
      <c r="CB15" s="21">
        <v>10.338050000000001</v>
      </c>
      <c r="CC15" s="21">
        <v>23.37773</v>
      </c>
      <c r="CD15" s="21">
        <v>22.096910000000001</v>
      </c>
      <c r="CE15" s="21">
        <v>22.960730000000002</v>
      </c>
      <c r="CF15" s="21">
        <v>428.54005999999998</v>
      </c>
      <c r="CG15" s="21">
        <v>435.16532000000001</v>
      </c>
      <c r="CH15" s="21">
        <v>445.57772999999997</v>
      </c>
      <c r="CI15" s="21">
        <v>420.62484000000001</v>
      </c>
      <c r="CJ15" s="21">
        <v>437.06828000000002</v>
      </c>
      <c r="CK15" s="21">
        <v>78.146820000000005</v>
      </c>
      <c r="CL15" s="21">
        <v>69.460629999999995</v>
      </c>
      <c r="CM15" s="21">
        <v>81.167900000000003</v>
      </c>
      <c r="CN15" s="21">
        <v>76.677279999999996</v>
      </c>
      <c r="CO15" s="21">
        <v>79.674300000000002</v>
      </c>
      <c r="CP15" s="21">
        <v>150.34017</v>
      </c>
      <c r="CQ15" s="21">
        <v>145.84057999999999</v>
      </c>
      <c r="CR15" s="21">
        <v>156.17141000000001</v>
      </c>
      <c r="CS15" s="21">
        <v>147.51328000000001</v>
      </c>
      <c r="CT15" s="21">
        <v>153.27882</v>
      </c>
      <c r="CU15" s="21">
        <v>209.1902</v>
      </c>
      <c r="CV15" s="21">
        <v>207.15729999999999</v>
      </c>
      <c r="CW15" s="21">
        <v>217.31963999999999</v>
      </c>
      <c r="CX15" s="21">
        <v>205.25681</v>
      </c>
      <c r="CY15" s="21">
        <v>213.27919</v>
      </c>
      <c r="CZ15" s="21">
        <v>290.63143000000002</v>
      </c>
      <c r="DA15" s="21">
        <v>294.18864000000002</v>
      </c>
      <c r="DB15" s="21">
        <v>301.94909999999999</v>
      </c>
      <c r="DC15" s="21">
        <v>285.16681999999997</v>
      </c>
      <c r="DD15" s="21">
        <v>296.31236999999999</v>
      </c>
      <c r="DE15" s="21">
        <v>341.62009999999998</v>
      </c>
      <c r="DF15" s="21">
        <v>348.70111000000003</v>
      </c>
      <c r="DG15" s="21">
        <v>354.94940000000003</v>
      </c>
      <c r="DH15" s="21">
        <v>335.19681000000003</v>
      </c>
      <c r="DI15" s="21">
        <v>348.29771</v>
      </c>
      <c r="DJ15" s="21">
        <v>375.29691000000003</v>
      </c>
      <c r="DK15" s="21">
        <v>382.29579999999999</v>
      </c>
      <c r="DL15" s="21">
        <v>389.92124999999999</v>
      </c>
      <c r="DM15" s="21">
        <v>368.24041</v>
      </c>
      <c r="DN15" s="21">
        <v>382.63279999999997</v>
      </c>
      <c r="DO15" s="21">
        <v>337.80349999999999</v>
      </c>
      <c r="DP15" s="21">
        <v>343.60363000000001</v>
      </c>
      <c r="DQ15" s="21">
        <v>350.96499</v>
      </c>
      <c r="DR15" s="21">
        <v>331.45195999999999</v>
      </c>
      <c r="DS15" s="21">
        <v>344.40651000000003</v>
      </c>
      <c r="DT15" s="21">
        <v>306.66075000000001</v>
      </c>
      <c r="DU15" s="21">
        <v>311.62536999999998</v>
      </c>
      <c r="DV15" s="21">
        <v>318.62308000000002</v>
      </c>
      <c r="DW15" s="21">
        <v>300.89474999999999</v>
      </c>
      <c r="DX15" s="21">
        <v>312.65501</v>
      </c>
      <c r="DY15" s="21">
        <v>345.48511000000002</v>
      </c>
      <c r="DZ15" s="21">
        <v>351.54955000000001</v>
      </c>
      <c r="EA15" s="21">
        <v>358.94637</v>
      </c>
      <c r="EB15" s="21">
        <v>338.98914000000002</v>
      </c>
      <c r="EC15" s="21">
        <v>352.23827999999997</v>
      </c>
      <c r="ED15" s="21">
        <v>363.70539000000002</v>
      </c>
      <c r="EE15" s="21">
        <v>372.44279999999998</v>
      </c>
      <c r="EF15" s="21">
        <v>377.90030000000002</v>
      </c>
      <c r="EG15" s="21">
        <v>356.86685999999997</v>
      </c>
      <c r="EH15" s="21">
        <v>370.81470999999999</v>
      </c>
      <c r="EI15" s="21">
        <v>383.78564999999998</v>
      </c>
      <c r="EJ15" s="21">
        <v>393.69481999999999</v>
      </c>
      <c r="EK15" s="21">
        <v>398.75049000000001</v>
      </c>
      <c r="EL15" s="21">
        <v>376.56959000000001</v>
      </c>
      <c r="EM15" s="21">
        <v>391.28748000000002</v>
      </c>
      <c r="EN15" s="21">
        <v>456.80167999999998</v>
      </c>
      <c r="EO15" s="21">
        <v>467.11595999999997</v>
      </c>
      <c r="EP15" s="21">
        <v>474.60881000000001</v>
      </c>
      <c r="EQ15" s="21">
        <v>448.21271999999999</v>
      </c>
      <c r="ER15" s="21">
        <v>465.73075</v>
      </c>
      <c r="ES15" s="21">
        <v>299.52436</v>
      </c>
      <c r="ET15" s="21">
        <v>305.72960999999998</v>
      </c>
      <c r="EU15" s="21">
        <v>311.19864000000001</v>
      </c>
      <c r="EV15" s="21">
        <v>293.89258999999998</v>
      </c>
      <c r="EW15" s="21">
        <v>305.37914000000001</v>
      </c>
      <c r="EX15" s="21">
        <v>58.275840000000002</v>
      </c>
      <c r="EY15" s="21">
        <v>45.126570000000001</v>
      </c>
      <c r="EZ15" s="21">
        <v>60.542560000000002</v>
      </c>
      <c r="FA15" s="21">
        <v>57.195300000000003</v>
      </c>
      <c r="FB15" s="21">
        <v>59.432319999999997</v>
      </c>
      <c r="FC15" s="21">
        <v>122.29819000000001</v>
      </c>
      <c r="FD15" s="21">
        <v>116.66455000000001</v>
      </c>
      <c r="FE15" s="21">
        <v>127.03403</v>
      </c>
      <c r="FF15" s="21">
        <v>119.99854000000001</v>
      </c>
      <c r="FG15" s="21">
        <v>124.6887</v>
      </c>
      <c r="FH15" s="21">
        <v>257.94833999999997</v>
      </c>
      <c r="FI15" s="21">
        <v>262.71318000000002</v>
      </c>
      <c r="FJ15" s="21">
        <v>267.99941000000001</v>
      </c>
      <c r="FK15" s="21">
        <v>253.09827999999999</v>
      </c>
      <c r="FL15" s="21">
        <v>262.99043</v>
      </c>
    </row>
    <row r="16" spans="2:168" x14ac:dyDescent="0.35">
      <c r="B16" s="39" t="s">
        <v>202</v>
      </c>
      <c r="C16" s="21">
        <v>-7921.2219299999997</v>
      </c>
      <c r="D16" s="21">
        <v>-8382.3706899999997</v>
      </c>
      <c r="E16" s="21">
        <v>-8232.7307500000006</v>
      </c>
      <c r="F16" s="21">
        <v>-7775.9914600000002</v>
      </c>
      <c r="G16" s="21">
        <v>-8076.9175500000001</v>
      </c>
      <c r="H16" s="21">
        <v>13581.51658</v>
      </c>
      <c r="I16" s="21">
        <v>14372.19542</v>
      </c>
      <c r="J16" s="21">
        <v>14115.63178</v>
      </c>
      <c r="K16" s="21">
        <v>13332.51168</v>
      </c>
      <c r="L16" s="21">
        <v>13848.4735</v>
      </c>
      <c r="M16" s="21">
        <v>8519.6310699999995</v>
      </c>
      <c r="N16" s="21">
        <v>9015.6218499999995</v>
      </c>
      <c r="O16" s="21">
        <v>8854.6822300000003</v>
      </c>
      <c r="P16" s="21">
        <v>8363.4356499999994</v>
      </c>
      <c r="Q16" s="21">
        <v>8687.0961200000002</v>
      </c>
      <c r="R16" s="21">
        <v>29.40277</v>
      </c>
      <c r="S16" s="21">
        <v>44.555549999999997</v>
      </c>
      <c r="T16" s="21">
        <v>30.55612</v>
      </c>
      <c r="U16" s="21">
        <v>28.849720000000001</v>
      </c>
      <c r="V16" s="21">
        <v>23.36185</v>
      </c>
      <c r="W16" s="21">
        <v>-11.868220000000001</v>
      </c>
      <c r="X16" s="21">
        <v>0.49256</v>
      </c>
      <c r="Y16" s="21">
        <v>-12.506169999999999</v>
      </c>
      <c r="Z16" s="21">
        <v>-11.645289999999999</v>
      </c>
      <c r="AA16" s="21">
        <v>-18.68468</v>
      </c>
      <c r="AB16" s="21">
        <v>7627.8281500000003</v>
      </c>
      <c r="AC16" s="21">
        <v>8071.8971899999997</v>
      </c>
      <c r="AD16" s="21">
        <v>7927.8017200000004</v>
      </c>
      <c r="AE16" s="21">
        <v>7487.9775900000004</v>
      </c>
      <c r="AF16" s="21">
        <v>7777.7570699999997</v>
      </c>
      <c r="AG16" s="21">
        <v>-51.957039999999999</v>
      </c>
      <c r="AH16" s="21">
        <v>-45.020069999999997</v>
      </c>
      <c r="AI16" s="21">
        <v>-53.986539999999998</v>
      </c>
      <c r="AJ16" s="21">
        <v>-50.991410000000002</v>
      </c>
      <c r="AK16" s="21">
        <v>-57.771619999999999</v>
      </c>
      <c r="AL16" s="21">
        <v>-70.404570000000007</v>
      </c>
      <c r="AM16" s="21">
        <v>-66.965389999999999</v>
      </c>
      <c r="AN16" s="21">
        <v>-73.164919999999995</v>
      </c>
      <c r="AO16" s="21">
        <v>-69.106830000000002</v>
      </c>
      <c r="AP16" s="21">
        <v>-75.462639999999993</v>
      </c>
      <c r="AQ16" s="21">
        <v>15.934240000000001</v>
      </c>
      <c r="AR16" s="21">
        <v>26.550660000000001</v>
      </c>
      <c r="AS16" s="21">
        <v>16.634640000000001</v>
      </c>
      <c r="AT16" s="21">
        <v>15.63923</v>
      </c>
      <c r="AU16" s="21">
        <v>11.625769999999999</v>
      </c>
      <c r="AV16" s="21">
        <v>60.420900000000003</v>
      </c>
      <c r="AW16" s="21">
        <v>74.650310000000005</v>
      </c>
      <c r="AX16" s="21">
        <v>62.904899999999998</v>
      </c>
      <c r="AY16" s="21">
        <v>59.30162</v>
      </c>
      <c r="AZ16" s="21">
        <v>56.50929</v>
      </c>
      <c r="BA16" s="21">
        <v>18.245470000000001</v>
      </c>
      <c r="BB16" s="21">
        <v>27.403479999999998</v>
      </c>
      <c r="BC16" s="21">
        <v>19.022539999999999</v>
      </c>
      <c r="BD16" s="21">
        <v>17.906330000000001</v>
      </c>
      <c r="BE16" s="21">
        <v>14.695790000000001</v>
      </c>
      <c r="BF16" s="21">
        <v>166.31583000000001</v>
      </c>
      <c r="BG16" s="21">
        <v>185.46924000000001</v>
      </c>
      <c r="BH16" s="21">
        <v>172.97871000000001</v>
      </c>
      <c r="BI16" s="21">
        <v>163.22837999999999</v>
      </c>
      <c r="BJ16" s="21">
        <v>165.07041000000001</v>
      </c>
      <c r="BK16" s="21">
        <v>446.47561000000002</v>
      </c>
      <c r="BL16" s="21">
        <v>482.29426999999998</v>
      </c>
      <c r="BM16" s="21">
        <v>464.31540999999999</v>
      </c>
      <c r="BN16" s="21">
        <v>438.21843000000001</v>
      </c>
      <c r="BO16" s="21">
        <v>450.73851999999999</v>
      </c>
      <c r="BP16" s="21">
        <v>559.02943000000005</v>
      </c>
      <c r="BQ16" s="21">
        <v>600.65224000000001</v>
      </c>
      <c r="BR16" s="21">
        <v>581.37788</v>
      </c>
      <c r="BS16" s="21">
        <v>548.70746999999994</v>
      </c>
      <c r="BT16" s="21">
        <v>565.91115000000002</v>
      </c>
      <c r="BU16" s="21">
        <v>1315.0963899999999</v>
      </c>
      <c r="BV16" s="21">
        <v>1392.5722900000001</v>
      </c>
      <c r="BW16" s="21">
        <v>1367.42275</v>
      </c>
      <c r="BX16" s="21">
        <v>1290.68001</v>
      </c>
      <c r="BY16" s="21">
        <v>1341.2512400000001</v>
      </c>
      <c r="BZ16" s="21">
        <v>-0.38790999999999998</v>
      </c>
      <c r="CA16" s="21">
        <v>-21.38775</v>
      </c>
      <c r="CB16" s="21">
        <v>-8.5257400000000008</v>
      </c>
      <c r="CC16" s="21">
        <v>-22.384830000000001</v>
      </c>
      <c r="CD16" s="21">
        <v>-21.005199999999999</v>
      </c>
      <c r="CE16" s="21">
        <v>-28.910959999999999</v>
      </c>
      <c r="CF16" s="21">
        <v>111.82441</v>
      </c>
      <c r="CG16" s="21">
        <v>137.97851</v>
      </c>
      <c r="CH16" s="21">
        <v>116.28091000000001</v>
      </c>
      <c r="CI16" s="21">
        <v>109.75494999999999</v>
      </c>
      <c r="CJ16" s="21">
        <v>104.56085</v>
      </c>
      <c r="CK16" s="21">
        <v>-95.389269999999996</v>
      </c>
      <c r="CL16" s="21">
        <v>-86.910659999999993</v>
      </c>
      <c r="CM16" s="21">
        <v>-99.049189999999996</v>
      </c>
      <c r="CN16" s="21">
        <v>-93.605609999999999</v>
      </c>
      <c r="CO16" s="21">
        <v>-104.14085</v>
      </c>
      <c r="CP16" s="21">
        <v>-68.883300000000006</v>
      </c>
      <c r="CQ16" s="21">
        <v>-58.9238</v>
      </c>
      <c r="CR16" s="21">
        <v>-71.648870000000002</v>
      </c>
      <c r="CS16" s="21">
        <v>-67.588399999999993</v>
      </c>
      <c r="CT16" s="21">
        <v>-77.19914</v>
      </c>
      <c r="CU16" s="21">
        <v>-5.6412800000000001</v>
      </c>
      <c r="CV16" s="21">
        <v>9.0456599999999998</v>
      </c>
      <c r="CW16" s="21">
        <v>-5.96265</v>
      </c>
      <c r="CX16" s="21">
        <v>-5.5354599999999996</v>
      </c>
      <c r="CY16" s="21">
        <v>-13.28354</v>
      </c>
      <c r="CZ16" s="21">
        <v>69.570989999999995</v>
      </c>
      <c r="DA16" s="21">
        <v>87.945869999999999</v>
      </c>
      <c r="DB16" s="21">
        <v>72.344880000000003</v>
      </c>
      <c r="DC16" s="21">
        <v>68.262690000000006</v>
      </c>
      <c r="DD16" s="21">
        <v>63.895049999999998</v>
      </c>
      <c r="DE16" s="21">
        <v>66.295959999999994</v>
      </c>
      <c r="DF16" s="21">
        <v>83.902789999999996</v>
      </c>
      <c r="DG16" s="21">
        <v>68.955929999999995</v>
      </c>
      <c r="DH16" s="21">
        <v>65.039060000000006</v>
      </c>
      <c r="DI16" s="21">
        <v>60.85313</v>
      </c>
      <c r="DJ16" s="21">
        <v>30.85999</v>
      </c>
      <c r="DK16" s="21">
        <v>48.408239999999999</v>
      </c>
      <c r="DL16" s="21">
        <v>31.953199999999999</v>
      </c>
      <c r="DM16" s="21">
        <v>30.279509999999998</v>
      </c>
      <c r="DN16" s="21">
        <v>23.55067</v>
      </c>
      <c r="DO16" s="21">
        <v>-29.070489999999999</v>
      </c>
      <c r="DP16" s="21">
        <v>-16.08718</v>
      </c>
      <c r="DQ16" s="21">
        <v>-30.308140000000002</v>
      </c>
      <c r="DR16" s="21">
        <v>-28.524159999999998</v>
      </c>
      <c r="DS16" s="21">
        <v>-37.009920000000001</v>
      </c>
      <c r="DT16" s="21">
        <v>-64.439040000000006</v>
      </c>
      <c r="DU16" s="21">
        <v>-54.443399999999997</v>
      </c>
      <c r="DV16" s="21">
        <v>-66.894710000000003</v>
      </c>
      <c r="DW16" s="21">
        <v>-63.238489999999999</v>
      </c>
      <c r="DX16" s="21">
        <v>-72.480840000000001</v>
      </c>
      <c r="DY16" s="21">
        <v>-15.748989999999999</v>
      </c>
      <c r="DZ16" s="21">
        <v>-1.78976</v>
      </c>
      <c r="EA16" s="21">
        <v>-16.46941</v>
      </c>
      <c r="EB16" s="21">
        <v>-15.45313</v>
      </c>
      <c r="EC16" s="21">
        <v>-23.531479999999998</v>
      </c>
      <c r="ED16" s="21">
        <v>51.363869999999999</v>
      </c>
      <c r="EE16" s="21">
        <v>67.704580000000007</v>
      </c>
      <c r="EF16" s="21">
        <v>53.435780000000001</v>
      </c>
      <c r="EG16" s="21">
        <v>50.387430000000002</v>
      </c>
      <c r="EH16" s="21">
        <v>45.803710000000002</v>
      </c>
      <c r="EI16" s="21">
        <v>140.55971</v>
      </c>
      <c r="EJ16" s="21">
        <v>162.14832000000001</v>
      </c>
      <c r="EK16" s="21">
        <v>146.10415</v>
      </c>
      <c r="EL16" s="21">
        <v>137.91672</v>
      </c>
      <c r="EM16" s="21">
        <v>136.72157000000001</v>
      </c>
      <c r="EN16" s="21">
        <v>259.31832000000003</v>
      </c>
      <c r="EO16" s="21">
        <v>291.83055999999999</v>
      </c>
      <c r="EP16" s="21">
        <v>269.34386999999998</v>
      </c>
      <c r="EQ16" s="21">
        <v>254.44238999999999</v>
      </c>
      <c r="ER16" s="21">
        <v>255.70296999999999</v>
      </c>
      <c r="ES16" s="21">
        <v>77.510490000000004</v>
      </c>
      <c r="ET16" s="21">
        <v>94.00591</v>
      </c>
      <c r="EU16" s="21">
        <v>80.498670000000004</v>
      </c>
      <c r="EV16" s="21">
        <v>76.052959999999999</v>
      </c>
      <c r="EW16" s="21">
        <v>73.114410000000007</v>
      </c>
      <c r="EX16" s="21">
        <v>-49.900509999999997</v>
      </c>
      <c r="EY16" s="21">
        <v>-35.258150000000001</v>
      </c>
      <c r="EZ16" s="21">
        <v>-51.830120000000001</v>
      </c>
      <c r="FA16" s="21">
        <v>-48.972369999999998</v>
      </c>
      <c r="FB16" s="21">
        <v>-59.345359999999999</v>
      </c>
      <c r="FC16" s="21">
        <v>-111.01873000000001</v>
      </c>
      <c r="FD16" s="21">
        <v>-103.95502999999999</v>
      </c>
      <c r="FE16" s="21">
        <v>-115.30289</v>
      </c>
      <c r="FF16" s="21">
        <v>-108.9316</v>
      </c>
      <c r="FG16" s="21">
        <v>-119.81747</v>
      </c>
      <c r="FH16" s="21">
        <v>-52.486510000000003</v>
      </c>
      <c r="FI16" s="21">
        <v>-44.60069</v>
      </c>
      <c r="FJ16" s="21">
        <v>-54.497500000000002</v>
      </c>
      <c r="FK16" s="21">
        <v>-51.499859999999998</v>
      </c>
      <c r="FL16" s="21">
        <v>-58.897399999999998</v>
      </c>
    </row>
    <row r="17" spans="2:168" x14ac:dyDescent="0.35">
      <c r="B17" s="39" t="s">
        <v>203</v>
      </c>
      <c r="C17" s="21">
        <v>-35851.73386</v>
      </c>
      <c r="D17" s="21">
        <v>-37938.909679999997</v>
      </c>
      <c r="E17" s="21">
        <v>-37261.633950000003</v>
      </c>
      <c r="F17" s="21">
        <v>-35194.415569999997</v>
      </c>
      <c r="G17" s="21">
        <v>-36556.417809999999</v>
      </c>
      <c r="H17" s="21">
        <v>-76795.710649999994</v>
      </c>
      <c r="I17" s="21">
        <v>-81266.547439999995</v>
      </c>
      <c r="J17" s="21">
        <v>-79815.826719999997</v>
      </c>
      <c r="K17" s="21">
        <v>-75387.730320000002</v>
      </c>
      <c r="L17" s="21">
        <v>-78305.199399999998</v>
      </c>
      <c r="M17" s="21">
        <v>-69507.826310000004</v>
      </c>
      <c r="N17" s="21">
        <v>-73554.391300000003</v>
      </c>
      <c r="O17" s="21">
        <v>-72241.357569999993</v>
      </c>
      <c r="P17" s="21">
        <v>-68233.498370000001</v>
      </c>
      <c r="Q17" s="21">
        <v>-70874.098119999995</v>
      </c>
      <c r="R17" s="21">
        <v>-342.34863999999999</v>
      </c>
      <c r="S17" s="21">
        <v>-318.97363000000001</v>
      </c>
      <c r="T17" s="21">
        <v>-340.27771999999999</v>
      </c>
      <c r="U17" s="21">
        <v>-317.53242</v>
      </c>
      <c r="V17" s="21">
        <v>-315.52076</v>
      </c>
      <c r="W17" s="21">
        <v>-692.23401999999999</v>
      </c>
      <c r="X17" s="21">
        <v>-689.38855999999998</v>
      </c>
      <c r="Y17" s="21">
        <v>-703.44740999999999</v>
      </c>
      <c r="Z17" s="21">
        <v>-661.36050999999998</v>
      </c>
      <c r="AA17" s="21">
        <v>-672.48024999999996</v>
      </c>
      <c r="AB17" s="21">
        <v>-63555.452109999998</v>
      </c>
      <c r="AC17" s="21">
        <v>-67255.45796</v>
      </c>
      <c r="AD17" s="21">
        <v>-66054.847210000007</v>
      </c>
      <c r="AE17" s="21">
        <v>-62390.210160000002</v>
      </c>
      <c r="AF17" s="21">
        <v>-64804.667560000002</v>
      </c>
      <c r="AG17" s="21">
        <v>-184.39067</v>
      </c>
      <c r="AH17" s="21">
        <v>-163.38256000000001</v>
      </c>
      <c r="AI17" s="21">
        <v>-180.75264999999999</v>
      </c>
      <c r="AJ17" s="21">
        <v>-166.77663000000001</v>
      </c>
      <c r="AK17" s="21">
        <v>-163.77984000000001</v>
      </c>
      <c r="AL17" s="21">
        <v>-208.44794999999999</v>
      </c>
      <c r="AM17" s="21">
        <v>-196.53431</v>
      </c>
      <c r="AN17" s="21">
        <v>-208.39841000000001</v>
      </c>
      <c r="AO17" s="21">
        <v>-193.565</v>
      </c>
      <c r="AP17" s="21">
        <v>-194.03787</v>
      </c>
      <c r="AQ17" s="21">
        <v>-284.90048999999999</v>
      </c>
      <c r="AR17" s="21">
        <v>-270.93489</v>
      </c>
      <c r="AS17" s="21">
        <v>-285.70611000000002</v>
      </c>
      <c r="AT17" s="21">
        <v>-265.83850000000001</v>
      </c>
      <c r="AU17" s="21">
        <v>-267.11417</v>
      </c>
      <c r="AV17" s="21">
        <v>-665.64642000000003</v>
      </c>
      <c r="AW17" s="21">
        <v>-670.95394999999996</v>
      </c>
      <c r="AX17" s="21">
        <v>-680.56817999999998</v>
      </c>
      <c r="AY17" s="21">
        <v>-638.06232999999997</v>
      </c>
      <c r="AZ17" s="21">
        <v>-653.02224000000001</v>
      </c>
      <c r="BA17" s="21">
        <v>-560.74193000000002</v>
      </c>
      <c r="BB17" s="21">
        <v>-567.94655</v>
      </c>
      <c r="BC17" s="21">
        <v>-574.17966000000001</v>
      </c>
      <c r="BD17" s="21">
        <v>-538.60356999999999</v>
      </c>
      <c r="BE17" s="21">
        <v>-552.11188000000004</v>
      </c>
      <c r="BF17" s="21">
        <v>-667.61126999999999</v>
      </c>
      <c r="BG17" s="21">
        <v>-676.83366000000001</v>
      </c>
      <c r="BH17" s="21">
        <v>-683.82034999999996</v>
      </c>
      <c r="BI17" s="21">
        <v>-641.78058999999996</v>
      </c>
      <c r="BJ17" s="21">
        <v>-657.92247999999995</v>
      </c>
      <c r="BK17" s="21">
        <v>-601.86578999999995</v>
      </c>
      <c r="BL17" s="21">
        <v>-606.71346000000005</v>
      </c>
      <c r="BM17" s="21">
        <v>-615.27972</v>
      </c>
      <c r="BN17" s="21">
        <v>-577.01863000000003</v>
      </c>
      <c r="BO17" s="21">
        <v>-590.52732000000003</v>
      </c>
      <c r="BP17" s="21">
        <v>-463.35712999999998</v>
      </c>
      <c r="BQ17" s="21">
        <v>-462.72546999999997</v>
      </c>
      <c r="BR17" s="21">
        <v>-472.19227999999998</v>
      </c>
      <c r="BS17" s="21">
        <v>-442.07420000000002</v>
      </c>
      <c r="BT17" s="21">
        <v>-451.17871000000002</v>
      </c>
      <c r="BU17" s="21">
        <v>11658.9079</v>
      </c>
      <c r="BV17" s="21">
        <v>12345.76586</v>
      </c>
      <c r="BW17" s="21">
        <v>12122.80415</v>
      </c>
      <c r="BX17" s="21">
        <v>11442.445959999999</v>
      </c>
      <c r="BY17" s="21">
        <v>11890.78217</v>
      </c>
      <c r="BZ17" s="21">
        <v>8.9127200000000002</v>
      </c>
      <c r="CA17" s="21">
        <v>-71.63964</v>
      </c>
      <c r="CB17" s="21">
        <v>-28.678989999999999</v>
      </c>
      <c r="CC17" s="21">
        <v>-57.3536</v>
      </c>
      <c r="CD17" s="21">
        <v>-50.502009999999999</v>
      </c>
      <c r="CE17" s="21">
        <v>-36.834209999999999</v>
      </c>
      <c r="CF17" s="21">
        <v>-604.53024000000005</v>
      </c>
      <c r="CG17" s="21">
        <v>-576.92719999999997</v>
      </c>
      <c r="CH17" s="21">
        <v>-606.58059000000003</v>
      </c>
      <c r="CI17" s="21">
        <v>-565.23914000000002</v>
      </c>
      <c r="CJ17" s="21">
        <v>-568.46114</v>
      </c>
      <c r="CK17" s="21">
        <v>-297.61338999999998</v>
      </c>
      <c r="CL17" s="21">
        <v>-269.70490000000001</v>
      </c>
      <c r="CM17" s="21">
        <v>-293.31585000000001</v>
      </c>
      <c r="CN17" s="21">
        <v>-272.54167999999999</v>
      </c>
      <c r="CO17" s="21">
        <v>-268.39033999999998</v>
      </c>
      <c r="CP17" s="21">
        <v>-335.32150999999999</v>
      </c>
      <c r="CQ17" s="21">
        <v>-309.10500999999999</v>
      </c>
      <c r="CR17" s="21">
        <v>-331.92680999999999</v>
      </c>
      <c r="CS17" s="21">
        <v>-309.79748000000001</v>
      </c>
      <c r="CT17" s="21">
        <v>-306.52499999999998</v>
      </c>
      <c r="CU17" s="21">
        <v>-366.97512</v>
      </c>
      <c r="CV17" s="21">
        <v>-339.0958</v>
      </c>
      <c r="CW17" s="21">
        <v>-363.4425</v>
      </c>
      <c r="CX17" s="21">
        <v>-339.28086999999999</v>
      </c>
      <c r="CY17" s="21">
        <v>-335.98063999999999</v>
      </c>
      <c r="CZ17" s="21">
        <v>-432.83267999999998</v>
      </c>
      <c r="DA17" s="21">
        <v>-412.22503999999998</v>
      </c>
      <c r="DB17" s="21">
        <v>-433.45954999999998</v>
      </c>
      <c r="DC17" s="21">
        <v>-404.95290999999997</v>
      </c>
      <c r="DD17" s="21">
        <v>-405.66908000000001</v>
      </c>
      <c r="DE17" s="21">
        <v>-554.31007</v>
      </c>
      <c r="DF17" s="21">
        <v>-542.72303999999997</v>
      </c>
      <c r="DG17" s="21">
        <v>-560.46185000000003</v>
      </c>
      <c r="DH17" s="21">
        <v>-524.84706000000006</v>
      </c>
      <c r="DI17" s="21">
        <v>-531.00689</v>
      </c>
      <c r="DJ17" s="21">
        <v>-675.80900999999994</v>
      </c>
      <c r="DK17" s="21">
        <v>-663.74738000000002</v>
      </c>
      <c r="DL17" s="21">
        <v>-683.48650999999995</v>
      </c>
      <c r="DM17" s="21">
        <v>-641.30589999999995</v>
      </c>
      <c r="DN17" s="21">
        <v>-649.04114000000004</v>
      </c>
      <c r="DO17" s="21">
        <v>-685.43974000000003</v>
      </c>
      <c r="DP17" s="21">
        <v>-677.44303000000002</v>
      </c>
      <c r="DQ17" s="21">
        <v>-694.78998999999999</v>
      </c>
      <c r="DR17" s="21">
        <v>-652.25527</v>
      </c>
      <c r="DS17" s="21">
        <v>-661.59195</v>
      </c>
      <c r="DT17" s="21">
        <v>-678.39808000000005</v>
      </c>
      <c r="DU17" s="21">
        <v>-673.86159999999995</v>
      </c>
      <c r="DV17" s="21">
        <v>-689.30046000000004</v>
      </c>
      <c r="DW17" s="21">
        <v>-646.43525</v>
      </c>
      <c r="DX17" s="21">
        <v>-657.29642000000001</v>
      </c>
      <c r="DY17" s="21">
        <v>-760.85783000000004</v>
      </c>
      <c r="DZ17" s="21">
        <v>-756.65970000000004</v>
      </c>
      <c r="EA17" s="21">
        <v>-772.92010000000005</v>
      </c>
      <c r="EB17" s="21">
        <v>-725.98149999999998</v>
      </c>
      <c r="EC17" s="21">
        <v>-737.99042999999995</v>
      </c>
      <c r="ED17" s="21">
        <v>-678.0711</v>
      </c>
      <c r="EE17" s="21">
        <v>-675.00852999999995</v>
      </c>
      <c r="EF17" s="21">
        <v>-689.48464999999999</v>
      </c>
      <c r="EG17" s="21">
        <v>-646.75346999999999</v>
      </c>
      <c r="EH17" s="21">
        <v>-658.11500000000001</v>
      </c>
      <c r="EI17" s="21">
        <v>-645.06430999999998</v>
      </c>
      <c r="EJ17" s="21">
        <v>-640.05972999999994</v>
      </c>
      <c r="EK17" s="21">
        <v>-655.08160999999996</v>
      </c>
      <c r="EL17" s="21">
        <v>-614.48285999999996</v>
      </c>
      <c r="EM17" s="21">
        <v>-624.44224999999994</v>
      </c>
      <c r="EN17" s="21">
        <v>-806.09487000000001</v>
      </c>
      <c r="EO17" s="21">
        <v>-796.72302000000002</v>
      </c>
      <c r="EP17" s="21">
        <v>-817.10096999999996</v>
      </c>
      <c r="EQ17" s="21">
        <v>-767.08109000000002</v>
      </c>
      <c r="ER17" s="21">
        <v>-778.07262000000003</v>
      </c>
      <c r="ES17" s="21">
        <v>-453.01441999999997</v>
      </c>
      <c r="ET17" s="21">
        <v>-440.70312000000001</v>
      </c>
      <c r="EU17" s="21">
        <v>-456.81666000000001</v>
      </c>
      <c r="EV17" s="21">
        <v>-428.27827000000002</v>
      </c>
      <c r="EW17" s="21">
        <v>-431.98451</v>
      </c>
      <c r="EX17" s="21">
        <v>-176.37950000000001</v>
      </c>
      <c r="EY17" s="21">
        <v>-130.54328000000001</v>
      </c>
      <c r="EZ17" s="21">
        <v>-163.92093</v>
      </c>
      <c r="FA17" s="21">
        <v>-147.98056</v>
      </c>
      <c r="FB17" s="21">
        <v>-136.96913000000001</v>
      </c>
      <c r="FC17" s="21">
        <v>-335.11081999999999</v>
      </c>
      <c r="FD17" s="21">
        <v>-311.10723999999999</v>
      </c>
      <c r="FE17" s="21">
        <v>-332.83350000000002</v>
      </c>
      <c r="FF17" s="21">
        <v>-310.26697000000001</v>
      </c>
      <c r="FG17" s="21">
        <v>-308.00083999999998</v>
      </c>
      <c r="FH17" s="21">
        <v>-601.15160000000003</v>
      </c>
      <c r="FI17" s="21">
        <v>-601.23623999999995</v>
      </c>
      <c r="FJ17" s="21">
        <v>-612.21741999999995</v>
      </c>
      <c r="FK17" s="21">
        <v>-574.79210999999998</v>
      </c>
      <c r="FL17" s="21">
        <v>-585.69215999999994</v>
      </c>
    </row>
    <row r="18" spans="2:168" x14ac:dyDescent="0.35">
      <c r="B18" s="39" t="s">
        <v>204</v>
      </c>
      <c r="C18" s="21">
        <v>18464.691640000001</v>
      </c>
      <c r="D18" s="21">
        <v>19539.648239999999</v>
      </c>
      <c r="E18" s="21">
        <v>19190.831429999998</v>
      </c>
      <c r="F18" s="21">
        <v>18126.153490000001</v>
      </c>
      <c r="G18" s="21">
        <v>18827.624489999998</v>
      </c>
      <c r="H18" s="21">
        <v>24421.333630000001</v>
      </c>
      <c r="I18" s="21">
        <v>25843.07705</v>
      </c>
      <c r="J18" s="21">
        <v>25381.74224</v>
      </c>
      <c r="K18" s="21">
        <v>23973.59043</v>
      </c>
      <c r="L18" s="21">
        <v>24901.356899999999</v>
      </c>
      <c r="M18" s="21">
        <v>16399.8357</v>
      </c>
      <c r="N18" s="21">
        <v>17354.591509999998</v>
      </c>
      <c r="O18" s="21">
        <v>17044.79133</v>
      </c>
      <c r="P18" s="21">
        <v>16099.16785</v>
      </c>
      <c r="Q18" s="21">
        <v>16722.197</v>
      </c>
      <c r="R18" s="21">
        <v>97.220290000000006</v>
      </c>
      <c r="S18" s="21">
        <v>110.85917000000001</v>
      </c>
      <c r="T18" s="21">
        <v>116.41616999999999</v>
      </c>
      <c r="U18" s="21">
        <v>113.85393000000001</v>
      </c>
      <c r="V18" s="21">
        <v>132.79408000000001</v>
      </c>
      <c r="W18" s="21">
        <v>-14.87026</v>
      </c>
      <c r="X18" s="21">
        <v>-7.2064500000000002</v>
      </c>
      <c r="Y18" s="21">
        <v>0.38529000000000002</v>
      </c>
      <c r="Z18" s="21">
        <v>3.3941300000000001</v>
      </c>
      <c r="AA18" s="21">
        <v>18.36073</v>
      </c>
      <c r="AB18" s="21">
        <v>15306.73523</v>
      </c>
      <c r="AC18" s="21">
        <v>16197.846970000001</v>
      </c>
      <c r="AD18" s="21">
        <v>15908.69112</v>
      </c>
      <c r="AE18" s="21">
        <v>15026.09762</v>
      </c>
      <c r="AF18" s="21">
        <v>15607.59707</v>
      </c>
      <c r="AG18" s="21">
        <v>-20.67503</v>
      </c>
      <c r="AH18" s="21">
        <v>-16.503039999999999</v>
      </c>
      <c r="AI18" s="21">
        <v>-10.586729999999999</v>
      </c>
      <c r="AJ18" s="21">
        <v>-6.0859899999999998</v>
      </c>
      <c r="AK18" s="21">
        <v>3.2097899999999999</v>
      </c>
      <c r="AL18" s="21">
        <v>38.689990000000002</v>
      </c>
      <c r="AM18" s="21">
        <v>45.101770000000002</v>
      </c>
      <c r="AN18" s="21">
        <v>48.547110000000004</v>
      </c>
      <c r="AO18" s="21">
        <v>49.032739999999997</v>
      </c>
      <c r="AP18" s="21">
        <v>58.05697</v>
      </c>
      <c r="AQ18" s="21">
        <v>100.42559</v>
      </c>
      <c r="AR18" s="21">
        <v>111.48471000000001</v>
      </c>
      <c r="AS18" s="21">
        <v>114.93969</v>
      </c>
      <c r="AT18" s="21">
        <v>112.36793</v>
      </c>
      <c r="AU18" s="21">
        <v>125.91545000000001</v>
      </c>
      <c r="AV18" s="21">
        <v>-16.036719999999999</v>
      </c>
      <c r="AW18" s="21">
        <v>-11.25333</v>
      </c>
      <c r="AX18" s="21">
        <v>-5.07538</v>
      </c>
      <c r="AY18" s="21">
        <v>-0.41086</v>
      </c>
      <c r="AZ18" s="21">
        <v>9.6146700000000003</v>
      </c>
      <c r="BA18" s="21">
        <v>-39.303690000000003</v>
      </c>
      <c r="BB18" s="21">
        <v>-37.177140000000001</v>
      </c>
      <c r="BC18" s="21">
        <v>-31.984919999999999</v>
      </c>
      <c r="BD18" s="21">
        <v>-26.738859999999999</v>
      </c>
      <c r="BE18" s="21">
        <v>-20.214770000000001</v>
      </c>
      <c r="BF18" s="21">
        <v>-39.026649999999997</v>
      </c>
      <c r="BG18" s="21">
        <v>-36.137439999999998</v>
      </c>
      <c r="BH18" s="21">
        <v>-30.199310000000001</v>
      </c>
      <c r="BI18" s="21">
        <v>-24.811</v>
      </c>
      <c r="BJ18" s="21">
        <v>-16.78933</v>
      </c>
      <c r="BK18" s="21">
        <v>-222.19044</v>
      </c>
      <c r="BL18" s="21">
        <v>-229.96553</v>
      </c>
      <c r="BM18" s="21">
        <v>-220.50362999999999</v>
      </c>
      <c r="BN18" s="21">
        <v>-204.32679999999999</v>
      </c>
      <c r="BO18" s="21">
        <v>-203.23818</v>
      </c>
      <c r="BP18" s="21">
        <v>-386.88413000000003</v>
      </c>
      <c r="BQ18" s="21">
        <v>-404.84071</v>
      </c>
      <c r="BR18" s="21">
        <v>-392.73986000000002</v>
      </c>
      <c r="BS18" s="21">
        <v>-367.00592</v>
      </c>
      <c r="BT18" s="21">
        <v>-373.17194000000001</v>
      </c>
      <c r="BU18" s="21">
        <v>6290.4834700000001</v>
      </c>
      <c r="BV18" s="21">
        <v>6661.0729499999998</v>
      </c>
      <c r="BW18" s="21">
        <v>6540.7754999999997</v>
      </c>
      <c r="BX18" s="21">
        <v>6173.6929200000004</v>
      </c>
      <c r="BY18" s="21">
        <v>6415.5896300000004</v>
      </c>
      <c r="BZ18" s="21">
        <v>8.9127200000000002</v>
      </c>
      <c r="CA18" s="21">
        <v>-8.2937700000000003</v>
      </c>
      <c r="CB18" s="21">
        <v>0.41460999999999998</v>
      </c>
      <c r="CC18" s="21">
        <v>8.4103399999999997</v>
      </c>
      <c r="CD18" s="21">
        <v>11.66469</v>
      </c>
      <c r="CE18" s="21">
        <v>27.772030000000001</v>
      </c>
      <c r="CF18" s="21">
        <v>181.96270999999999</v>
      </c>
      <c r="CG18" s="21">
        <v>203.75144</v>
      </c>
      <c r="CH18" s="21">
        <v>211.16809000000001</v>
      </c>
      <c r="CI18" s="21">
        <v>206.79525000000001</v>
      </c>
      <c r="CJ18" s="21">
        <v>233.80360999999999</v>
      </c>
      <c r="CK18" s="21">
        <v>-8.5148600000000005</v>
      </c>
      <c r="CL18" s="21">
        <v>-0.83548999999999995</v>
      </c>
      <c r="CM18" s="21">
        <v>7.0322399999999998</v>
      </c>
      <c r="CN18" s="21">
        <v>11.175280000000001</v>
      </c>
      <c r="CO18" s="21">
        <v>26.460260000000002</v>
      </c>
      <c r="CP18" s="21">
        <v>99.920789999999997</v>
      </c>
      <c r="CQ18" s="21">
        <v>114.39541</v>
      </c>
      <c r="CR18" s="21">
        <v>120.26447</v>
      </c>
      <c r="CS18" s="21">
        <v>117.3428</v>
      </c>
      <c r="CT18" s="21">
        <v>137.37714</v>
      </c>
      <c r="CU18" s="21">
        <v>105.05616999999999</v>
      </c>
      <c r="CV18" s="21">
        <v>120.61715</v>
      </c>
      <c r="CW18" s="21">
        <v>126.97152</v>
      </c>
      <c r="CX18" s="21">
        <v>123.96356</v>
      </c>
      <c r="CY18" s="21">
        <v>145.44245000000001</v>
      </c>
      <c r="CZ18" s="21">
        <v>76.973240000000004</v>
      </c>
      <c r="DA18" s="21">
        <v>89.830349999999996</v>
      </c>
      <c r="DB18" s="21">
        <v>96.220150000000004</v>
      </c>
      <c r="DC18" s="21">
        <v>95.362970000000004</v>
      </c>
      <c r="DD18" s="21">
        <v>114.28022</v>
      </c>
      <c r="DE18" s="21">
        <v>23.215350000000001</v>
      </c>
      <c r="DF18" s="21">
        <v>32.602029999999999</v>
      </c>
      <c r="DG18" s="21">
        <v>39.647300000000001</v>
      </c>
      <c r="DH18" s="21">
        <v>41.927729999999997</v>
      </c>
      <c r="DI18" s="21">
        <v>58.009309999999999</v>
      </c>
      <c r="DJ18" s="21">
        <v>19.321650000000002</v>
      </c>
      <c r="DK18" s="21">
        <v>30.352589999999999</v>
      </c>
      <c r="DL18" s="21">
        <v>38.781730000000003</v>
      </c>
      <c r="DM18" s="21">
        <v>40.884920000000001</v>
      </c>
      <c r="DN18" s="21">
        <v>59.92024</v>
      </c>
      <c r="DO18" s="21">
        <v>27.919969999999999</v>
      </c>
      <c r="DP18" s="21">
        <v>38.760680000000001</v>
      </c>
      <c r="DQ18" s="21">
        <v>46.434280000000001</v>
      </c>
      <c r="DR18" s="21">
        <v>47.82526</v>
      </c>
      <c r="DS18" s="21">
        <v>65.961190000000002</v>
      </c>
      <c r="DT18" s="21">
        <v>33.33155</v>
      </c>
      <c r="DU18" s="21">
        <v>43.395789999999998</v>
      </c>
      <c r="DV18" s="21">
        <v>50.28537</v>
      </c>
      <c r="DW18" s="21">
        <v>52.045529999999999</v>
      </c>
      <c r="DX18" s="21">
        <v>68.594179999999994</v>
      </c>
      <c r="DY18" s="21">
        <v>-9.0024099999999994</v>
      </c>
      <c r="DZ18" s="21">
        <v>-0.19186</v>
      </c>
      <c r="EA18" s="21">
        <v>8.3097899999999996</v>
      </c>
      <c r="EB18" s="21">
        <v>11.87814</v>
      </c>
      <c r="EC18" s="21">
        <v>28.824339999999999</v>
      </c>
      <c r="ED18" s="21">
        <v>-7.0969699999999998</v>
      </c>
      <c r="EE18" s="21">
        <v>0.32583000000000001</v>
      </c>
      <c r="EF18" s="21">
        <v>7.7485600000000003</v>
      </c>
      <c r="EG18" s="21">
        <v>11.73049</v>
      </c>
      <c r="EH18" s="21">
        <v>26.209219999999998</v>
      </c>
      <c r="EI18" s="21">
        <v>-37.305030000000002</v>
      </c>
      <c r="EJ18" s="21">
        <v>-31.677980000000002</v>
      </c>
      <c r="EK18" s="21">
        <v>-23.591460000000001</v>
      </c>
      <c r="EL18" s="21">
        <v>-18.036999999999999</v>
      </c>
      <c r="EM18" s="21">
        <v>-4.59063</v>
      </c>
      <c r="EN18" s="21">
        <v>-124.2166</v>
      </c>
      <c r="EO18" s="21">
        <v>-120.69364</v>
      </c>
      <c r="EP18" s="21">
        <v>-108.62124</v>
      </c>
      <c r="EQ18" s="21">
        <v>-97.895979999999994</v>
      </c>
      <c r="ER18" s="21">
        <v>-82.627319999999997</v>
      </c>
      <c r="ES18" s="21">
        <v>36.067230000000002</v>
      </c>
      <c r="ET18" s="21">
        <v>45.409309999999998</v>
      </c>
      <c r="EU18" s="21">
        <v>51.350560000000002</v>
      </c>
      <c r="EV18" s="21">
        <v>51.699129999999997</v>
      </c>
      <c r="EW18" s="21">
        <v>66.828190000000006</v>
      </c>
      <c r="EX18" s="21">
        <v>-10.938319999999999</v>
      </c>
      <c r="EY18" s="21">
        <v>-1.98481</v>
      </c>
      <c r="EZ18" s="21">
        <v>7.9590300000000003</v>
      </c>
      <c r="FA18" s="21">
        <v>14.40366</v>
      </c>
      <c r="FB18" s="21">
        <v>31.777570000000001</v>
      </c>
      <c r="FC18" s="21">
        <v>62.170650000000002</v>
      </c>
      <c r="FD18" s="21">
        <v>73.629779999999997</v>
      </c>
      <c r="FE18" s="21">
        <v>79.910499999999999</v>
      </c>
      <c r="FF18" s="21">
        <v>79.619110000000006</v>
      </c>
      <c r="FG18" s="21">
        <v>97.185169999999999</v>
      </c>
      <c r="FH18" s="21">
        <v>10.89235</v>
      </c>
      <c r="FI18" s="21">
        <v>17.908280000000001</v>
      </c>
      <c r="FJ18" s="21">
        <v>23.750679999999999</v>
      </c>
      <c r="FK18" s="21">
        <v>25.858650000000001</v>
      </c>
      <c r="FL18" s="21">
        <v>38.529359999999997</v>
      </c>
    </row>
    <row r="19" spans="2:168" x14ac:dyDescent="0.35">
      <c r="B19" s="39" t="s">
        <v>205</v>
      </c>
      <c r="C19" s="21">
        <v>49275.21819</v>
      </c>
      <c r="D19" s="21">
        <v>52143.867290000002</v>
      </c>
      <c r="E19" s="21">
        <v>51213.008280000002</v>
      </c>
      <c r="F19" s="21">
        <v>48371.789019999997</v>
      </c>
      <c r="G19" s="21">
        <v>50243.747510000001</v>
      </c>
      <c r="H19" s="21">
        <v>99787.400030000004</v>
      </c>
      <c r="I19" s="21">
        <v>105596.75025</v>
      </c>
      <c r="J19" s="21">
        <v>103711.70163</v>
      </c>
      <c r="K19" s="21">
        <v>97957.887730000002</v>
      </c>
      <c r="L19" s="21">
        <v>101748.81110000001</v>
      </c>
      <c r="M19" s="21">
        <v>84745.470130000002</v>
      </c>
      <c r="N19" s="21">
        <v>89679.131129999994</v>
      </c>
      <c r="O19" s="21">
        <v>88078.251539999997</v>
      </c>
      <c r="P19" s="21">
        <v>83191.781480000005</v>
      </c>
      <c r="Q19" s="21">
        <v>86411.258759999997</v>
      </c>
      <c r="R19" s="21">
        <v>407.54478</v>
      </c>
      <c r="S19" s="21">
        <v>404.10243000000003</v>
      </c>
      <c r="T19" s="21">
        <v>423.38072</v>
      </c>
      <c r="U19" s="21">
        <v>399.88200999999998</v>
      </c>
      <c r="V19" s="21">
        <v>415.51103999999998</v>
      </c>
      <c r="W19" s="21">
        <v>527.65206999999998</v>
      </c>
      <c r="X19" s="21">
        <v>531.56556999999998</v>
      </c>
      <c r="Y19" s="21">
        <v>548.18933000000004</v>
      </c>
      <c r="Z19" s="21">
        <v>517.73107000000005</v>
      </c>
      <c r="AA19" s="21">
        <v>537.96606999999995</v>
      </c>
      <c r="AB19" s="21">
        <v>77140.391210000002</v>
      </c>
      <c r="AC19" s="21">
        <v>81631.271049999996</v>
      </c>
      <c r="AD19" s="21">
        <v>80174.030490000005</v>
      </c>
      <c r="AE19" s="21">
        <v>75726.079509999996</v>
      </c>
      <c r="AF19" s="21">
        <v>78656.625700000004</v>
      </c>
      <c r="AG19" s="21">
        <v>123.07012</v>
      </c>
      <c r="AH19" s="21">
        <v>110.06876</v>
      </c>
      <c r="AI19" s="21">
        <v>127.9101</v>
      </c>
      <c r="AJ19" s="21">
        <v>120.78583</v>
      </c>
      <c r="AK19" s="21">
        <v>125.51278000000001</v>
      </c>
      <c r="AL19" s="21">
        <v>179.68458999999999</v>
      </c>
      <c r="AM19" s="21">
        <v>174.90579</v>
      </c>
      <c r="AN19" s="21">
        <v>186.80094</v>
      </c>
      <c r="AO19" s="21">
        <v>176.36793</v>
      </c>
      <c r="AP19" s="21">
        <v>183.26106999999999</v>
      </c>
      <c r="AQ19" s="21">
        <v>358.77614</v>
      </c>
      <c r="AR19" s="21">
        <v>360.26814000000002</v>
      </c>
      <c r="AS19" s="21">
        <v>373.03246999999999</v>
      </c>
      <c r="AT19" s="21">
        <v>352.11534999999998</v>
      </c>
      <c r="AU19" s="21">
        <v>365.89364</v>
      </c>
      <c r="AV19" s="21">
        <v>538.70367999999996</v>
      </c>
      <c r="AW19" s="21">
        <v>548.75726999999995</v>
      </c>
      <c r="AX19" s="21">
        <v>560.13724000000002</v>
      </c>
      <c r="AY19" s="21">
        <v>528.73907999999994</v>
      </c>
      <c r="AZ19" s="21">
        <v>549.42354999999998</v>
      </c>
      <c r="BA19" s="21">
        <v>414.45722999999998</v>
      </c>
      <c r="BB19" s="21">
        <v>422.40843999999998</v>
      </c>
      <c r="BC19" s="21">
        <v>430.92885000000001</v>
      </c>
      <c r="BD19" s="21">
        <v>406.81096000000002</v>
      </c>
      <c r="BE19" s="21">
        <v>422.70625999999999</v>
      </c>
      <c r="BF19" s="21">
        <v>607.30034999999998</v>
      </c>
      <c r="BG19" s="21">
        <v>623.84928000000002</v>
      </c>
      <c r="BH19" s="21">
        <v>631.46642999999995</v>
      </c>
      <c r="BI19" s="21">
        <v>596.02431999999999</v>
      </c>
      <c r="BJ19" s="21">
        <v>619.32997</v>
      </c>
      <c r="BK19" s="21">
        <v>662.06620999999996</v>
      </c>
      <c r="BL19" s="21">
        <v>681.54286000000002</v>
      </c>
      <c r="BM19" s="21">
        <v>688.42755999999997</v>
      </c>
      <c r="BN19" s="21">
        <v>649.82929000000001</v>
      </c>
      <c r="BO19" s="21">
        <v>675.24032999999997</v>
      </c>
      <c r="BP19" s="21">
        <v>545.41079999999999</v>
      </c>
      <c r="BQ19" s="21">
        <v>559.70077000000003</v>
      </c>
      <c r="BR19" s="21">
        <v>567.10388</v>
      </c>
      <c r="BS19" s="21">
        <v>535.34346000000005</v>
      </c>
      <c r="BT19" s="21">
        <v>556.26530000000002</v>
      </c>
      <c r="BU19" s="21">
        <v>-1211.48685</v>
      </c>
      <c r="BV19" s="21">
        <v>-1282.8588400000001</v>
      </c>
      <c r="BW19" s="21">
        <v>-1259.6907000000001</v>
      </c>
      <c r="BX19" s="21">
        <v>-1188.9941100000001</v>
      </c>
      <c r="BY19" s="21">
        <v>-1235.5811000000001</v>
      </c>
      <c r="BZ19" s="21">
        <v>-3.5E-4</v>
      </c>
      <c r="CA19" s="21">
        <v>48.314779999999999</v>
      </c>
      <c r="CB19" s="21">
        <v>22.14189</v>
      </c>
      <c r="CC19" s="21">
        <v>50.151560000000003</v>
      </c>
      <c r="CD19" s="21">
        <v>47.406120000000001</v>
      </c>
      <c r="CE19" s="21">
        <v>49.259120000000003</v>
      </c>
      <c r="CF19" s="21">
        <v>751.46177</v>
      </c>
      <c r="CG19" s="21">
        <v>755.71884999999997</v>
      </c>
      <c r="CH19" s="21">
        <v>781.30844000000002</v>
      </c>
      <c r="CI19" s="21">
        <v>737.58076000000005</v>
      </c>
      <c r="CJ19" s="21">
        <v>766.41528000000005</v>
      </c>
      <c r="CK19" s="21">
        <v>206.65002999999999</v>
      </c>
      <c r="CL19" s="21">
        <v>190.23437999999999</v>
      </c>
      <c r="CM19" s="21">
        <v>214.65382</v>
      </c>
      <c r="CN19" s="21">
        <v>202.76441</v>
      </c>
      <c r="CO19" s="21">
        <v>210.68938</v>
      </c>
      <c r="CP19" s="21">
        <v>369.71188999999998</v>
      </c>
      <c r="CQ19" s="21">
        <v>362.72766000000001</v>
      </c>
      <c r="CR19" s="21">
        <v>384.06337000000002</v>
      </c>
      <c r="CS19" s="21">
        <v>362.76042999999999</v>
      </c>
      <c r="CT19" s="21">
        <v>376.93862000000001</v>
      </c>
      <c r="CU19" s="21">
        <v>425.28998000000001</v>
      </c>
      <c r="CV19" s="21">
        <v>419.45134999999999</v>
      </c>
      <c r="CW19" s="21">
        <v>441.80700999999999</v>
      </c>
      <c r="CX19" s="21">
        <v>417.29354000000001</v>
      </c>
      <c r="CY19" s="21">
        <v>433.60309999999998</v>
      </c>
      <c r="CZ19" s="21">
        <v>478.94182999999998</v>
      </c>
      <c r="DA19" s="21">
        <v>478.00700999999998</v>
      </c>
      <c r="DB19" s="21">
        <v>497.56310000000002</v>
      </c>
      <c r="DC19" s="21">
        <v>469.93664999999999</v>
      </c>
      <c r="DD19" s="21">
        <v>488.30367999999999</v>
      </c>
      <c r="DE19" s="21">
        <v>518.07110999999998</v>
      </c>
      <c r="DF19" s="21">
        <v>520.58383000000003</v>
      </c>
      <c r="DG19" s="21">
        <v>538.26098999999999</v>
      </c>
      <c r="DH19" s="21">
        <v>508.33022999999997</v>
      </c>
      <c r="DI19" s="21">
        <v>528.19781999999998</v>
      </c>
      <c r="DJ19" s="21">
        <v>582.06700999999998</v>
      </c>
      <c r="DK19" s="21">
        <v>583.90195000000006</v>
      </c>
      <c r="DL19" s="21">
        <v>604.71069</v>
      </c>
      <c r="DM19" s="21">
        <v>571.12287000000003</v>
      </c>
      <c r="DN19" s="21">
        <v>593.44465000000002</v>
      </c>
      <c r="DO19" s="21">
        <v>542.10936000000004</v>
      </c>
      <c r="DP19" s="21">
        <v>543.74958000000004</v>
      </c>
      <c r="DQ19" s="21">
        <v>563.19842000000006</v>
      </c>
      <c r="DR19" s="21">
        <v>531.91651999999999</v>
      </c>
      <c r="DS19" s="21">
        <v>552.70596</v>
      </c>
      <c r="DT19" s="21">
        <v>509.81598000000002</v>
      </c>
      <c r="DU19" s="21">
        <v>511.69436000000002</v>
      </c>
      <c r="DV19" s="21">
        <v>529.68412000000001</v>
      </c>
      <c r="DW19" s="21">
        <v>500.23032000000001</v>
      </c>
      <c r="DX19" s="21">
        <v>519.78134</v>
      </c>
      <c r="DY19" s="21">
        <v>586.10924999999997</v>
      </c>
      <c r="DZ19" s="21">
        <v>589.91912000000002</v>
      </c>
      <c r="EA19" s="21">
        <v>608.91782999999998</v>
      </c>
      <c r="EB19" s="21">
        <v>575.08912999999995</v>
      </c>
      <c r="EC19" s="21">
        <v>597.56591000000003</v>
      </c>
      <c r="ED19" s="21">
        <v>573.31479000000002</v>
      </c>
      <c r="EE19" s="21">
        <v>579.83325000000002</v>
      </c>
      <c r="EF19" s="21">
        <v>595.66939000000002</v>
      </c>
      <c r="EG19" s="21">
        <v>562.53524000000004</v>
      </c>
      <c r="EH19" s="21">
        <v>584.52135999999996</v>
      </c>
      <c r="EI19" s="21">
        <v>599.82863999999995</v>
      </c>
      <c r="EJ19" s="21">
        <v>607.88451999999995</v>
      </c>
      <c r="EK19" s="21">
        <v>623.18587000000002</v>
      </c>
      <c r="EL19" s="21">
        <v>588.55060000000003</v>
      </c>
      <c r="EM19" s="21">
        <v>611.55349000000001</v>
      </c>
      <c r="EN19" s="21">
        <v>767.58055999999999</v>
      </c>
      <c r="EO19" s="21">
        <v>777.11887999999999</v>
      </c>
      <c r="EP19" s="21">
        <v>797.46878000000004</v>
      </c>
      <c r="EQ19" s="21">
        <v>753.14841999999999</v>
      </c>
      <c r="ER19" s="21">
        <v>782.58444999999995</v>
      </c>
      <c r="ES19" s="21">
        <v>455.06416000000002</v>
      </c>
      <c r="ET19" s="21">
        <v>457.30631</v>
      </c>
      <c r="EU19" s="21">
        <v>472.77089000000001</v>
      </c>
      <c r="EV19" s="21">
        <v>446.50797</v>
      </c>
      <c r="EW19" s="21">
        <v>463.95929000000001</v>
      </c>
      <c r="EX19" s="21">
        <v>125.73381999999999</v>
      </c>
      <c r="EY19" s="21">
        <v>97.51491</v>
      </c>
      <c r="EZ19" s="21">
        <v>130.61950999999999</v>
      </c>
      <c r="FA19" s="21">
        <v>123.40071</v>
      </c>
      <c r="FB19" s="21">
        <v>128.22758999999999</v>
      </c>
      <c r="FC19" s="21">
        <v>292.84557999999998</v>
      </c>
      <c r="FD19" s="21">
        <v>282.4649</v>
      </c>
      <c r="FE19" s="21">
        <v>304.19373000000002</v>
      </c>
      <c r="FF19" s="21">
        <v>287.33935000000002</v>
      </c>
      <c r="FG19" s="21">
        <v>298.56979999999999</v>
      </c>
      <c r="FH19" s="21">
        <v>438.21310999999997</v>
      </c>
      <c r="FI19" s="21">
        <v>441.6026</v>
      </c>
      <c r="FJ19" s="21">
        <v>455.26760000000002</v>
      </c>
      <c r="FK19" s="21">
        <v>429.97376000000003</v>
      </c>
      <c r="FL19" s="21">
        <v>446.77884999999998</v>
      </c>
    </row>
    <row r="20" spans="2:168" x14ac:dyDescent="0.35">
      <c r="B20" s="39" t="s">
        <v>206</v>
      </c>
      <c r="C20" s="21">
        <v>46301.501149999996</v>
      </c>
      <c r="D20" s="21">
        <v>48997.029739999998</v>
      </c>
      <c r="E20" s="21">
        <v>48122.347280000002</v>
      </c>
      <c r="F20" s="21">
        <v>45452.593159999997</v>
      </c>
      <c r="G20" s="21">
        <v>47211.580549999999</v>
      </c>
      <c r="H20" s="21">
        <v>93635.865390000006</v>
      </c>
      <c r="I20" s="21">
        <v>99087.090049999999</v>
      </c>
      <c r="J20" s="21">
        <v>97318.247900000002</v>
      </c>
      <c r="K20" s="21">
        <v>91919.13596</v>
      </c>
      <c r="L20" s="21">
        <v>95476.362519999995</v>
      </c>
      <c r="M20" s="21">
        <v>82567.149969999999</v>
      </c>
      <c r="N20" s="21">
        <v>87373.994829999996</v>
      </c>
      <c r="O20" s="21">
        <v>85814.264679999993</v>
      </c>
      <c r="P20" s="21">
        <v>81053.397750000004</v>
      </c>
      <c r="Q20" s="21">
        <v>84190.120729999995</v>
      </c>
      <c r="R20" s="21">
        <v>384.82234999999997</v>
      </c>
      <c r="S20" s="21">
        <v>366.53304000000003</v>
      </c>
      <c r="T20" s="21">
        <v>399.71782999999999</v>
      </c>
      <c r="U20" s="21">
        <v>377.58679999999998</v>
      </c>
      <c r="V20" s="21">
        <v>392.34444999999999</v>
      </c>
      <c r="W20" s="21">
        <v>574.38403000000005</v>
      </c>
      <c r="X20" s="21">
        <v>567.64679999999998</v>
      </c>
      <c r="Y20" s="21">
        <v>596.69906000000003</v>
      </c>
      <c r="Z20" s="21">
        <v>563.58438999999998</v>
      </c>
      <c r="AA20" s="21">
        <v>585.61150999999995</v>
      </c>
      <c r="AB20" s="21">
        <v>74416.198489999995</v>
      </c>
      <c r="AC20" s="21">
        <v>78748.484079999995</v>
      </c>
      <c r="AD20" s="21">
        <v>77342.705589999998</v>
      </c>
      <c r="AE20" s="21">
        <v>73051.832840000003</v>
      </c>
      <c r="AF20" s="21">
        <v>75878.887549999999</v>
      </c>
      <c r="AG20" s="21">
        <v>164.60894999999999</v>
      </c>
      <c r="AH20" s="21">
        <v>144.03028</v>
      </c>
      <c r="AI20" s="21">
        <v>171.07084</v>
      </c>
      <c r="AJ20" s="21">
        <v>161.55337</v>
      </c>
      <c r="AK20" s="21">
        <v>167.87585000000001</v>
      </c>
      <c r="AL20" s="21">
        <v>212.68970999999999</v>
      </c>
      <c r="AM20" s="21">
        <v>202.25727000000001</v>
      </c>
      <c r="AN20" s="21">
        <v>221.09791000000001</v>
      </c>
      <c r="AO20" s="21">
        <v>208.76372000000001</v>
      </c>
      <c r="AP20" s="21">
        <v>216.92303000000001</v>
      </c>
      <c r="AQ20" s="21">
        <v>335.83819</v>
      </c>
      <c r="AR20" s="21">
        <v>326.29477000000003</v>
      </c>
      <c r="AS20" s="21">
        <v>349.14191</v>
      </c>
      <c r="AT20" s="21">
        <v>329.60329999999999</v>
      </c>
      <c r="AU20" s="21">
        <v>342.50067999999999</v>
      </c>
      <c r="AV20" s="21">
        <v>622.34369000000004</v>
      </c>
      <c r="AW20" s="21">
        <v>626.60170000000005</v>
      </c>
      <c r="AX20" s="21">
        <v>647.08014000000003</v>
      </c>
      <c r="AY20" s="21">
        <v>610.83184000000006</v>
      </c>
      <c r="AZ20" s="21">
        <v>634.72784000000001</v>
      </c>
      <c r="BA20" s="21">
        <v>473.93446</v>
      </c>
      <c r="BB20" s="21">
        <v>477.25945000000002</v>
      </c>
      <c r="BC20" s="21">
        <v>492.75166000000002</v>
      </c>
      <c r="BD20" s="21">
        <v>465.19080000000002</v>
      </c>
      <c r="BE20" s="21">
        <v>483.36721</v>
      </c>
      <c r="BF20" s="21">
        <v>783.41872000000001</v>
      </c>
      <c r="BG20" s="21">
        <v>800.82412999999997</v>
      </c>
      <c r="BH20" s="21">
        <v>814.57839999999999</v>
      </c>
      <c r="BI20" s="21">
        <v>768.87238000000002</v>
      </c>
      <c r="BJ20" s="21">
        <v>798.93678</v>
      </c>
      <c r="BK20" s="21">
        <v>915.79650000000004</v>
      </c>
      <c r="BL20" s="21">
        <v>940.52049999999997</v>
      </c>
      <c r="BM20" s="21">
        <v>952.25410999999997</v>
      </c>
      <c r="BN20" s="21">
        <v>898.86959000000002</v>
      </c>
      <c r="BO20" s="21">
        <v>934.01922000000002</v>
      </c>
      <c r="BP20" s="21">
        <v>749.58846000000005</v>
      </c>
      <c r="BQ20" s="21">
        <v>767.05190000000005</v>
      </c>
      <c r="BR20" s="21">
        <v>779.39562999999998</v>
      </c>
      <c r="BS20" s="21">
        <v>735.75207999999998</v>
      </c>
      <c r="BT20" s="21">
        <v>764.50620000000004</v>
      </c>
      <c r="BU20" s="21">
        <v>8847.5133100000003</v>
      </c>
      <c r="BV20" s="21">
        <v>9368.7443700000003</v>
      </c>
      <c r="BW20" s="21">
        <v>9199.5469900000007</v>
      </c>
      <c r="BX20" s="21">
        <v>8683.2483599999996</v>
      </c>
      <c r="BY20" s="21">
        <v>9023.4740999999995</v>
      </c>
      <c r="BZ20" s="21">
        <v>-3.5E-4</v>
      </c>
      <c r="CA20" s="21">
        <v>71.974829999999997</v>
      </c>
      <c r="CB20" s="21">
        <v>32.830840000000002</v>
      </c>
      <c r="CC20" s="21">
        <v>74.711070000000007</v>
      </c>
      <c r="CD20" s="21">
        <v>70.62133</v>
      </c>
      <c r="CE20" s="21">
        <v>73.38167</v>
      </c>
      <c r="CF20" s="21">
        <v>683.22654999999997</v>
      </c>
      <c r="CG20" s="21">
        <v>663.74301000000003</v>
      </c>
      <c r="CH20" s="21">
        <v>710.28458999999998</v>
      </c>
      <c r="CI20" s="21">
        <v>670.60613000000001</v>
      </c>
      <c r="CJ20" s="21">
        <v>696.82234000000005</v>
      </c>
      <c r="CK20" s="21">
        <v>264.49184000000002</v>
      </c>
      <c r="CL20" s="21">
        <v>237.32835</v>
      </c>
      <c r="CM20" s="21">
        <v>274.71919000000003</v>
      </c>
      <c r="CN20" s="21">
        <v>259.51868999999999</v>
      </c>
      <c r="CO20" s="21">
        <v>269.66181999999998</v>
      </c>
      <c r="CP20" s="21">
        <v>391.07288999999997</v>
      </c>
      <c r="CQ20" s="21">
        <v>371.15226000000001</v>
      </c>
      <c r="CR20" s="21">
        <v>406.20603</v>
      </c>
      <c r="CS20" s="21">
        <v>383.71981</v>
      </c>
      <c r="CT20" s="21">
        <v>398.71717000000001</v>
      </c>
      <c r="CU20" s="21">
        <v>416.44596999999999</v>
      </c>
      <c r="CV20" s="21">
        <v>394.86730999999997</v>
      </c>
      <c r="CW20" s="21">
        <v>432.55903000000001</v>
      </c>
      <c r="CX20" s="21">
        <v>408.61581000000001</v>
      </c>
      <c r="CY20" s="21">
        <v>424.58620999999999</v>
      </c>
      <c r="CZ20" s="21">
        <v>481.82116000000002</v>
      </c>
      <c r="DA20" s="21">
        <v>466.69923999999997</v>
      </c>
      <c r="DB20" s="21">
        <v>500.49972000000002</v>
      </c>
      <c r="DC20" s="21">
        <v>472.76184000000001</v>
      </c>
      <c r="DD20" s="21">
        <v>491.23930000000001</v>
      </c>
      <c r="DE20" s="21">
        <v>589.49453000000005</v>
      </c>
      <c r="DF20" s="21">
        <v>582.37940000000003</v>
      </c>
      <c r="DG20" s="21">
        <v>612.44131000000004</v>
      </c>
      <c r="DH20" s="21">
        <v>578.41078000000005</v>
      </c>
      <c r="DI20" s="21">
        <v>601.01737000000003</v>
      </c>
      <c r="DJ20" s="21">
        <v>652.27104999999995</v>
      </c>
      <c r="DK20" s="21">
        <v>642.21465000000001</v>
      </c>
      <c r="DL20" s="21">
        <v>677.59983</v>
      </c>
      <c r="DM20" s="21">
        <v>640.00694999999996</v>
      </c>
      <c r="DN20" s="21">
        <v>665.02098000000001</v>
      </c>
      <c r="DO20" s="21">
        <v>568.29448000000002</v>
      </c>
      <c r="DP20" s="21">
        <v>556.54422999999997</v>
      </c>
      <c r="DQ20" s="21">
        <v>590.35091999999997</v>
      </c>
      <c r="DR20" s="21">
        <v>557.60929999999996</v>
      </c>
      <c r="DS20" s="21">
        <v>579.40291000000002</v>
      </c>
      <c r="DT20" s="21">
        <v>507.02764000000002</v>
      </c>
      <c r="DU20" s="21">
        <v>494.88463000000002</v>
      </c>
      <c r="DV20" s="21">
        <v>526.75040999999999</v>
      </c>
      <c r="DW20" s="21">
        <v>497.49439999999998</v>
      </c>
      <c r="DX20" s="21">
        <v>516.93849</v>
      </c>
      <c r="DY20" s="21">
        <v>634.85572000000002</v>
      </c>
      <c r="DZ20" s="21">
        <v>626.38512000000003</v>
      </c>
      <c r="EA20" s="21">
        <v>659.51337999999998</v>
      </c>
      <c r="EB20" s="21">
        <v>622.91908000000001</v>
      </c>
      <c r="EC20" s="21">
        <v>647.26523999999995</v>
      </c>
      <c r="ED20" s="21">
        <v>670.00444000000005</v>
      </c>
      <c r="EE20" s="21">
        <v>668.74454000000003</v>
      </c>
      <c r="EF20" s="21">
        <v>696.10607000000005</v>
      </c>
      <c r="EG20" s="21">
        <v>657.40696000000003</v>
      </c>
      <c r="EH20" s="21">
        <v>683.10101999999995</v>
      </c>
      <c r="EI20" s="21">
        <v>732.96389999999997</v>
      </c>
      <c r="EJ20" s="21">
        <v>735.35434999999995</v>
      </c>
      <c r="EK20" s="21">
        <v>761.47694000000001</v>
      </c>
      <c r="EL20" s="21">
        <v>719.18268</v>
      </c>
      <c r="EM20" s="21">
        <v>747.29115000000002</v>
      </c>
      <c r="EN20" s="21">
        <v>941.96630000000005</v>
      </c>
      <c r="EO20" s="21">
        <v>944.10599000000002</v>
      </c>
      <c r="EP20" s="21">
        <v>978.60878000000002</v>
      </c>
      <c r="EQ20" s="21">
        <v>924.25540999999998</v>
      </c>
      <c r="ER20" s="21">
        <v>960.37891999999999</v>
      </c>
      <c r="ES20" s="21">
        <v>498.90785</v>
      </c>
      <c r="ET20" s="21">
        <v>491.61031000000003</v>
      </c>
      <c r="EU20" s="21">
        <v>518.28369999999995</v>
      </c>
      <c r="EV20" s="21">
        <v>489.52731999999997</v>
      </c>
      <c r="EW20" s="21">
        <v>508.65998999999999</v>
      </c>
      <c r="EX20" s="21">
        <v>184.42107999999999</v>
      </c>
      <c r="EY20" s="21">
        <v>142.02355</v>
      </c>
      <c r="EZ20" s="21">
        <v>191.58395999999999</v>
      </c>
      <c r="FA20" s="21">
        <v>180.99824000000001</v>
      </c>
      <c r="FB20" s="21">
        <v>188.07827</v>
      </c>
      <c r="FC20" s="21">
        <v>345.46715</v>
      </c>
      <c r="FD20" s="21">
        <v>324.52006999999998</v>
      </c>
      <c r="FE20" s="21">
        <v>358.82141000000001</v>
      </c>
      <c r="FF20" s="21">
        <v>338.97154999999998</v>
      </c>
      <c r="FG20" s="21">
        <v>352.21996999999999</v>
      </c>
      <c r="FH20" s="21">
        <v>440.47901000000002</v>
      </c>
      <c r="FI20" s="21">
        <v>432.96605</v>
      </c>
      <c r="FJ20" s="21">
        <v>457.57967000000002</v>
      </c>
      <c r="FK20" s="21">
        <v>432.19704999999999</v>
      </c>
      <c r="FL20" s="21">
        <v>449.08904000000001</v>
      </c>
    </row>
    <row r="21" spans="2:168" x14ac:dyDescent="0.35">
      <c r="B21" s="39" t="s">
        <v>207</v>
      </c>
      <c r="C21" s="21">
        <v>41023.951650000003</v>
      </c>
      <c r="D21" s="21">
        <v>43412.237820000002</v>
      </c>
      <c r="E21" s="21">
        <v>42637.253629999999</v>
      </c>
      <c r="F21" s="21">
        <v>40271.804109999997</v>
      </c>
      <c r="G21" s="21">
        <v>41830.298150000002</v>
      </c>
      <c r="H21" s="21">
        <v>125100.00651000001</v>
      </c>
      <c r="I21" s="21">
        <v>132382.98762</v>
      </c>
      <c r="J21" s="21">
        <v>130019.76747000001</v>
      </c>
      <c r="K21" s="21">
        <v>122806.41032</v>
      </c>
      <c r="L21" s="21">
        <v>127558.95961999999</v>
      </c>
      <c r="M21" s="21">
        <v>141471.19669000001</v>
      </c>
      <c r="N21" s="21">
        <v>149707.28205000001</v>
      </c>
      <c r="O21" s="21">
        <v>147034.82827999999</v>
      </c>
      <c r="P21" s="21">
        <v>138877.52187</v>
      </c>
      <c r="Q21" s="21">
        <v>144252.00740999999</v>
      </c>
      <c r="R21" s="21">
        <v>302.94317999999998</v>
      </c>
      <c r="S21" s="21">
        <v>287.67299000000003</v>
      </c>
      <c r="T21" s="21">
        <v>314.66604000000001</v>
      </c>
      <c r="U21" s="21">
        <v>297.24709999999999</v>
      </c>
      <c r="V21" s="21">
        <v>308.86478</v>
      </c>
      <c r="W21" s="21">
        <v>1088.92221</v>
      </c>
      <c r="X21" s="21">
        <v>1119.8831700000001</v>
      </c>
      <c r="Y21" s="21">
        <v>1131.39303</v>
      </c>
      <c r="Z21" s="21">
        <v>1068.4483600000001</v>
      </c>
      <c r="AA21" s="21">
        <v>1110.20741</v>
      </c>
      <c r="AB21" s="21">
        <v>119965.76569</v>
      </c>
      <c r="AC21" s="21">
        <v>126949.80907</v>
      </c>
      <c r="AD21" s="21">
        <v>124683.56468</v>
      </c>
      <c r="AE21" s="21">
        <v>117766.28260000001</v>
      </c>
      <c r="AF21" s="21">
        <v>122323.75517999999</v>
      </c>
      <c r="AG21" s="21">
        <v>134.09074000000001</v>
      </c>
      <c r="AH21" s="21">
        <v>117.49325</v>
      </c>
      <c r="AI21" s="21">
        <v>139.35536999999999</v>
      </c>
      <c r="AJ21" s="21">
        <v>131.60182</v>
      </c>
      <c r="AK21" s="21">
        <v>136.75208000000001</v>
      </c>
      <c r="AL21" s="21">
        <v>185.75296</v>
      </c>
      <c r="AM21" s="21">
        <v>178.11499000000001</v>
      </c>
      <c r="AN21" s="21">
        <v>193.10114999999999</v>
      </c>
      <c r="AO21" s="21">
        <v>182.32427999999999</v>
      </c>
      <c r="AP21" s="21">
        <v>189.45022</v>
      </c>
      <c r="AQ21" s="21">
        <v>271.82017000000002</v>
      </c>
      <c r="AR21" s="21">
        <v>264.10899999999998</v>
      </c>
      <c r="AS21" s="21">
        <v>282.58809000000002</v>
      </c>
      <c r="AT21" s="21">
        <v>266.77393999999998</v>
      </c>
      <c r="AU21" s="21">
        <v>277.21276999999998</v>
      </c>
      <c r="AV21" s="21">
        <v>1153.97111</v>
      </c>
      <c r="AW21" s="21">
        <v>1195.5727099999999</v>
      </c>
      <c r="AX21" s="21">
        <v>1199.9535800000001</v>
      </c>
      <c r="AY21" s="21">
        <v>1132.62463</v>
      </c>
      <c r="AZ21" s="21">
        <v>1176.9335900000001</v>
      </c>
      <c r="BA21" s="21">
        <v>964.25854000000004</v>
      </c>
      <c r="BB21" s="21">
        <v>1000.97398</v>
      </c>
      <c r="BC21" s="21">
        <v>1002.639</v>
      </c>
      <c r="BD21" s="21">
        <v>946.46807999999999</v>
      </c>
      <c r="BE21" s="21">
        <v>983.44962999999996</v>
      </c>
      <c r="BF21" s="21">
        <v>1646.2860000000001</v>
      </c>
      <c r="BG21" s="21">
        <v>1719.6403600000001</v>
      </c>
      <c r="BH21" s="21">
        <v>1711.9045100000001</v>
      </c>
      <c r="BI21" s="21">
        <v>1615.71722</v>
      </c>
      <c r="BJ21" s="21">
        <v>1678.8951400000001</v>
      </c>
      <c r="BK21" s="21">
        <v>2283.9392899999998</v>
      </c>
      <c r="BL21" s="21">
        <v>2394.4173000000001</v>
      </c>
      <c r="BM21" s="21">
        <v>2375.0079900000001</v>
      </c>
      <c r="BN21" s="21">
        <v>2241.7233299999998</v>
      </c>
      <c r="BO21" s="21">
        <v>2329.3845900000001</v>
      </c>
      <c r="BP21" s="21">
        <v>2289.1372299999998</v>
      </c>
      <c r="BQ21" s="21">
        <v>2401.8537299999998</v>
      </c>
      <c r="BR21" s="21">
        <v>2380.35565</v>
      </c>
      <c r="BS21" s="21">
        <v>2246.8812600000001</v>
      </c>
      <c r="BT21" s="21">
        <v>2334.6926600000002</v>
      </c>
      <c r="BU21" s="21">
        <v>5998.3945000000003</v>
      </c>
      <c r="BV21" s="21">
        <v>6351.7762300000004</v>
      </c>
      <c r="BW21" s="21">
        <v>6237.0645999999997</v>
      </c>
      <c r="BX21" s="21">
        <v>5887.0269399999997</v>
      </c>
      <c r="BY21" s="21">
        <v>6117.6915499999996</v>
      </c>
      <c r="BZ21" s="21">
        <v>-3.5E-4</v>
      </c>
      <c r="CA21" s="21">
        <v>58.308419999999998</v>
      </c>
      <c r="CB21" s="21">
        <v>26.637429999999998</v>
      </c>
      <c r="CC21" s="21">
        <v>60.52525</v>
      </c>
      <c r="CD21" s="21">
        <v>57.211869999999998</v>
      </c>
      <c r="CE21" s="21">
        <v>59.448120000000003</v>
      </c>
      <c r="CF21" s="21">
        <v>538.32371000000001</v>
      </c>
      <c r="CG21" s="21">
        <v>521.72113000000002</v>
      </c>
      <c r="CH21" s="21">
        <v>559.63918000000001</v>
      </c>
      <c r="CI21" s="21">
        <v>528.38027999999997</v>
      </c>
      <c r="CJ21" s="21">
        <v>549.03629999999998</v>
      </c>
      <c r="CK21" s="21">
        <v>218.13127</v>
      </c>
      <c r="CL21" s="21">
        <v>196.40343999999999</v>
      </c>
      <c r="CM21" s="21">
        <v>226.56792999999999</v>
      </c>
      <c r="CN21" s="21">
        <v>214.02978999999999</v>
      </c>
      <c r="CO21" s="21">
        <v>222.39503999999999</v>
      </c>
      <c r="CP21" s="21">
        <v>365.45280000000002</v>
      </c>
      <c r="CQ21" s="21">
        <v>352.2115</v>
      </c>
      <c r="CR21" s="21">
        <v>379.61523999999997</v>
      </c>
      <c r="CS21" s="21">
        <v>358.58141000000001</v>
      </c>
      <c r="CT21" s="21">
        <v>372.59627</v>
      </c>
      <c r="CU21" s="21">
        <v>339.55644000000001</v>
      </c>
      <c r="CV21" s="21">
        <v>322.26891000000001</v>
      </c>
      <c r="CW21" s="21">
        <v>352.69578000000001</v>
      </c>
      <c r="CX21" s="21">
        <v>333.17192999999997</v>
      </c>
      <c r="CY21" s="21">
        <v>346.19371000000001</v>
      </c>
      <c r="CZ21" s="21">
        <v>495.80792000000002</v>
      </c>
      <c r="DA21" s="21">
        <v>489.77321999999998</v>
      </c>
      <c r="DB21" s="21">
        <v>515.06587999999999</v>
      </c>
      <c r="DC21" s="21">
        <v>486.48563000000001</v>
      </c>
      <c r="DD21" s="21">
        <v>505.49946</v>
      </c>
      <c r="DE21" s="21">
        <v>848.21136999999999</v>
      </c>
      <c r="DF21" s="21">
        <v>864.12455</v>
      </c>
      <c r="DG21" s="21">
        <v>881.29954999999995</v>
      </c>
      <c r="DH21" s="21">
        <v>832.26328999999998</v>
      </c>
      <c r="DI21" s="21">
        <v>864.79137000000003</v>
      </c>
      <c r="DJ21" s="21">
        <v>1041.4108200000001</v>
      </c>
      <c r="DK21" s="21">
        <v>1063.2479699999999</v>
      </c>
      <c r="DL21" s="21">
        <v>1081.99665</v>
      </c>
      <c r="DM21" s="21">
        <v>1021.8302200000001</v>
      </c>
      <c r="DN21" s="21">
        <v>1061.7673</v>
      </c>
      <c r="DO21" s="21">
        <v>1065.1000200000001</v>
      </c>
      <c r="DP21" s="21">
        <v>1090.90247</v>
      </c>
      <c r="DQ21" s="21">
        <v>1106.6225300000001</v>
      </c>
      <c r="DR21" s="21">
        <v>1045.07404</v>
      </c>
      <c r="DS21" s="21">
        <v>1085.91956</v>
      </c>
      <c r="DT21" s="21">
        <v>1059.08303</v>
      </c>
      <c r="DU21" s="21">
        <v>1087.10213</v>
      </c>
      <c r="DV21" s="21">
        <v>1100.4209900000001</v>
      </c>
      <c r="DW21" s="21">
        <v>1039.17019</v>
      </c>
      <c r="DX21" s="21">
        <v>1079.78495</v>
      </c>
      <c r="DY21" s="21">
        <v>1183.7243100000001</v>
      </c>
      <c r="DZ21" s="21">
        <v>1215.95982</v>
      </c>
      <c r="EA21" s="21">
        <v>1229.88498</v>
      </c>
      <c r="EB21" s="21">
        <v>1161.4679799999999</v>
      </c>
      <c r="EC21" s="21">
        <v>1206.8625999999999</v>
      </c>
      <c r="ED21" s="21">
        <v>1234.5786800000001</v>
      </c>
      <c r="EE21" s="21">
        <v>1273.9576999999999</v>
      </c>
      <c r="EF21" s="21">
        <v>1282.7844600000001</v>
      </c>
      <c r="EG21" s="21">
        <v>1211.3662200000001</v>
      </c>
      <c r="EH21" s="21">
        <v>1258.7110299999999</v>
      </c>
      <c r="EI21" s="21">
        <v>1448.4747</v>
      </c>
      <c r="EJ21" s="21">
        <v>1500.3095000000001</v>
      </c>
      <c r="EK21" s="21">
        <v>1505.00569</v>
      </c>
      <c r="EL21" s="21">
        <v>1421.24063</v>
      </c>
      <c r="EM21" s="21">
        <v>1476.78809</v>
      </c>
      <c r="EN21" s="21">
        <v>2017.0772899999999</v>
      </c>
      <c r="EO21" s="21">
        <v>2092.0061500000002</v>
      </c>
      <c r="EP21" s="21">
        <v>2095.8125300000002</v>
      </c>
      <c r="EQ21" s="21">
        <v>1979.1524300000001</v>
      </c>
      <c r="ER21" s="21">
        <v>2056.5051899999999</v>
      </c>
      <c r="ES21" s="21">
        <v>653.51796000000002</v>
      </c>
      <c r="ET21" s="21">
        <v>662.20303000000001</v>
      </c>
      <c r="EU21" s="21">
        <v>678.96825000000001</v>
      </c>
      <c r="EV21" s="21">
        <v>641.23049000000003</v>
      </c>
      <c r="EW21" s="21">
        <v>666.29228000000001</v>
      </c>
      <c r="EX21" s="21">
        <v>149.71679</v>
      </c>
      <c r="EY21" s="21">
        <v>115.43857</v>
      </c>
      <c r="EZ21" s="21">
        <v>155.5326</v>
      </c>
      <c r="FA21" s="21">
        <v>146.93836999999999</v>
      </c>
      <c r="FB21" s="21">
        <v>152.68602999999999</v>
      </c>
      <c r="FC21" s="21">
        <v>303.72922999999997</v>
      </c>
      <c r="FD21" s="21">
        <v>288.20744999999999</v>
      </c>
      <c r="FE21" s="21">
        <v>315.48136</v>
      </c>
      <c r="FF21" s="21">
        <v>298.01837</v>
      </c>
      <c r="FG21" s="21">
        <v>309.66618999999997</v>
      </c>
      <c r="FH21" s="21">
        <v>956.43227999999999</v>
      </c>
      <c r="FI21" s="21">
        <v>985.35022000000004</v>
      </c>
      <c r="FJ21" s="21">
        <v>993.73956999999996</v>
      </c>
      <c r="FK21" s="21">
        <v>938.44951000000003</v>
      </c>
      <c r="FL21" s="21">
        <v>975.1277</v>
      </c>
    </row>
    <row r="22" spans="2:168" x14ac:dyDescent="0.35">
      <c r="B22" s="39" t="s">
        <v>208</v>
      </c>
      <c r="C22" s="21">
        <v>36290.241540000003</v>
      </c>
      <c r="D22" s="21">
        <v>38402.945910000002</v>
      </c>
      <c r="E22" s="21">
        <v>37717.386319999998</v>
      </c>
      <c r="F22" s="21">
        <v>35624.883500000004</v>
      </c>
      <c r="G22" s="21">
        <v>37003.544580000002</v>
      </c>
      <c r="H22" s="21">
        <v>117557.27024</v>
      </c>
      <c r="I22" s="21">
        <v>124401.13383000001</v>
      </c>
      <c r="J22" s="21">
        <v>122180.40085000001</v>
      </c>
      <c r="K22" s="21">
        <v>115401.96335000001</v>
      </c>
      <c r="L22" s="21">
        <v>119867.96408999999</v>
      </c>
      <c r="M22" s="21">
        <v>131188.85808999999</v>
      </c>
      <c r="N22" s="21">
        <v>138826.33241999999</v>
      </c>
      <c r="O22" s="21">
        <v>136348.11660000001</v>
      </c>
      <c r="P22" s="21">
        <v>128783.69544</v>
      </c>
      <c r="Q22" s="21">
        <v>133767.55532000001</v>
      </c>
      <c r="R22" s="21">
        <v>374.91768999999999</v>
      </c>
      <c r="S22" s="21">
        <v>425.6918</v>
      </c>
      <c r="T22" s="21">
        <v>459.31065000000001</v>
      </c>
      <c r="U22" s="21">
        <v>339.45837</v>
      </c>
      <c r="V22" s="21">
        <v>420.02112</v>
      </c>
      <c r="W22" s="21">
        <v>1094.7575999999999</v>
      </c>
      <c r="X22" s="21">
        <v>1187.1548</v>
      </c>
      <c r="Y22" s="21">
        <v>1206.5912000000001</v>
      </c>
      <c r="Z22" s="21">
        <v>1046.2572299999999</v>
      </c>
      <c r="AA22" s="21">
        <v>1153.9276600000001</v>
      </c>
      <c r="AB22" s="21">
        <v>111362.76171000001</v>
      </c>
      <c r="AC22" s="21">
        <v>117845.96425999999</v>
      </c>
      <c r="AD22" s="21">
        <v>115742.23715</v>
      </c>
      <c r="AE22" s="21">
        <v>109321.0083</v>
      </c>
      <c r="AF22" s="21">
        <v>113551.65468000001</v>
      </c>
      <c r="AG22" s="21">
        <v>158.10821999999999</v>
      </c>
      <c r="AH22" s="21">
        <v>185.85982000000001</v>
      </c>
      <c r="AI22" s="21">
        <v>213.57764</v>
      </c>
      <c r="AJ22" s="21">
        <v>135.80967000000001</v>
      </c>
      <c r="AK22" s="21">
        <v>187.48342</v>
      </c>
      <c r="AL22" s="21">
        <v>191.65663000000001</v>
      </c>
      <c r="AM22" s="21">
        <v>217.34738999999999</v>
      </c>
      <c r="AN22" s="21">
        <v>237.01526999999999</v>
      </c>
      <c r="AO22" s="21">
        <v>173.07678000000001</v>
      </c>
      <c r="AP22" s="21">
        <v>215.56223</v>
      </c>
      <c r="AQ22" s="21">
        <v>321.19673999999998</v>
      </c>
      <c r="AR22" s="21">
        <v>358.02918</v>
      </c>
      <c r="AS22" s="21">
        <v>381.69045999999997</v>
      </c>
      <c r="AT22" s="21">
        <v>296.40690999999998</v>
      </c>
      <c r="AU22" s="21">
        <v>352.97545000000002</v>
      </c>
      <c r="AV22" s="21">
        <v>1086.36736</v>
      </c>
      <c r="AW22" s="21">
        <v>1170.26629</v>
      </c>
      <c r="AX22" s="21">
        <v>1182.69685</v>
      </c>
      <c r="AY22" s="21">
        <v>1045.2920999999999</v>
      </c>
      <c r="AZ22" s="21">
        <v>1136.1907699999999</v>
      </c>
      <c r="BA22" s="21">
        <v>965.67273999999998</v>
      </c>
      <c r="BB22" s="21">
        <v>1037.95499</v>
      </c>
      <c r="BC22" s="21">
        <v>1044.7361599999999</v>
      </c>
      <c r="BD22" s="21">
        <v>931.64877999999999</v>
      </c>
      <c r="BE22" s="21">
        <v>1006.50086</v>
      </c>
      <c r="BF22" s="21">
        <v>1492.9014500000001</v>
      </c>
      <c r="BG22" s="21">
        <v>1598.3080600000001</v>
      </c>
      <c r="BH22" s="21">
        <v>1599.3892900000001</v>
      </c>
      <c r="BI22" s="21">
        <v>1446.62237</v>
      </c>
      <c r="BJ22" s="21">
        <v>1547.5478800000001</v>
      </c>
      <c r="BK22" s="21">
        <v>2098.24755</v>
      </c>
      <c r="BL22" s="21">
        <v>2239.7407600000001</v>
      </c>
      <c r="BM22" s="21">
        <v>2229.9472999999998</v>
      </c>
      <c r="BN22" s="21">
        <v>2040.47272</v>
      </c>
      <c r="BO22" s="21">
        <v>2165.6068100000002</v>
      </c>
      <c r="BP22" s="21">
        <v>2212.6135399999998</v>
      </c>
      <c r="BQ22" s="21">
        <v>2359.49118</v>
      </c>
      <c r="BR22" s="21">
        <v>2345.03809</v>
      </c>
      <c r="BS22" s="21">
        <v>2154.1446299999998</v>
      </c>
      <c r="BT22" s="21">
        <v>2280.1849699999998</v>
      </c>
      <c r="BU22" s="21">
        <v>4778.4253399999998</v>
      </c>
      <c r="BV22" s="21">
        <v>5059.9353700000001</v>
      </c>
      <c r="BW22" s="21">
        <v>4968.5540899999996</v>
      </c>
      <c r="BX22" s="21">
        <v>4689.7080100000003</v>
      </c>
      <c r="BY22" s="21">
        <v>4873.4594500000003</v>
      </c>
      <c r="BZ22" s="21">
        <v>-13.595689999999999</v>
      </c>
      <c r="CA22" s="21">
        <v>12.47519</v>
      </c>
      <c r="CB22" s="21">
        <v>43.96105</v>
      </c>
      <c r="CC22" s="21">
        <v>87.404769999999999</v>
      </c>
      <c r="CD22" s="21">
        <v>-18.14969</v>
      </c>
      <c r="CE22" s="21">
        <v>53.191690000000001</v>
      </c>
      <c r="CF22" s="21">
        <v>681.47252000000003</v>
      </c>
      <c r="CG22" s="21">
        <v>758.29073000000005</v>
      </c>
      <c r="CH22" s="21">
        <v>806.00805000000003</v>
      </c>
      <c r="CI22" s="21">
        <v>630.37818000000004</v>
      </c>
      <c r="CJ22" s="21">
        <v>747.14449000000002</v>
      </c>
      <c r="CK22" s="21">
        <v>241.12367</v>
      </c>
      <c r="CL22" s="21">
        <v>285.35413999999997</v>
      </c>
      <c r="CM22" s="21">
        <v>323.61385999999999</v>
      </c>
      <c r="CN22" s="21">
        <v>206.66802999999999</v>
      </c>
      <c r="CO22" s="21">
        <v>285.18553000000003</v>
      </c>
      <c r="CP22" s="21">
        <v>377.31409000000002</v>
      </c>
      <c r="CQ22" s="21">
        <v>429.58386999999999</v>
      </c>
      <c r="CR22" s="21">
        <v>465.15046999999998</v>
      </c>
      <c r="CS22" s="21">
        <v>340.52208000000002</v>
      </c>
      <c r="CT22" s="21">
        <v>424.42308000000003</v>
      </c>
      <c r="CU22" s="21">
        <v>397.32711999999998</v>
      </c>
      <c r="CV22" s="21">
        <v>453.36685999999997</v>
      </c>
      <c r="CW22" s="21">
        <v>491.66097000000002</v>
      </c>
      <c r="CX22" s="21">
        <v>357.72696999999999</v>
      </c>
      <c r="CY22" s="21">
        <v>447.98725999999999</v>
      </c>
      <c r="CZ22" s="21">
        <v>553.17930999999999</v>
      </c>
      <c r="DA22" s="21">
        <v>616.63274999999999</v>
      </c>
      <c r="DB22" s="21">
        <v>649.35055</v>
      </c>
      <c r="DC22" s="21">
        <v>512.20081000000005</v>
      </c>
      <c r="DD22" s="21">
        <v>604.27661000000001</v>
      </c>
      <c r="DE22" s="21">
        <v>832.43474000000003</v>
      </c>
      <c r="DF22" s="21">
        <v>910.96061999999995</v>
      </c>
      <c r="DG22" s="21">
        <v>936.79602</v>
      </c>
      <c r="DH22" s="21">
        <v>787.29349000000002</v>
      </c>
      <c r="DI22" s="21">
        <v>887.37833000000001</v>
      </c>
      <c r="DJ22" s="21">
        <v>1008.2532</v>
      </c>
      <c r="DK22" s="21">
        <v>1101.9917800000001</v>
      </c>
      <c r="DL22" s="21">
        <v>1130.82395</v>
      </c>
      <c r="DM22" s="21">
        <v>955.36496</v>
      </c>
      <c r="DN22" s="21">
        <v>1073.2329400000001</v>
      </c>
      <c r="DO22" s="21">
        <v>1017.96792</v>
      </c>
      <c r="DP22" s="21">
        <v>1109.9026899999999</v>
      </c>
      <c r="DQ22" s="21">
        <v>1135.36007</v>
      </c>
      <c r="DR22" s="21">
        <v>967.19290999999998</v>
      </c>
      <c r="DS22" s="21">
        <v>1080.0974200000001</v>
      </c>
      <c r="DT22" s="21">
        <v>1011.35041</v>
      </c>
      <c r="DU22" s="21">
        <v>1100.7416900000001</v>
      </c>
      <c r="DV22" s="21">
        <v>1123.39265</v>
      </c>
      <c r="DW22" s="21">
        <v>962.51</v>
      </c>
      <c r="DX22" s="21">
        <v>1070.1597999999999</v>
      </c>
      <c r="DY22" s="21">
        <v>1188.92374</v>
      </c>
      <c r="DZ22" s="21">
        <v>1291.39536</v>
      </c>
      <c r="EA22" s="21">
        <v>1314.18253</v>
      </c>
      <c r="EB22" s="21">
        <v>1134.4436000000001</v>
      </c>
      <c r="EC22" s="21">
        <v>1255.0417500000001</v>
      </c>
      <c r="ED22" s="21">
        <v>1187.5514599999999</v>
      </c>
      <c r="EE22" s="21">
        <v>1286.34347</v>
      </c>
      <c r="EF22" s="21">
        <v>1304.22471</v>
      </c>
      <c r="EG22" s="21">
        <v>1136.3246799999999</v>
      </c>
      <c r="EH22" s="21">
        <v>1248.5870600000001</v>
      </c>
      <c r="EI22" s="21">
        <v>1354.95361</v>
      </c>
      <c r="EJ22" s="21">
        <v>1463.75388</v>
      </c>
      <c r="EK22" s="21">
        <v>1478.2593899999999</v>
      </c>
      <c r="EL22" s="21">
        <v>1300.58727</v>
      </c>
      <c r="EM22" s="21">
        <v>1419.4446800000001</v>
      </c>
      <c r="EN22" s="21">
        <v>1919.52656</v>
      </c>
      <c r="EO22" s="21">
        <v>2070.1915600000002</v>
      </c>
      <c r="EP22" s="21">
        <v>2086.3139000000001</v>
      </c>
      <c r="EQ22" s="21">
        <v>1846.0434499999999</v>
      </c>
      <c r="ER22" s="21">
        <v>2006.9685099999999</v>
      </c>
      <c r="ES22" s="21">
        <v>663.09508000000005</v>
      </c>
      <c r="ET22" s="21">
        <v>727.47718999999995</v>
      </c>
      <c r="EU22" s="21">
        <v>751.25266999999997</v>
      </c>
      <c r="EV22" s="21">
        <v>625.41909999999996</v>
      </c>
      <c r="EW22" s="21">
        <v>709.84969999999998</v>
      </c>
      <c r="EX22" s="21">
        <v>154.95258999999999</v>
      </c>
      <c r="EY22" s="21">
        <v>196.80663999999999</v>
      </c>
      <c r="EZ22" s="21">
        <v>247.87317999999999</v>
      </c>
      <c r="FA22" s="21">
        <v>117.82759</v>
      </c>
      <c r="FB22" s="21">
        <v>204.36176</v>
      </c>
      <c r="FC22" s="21">
        <v>314.60518000000002</v>
      </c>
      <c r="FD22" s="21">
        <v>361.95857999999998</v>
      </c>
      <c r="FE22" s="21">
        <v>397.14616000000001</v>
      </c>
      <c r="FF22" s="21">
        <v>280.04795000000001</v>
      </c>
      <c r="FG22" s="21">
        <v>358.69126999999997</v>
      </c>
      <c r="FH22" s="21">
        <v>932.47297000000003</v>
      </c>
      <c r="FI22" s="21">
        <v>1010.99862</v>
      </c>
      <c r="FJ22" s="21">
        <v>1026.4463499999999</v>
      </c>
      <c r="FK22" s="21">
        <v>891.39558</v>
      </c>
      <c r="FL22" s="21">
        <v>981.77094</v>
      </c>
    </row>
    <row r="23" spans="2:168" x14ac:dyDescent="0.35">
      <c r="B23" s="39" t="s">
        <v>209</v>
      </c>
      <c r="C23" s="21">
        <v>894.13395000000003</v>
      </c>
      <c r="D23" s="21">
        <v>946.18763999999999</v>
      </c>
      <c r="E23" s="21">
        <v>929.29654000000005</v>
      </c>
      <c r="F23" s="21">
        <v>877.74059</v>
      </c>
      <c r="G23" s="21">
        <v>911.70861000000002</v>
      </c>
      <c r="H23" s="21">
        <v>-10335.16077</v>
      </c>
      <c r="I23" s="21">
        <v>-10936.84564</v>
      </c>
      <c r="J23" s="21">
        <v>-10741.607760000001</v>
      </c>
      <c r="K23" s="21">
        <v>-10145.67489</v>
      </c>
      <c r="L23" s="21">
        <v>-10538.307650000001</v>
      </c>
      <c r="M23" s="21">
        <v>-15363.17143</v>
      </c>
      <c r="N23" s="21">
        <v>-16257.57533</v>
      </c>
      <c r="O23" s="21">
        <v>-15967.358200000001</v>
      </c>
      <c r="P23" s="21">
        <v>-15081.50935</v>
      </c>
      <c r="Q23" s="21">
        <v>-15665.15566</v>
      </c>
      <c r="R23" s="21">
        <v>-65.783180000000002</v>
      </c>
      <c r="S23" s="21">
        <v>-5.4837800000000003</v>
      </c>
      <c r="T23" s="21">
        <v>1.19221</v>
      </c>
      <c r="U23" s="21">
        <v>-92.830259999999996</v>
      </c>
      <c r="V23" s="21">
        <v>-29.466200000000001</v>
      </c>
      <c r="W23" s="21">
        <v>-198.82472999999999</v>
      </c>
      <c r="X23" s="21">
        <v>-147.66266999999999</v>
      </c>
      <c r="Y23" s="21">
        <v>-138.39382000000001</v>
      </c>
      <c r="Z23" s="21">
        <v>-222.63278</v>
      </c>
      <c r="AA23" s="21">
        <v>-165.44539</v>
      </c>
      <c r="AB23" s="21">
        <v>-12396.940409999999</v>
      </c>
      <c r="AC23" s="21">
        <v>-13118.65272</v>
      </c>
      <c r="AD23" s="21">
        <v>-12884.465099999999</v>
      </c>
      <c r="AE23" s="21">
        <v>-12169.65173</v>
      </c>
      <c r="AF23" s="21">
        <v>-12640.60872</v>
      </c>
      <c r="AG23" s="21">
        <v>-18.503440000000001</v>
      </c>
      <c r="AH23" s="21">
        <v>25.215240000000001</v>
      </c>
      <c r="AI23" s="21">
        <v>29.957450000000001</v>
      </c>
      <c r="AJ23" s="21">
        <v>-37.500860000000003</v>
      </c>
      <c r="AK23" s="21">
        <v>7.3376900000000003</v>
      </c>
      <c r="AL23" s="21">
        <v>-11.724909999999999</v>
      </c>
      <c r="AM23" s="21">
        <v>21.961780000000001</v>
      </c>
      <c r="AN23" s="21">
        <v>25.525099999999998</v>
      </c>
      <c r="AO23" s="21">
        <v>-26.524809999999999</v>
      </c>
      <c r="AP23" s="21">
        <v>8.0989299999999993</v>
      </c>
      <c r="AQ23" s="21">
        <v>-68.853189999999998</v>
      </c>
      <c r="AR23" s="21">
        <v>-29.507629999999999</v>
      </c>
      <c r="AS23" s="21">
        <v>-23.96294</v>
      </c>
      <c r="AT23" s="21">
        <v>-86.35248</v>
      </c>
      <c r="AU23" s="21">
        <v>-44.87726</v>
      </c>
      <c r="AV23" s="21">
        <v>-204.05334999999999</v>
      </c>
      <c r="AW23" s="21">
        <v>-168.10858999999999</v>
      </c>
      <c r="AX23" s="21">
        <v>-159.55206000000001</v>
      </c>
      <c r="AY23" s="21">
        <v>-221.0975</v>
      </c>
      <c r="AZ23" s="21">
        <v>-180.12377000000001</v>
      </c>
      <c r="BA23" s="21">
        <v>-163.40697</v>
      </c>
      <c r="BB23" s="21">
        <v>-136.28645</v>
      </c>
      <c r="BC23" s="21">
        <v>-129.64516</v>
      </c>
      <c r="BD23" s="21">
        <v>-176.45914999999999</v>
      </c>
      <c r="BE23" s="21">
        <v>-145.23954000000001</v>
      </c>
      <c r="BF23" s="21">
        <v>-286.93326000000002</v>
      </c>
      <c r="BG23" s="21">
        <v>-261.43641000000002</v>
      </c>
      <c r="BH23" s="21">
        <v>-251.94736</v>
      </c>
      <c r="BI23" s="21">
        <v>-299.94296000000003</v>
      </c>
      <c r="BJ23" s="21">
        <v>-267.8399</v>
      </c>
      <c r="BK23" s="21">
        <v>-355.18707999999998</v>
      </c>
      <c r="BL23" s="21">
        <v>-333.01325000000003</v>
      </c>
      <c r="BM23" s="21">
        <v>-322.08794</v>
      </c>
      <c r="BN23" s="21">
        <v>-367.30891000000003</v>
      </c>
      <c r="BO23" s="21">
        <v>-337.05765000000002</v>
      </c>
      <c r="BP23" s="21">
        <v>-317.08364999999998</v>
      </c>
      <c r="BQ23" s="21">
        <v>-296.09267999999997</v>
      </c>
      <c r="BR23" s="21">
        <v>-286.26325000000003</v>
      </c>
      <c r="BS23" s="21">
        <v>-328.54248999999999</v>
      </c>
      <c r="BT23" s="21">
        <v>-300.27974</v>
      </c>
      <c r="BU23" s="21">
        <v>8149.1098400000001</v>
      </c>
      <c r="BV23" s="21">
        <v>8629.1960500000005</v>
      </c>
      <c r="BW23" s="21">
        <v>8473.3547400000007</v>
      </c>
      <c r="BX23" s="21">
        <v>7997.8116099999997</v>
      </c>
      <c r="BY23" s="21">
        <v>8311.1806699999997</v>
      </c>
      <c r="BZ23" s="21">
        <v>-13.595689999999999</v>
      </c>
      <c r="CA23" s="21">
        <v>-50.345529999999997</v>
      </c>
      <c r="CB23" s="21">
        <v>15.243639999999999</v>
      </c>
      <c r="CC23" s="21">
        <v>22.152170000000002</v>
      </c>
      <c r="CD23" s="21">
        <v>-79.771259999999998</v>
      </c>
      <c r="CE23" s="21">
        <v>-10.88151</v>
      </c>
      <c r="CF23" s="21">
        <v>-126.91201</v>
      </c>
      <c r="CG23" s="21">
        <v>-45.797919999999998</v>
      </c>
      <c r="CH23" s="21">
        <v>-34.703659999999999</v>
      </c>
      <c r="CI23" s="21">
        <v>-162.97203999999999</v>
      </c>
      <c r="CJ23" s="21">
        <v>-77.460759999999993</v>
      </c>
      <c r="CK23" s="21">
        <v>-29.123259999999998</v>
      </c>
      <c r="CL23" s="21">
        <v>36.320309999999999</v>
      </c>
      <c r="CM23" s="21">
        <v>42.70599</v>
      </c>
      <c r="CN23" s="21">
        <v>-58.420340000000003</v>
      </c>
      <c r="CO23" s="21">
        <v>9.5505600000000008</v>
      </c>
      <c r="CP23" s="21">
        <v>-73.744299999999996</v>
      </c>
      <c r="CQ23" s="21">
        <v>-10.821350000000001</v>
      </c>
      <c r="CR23" s="21">
        <v>-3.73204</v>
      </c>
      <c r="CS23" s="21">
        <v>-101.92635</v>
      </c>
      <c r="CT23" s="21">
        <v>-35.628259999999997</v>
      </c>
      <c r="CU23" s="21">
        <v>-74.055080000000004</v>
      </c>
      <c r="CV23" s="21">
        <v>-5.82294</v>
      </c>
      <c r="CW23" s="21">
        <v>1.65618</v>
      </c>
      <c r="CX23" s="21">
        <v>-104.65733</v>
      </c>
      <c r="CY23" s="21">
        <v>-32.793089999999999</v>
      </c>
      <c r="CZ23" s="21">
        <v>-82.014759999999995</v>
      </c>
      <c r="DA23" s="21">
        <v>-18.33888</v>
      </c>
      <c r="DB23" s="21">
        <v>-11.000220000000001</v>
      </c>
      <c r="DC23" s="21">
        <v>-110.86847</v>
      </c>
      <c r="DD23" s="21">
        <v>-43.581609999999998</v>
      </c>
      <c r="DE23" s="21">
        <v>-127.33453</v>
      </c>
      <c r="DF23" s="21">
        <v>-69.250810000000001</v>
      </c>
      <c r="DG23" s="21">
        <v>-61.11251</v>
      </c>
      <c r="DH23" s="21">
        <v>-154.15539999999999</v>
      </c>
      <c r="DI23" s="21">
        <v>-91.526290000000003</v>
      </c>
      <c r="DJ23" s="21">
        <v>-185.32501999999999</v>
      </c>
      <c r="DK23" s="21">
        <v>-120.06740000000001</v>
      </c>
      <c r="DL23" s="21">
        <v>-110.14309</v>
      </c>
      <c r="DM23" s="21">
        <v>-215.42985999999999</v>
      </c>
      <c r="DN23" s="21">
        <v>-144.14219</v>
      </c>
      <c r="DO23" s="21">
        <v>-231.29835</v>
      </c>
      <c r="DP23" s="21">
        <v>-173.93155999999999</v>
      </c>
      <c r="DQ23" s="21">
        <v>-163.52497</v>
      </c>
      <c r="DR23" s="21">
        <v>-258.22696999999999</v>
      </c>
      <c r="DS23" s="21">
        <v>-194.07603</v>
      </c>
      <c r="DT23" s="21">
        <v>-249.70318</v>
      </c>
      <c r="DU23" s="21">
        <v>-198.35442</v>
      </c>
      <c r="DV23" s="21">
        <v>-187.80573999999999</v>
      </c>
      <c r="DW23" s="21">
        <v>-274.47219999999999</v>
      </c>
      <c r="DX23" s="21">
        <v>-216.03598</v>
      </c>
      <c r="DY23" s="21">
        <v>-218.45518999999999</v>
      </c>
      <c r="DZ23" s="21">
        <v>-159.34422000000001</v>
      </c>
      <c r="EA23" s="21">
        <v>-149.11259999999999</v>
      </c>
      <c r="EB23" s="21">
        <v>-246.07083</v>
      </c>
      <c r="EC23" s="21">
        <v>-180.39671999999999</v>
      </c>
      <c r="ED23" s="21">
        <v>-216.16467</v>
      </c>
      <c r="EE23" s="21">
        <v>-165.02841000000001</v>
      </c>
      <c r="EF23" s="21">
        <v>-155.32369</v>
      </c>
      <c r="EG23" s="21">
        <v>-240.59685999999999</v>
      </c>
      <c r="EH23" s="21">
        <v>-183.11557999999999</v>
      </c>
      <c r="EI23" s="21">
        <v>-248.18636000000001</v>
      </c>
      <c r="EJ23" s="21">
        <v>-198.78926999999999</v>
      </c>
      <c r="EK23" s="21">
        <v>-188.61240000000001</v>
      </c>
      <c r="EL23" s="21">
        <v>-271.95146</v>
      </c>
      <c r="EM23" s="21">
        <v>-215.65781000000001</v>
      </c>
      <c r="EN23" s="21">
        <v>-327.85746999999998</v>
      </c>
      <c r="EO23" s="21">
        <v>-263.74959999999999</v>
      </c>
      <c r="EP23" s="21">
        <v>-250.42902000000001</v>
      </c>
      <c r="EQ23" s="21">
        <v>-358.4418</v>
      </c>
      <c r="ER23" s="21">
        <v>-285.22262000000001</v>
      </c>
      <c r="ES23" s="21">
        <v>-95.173879999999997</v>
      </c>
      <c r="ET23" s="21">
        <v>-43.789479999999998</v>
      </c>
      <c r="EU23" s="21">
        <v>-37.102559999999997</v>
      </c>
      <c r="EV23" s="21">
        <v>-118.37578000000001</v>
      </c>
      <c r="EW23" s="21">
        <v>-63.537210000000002</v>
      </c>
      <c r="EX23" s="21">
        <v>-7.6355700000000004</v>
      </c>
      <c r="EY23" s="21">
        <v>71.065529999999995</v>
      </c>
      <c r="EZ23" s="21">
        <v>78.922550000000001</v>
      </c>
      <c r="FA23" s="21">
        <v>-41.721510000000002</v>
      </c>
      <c r="FB23" s="21">
        <v>38.523060000000001</v>
      </c>
      <c r="FC23" s="21">
        <v>-21.646699999999999</v>
      </c>
      <c r="FD23" s="21">
        <v>41.723680000000002</v>
      </c>
      <c r="FE23" s="21">
        <v>47.639879999999998</v>
      </c>
      <c r="FF23" s="21">
        <v>-49.785440000000001</v>
      </c>
      <c r="FG23" s="21">
        <v>15.735390000000001</v>
      </c>
      <c r="FH23" s="21">
        <v>-209.66193000000001</v>
      </c>
      <c r="FI23" s="21">
        <v>-169.57634999999999</v>
      </c>
      <c r="FJ23" s="21">
        <v>-161.07826</v>
      </c>
      <c r="FK23" s="21">
        <v>-228.93789000000001</v>
      </c>
      <c r="FL23" s="21">
        <v>-183.13522</v>
      </c>
    </row>
    <row r="24" spans="2:168" x14ac:dyDescent="0.35">
      <c r="B24" s="39" t="s">
        <v>210</v>
      </c>
      <c r="C24" s="21">
        <v>-9855.0335899999991</v>
      </c>
      <c r="D24" s="21">
        <v>-10428.76282</v>
      </c>
      <c r="E24" s="21">
        <v>-10242.591210000001</v>
      </c>
      <c r="F24" s="21">
        <v>-9674.3479399999997</v>
      </c>
      <c r="G24" s="21">
        <v>-10048.73926</v>
      </c>
      <c r="H24" s="21">
        <v>-26780.790570000001</v>
      </c>
      <c r="I24" s="21">
        <v>-28339.895140000001</v>
      </c>
      <c r="J24" s="21">
        <v>-27833.988659999999</v>
      </c>
      <c r="K24" s="21">
        <v>-26289.788840000001</v>
      </c>
      <c r="L24" s="21">
        <v>-27307.19109</v>
      </c>
      <c r="M24" s="21">
        <v>-20840.961729999999</v>
      </c>
      <c r="N24" s="21">
        <v>-22054.268349999998</v>
      </c>
      <c r="O24" s="21">
        <v>-21660.57332</v>
      </c>
      <c r="P24" s="21">
        <v>-20458.872090000001</v>
      </c>
      <c r="Q24" s="21">
        <v>-21250.619460000002</v>
      </c>
      <c r="R24" s="21">
        <v>-207.32749000000001</v>
      </c>
      <c r="S24" s="21">
        <v>-194.87289999999999</v>
      </c>
      <c r="T24" s="21">
        <v>-215.3425</v>
      </c>
      <c r="U24" s="21">
        <v>-203.42959999999999</v>
      </c>
      <c r="V24" s="21">
        <v>-211.3802</v>
      </c>
      <c r="W24" s="21">
        <v>-348.77411000000001</v>
      </c>
      <c r="X24" s="21">
        <v>-344.96706999999998</v>
      </c>
      <c r="Y24" s="21">
        <v>-362.32513</v>
      </c>
      <c r="Z24" s="21">
        <v>-342.21676000000002</v>
      </c>
      <c r="AA24" s="21">
        <v>-355.59168</v>
      </c>
      <c r="AB24" s="21">
        <v>-20138.507460000001</v>
      </c>
      <c r="AC24" s="21">
        <v>-21310.910339999999</v>
      </c>
      <c r="AD24" s="21">
        <v>-20930.478640000001</v>
      </c>
      <c r="AE24" s="21">
        <v>-19769.282899999998</v>
      </c>
      <c r="AF24" s="21">
        <v>-20534.34029</v>
      </c>
      <c r="AG24" s="21">
        <v>-105.26518</v>
      </c>
      <c r="AH24" s="21">
        <v>-93.14331</v>
      </c>
      <c r="AI24" s="21">
        <v>-109.40061</v>
      </c>
      <c r="AJ24" s="21">
        <v>-103.30974000000001</v>
      </c>
      <c r="AK24" s="21">
        <v>-107.35319</v>
      </c>
      <c r="AL24" s="21">
        <v>-115.22211</v>
      </c>
      <c r="AM24" s="21">
        <v>-108.13038</v>
      </c>
      <c r="AN24" s="21">
        <v>-119.77191000000001</v>
      </c>
      <c r="AO24" s="21">
        <v>-113.0942</v>
      </c>
      <c r="AP24" s="21">
        <v>-117.51467</v>
      </c>
      <c r="AQ24" s="21">
        <v>-184.33430999999999</v>
      </c>
      <c r="AR24" s="21">
        <v>-177.47830999999999</v>
      </c>
      <c r="AS24" s="21">
        <v>-191.62957</v>
      </c>
      <c r="AT24" s="21">
        <v>-180.91079999999999</v>
      </c>
      <c r="AU24" s="21">
        <v>-187.99017000000001</v>
      </c>
      <c r="AV24" s="21">
        <v>-352.86234000000002</v>
      </c>
      <c r="AW24" s="21">
        <v>-354.12290999999999</v>
      </c>
      <c r="AX24" s="21">
        <v>-366.88292000000001</v>
      </c>
      <c r="AY24" s="21">
        <v>-346.33377000000002</v>
      </c>
      <c r="AZ24" s="21">
        <v>-359.88288</v>
      </c>
      <c r="BA24" s="21">
        <v>-262.08602999999999</v>
      </c>
      <c r="BB24" s="21">
        <v>-262.7072</v>
      </c>
      <c r="BC24" s="21">
        <v>-272.48748000000001</v>
      </c>
      <c r="BD24" s="21">
        <v>-257.24964999999997</v>
      </c>
      <c r="BE24" s="21">
        <v>-267.30146999999999</v>
      </c>
      <c r="BF24" s="21">
        <v>-205.94768999999999</v>
      </c>
      <c r="BG24" s="21">
        <v>-200.83163999999999</v>
      </c>
      <c r="BH24" s="21">
        <v>-214.10168999999999</v>
      </c>
      <c r="BI24" s="21">
        <v>-202.12263999999999</v>
      </c>
      <c r="BJ24" s="21">
        <v>-210.02631</v>
      </c>
      <c r="BK24" s="21">
        <v>-170.87348</v>
      </c>
      <c r="BL24" s="21">
        <v>-163.40056999999999</v>
      </c>
      <c r="BM24" s="21">
        <v>-177.63914</v>
      </c>
      <c r="BN24" s="21">
        <v>-167.71417</v>
      </c>
      <c r="BO24" s="21">
        <v>-174.27278000000001</v>
      </c>
      <c r="BP24" s="21">
        <v>-198.85086000000001</v>
      </c>
      <c r="BQ24" s="21">
        <v>-194.53799000000001</v>
      </c>
      <c r="BR24" s="21">
        <v>-206.72862000000001</v>
      </c>
      <c r="BS24" s="21">
        <v>-195.17936</v>
      </c>
      <c r="BT24" s="21">
        <v>-202.80748</v>
      </c>
      <c r="BU24" s="21">
        <v>6324.5276400000002</v>
      </c>
      <c r="BV24" s="21">
        <v>6697.1227600000002</v>
      </c>
      <c r="BW24" s="21">
        <v>6576.17425</v>
      </c>
      <c r="BX24" s="21">
        <v>6207.10502</v>
      </c>
      <c r="BY24" s="21">
        <v>6450.31088</v>
      </c>
      <c r="BZ24" s="21">
        <v>-3.5E-4</v>
      </c>
      <c r="CA24" s="21">
        <v>-43.843200000000003</v>
      </c>
      <c r="CB24" s="21">
        <v>-20.151810000000001</v>
      </c>
      <c r="CC24" s="21">
        <v>-45.510019999999997</v>
      </c>
      <c r="CD24" s="21">
        <v>-43.019120000000001</v>
      </c>
      <c r="CE24" s="21">
        <v>-44.700270000000003</v>
      </c>
      <c r="CF24" s="21">
        <v>-359.59910000000002</v>
      </c>
      <c r="CG24" s="21">
        <v>-344.70168000000001</v>
      </c>
      <c r="CH24" s="21">
        <v>-373.82328999999999</v>
      </c>
      <c r="CI24" s="21">
        <v>-352.95400000000001</v>
      </c>
      <c r="CJ24" s="21">
        <v>-366.75286</v>
      </c>
      <c r="CK24" s="21">
        <v>-157.77213</v>
      </c>
      <c r="CL24" s="21">
        <v>-141.26266000000001</v>
      </c>
      <c r="CM24" s="21">
        <v>-163.87196</v>
      </c>
      <c r="CN24" s="21">
        <v>-154.80598000000001</v>
      </c>
      <c r="CO24" s="21">
        <v>-160.85617999999999</v>
      </c>
      <c r="CP24" s="21">
        <v>-223.2816</v>
      </c>
      <c r="CQ24" s="21">
        <v>-210.55775</v>
      </c>
      <c r="CR24" s="21">
        <v>-231.91656</v>
      </c>
      <c r="CS24" s="21">
        <v>-219.08375000000001</v>
      </c>
      <c r="CT24" s="21">
        <v>-227.64616000000001</v>
      </c>
      <c r="CU24" s="21">
        <v>-230.38069999999999</v>
      </c>
      <c r="CV24" s="21">
        <v>-216.17474999999999</v>
      </c>
      <c r="CW24" s="21">
        <v>-239.28575000000001</v>
      </c>
      <c r="CX24" s="21">
        <v>-226.04938999999999</v>
      </c>
      <c r="CY24" s="21">
        <v>-234.88403</v>
      </c>
      <c r="CZ24" s="21">
        <v>-244.86466999999999</v>
      </c>
      <c r="DA24" s="21">
        <v>-233.11832999999999</v>
      </c>
      <c r="DB24" s="21">
        <v>-254.34136000000001</v>
      </c>
      <c r="DC24" s="21">
        <v>-240.26103000000001</v>
      </c>
      <c r="DD24" s="21">
        <v>-249.65111999999999</v>
      </c>
      <c r="DE24" s="21">
        <v>-303.91714999999999</v>
      </c>
      <c r="DF24" s="21">
        <v>-296.70377000000002</v>
      </c>
      <c r="DG24" s="21">
        <v>-315.73802000000001</v>
      </c>
      <c r="DH24" s="21">
        <v>-298.20321999999999</v>
      </c>
      <c r="DI24" s="21">
        <v>-309.85791</v>
      </c>
      <c r="DJ24" s="21">
        <v>-368.00936999999999</v>
      </c>
      <c r="DK24" s="21">
        <v>-360.5754</v>
      </c>
      <c r="DL24" s="21">
        <v>-382.29291999999998</v>
      </c>
      <c r="DM24" s="21">
        <v>-361.09041999999999</v>
      </c>
      <c r="DN24" s="21">
        <v>-375.20294000000001</v>
      </c>
      <c r="DO24" s="21">
        <v>-364.39546999999999</v>
      </c>
      <c r="DP24" s="21">
        <v>-358.68479000000002</v>
      </c>
      <c r="DQ24" s="21">
        <v>-378.54520000000002</v>
      </c>
      <c r="DR24" s="21">
        <v>-357.54444999999998</v>
      </c>
      <c r="DS24" s="21">
        <v>-371.51839999999999</v>
      </c>
      <c r="DT24" s="21">
        <v>-352.17000999999999</v>
      </c>
      <c r="DU24" s="21">
        <v>-347.66073999999998</v>
      </c>
      <c r="DV24" s="21">
        <v>-365.87947000000003</v>
      </c>
      <c r="DW24" s="21">
        <v>-345.54883000000001</v>
      </c>
      <c r="DX24" s="21">
        <v>-359.05396000000002</v>
      </c>
      <c r="DY24" s="21">
        <v>-386.62734</v>
      </c>
      <c r="DZ24" s="21">
        <v>-381.86603000000002</v>
      </c>
      <c r="EA24" s="21">
        <v>-401.64530999999999</v>
      </c>
      <c r="EB24" s="21">
        <v>-379.35831999999999</v>
      </c>
      <c r="EC24" s="21">
        <v>-394.18484000000001</v>
      </c>
      <c r="ED24" s="21">
        <v>-302.47307999999998</v>
      </c>
      <c r="EE24" s="21">
        <v>-295.88371999999998</v>
      </c>
      <c r="EF24" s="21">
        <v>-314.24090000000001</v>
      </c>
      <c r="EG24" s="21">
        <v>-296.78629000000001</v>
      </c>
      <c r="EH24" s="21">
        <v>-308.38560000000001</v>
      </c>
      <c r="EI24" s="21">
        <v>-263.47208999999998</v>
      </c>
      <c r="EJ24" s="21">
        <v>-254.57757000000001</v>
      </c>
      <c r="EK24" s="21">
        <v>-273.68329</v>
      </c>
      <c r="EL24" s="21">
        <v>-258.51857000000001</v>
      </c>
      <c r="EM24" s="21">
        <v>-268.62225000000001</v>
      </c>
      <c r="EN24" s="21">
        <v>-351.00830000000002</v>
      </c>
      <c r="EO24" s="21">
        <v>-339.74482999999998</v>
      </c>
      <c r="EP24" s="21">
        <v>-364.61599000000001</v>
      </c>
      <c r="EQ24" s="21">
        <v>-344.40902999999997</v>
      </c>
      <c r="ER24" s="21">
        <v>-357.86955999999998</v>
      </c>
      <c r="ES24" s="21">
        <v>-249.04531</v>
      </c>
      <c r="ET24" s="21">
        <v>-241.68708000000001</v>
      </c>
      <c r="EU24" s="21">
        <v>-258.70308999999997</v>
      </c>
      <c r="EV24" s="21">
        <v>-244.36302000000001</v>
      </c>
      <c r="EW24" s="21">
        <v>-253.91346999999999</v>
      </c>
      <c r="EX24" s="21">
        <v>-113.42336</v>
      </c>
      <c r="EY24" s="21">
        <v>-87.851020000000005</v>
      </c>
      <c r="EZ24" s="21">
        <v>-117.82926</v>
      </c>
      <c r="FA24" s="21">
        <v>-111.31571</v>
      </c>
      <c r="FB24" s="21">
        <v>-115.67067</v>
      </c>
      <c r="FC24" s="21">
        <v>-188.51392000000001</v>
      </c>
      <c r="FD24" s="21">
        <v>-174.7277</v>
      </c>
      <c r="FE24" s="21">
        <v>-195.79186999999999</v>
      </c>
      <c r="FF24" s="21">
        <v>-184.96975</v>
      </c>
      <c r="FG24" s="21">
        <v>-192.19887</v>
      </c>
      <c r="FH24" s="21">
        <v>-302.39479</v>
      </c>
      <c r="FI24" s="21">
        <v>-300.10969999999998</v>
      </c>
      <c r="FJ24" s="21">
        <v>-314.14571999999998</v>
      </c>
      <c r="FK24" s="21">
        <v>-296.70943</v>
      </c>
      <c r="FL24" s="21">
        <v>-308.30577</v>
      </c>
    </row>
    <row r="25" spans="2:168" x14ac:dyDescent="0.35">
      <c r="B25" s="39" t="s">
        <v>211</v>
      </c>
      <c r="C25" s="21">
        <v>-836.39238999999998</v>
      </c>
      <c r="D25" s="21">
        <v>-885.08452999999997</v>
      </c>
      <c r="E25" s="21">
        <v>-869.28422999999998</v>
      </c>
      <c r="F25" s="21">
        <v>-821.05767000000003</v>
      </c>
      <c r="G25" s="21">
        <v>-852.83209999999997</v>
      </c>
      <c r="H25" s="21">
        <v>-1824.92741</v>
      </c>
      <c r="I25" s="21">
        <v>-1931.1697099999999</v>
      </c>
      <c r="J25" s="21">
        <v>-1896.6956499999999</v>
      </c>
      <c r="K25" s="21">
        <v>-1791.46901</v>
      </c>
      <c r="L25" s="21">
        <v>-1860.798</v>
      </c>
      <c r="M25" s="21">
        <v>-3756.0635900000002</v>
      </c>
      <c r="N25" s="21">
        <v>-3974.7318500000001</v>
      </c>
      <c r="O25" s="21">
        <v>-3903.7781399999999</v>
      </c>
      <c r="P25" s="21">
        <v>-3687.2014600000002</v>
      </c>
      <c r="Q25" s="21">
        <v>-3829.8941799999998</v>
      </c>
      <c r="R25" s="21">
        <v>-18.530560000000001</v>
      </c>
      <c r="S25" s="21">
        <v>-9.70946</v>
      </c>
      <c r="T25" s="21">
        <v>-19.21894</v>
      </c>
      <c r="U25" s="21">
        <v>-18.182379999999998</v>
      </c>
      <c r="V25" s="21">
        <v>-18.89284</v>
      </c>
      <c r="W25" s="21">
        <v>-107.24451000000001</v>
      </c>
      <c r="X25" s="21">
        <v>-103.76098</v>
      </c>
      <c r="Y25" s="21">
        <v>-111.40425</v>
      </c>
      <c r="Z25" s="21">
        <v>-105.22834</v>
      </c>
      <c r="AA25" s="21">
        <v>-109.34088</v>
      </c>
      <c r="AB25" s="21">
        <v>-3357.33637</v>
      </c>
      <c r="AC25" s="21">
        <v>-3552.7903200000001</v>
      </c>
      <c r="AD25" s="21">
        <v>-3489.36769</v>
      </c>
      <c r="AE25" s="21">
        <v>-3295.7821100000001</v>
      </c>
      <c r="AF25" s="21">
        <v>-3423.32656</v>
      </c>
      <c r="AG25" s="21">
        <v>-20.110790000000001</v>
      </c>
      <c r="AH25" s="21">
        <v>-13.93235</v>
      </c>
      <c r="AI25" s="21">
        <v>-20.887170000000001</v>
      </c>
      <c r="AJ25" s="21">
        <v>-19.73649</v>
      </c>
      <c r="AK25" s="21">
        <v>-20.509150000000002</v>
      </c>
      <c r="AL25" s="21">
        <v>-38.814</v>
      </c>
      <c r="AM25" s="21">
        <v>-35.521210000000004</v>
      </c>
      <c r="AN25" s="21">
        <v>-40.34431</v>
      </c>
      <c r="AO25" s="21">
        <v>-38.096730000000001</v>
      </c>
      <c r="AP25" s="21">
        <v>-39.585929999999998</v>
      </c>
      <c r="AQ25" s="21">
        <v>-13.461740000000001</v>
      </c>
      <c r="AR25" s="21">
        <v>-7.1376999999999997</v>
      </c>
      <c r="AS25" s="21">
        <v>-13.97326</v>
      </c>
      <c r="AT25" s="21">
        <v>-13.21095</v>
      </c>
      <c r="AU25" s="21">
        <v>-13.728120000000001</v>
      </c>
      <c r="AV25" s="21">
        <v>-87.057410000000004</v>
      </c>
      <c r="AW25" s="21">
        <v>-84.333269999999999</v>
      </c>
      <c r="AX25" s="21">
        <v>-90.506979999999999</v>
      </c>
      <c r="AY25" s="21">
        <v>-85.445989999999995</v>
      </c>
      <c r="AZ25" s="21">
        <v>-88.788939999999997</v>
      </c>
      <c r="BA25" s="21">
        <v>-90.416629999999998</v>
      </c>
      <c r="BB25" s="21">
        <v>-89.783450000000002</v>
      </c>
      <c r="BC25" s="21">
        <v>-94.00291</v>
      </c>
      <c r="BD25" s="21">
        <v>-88.747659999999996</v>
      </c>
      <c r="BE25" s="21">
        <v>-92.215530000000001</v>
      </c>
      <c r="BF25" s="21">
        <v>-86.089579999999998</v>
      </c>
      <c r="BG25" s="21">
        <v>-84.224379999999996</v>
      </c>
      <c r="BH25" s="21">
        <v>-89.500079999999997</v>
      </c>
      <c r="BI25" s="21">
        <v>-84.49015</v>
      </c>
      <c r="BJ25" s="21">
        <v>-87.794120000000007</v>
      </c>
      <c r="BK25" s="21">
        <v>-21.35125</v>
      </c>
      <c r="BL25" s="21">
        <v>-15.560560000000001</v>
      </c>
      <c r="BM25" s="21">
        <v>-22.182639999999999</v>
      </c>
      <c r="BN25" s="21">
        <v>-20.955719999999999</v>
      </c>
      <c r="BO25" s="21">
        <v>-21.77543</v>
      </c>
      <c r="BP25" s="21">
        <v>31.051200000000001</v>
      </c>
      <c r="BQ25" s="21">
        <v>39.312260000000002</v>
      </c>
      <c r="BR25" s="21">
        <v>32.309800000000003</v>
      </c>
      <c r="BS25" s="21">
        <v>30.47878</v>
      </c>
      <c r="BT25" s="21">
        <v>31.669730000000001</v>
      </c>
      <c r="BU25" s="21">
        <v>11961.028700000001</v>
      </c>
      <c r="BV25" s="21">
        <v>12665.68542</v>
      </c>
      <c r="BW25" s="21">
        <v>12436.946040000001</v>
      </c>
      <c r="BX25" s="21">
        <v>11738.95752</v>
      </c>
      <c r="BY25" s="21">
        <v>12198.911599999999</v>
      </c>
      <c r="BZ25" s="21">
        <v>1.7799999999999999E-3</v>
      </c>
      <c r="CA25" s="21">
        <v>-17.532419999999998</v>
      </c>
      <c r="CB25" s="21">
        <v>-8.0054200000000009</v>
      </c>
      <c r="CC25" s="21">
        <v>-18.199629999999999</v>
      </c>
      <c r="CD25" s="21">
        <v>-17.202929999999999</v>
      </c>
      <c r="CE25" s="21">
        <v>-17.8752</v>
      </c>
      <c r="CF25" s="21">
        <v>-20.384029999999999</v>
      </c>
      <c r="CG25" s="21">
        <v>-7.0878300000000003</v>
      </c>
      <c r="CH25" s="21">
        <v>-21.149539999999998</v>
      </c>
      <c r="CI25" s="21">
        <v>-20.00562</v>
      </c>
      <c r="CJ25" s="21">
        <v>-20.78828</v>
      </c>
      <c r="CK25" s="21">
        <v>-39.914200000000001</v>
      </c>
      <c r="CL25" s="21">
        <v>-31.8917</v>
      </c>
      <c r="CM25" s="21">
        <v>-41.447920000000003</v>
      </c>
      <c r="CN25" s="21">
        <v>-39.163980000000002</v>
      </c>
      <c r="CO25" s="21">
        <v>-40.694470000000003</v>
      </c>
      <c r="CP25" s="21">
        <v>-34.680770000000003</v>
      </c>
      <c r="CQ25" s="21">
        <v>-26.32246</v>
      </c>
      <c r="CR25" s="21">
        <v>-35.999319999999997</v>
      </c>
      <c r="CS25" s="21">
        <v>-34.028950000000002</v>
      </c>
      <c r="CT25" s="21">
        <v>-35.358739999999997</v>
      </c>
      <c r="CU25" s="21">
        <v>-25.860790000000001</v>
      </c>
      <c r="CV25" s="21">
        <v>-16.220970000000001</v>
      </c>
      <c r="CW25" s="21">
        <v>-26.831399999999999</v>
      </c>
      <c r="CX25" s="21">
        <v>-25.37481</v>
      </c>
      <c r="CY25" s="21">
        <v>-26.366350000000001</v>
      </c>
      <c r="CZ25" s="21">
        <v>-25.88683</v>
      </c>
      <c r="DA25" s="21">
        <v>-16.89424</v>
      </c>
      <c r="DB25" s="21">
        <v>-26.860399999999998</v>
      </c>
      <c r="DC25" s="21">
        <v>-25.400359999999999</v>
      </c>
      <c r="DD25" s="21">
        <v>-26.392910000000001</v>
      </c>
      <c r="DE25" s="21">
        <v>-55.418230000000001</v>
      </c>
      <c r="DF25" s="21">
        <v>-48.582500000000003</v>
      </c>
      <c r="DG25" s="21">
        <v>-57.560009999999998</v>
      </c>
      <c r="DH25" s="21">
        <v>-54.3765</v>
      </c>
      <c r="DI25" s="21">
        <v>-56.501550000000002</v>
      </c>
      <c r="DJ25" s="21">
        <v>-83.360960000000006</v>
      </c>
      <c r="DK25" s="21">
        <v>-76.562700000000007</v>
      </c>
      <c r="DL25" s="21">
        <v>-86.578810000000004</v>
      </c>
      <c r="DM25" s="21">
        <v>-81.793890000000005</v>
      </c>
      <c r="DN25" s="21">
        <v>-84.990480000000005</v>
      </c>
      <c r="DO25" s="21">
        <v>-99.957650000000001</v>
      </c>
      <c r="DP25" s="21">
        <v>-94.912239999999997</v>
      </c>
      <c r="DQ25" s="21">
        <v>-103.82761000000001</v>
      </c>
      <c r="DR25" s="21">
        <v>-98.078519999999997</v>
      </c>
      <c r="DS25" s="21">
        <v>-101.91159</v>
      </c>
      <c r="DT25" s="21">
        <v>-107.60718</v>
      </c>
      <c r="DU25" s="21">
        <v>-103.78185999999999</v>
      </c>
      <c r="DV25" s="21">
        <v>-111.79085000000001</v>
      </c>
      <c r="DW25" s="21">
        <v>-105.58421</v>
      </c>
      <c r="DX25" s="21">
        <v>-109.71065</v>
      </c>
      <c r="DY25" s="21">
        <v>-116.34506</v>
      </c>
      <c r="DZ25" s="21">
        <v>-112.11766</v>
      </c>
      <c r="EA25" s="21">
        <v>-120.85551</v>
      </c>
      <c r="EB25" s="21">
        <v>-114.15782</v>
      </c>
      <c r="EC25" s="21">
        <v>-118.61933000000001</v>
      </c>
      <c r="ED25" s="21">
        <v>-94.506429999999995</v>
      </c>
      <c r="EE25" s="21">
        <v>-90.251949999999994</v>
      </c>
      <c r="EF25" s="21">
        <v>-98.178550000000001</v>
      </c>
      <c r="EG25" s="21">
        <v>-92.729770000000002</v>
      </c>
      <c r="EH25" s="21">
        <v>-96.353819999999999</v>
      </c>
      <c r="EI25" s="21">
        <v>-72.158519999999996</v>
      </c>
      <c r="EJ25" s="21">
        <v>-66.589680000000001</v>
      </c>
      <c r="EK25" s="21">
        <v>-74.944659999999999</v>
      </c>
      <c r="EL25" s="21">
        <v>-70.802040000000005</v>
      </c>
      <c r="EM25" s="21">
        <v>-73.569069999999996</v>
      </c>
      <c r="EN25" s="21">
        <v>-71.761020000000002</v>
      </c>
      <c r="EO25" s="21">
        <v>-63.145159999999997</v>
      </c>
      <c r="EP25" s="21">
        <v>-74.520970000000005</v>
      </c>
      <c r="EQ25" s="21">
        <v>-70.412080000000003</v>
      </c>
      <c r="ER25" s="21">
        <v>-73.163809999999998</v>
      </c>
      <c r="ES25" s="21">
        <v>-36.115789999999997</v>
      </c>
      <c r="ET25" s="21">
        <v>-29.38757</v>
      </c>
      <c r="EU25" s="21">
        <v>-37.496209999999998</v>
      </c>
      <c r="EV25" s="21">
        <v>-35.436950000000003</v>
      </c>
      <c r="EW25" s="21">
        <v>-36.821800000000003</v>
      </c>
      <c r="EX25" s="21">
        <v>-43.905430000000003</v>
      </c>
      <c r="EY25" s="21">
        <v>-33.529449999999997</v>
      </c>
      <c r="EZ25" s="21">
        <v>-45.61092</v>
      </c>
      <c r="FA25" s="21">
        <v>-43.088630000000002</v>
      </c>
      <c r="FB25" s="21">
        <v>-44.774619999999999</v>
      </c>
      <c r="FC25" s="21">
        <v>-60.18938</v>
      </c>
      <c r="FD25" s="21">
        <v>-53.725909999999999</v>
      </c>
      <c r="FE25" s="21">
        <v>-62.506909999999998</v>
      </c>
      <c r="FF25" s="21">
        <v>-59.057940000000002</v>
      </c>
      <c r="FG25" s="21">
        <v>-61.365960000000001</v>
      </c>
      <c r="FH25" s="21">
        <v>-98.783640000000005</v>
      </c>
      <c r="FI25" s="21">
        <v>-96.51294</v>
      </c>
      <c r="FJ25" s="21">
        <v>-102.61785</v>
      </c>
      <c r="FK25" s="21">
        <v>-96.926519999999996</v>
      </c>
      <c r="FL25" s="21">
        <v>-100.71462</v>
      </c>
    </row>
    <row r="26" spans="2:168" x14ac:dyDescent="0.35">
      <c r="B26" s="39" t="s">
        <v>212</v>
      </c>
      <c r="C26" s="21">
        <v>-20070.538659999998</v>
      </c>
      <c r="D26" s="21">
        <v>-21238.982650000002</v>
      </c>
      <c r="E26" s="21">
        <v>-20859.829760000001</v>
      </c>
      <c r="F26" s="21">
        <v>-19702.558349999999</v>
      </c>
      <c r="G26" s="21">
        <v>-20465.035240000001</v>
      </c>
      <c r="H26" s="21">
        <v>-46633.998670000001</v>
      </c>
      <c r="I26" s="21">
        <v>-49348.902860000002</v>
      </c>
      <c r="J26" s="21">
        <v>-48467.956420000002</v>
      </c>
      <c r="K26" s="21">
        <v>-45779.00621</v>
      </c>
      <c r="L26" s="21">
        <v>-47550.631840000002</v>
      </c>
      <c r="M26" s="21">
        <v>-51643.873079999998</v>
      </c>
      <c r="N26" s="21">
        <v>-54650.445140000003</v>
      </c>
      <c r="O26" s="21">
        <v>-53674.869429999999</v>
      </c>
      <c r="P26" s="21">
        <v>-50697.055520000002</v>
      </c>
      <c r="Q26" s="21">
        <v>-52659.004350000003</v>
      </c>
      <c r="R26" s="21">
        <v>-258.4307</v>
      </c>
      <c r="S26" s="21">
        <v>-252.52028000000001</v>
      </c>
      <c r="T26" s="21">
        <v>-268.45594999999997</v>
      </c>
      <c r="U26" s="21">
        <v>-253.57198</v>
      </c>
      <c r="V26" s="21">
        <v>-263.48232000000002</v>
      </c>
      <c r="W26" s="21">
        <v>-446.90762999999998</v>
      </c>
      <c r="X26" s="21">
        <v>-452.36349999999999</v>
      </c>
      <c r="Y26" s="21">
        <v>-464.30826000000002</v>
      </c>
      <c r="Z26" s="21">
        <v>-438.50520999999998</v>
      </c>
      <c r="AA26" s="21">
        <v>-455.64341999999999</v>
      </c>
      <c r="AB26" s="21">
        <v>-44331.308299999997</v>
      </c>
      <c r="AC26" s="21">
        <v>-46912.142740000003</v>
      </c>
      <c r="AD26" s="21">
        <v>-46074.690670000004</v>
      </c>
      <c r="AE26" s="21">
        <v>-43518.526729999998</v>
      </c>
      <c r="AF26" s="21">
        <v>-45202.663209999999</v>
      </c>
      <c r="AG26" s="21">
        <v>-102.50024000000001</v>
      </c>
      <c r="AH26" s="21">
        <v>-92.846549999999993</v>
      </c>
      <c r="AI26" s="21">
        <v>-106.53337000000001</v>
      </c>
      <c r="AJ26" s="21">
        <v>-100.59613</v>
      </c>
      <c r="AK26" s="21">
        <v>-104.53339</v>
      </c>
      <c r="AL26" s="21">
        <v>-131.26946000000001</v>
      </c>
      <c r="AM26" s="21">
        <v>-127.11418999999999</v>
      </c>
      <c r="AN26" s="21">
        <v>-136.46457000000001</v>
      </c>
      <c r="AO26" s="21">
        <v>-128.84529000000001</v>
      </c>
      <c r="AP26" s="21">
        <v>-133.88138000000001</v>
      </c>
      <c r="AQ26" s="21">
        <v>-216.99790999999999</v>
      </c>
      <c r="AR26" s="21">
        <v>-214.60650999999999</v>
      </c>
      <c r="AS26" s="21">
        <v>-225.60577000000001</v>
      </c>
      <c r="AT26" s="21">
        <v>-212.96789999999999</v>
      </c>
      <c r="AU26" s="21">
        <v>-221.30170000000001</v>
      </c>
      <c r="AV26" s="21">
        <v>-400.39148999999998</v>
      </c>
      <c r="AW26" s="21">
        <v>-407.25272000000001</v>
      </c>
      <c r="AX26" s="21">
        <v>-416.31754999999998</v>
      </c>
      <c r="AY26" s="21">
        <v>-392.98367000000002</v>
      </c>
      <c r="AZ26" s="21">
        <v>-408.35775999999998</v>
      </c>
      <c r="BA26" s="21">
        <v>-385.40645999999998</v>
      </c>
      <c r="BB26" s="21">
        <v>-395.40512000000001</v>
      </c>
      <c r="BC26" s="21">
        <v>-400.73014999999998</v>
      </c>
      <c r="BD26" s="21">
        <v>-378.29473999999999</v>
      </c>
      <c r="BE26" s="21">
        <v>-393.07619999999997</v>
      </c>
      <c r="BF26" s="21">
        <v>-706.85402999999997</v>
      </c>
      <c r="BG26" s="21">
        <v>-733.65611999999999</v>
      </c>
      <c r="BH26" s="21">
        <v>-735.00801000000001</v>
      </c>
      <c r="BI26" s="21">
        <v>-693.72775000000001</v>
      </c>
      <c r="BJ26" s="21">
        <v>-720.85425999999995</v>
      </c>
      <c r="BK26" s="21">
        <v>-832.75671999999997</v>
      </c>
      <c r="BL26" s="21">
        <v>-866.77472999999998</v>
      </c>
      <c r="BM26" s="21">
        <v>-865.94104000000004</v>
      </c>
      <c r="BN26" s="21">
        <v>-817.36300000000006</v>
      </c>
      <c r="BO26" s="21">
        <v>-849.32583999999997</v>
      </c>
      <c r="BP26" s="21">
        <v>-659.70516999999995</v>
      </c>
      <c r="BQ26" s="21">
        <v>-684.80773999999997</v>
      </c>
      <c r="BR26" s="21">
        <v>-685.96762999999999</v>
      </c>
      <c r="BS26" s="21">
        <v>-647.52643</v>
      </c>
      <c r="BT26" s="21">
        <v>-672.83298000000002</v>
      </c>
      <c r="BU26" s="21">
        <v>6477.0116500000004</v>
      </c>
      <c r="BV26" s="21">
        <v>6858.5900199999996</v>
      </c>
      <c r="BW26" s="21">
        <v>6734.7254499999999</v>
      </c>
      <c r="BX26" s="21">
        <v>6356.7579800000003</v>
      </c>
      <c r="BY26" s="21">
        <v>6605.8275199999998</v>
      </c>
      <c r="BZ26" s="21">
        <v>1.7799999999999999E-3</v>
      </c>
      <c r="CA26" s="21">
        <v>-37.436169999999997</v>
      </c>
      <c r="CB26" s="21">
        <v>-17.14377</v>
      </c>
      <c r="CC26" s="21">
        <v>-38.858089999999997</v>
      </c>
      <c r="CD26" s="21">
        <v>-36.73245</v>
      </c>
      <c r="CE26" s="21">
        <v>-38.168010000000002</v>
      </c>
      <c r="CF26" s="21">
        <v>-472.57884000000001</v>
      </c>
      <c r="CG26" s="21">
        <v>-469.512</v>
      </c>
      <c r="CH26" s="21">
        <v>-491.32510000000002</v>
      </c>
      <c r="CI26" s="21">
        <v>-463.84645999999998</v>
      </c>
      <c r="CJ26" s="21">
        <v>-481.98061000000001</v>
      </c>
      <c r="CK26" s="21">
        <v>-175.51749000000001</v>
      </c>
      <c r="CL26" s="21">
        <v>-163.75614999999999</v>
      </c>
      <c r="CM26" s="21">
        <v>-182.31995000000001</v>
      </c>
      <c r="CN26" s="21">
        <v>-172.21769</v>
      </c>
      <c r="CO26" s="21">
        <v>-178.94839999999999</v>
      </c>
      <c r="CP26" s="21">
        <v>-223.27631</v>
      </c>
      <c r="CQ26" s="21">
        <v>-214.26087000000001</v>
      </c>
      <c r="CR26" s="21">
        <v>-231.92275000000001</v>
      </c>
      <c r="CS26" s="21">
        <v>-219.07856000000001</v>
      </c>
      <c r="CT26" s="21">
        <v>-227.64077</v>
      </c>
      <c r="CU26" s="21">
        <v>-266.75666999999999</v>
      </c>
      <c r="CV26" s="21">
        <v>-258.67331000000001</v>
      </c>
      <c r="CW26" s="21">
        <v>-277.09724999999997</v>
      </c>
      <c r="CX26" s="21">
        <v>-261.74144000000001</v>
      </c>
      <c r="CY26" s="21">
        <v>-271.97104999999999</v>
      </c>
      <c r="CZ26" s="21">
        <v>-304.99817000000002</v>
      </c>
      <c r="DA26" s="21">
        <v>-300.54239000000001</v>
      </c>
      <c r="DB26" s="21">
        <v>-316.83913000000001</v>
      </c>
      <c r="DC26" s="21">
        <v>-299.26391000000001</v>
      </c>
      <c r="DD26" s="21">
        <v>-310.96005000000002</v>
      </c>
      <c r="DE26" s="21">
        <v>-344.26477999999997</v>
      </c>
      <c r="DF26" s="21">
        <v>-343.02582999999998</v>
      </c>
      <c r="DG26" s="21">
        <v>-357.67192999999997</v>
      </c>
      <c r="DH26" s="21">
        <v>-337.79223000000002</v>
      </c>
      <c r="DI26" s="21">
        <v>-350.99421000000001</v>
      </c>
      <c r="DJ26" s="21">
        <v>-419.88637</v>
      </c>
      <c r="DK26" s="21">
        <v>-419.67397999999997</v>
      </c>
      <c r="DL26" s="21">
        <v>-436.21242000000001</v>
      </c>
      <c r="DM26" s="21">
        <v>-411.99203999999997</v>
      </c>
      <c r="DN26" s="21">
        <v>-428.09399000000002</v>
      </c>
      <c r="DO26" s="21">
        <v>-432.2826</v>
      </c>
      <c r="DP26" s="21">
        <v>-434.45812000000001</v>
      </c>
      <c r="DQ26" s="21">
        <v>-449.10021999999998</v>
      </c>
      <c r="DR26" s="21">
        <v>-424.15517999999997</v>
      </c>
      <c r="DS26" s="21">
        <v>-440.73252000000002</v>
      </c>
      <c r="DT26" s="21">
        <v>-432.81310999999999</v>
      </c>
      <c r="DU26" s="21">
        <v>-436.66854999999998</v>
      </c>
      <c r="DV26" s="21">
        <v>-449.68499000000003</v>
      </c>
      <c r="DW26" s="21">
        <v>-424.67570000000001</v>
      </c>
      <c r="DX26" s="21">
        <v>-441.27339999999998</v>
      </c>
      <c r="DY26" s="21">
        <v>-490.08121999999997</v>
      </c>
      <c r="DZ26" s="21">
        <v>-495.35079999999999</v>
      </c>
      <c r="EA26" s="21">
        <v>-509.15854000000002</v>
      </c>
      <c r="EB26" s="21">
        <v>-480.86709000000002</v>
      </c>
      <c r="EC26" s="21">
        <v>-499.66093999999998</v>
      </c>
      <c r="ED26" s="21">
        <v>-533.01495</v>
      </c>
      <c r="EE26" s="21">
        <v>-543.49492999999995</v>
      </c>
      <c r="EF26" s="21">
        <v>-553.80862999999999</v>
      </c>
      <c r="EG26" s="21">
        <v>-522.99356</v>
      </c>
      <c r="EH26" s="21">
        <v>-543.43389000000002</v>
      </c>
      <c r="EI26" s="21">
        <v>-602.85141999999996</v>
      </c>
      <c r="EJ26" s="21">
        <v>-617.43364999999994</v>
      </c>
      <c r="EK26" s="21">
        <v>-626.34961999999996</v>
      </c>
      <c r="EL26" s="21">
        <v>-591.51697999999999</v>
      </c>
      <c r="EM26" s="21">
        <v>-614.63545999999997</v>
      </c>
      <c r="EN26" s="21">
        <v>-768.00322000000006</v>
      </c>
      <c r="EO26" s="21">
        <v>-785.86279000000002</v>
      </c>
      <c r="EP26" s="21">
        <v>-797.93731000000002</v>
      </c>
      <c r="EQ26" s="21">
        <v>-753.56371000000001</v>
      </c>
      <c r="ER26" s="21">
        <v>-783.01550999999995</v>
      </c>
      <c r="ES26" s="21">
        <v>-292.21780000000001</v>
      </c>
      <c r="ET26" s="21">
        <v>-290.55630000000002</v>
      </c>
      <c r="EU26" s="21">
        <v>-303.57429999999999</v>
      </c>
      <c r="EV26" s="21">
        <v>-286.72379000000001</v>
      </c>
      <c r="EW26" s="21">
        <v>-297.92986000000002</v>
      </c>
      <c r="EX26" s="21">
        <v>-96.838880000000003</v>
      </c>
      <c r="EY26" s="21">
        <v>-74.922650000000004</v>
      </c>
      <c r="EZ26" s="21">
        <v>-100.59699999999999</v>
      </c>
      <c r="FA26" s="21">
        <v>-95.039209999999997</v>
      </c>
      <c r="FB26" s="21">
        <v>-98.757459999999995</v>
      </c>
      <c r="FC26" s="21">
        <v>-210.51128</v>
      </c>
      <c r="FD26" s="21">
        <v>-201.58913999999999</v>
      </c>
      <c r="FE26" s="21">
        <v>-218.66104000000001</v>
      </c>
      <c r="FF26" s="21">
        <v>-206.55351999999999</v>
      </c>
      <c r="FG26" s="21">
        <v>-214.62621999999999</v>
      </c>
      <c r="FH26" s="21">
        <v>-383.27334000000002</v>
      </c>
      <c r="FI26" s="21">
        <v>-388.62554999999998</v>
      </c>
      <c r="FJ26" s="21">
        <v>-398.19724000000002</v>
      </c>
      <c r="FK26" s="21">
        <v>-376.06732</v>
      </c>
      <c r="FL26" s="21">
        <v>-390.76526000000001</v>
      </c>
    </row>
    <row r="27" spans="2:168" x14ac:dyDescent="0.35">
      <c r="B27" s="39" t="s">
        <v>213</v>
      </c>
      <c r="C27" s="21">
        <v>-36399.748970000001</v>
      </c>
      <c r="D27" s="21">
        <v>-38518.828520000003</v>
      </c>
      <c r="E27" s="21">
        <v>-37831.200230000002</v>
      </c>
      <c r="F27" s="21">
        <v>-35732.383179999997</v>
      </c>
      <c r="G27" s="21">
        <v>-37115.204429999998</v>
      </c>
      <c r="H27" s="21">
        <v>-91191.827739999993</v>
      </c>
      <c r="I27" s="21">
        <v>-96500.767189999999</v>
      </c>
      <c r="J27" s="21">
        <v>-94778.094500000007</v>
      </c>
      <c r="K27" s="21">
        <v>-89519.90754</v>
      </c>
      <c r="L27" s="21">
        <v>-92984.285109999997</v>
      </c>
      <c r="M27" s="21">
        <v>-93215.472389999995</v>
      </c>
      <c r="N27" s="21">
        <v>-98642.234909999999</v>
      </c>
      <c r="O27" s="21">
        <v>-96881.353220000005</v>
      </c>
      <c r="P27" s="21">
        <v>-91506.498200000002</v>
      </c>
      <c r="Q27" s="21">
        <v>-95047.75056</v>
      </c>
      <c r="R27" s="21">
        <v>-493.19125000000003</v>
      </c>
      <c r="S27" s="21">
        <v>-460.50112999999999</v>
      </c>
      <c r="T27" s="21">
        <v>-477.84557000000001</v>
      </c>
      <c r="U27" s="21">
        <v>-491.48417000000001</v>
      </c>
      <c r="V27" s="21">
        <v>-480.47827999999998</v>
      </c>
      <c r="W27" s="21">
        <v>-842.71955000000003</v>
      </c>
      <c r="X27" s="21">
        <v>-831.63631999999996</v>
      </c>
      <c r="Y27" s="21">
        <v>-841.68244000000004</v>
      </c>
      <c r="Z27" s="21">
        <v>-834.22590000000002</v>
      </c>
      <c r="AA27" s="21">
        <v>-837.06326000000001</v>
      </c>
      <c r="AB27" s="21">
        <v>-82259.188630000004</v>
      </c>
      <c r="AC27" s="21">
        <v>-87048.069340000002</v>
      </c>
      <c r="AD27" s="21">
        <v>-85494.130810000002</v>
      </c>
      <c r="AE27" s="21">
        <v>-80751.027579999994</v>
      </c>
      <c r="AF27" s="21">
        <v>-83876.035740000007</v>
      </c>
      <c r="AG27" s="21">
        <v>-160.07873000000001</v>
      </c>
      <c r="AH27" s="21">
        <v>-124.63706000000001</v>
      </c>
      <c r="AI27" s="21">
        <v>-141.58757</v>
      </c>
      <c r="AJ27" s="21">
        <v>-162.34687</v>
      </c>
      <c r="AK27" s="21">
        <v>-147.25094000000001</v>
      </c>
      <c r="AL27" s="21">
        <v>-202.35597000000001</v>
      </c>
      <c r="AM27" s="21">
        <v>-180.08500000000001</v>
      </c>
      <c r="AN27" s="21">
        <v>-191.37954999999999</v>
      </c>
      <c r="AO27" s="21">
        <v>-202.68091000000001</v>
      </c>
      <c r="AP27" s="21">
        <v>-194.14363</v>
      </c>
      <c r="AQ27" s="21">
        <v>-423.06425999999999</v>
      </c>
      <c r="AR27" s="21">
        <v>-404.61279000000002</v>
      </c>
      <c r="AS27" s="21">
        <v>-415.91228999999998</v>
      </c>
      <c r="AT27" s="21">
        <v>-420.28953000000001</v>
      </c>
      <c r="AU27" s="21">
        <v>-416.00720999999999</v>
      </c>
      <c r="AV27" s="21">
        <v>-743.77074000000005</v>
      </c>
      <c r="AW27" s="21">
        <v>-739.75429999999994</v>
      </c>
      <c r="AX27" s="21">
        <v>-746.91984000000002</v>
      </c>
      <c r="AY27" s="21">
        <v>-735.63490000000002</v>
      </c>
      <c r="AZ27" s="21">
        <v>-741.51819999999998</v>
      </c>
      <c r="BA27" s="21">
        <v>-692.77147000000002</v>
      </c>
      <c r="BB27" s="21">
        <v>-697.10772999999995</v>
      </c>
      <c r="BC27" s="21">
        <v>-700.10541999999998</v>
      </c>
      <c r="BD27" s="21">
        <v>-684.32291999999995</v>
      </c>
      <c r="BE27" s="21">
        <v>-693.52156000000002</v>
      </c>
      <c r="BF27" s="21">
        <v>-1017.81793</v>
      </c>
      <c r="BG27" s="21">
        <v>-1035.4781800000001</v>
      </c>
      <c r="BH27" s="21">
        <v>-1035.03837</v>
      </c>
      <c r="BI27" s="21">
        <v>-1003.8669</v>
      </c>
      <c r="BJ27" s="21">
        <v>-1022.90962</v>
      </c>
      <c r="BK27" s="21">
        <v>-1196.78442</v>
      </c>
      <c r="BL27" s="21">
        <v>-1224.3603800000001</v>
      </c>
      <c r="BM27" s="21">
        <v>-1220.7522899999999</v>
      </c>
      <c r="BN27" s="21">
        <v>-1179.6917800000001</v>
      </c>
      <c r="BO27" s="21">
        <v>-1205.2835</v>
      </c>
      <c r="BP27" s="21">
        <v>-1097.8696600000001</v>
      </c>
      <c r="BQ27" s="21">
        <v>-1123.16408</v>
      </c>
      <c r="BR27" s="21">
        <v>-1119.79251</v>
      </c>
      <c r="BS27" s="21">
        <v>-1082.26604</v>
      </c>
      <c r="BT27" s="21">
        <v>-1105.67055</v>
      </c>
      <c r="BU27" s="21">
        <v>-1446.1688799999999</v>
      </c>
      <c r="BV27" s="21">
        <v>-1531.36662</v>
      </c>
      <c r="BW27" s="21">
        <v>-1503.7104899999999</v>
      </c>
      <c r="BX27" s="21">
        <v>-1419.31898</v>
      </c>
      <c r="BY27" s="21">
        <v>-1474.9305199999999</v>
      </c>
      <c r="BZ27" s="21">
        <v>-2.83066</v>
      </c>
      <c r="CA27" s="21">
        <v>-79.313429999999997</v>
      </c>
      <c r="CB27" s="21">
        <v>-17.844619999999999</v>
      </c>
      <c r="CC27" s="21">
        <v>-45.150010000000002</v>
      </c>
      <c r="CD27" s="21">
        <v>-85.93871</v>
      </c>
      <c r="CE27" s="21">
        <v>-56.702120000000001</v>
      </c>
      <c r="CF27" s="21">
        <v>-923.69372999999996</v>
      </c>
      <c r="CG27" s="21">
        <v>-889.59835999999996</v>
      </c>
      <c r="CH27" s="21">
        <v>-911.39369999999997</v>
      </c>
      <c r="CI27" s="21">
        <v>-917.00522000000001</v>
      </c>
      <c r="CJ27" s="21">
        <v>-910.38635999999997</v>
      </c>
      <c r="CK27" s="21">
        <v>-269.19668999999999</v>
      </c>
      <c r="CL27" s="21">
        <v>-220.37858</v>
      </c>
      <c r="CM27" s="21">
        <v>-243.37369000000001</v>
      </c>
      <c r="CN27" s="21">
        <v>-272.11653999999999</v>
      </c>
      <c r="CO27" s="21">
        <v>-251.06630999999999</v>
      </c>
      <c r="CP27" s="21">
        <v>-408.16341999999997</v>
      </c>
      <c r="CQ27" s="21">
        <v>-367.37518999999998</v>
      </c>
      <c r="CR27" s="21">
        <v>-387.73761000000002</v>
      </c>
      <c r="CS27" s="21">
        <v>-408.40731</v>
      </c>
      <c r="CT27" s="21">
        <v>-392.58625000000001</v>
      </c>
      <c r="CU27" s="21">
        <v>-502.23428000000001</v>
      </c>
      <c r="CV27" s="21">
        <v>-462.04975000000002</v>
      </c>
      <c r="CW27" s="21">
        <v>-482.65034000000003</v>
      </c>
      <c r="CX27" s="21">
        <v>-501.35401999999999</v>
      </c>
      <c r="CY27" s="21">
        <v>-486.63497000000001</v>
      </c>
      <c r="CZ27" s="21">
        <v>-569.99405999999999</v>
      </c>
      <c r="DA27" s="21">
        <v>-537.89703999999995</v>
      </c>
      <c r="DB27" s="21">
        <v>-555.36392999999998</v>
      </c>
      <c r="DC27" s="21">
        <v>-567.40563999999995</v>
      </c>
      <c r="DD27" s="21">
        <v>-557.35028999999997</v>
      </c>
      <c r="DE27" s="21">
        <v>-618.15643</v>
      </c>
      <c r="DF27" s="21">
        <v>-591.62820999999997</v>
      </c>
      <c r="DG27" s="21">
        <v>-606.95854999999995</v>
      </c>
      <c r="DH27" s="21">
        <v>-614.32561999999996</v>
      </c>
      <c r="DI27" s="21">
        <v>-607.47082999999998</v>
      </c>
      <c r="DJ27" s="21">
        <v>-774.73189000000002</v>
      </c>
      <c r="DK27" s="21">
        <v>-747.27228000000002</v>
      </c>
      <c r="DL27" s="21">
        <v>-763.94624999999996</v>
      </c>
      <c r="DM27" s="21">
        <v>-769.14419999999996</v>
      </c>
      <c r="DN27" s="21">
        <v>-763.24469999999997</v>
      </c>
      <c r="DO27" s="21">
        <v>-842.58637999999996</v>
      </c>
      <c r="DP27" s="21">
        <v>-824.08063000000004</v>
      </c>
      <c r="DQ27" s="21">
        <v>-837.27679000000001</v>
      </c>
      <c r="DR27" s="21">
        <v>-835.10013000000004</v>
      </c>
      <c r="DS27" s="21">
        <v>-834.25984000000005</v>
      </c>
      <c r="DT27" s="21">
        <v>-869.92471</v>
      </c>
      <c r="DU27" s="21">
        <v>-857.89683000000002</v>
      </c>
      <c r="DV27" s="21">
        <v>-868.39283999999998</v>
      </c>
      <c r="DW27" s="21">
        <v>-861.41597999999999</v>
      </c>
      <c r="DX27" s="21">
        <v>-864.04071999999996</v>
      </c>
      <c r="DY27" s="21">
        <v>-926.64590999999996</v>
      </c>
      <c r="DZ27" s="21">
        <v>-912.19599000000005</v>
      </c>
      <c r="EA27" s="21">
        <v>-924.12397999999996</v>
      </c>
      <c r="EB27" s="21">
        <v>-917.69143999999994</v>
      </c>
      <c r="EC27" s="21">
        <v>-919.63557000000003</v>
      </c>
      <c r="ED27" s="21">
        <v>-884.48428000000001</v>
      </c>
      <c r="EE27" s="21">
        <v>-875.44506999999999</v>
      </c>
      <c r="EF27" s="21">
        <v>-884.72220000000004</v>
      </c>
      <c r="EG27" s="21">
        <v>-875.43876999999998</v>
      </c>
      <c r="EH27" s="21">
        <v>-879.65715</v>
      </c>
      <c r="EI27" s="21">
        <v>-944.05202999999995</v>
      </c>
      <c r="EJ27" s="21">
        <v>-938.46946000000003</v>
      </c>
      <c r="EK27" s="21">
        <v>-946.59848999999997</v>
      </c>
      <c r="EL27" s="21">
        <v>-933.88694999999996</v>
      </c>
      <c r="EM27" s="21">
        <v>-940.35542999999996</v>
      </c>
      <c r="EN27" s="21">
        <v>-1247.22838</v>
      </c>
      <c r="EO27" s="21">
        <v>-1240.7106000000001</v>
      </c>
      <c r="EP27" s="21">
        <v>-1251.1286399999999</v>
      </c>
      <c r="EQ27" s="21">
        <v>-1233.5803100000001</v>
      </c>
      <c r="ER27" s="21">
        <v>-1242.52198</v>
      </c>
      <c r="ES27" s="21">
        <v>-530.33168999999998</v>
      </c>
      <c r="ET27" s="21">
        <v>-506.58823000000001</v>
      </c>
      <c r="EU27" s="21">
        <v>-520.29012999999998</v>
      </c>
      <c r="EV27" s="21">
        <v>-527.04112999999995</v>
      </c>
      <c r="EW27" s="21">
        <v>-520.78664000000003</v>
      </c>
      <c r="EX27" s="21">
        <v>-147.16401999999999</v>
      </c>
      <c r="EY27" s="21">
        <v>-76.679010000000005</v>
      </c>
      <c r="EZ27" s="21">
        <v>-109.07693999999999</v>
      </c>
      <c r="FA27" s="21">
        <v>-153.70925</v>
      </c>
      <c r="FB27" s="21">
        <v>-121.79083</v>
      </c>
      <c r="FC27" s="21">
        <v>-328.61898000000002</v>
      </c>
      <c r="FD27" s="21">
        <v>-285.69711000000001</v>
      </c>
      <c r="FE27" s="21">
        <v>-306.52740999999997</v>
      </c>
      <c r="FF27" s="21">
        <v>-330.08575999999999</v>
      </c>
      <c r="FG27" s="21">
        <v>-312.54306000000003</v>
      </c>
      <c r="FH27" s="21">
        <v>-766.28147000000001</v>
      </c>
      <c r="FI27" s="21">
        <v>-761.17136000000005</v>
      </c>
      <c r="FJ27" s="21">
        <v>-768.07190000000003</v>
      </c>
      <c r="FK27" s="21">
        <v>-758.06885999999997</v>
      </c>
      <c r="FL27" s="21">
        <v>-763.1078</v>
      </c>
    </row>
    <row r="28" spans="2:168" x14ac:dyDescent="0.35">
      <c r="B28" s="39" t="s">
        <v>214</v>
      </c>
      <c r="C28" s="21">
        <v>-19118.561819999999</v>
      </c>
      <c r="D28" s="21">
        <v>-20231.58469</v>
      </c>
      <c r="E28" s="21">
        <v>-19870.41561</v>
      </c>
      <c r="F28" s="21">
        <v>-18768.035390000001</v>
      </c>
      <c r="G28" s="21">
        <v>-19494.346809999999</v>
      </c>
      <c r="H28" s="21">
        <v>-51636.354200000002</v>
      </c>
      <c r="I28" s="21">
        <v>-54642.481879999999</v>
      </c>
      <c r="J28" s="21">
        <v>-53667.037709999997</v>
      </c>
      <c r="K28" s="21">
        <v>-50689.648050000003</v>
      </c>
      <c r="L28" s="21">
        <v>-52651.313170000001</v>
      </c>
      <c r="M28" s="21">
        <v>-52358.937610000001</v>
      </c>
      <c r="N28" s="21">
        <v>-55407.138870000002</v>
      </c>
      <c r="O28" s="21">
        <v>-54418.055269999997</v>
      </c>
      <c r="P28" s="21">
        <v>-51399.01036</v>
      </c>
      <c r="Q28" s="21">
        <v>-53388.124459999999</v>
      </c>
      <c r="R28" s="21">
        <v>-424.06867</v>
      </c>
      <c r="S28" s="21">
        <v>-390.19047999999998</v>
      </c>
      <c r="T28" s="21">
        <v>-406.00743</v>
      </c>
      <c r="U28" s="21">
        <v>-423.66654</v>
      </c>
      <c r="V28" s="21">
        <v>-409.98842999999999</v>
      </c>
      <c r="W28" s="21">
        <v>-901.57353999999998</v>
      </c>
      <c r="X28" s="21">
        <v>-896.83741999999995</v>
      </c>
      <c r="Y28" s="21">
        <v>-902.87292000000002</v>
      </c>
      <c r="Z28" s="21">
        <v>-891.96879999999999</v>
      </c>
      <c r="AA28" s="21">
        <v>-897.08140000000003</v>
      </c>
      <c r="AB28" s="21">
        <v>-46194.415130000001</v>
      </c>
      <c r="AC28" s="21">
        <v>-48883.714</v>
      </c>
      <c r="AD28" s="21">
        <v>-48011.066429999999</v>
      </c>
      <c r="AE28" s="21">
        <v>-45347.474880000002</v>
      </c>
      <c r="AF28" s="21">
        <v>-47102.390370000001</v>
      </c>
      <c r="AG28" s="21">
        <v>-123.09896999999999</v>
      </c>
      <c r="AH28" s="21">
        <v>-87.641900000000007</v>
      </c>
      <c r="AI28" s="21">
        <v>-103.1344</v>
      </c>
      <c r="AJ28" s="21">
        <v>-126.05500000000001</v>
      </c>
      <c r="AK28" s="21">
        <v>-109.53361</v>
      </c>
      <c r="AL28" s="21">
        <v>-166.36915999999999</v>
      </c>
      <c r="AM28" s="21">
        <v>-143.61485999999999</v>
      </c>
      <c r="AN28" s="21">
        <v>-153.95813000000001</v>
      </c>
      <c r="AO28" s="21">
        <v>-167.35968</v>
      </c>
      <c r="AP28" s="21">
        <v>-157.43691999999999</v>
      </c>
      <c r="AQ28" s="21">
        <v>-364.44560000000001</v>
      </c>
      <c r="AR28" s="21">
        <v>-344.62558000000001</v>
      </c>
      <c r="AS28" s="21">
        <v>-354.95233000000002</v>
      </c>
      <c r="AT28" s="21">
        <v>-362.76127000000002</v>
      </c>
      <c r="AU28" s="21">
        <v>-356.21976000000001</v>
      </c>
      <c r="AV28" s="21">
        <v>-852.53938000000005</v>
      </c>
      <c r="AW28" s="21">
        <v>-857.25172999999995</v>
      </c>
      <c r="AX28" s="21">
        <v>-860.05789000000004</v>
      </c>
      <c r="AY28" s="21">
        <v>-842.38779</v>
      </c>
      <c r="AZ28" s="21">
        <v>-852.46231</v>
      </c>
      <c r="BA28" s="21">
        <v>-785.28876000000002</v>
      </c>
      <c r="BB28" s="21">
        <v>-796.82704000000001</v>
      </c>
      <c r="BC28" s="21">
        <v>-796.33270000000005</v>
      </c>
      <c r="BD28" s="21">
        <v>-775.13009</v>
      </c>
      <c r="BE28" s="21">
        <v>-787.88960999999995</v>
      </c>
      <c r="BF28" s="21">
        <v>-1256.4483399999999</v>
      </c>
      <c r="BG28" s="21">
        <v>-1290.2048299999999</v>
      </c>
      <c r="BH28" s="21">
        <v>-1283.24035</v>
      </c>
      <c r="BI28" s="21">
        <v>-1238.0582300000001</v>
      </c>
      <c r="BJ28" s="21">
        <v>-1266.2911899999999</v>
      </c>
      <c r="BK28" s="21">
        <v>-1526.1430499999999</v>
      </c>
      <c r="BL28" s="21">
        <v>-1575.22993</v>
      </c>
      <c r="BM28" s="21">
        <v>-1563.3139200000001</v>
      </c>
      <c r="BN28" s="21">
        <v>-1502.9514300000001</v>
      </c>
      <c r="BO28" s="21">
        <v>-1541.22939</v>
      </c>
      <c r="BP28" s="21">
        <v>-1368.0118399999999</v>
      </c>
      <c r="BQ28" s="21">
        <v>-1411.1301800000001</v>
      </c>
      <c r="BR28" s="21">
        <v>-1400.75819</v>
      </c>
      <c r="BS28" s="21">
        <v>-1347.4124400000001</v>
      </c>
      <c r="BT28" s="21">
        <v>-1381.2164600000001</v>
      </c>
      <c r="BU28" s="21">
        <v>-1024.4608700000001</v>
      </c>
      <c r="BV28" s="21">
        <v>-1084.81465</v>
      </c>
      <c r="BW28" s="21">
        <v>-1065.22315</v>
      </c>
      <c r="BX28" s="21">
        <v>-1005.4405</v>
      </c>
      <c r="BY28" s="21">
        <v>-1044.8355200000001</v>
      </c>
      <c r="BZ28" s="21">
        <v>-2.83066</v>
      </c>
      <c r="CA28" s="21">
        <v>-74.004300000000001</v>
      </c>
      <c r="CB28" s="21">
        <v>-15.33062</v>
      </c>
      <c r="CC28" s="21">
        <v>-39.637999999999998</v>
      </c>
      <c r="CD28" s="21">
        <v>-80.729810000000001</v>
      </c>
      <c r="CE28" s="21">
        <v>-51.287979999999997</v>
      </c>
      <c r="CF28" s="21">
        <v>-803.78904999999997</v>
      </c>
      <c r="CG28" s="21">
        <v>-766.87375999999995</v>
      </c>
      <c r="CH28" s="21">
        <v>-786.70312000000001</v>
      </c>
      <c r="CI28" s="21">
        <v>-799.31973000000005</v>
      </c>
      <c r="CJ28" s="21">
        <v>-788.08356000000003</v>
      </c>
      <c r="CK28" s="21">
        <v>-208.37146999999999</v>
      </c>
      <c r="CL28" s="21">
        <v>-158.99716000000001</v>
      </c>
      <c r="CM28" s="21">
        <v>-180.15718000000001</v>
      </c>
      <c r="CN28" s="21">
        <v>-212.43961999999999</v>
      </c>
      <c r="CO28" s="21">
        <v>-189.03795</v>
      </c>
      <c r="CP28" s="21">
        <v>-351.91287999999997</v>
      </c>
      <c r="CQ28" s="21">
        <v>-310.84509000000003</v>
      </c>
      <c r="CR28" s="21">
        <v>-329.28028999999998</v>
      </c>
      <c r="CS28" s="21">
        <v>-353.21870000000001</v>
      </c>
      <c r="CT28" s="21">
        <v>-335.22305</v>
      </c>
      <c r="CU28" s="21">
        <v>-429.33740999999998</v>
      </c>
      <c r="CV28" s="21">
        <v>-388.10912000000002</v>
      </c>
      <c r="CW28" s="21">
        <v>-406.89057000000003</v>
      </c>
      <c r="CX28" s="21">
        <v>-429.83335</v>
      </c>
      <c r="CY28" s="21">
        <v>-412.29617999999999</v>
      </c>
      <c r="CZ28" s="21">
        <v>-537.43367999999998</v>
      </c>
      <c r="DA28" s="21">
        <v>-506.49140999999997</v>
      </c>
      <c r="DB28" s="21">
        <v>-521.53240000000005</v>
      </c>
      <c r="DC28" s="21">
        <v>-535.45996000000002</v>
      </c>
      <c r="DD28" s="21">
        <v>-524.14585</v>
      </c>
      <c r="DE28" s="21">
        <v>-668.76805000000002</v>
      </c>
      <c r="DF28" s="21">
        <v>-648.19551999999999</v>
      </c>
      <c r="DG28" s="21">
        <v>-659.57776999999999</v>
      </c>
      <c r="DH28" s="21">
        <v>-663.98176000000001</v>
      </c>
      <c r="DI28" s="21">
        <v>-659.08357000000001</v>
      </c>
      <c r="DJ28" s="21">
        <v>-826.77733999999998</v>
      </c>
      <c r="DK28" s="21">
        <v>-805.82844999999998</v>
      </c>
      <c r="DL28" s="21">
        <v>-818.06223</v>
      </c>
      <c r="DM28" s="21">
        <v>-820.20710999999994</v>
      </c>
      <c r="DN28" s="21">
        <v>-816.31962999999996</v>
      </c>
      <c r="DO28" s="21">
        <v>-868.35118</v>
      </c>
      <c r="DP28" s="21">
        <v>-854.56695000000002</v>
      </c>
      <c r="DQ28" s="21">
        <v>-864.07347000000004</v>
      </c>
      <c r="DR28" s="21">
        <v>-860.37852999999996</v>
      </c>
      <c r="DS28" s="21">
        <v>-860.53427999999997</v>
      </c>
      <c r="DT28" s="21">
        <v>-878.73107000000005</v>
      </c>
      <c r="DU28" s="21">
        <v>-870.18965000000003</v>
      </c>
      <c r="DV28" s="21">
        <v>-877.55614000000003</v>
      </c>
      <c r="DW28" s="21">
        <v>-870.05607999999995</v>
      </c>
      <c r="DX28" s="21">
        <v>-873.02125999999998</v>
      </c>
      <c r="DY28" s="21">
        <v>-983.86959999999999</v>
      </c>
      <c r="DZ28" s="21">
        <v>-976.04566999999997</v>
      </c>
      <c r="EA28" s="21">
        <v>-983.62174000000005</v>
      </c>
      <c r="EB28" s="21">
        <v>-973.83482000000004</v>
      </c>
      <c r="EC28" s="21">
        <v>-977.99116000000004</v>
      </c>
      <c r="ED28" s="21">
        <v>-993.40660000000003</v>
      </c>
      <c r="EE28" s="21">
        <v>-993.68642</v>
      </c>
      <c r="EF28" s="21">
        <v>-997.95370000000003</v>
      </c>
      <c r="EG28" s="21">
        <v>-982.30476999999996</v>
      </c>
      <c r="EH28" s="21">
        <v>-990.73398999999995</v>
      </c>
      <c r="EI28" s="21">
        <v>-1092.9845299999999</v>
      </c>
      <c r="EJ28" s="21">
        <v>-1099.0930800000001</v>
      </c>
      <c r="EK28" s="21">
        <v>-1101.42418</v>
      </c>
      <c r="EL28" s="21">
        <v>-1080.0077799999999</v>
      </c>
      <c r="EM28" s="21">
        <v>-1092.2338500000001</v>
      </c>
      <c r="EN28" s="21">
        <v>-1442.0226600000001</v>
      </c>
      <c r="EO28" s="21">
        <v>-1450.79591</v>
      </c>
      <c r="EP28" s="21">
        <v>-1453.6306199999999</v>
      </c>
      <c r="EQ28" s="21">
        <v>-1424.69713</v>
      </c>
      <c r="ER28" s="21">
        <v>-1441.1693600000001</v>
      </c>
      <c r="ES28" s="21">
        <v>-556.56650000000002</v>
      </c>
      <c r="ET28" s="21">
        <v>-536.97202000000004</v>
      </c>
      <c r="EU28" s="21">
        <v>-547.57254999999998</v>
      </c>
      <c r="EV28" s="21">
        <v>-552.78066000000001</v>
      </c>
      <c r="EW28" s="21">
        <v>-547.54038000000003</v>
      </c>
      <c r="EX28" s="21">
        <v>-131.50247999999999</v>
      </c>
      <c r="EY28" s="21">
        <v>-63.911670000000001</v>
      </c>
      <c r="EZ28" s="21">
        <v>-92.804810000000003</v>
      </c>
      <c r="FA28" s="21">
        <v>-138.33903000000001</v>
      </c>
      <c r="FB28" s="21">
        <v>-105.8172</v>
      </c>
      <c r="FC28" s="21">
        <v>-271.04383000000001</v>
      </c>
      <c r="FD28" s="21">
        <v>-227.64993999999999</v>
      </c>
      <c r="FE28" s="21">
        <v>-246.69277</v>
      </c>
      <c r="FF28" s="21">
        <v>-273.59755000000001</v>
      </c>
      <c r="FG28" s="21">
        <v>-253.82905</v>
      </c>
      <c r="FH28" s="21">
        <v>-789.46400000000006</v>
      </c>
      <c r="FI28" s="21">
        <v>-788.08618000000001</v>
      </c>
      <c r="FJ28" s="21">
        <v>-792.18061999999998</v>
      </c>
      <c r="FK28" s="21">
        <v>-780.81374000000005</v>
      </c>
      <c r="FL28" s="21">
        <v>-786.74888999999996</v>
      </c>
    </row>
    <row r="29" spans="2:168" x14ac:dyDescent="0.35">
      <c r="B29" s="39" t="s">
        <v>215</v>
      </c>
      <c r="C29" s="21">
        <v>-16860.967659999998</v>
      </c>
      <c r="D29" s="21">
        <v>-17842.560460000001</v>
      </c>
      <c r="E29" s="21">
        <v>-17524.039629999999</v>
      </c>
      <c r="F29" s="21">
        <v>-16551.832750000001</v>
      </c>
      <c r="G29" s="21">
        <v>-17192.378499999999</v>
      </c>
      <c r="H29" s="21">
        <v>-77023.434370000003</v>
      </c>
      <c r="I29" s="21">
        <v>-81507.528609999994</v>
      </c>
      <c r="J29" s="21">
        <v>-80052.506039999993</v>
      </c>
      <c r="K29" s="21">
        <v>-75611.27893</v>
      </c>
      <c r="L29" s="21">
        <v>-78537.399229999995</v>
      </c>
      <c r="M29" s="21">
        <v>-87376.677030000006</v>
      </c>
      <c r="N29" s="21">
        <v>-92463.520050000006</v>
      </c>
      <c r="O29" s="21">
        <v>-90812.935800000007</v>
      </c>
      <c r="P29" s="21">
        <v>-85774.748909999995</v>
      </c>
      <c r="Q29" s="21">
        <v>-89094.185649999999</v>
      </c>
      <c r="R29" s="21">
        <v>-385.05486000000002</v>
      </c>
      <c r="S29" s="21">
        <v>-381.78885000000002</v>
      </c>
      <c r="T29" s="21">
        <v>-400.01600999999999</v>
      </c>
      <c r="U29" s="21">
        <v>-377.81538</v>
      </c>
      <c r="V29" s="21">
        <v>-392.58161000000001</v>
      </c>
      <c r="W29" s="21">
        <v>-795.29178999999999</v>
      </c>
      <c r="X29" s="21">
        <v>-816.52944000000002</v>
      </c>
      <c r="Y29" s="21">
        <v>-826.30371000000002</v>
      </c>
      <c r="Z29" s="21">
        <v>-780.33912999999995</v>
      </c>
      <c r="AA29" s="21">
        <v>-810.83747000000005</v>
      </c>
      <c r="AB29" s="21">
        <v>-72068.038879999993</v>
      </c>
      <c r="AC29" s="21">
        <v>-76263.621740000002</v>
      </c>
      <c r="AD29" s="21">
        <v>-74902.20177</v>
      </c>
      <c r="AE29" s="21">
        <v>-70746.724990000002</v>
      </c>
      <c r="AF29" s="21">
        <v>-73484.573650000006</v>
      </c>
      <c r="AG29" s="21">
        <v>-98.506280000000004</v>
      </c>
      <c r="AH29" s="21">
        <v>-85.032769999999999</v>
      </c>
      <c r="AI29" s="21">
        <v>-102.36718</v>
      </c>
      <c r="AJ29" s="21">
        <v>-96.676349999999999</v>
      </c>
      <c r="AK29" s="21">
        <v>-100.46019</v>
      </c>
      <c r="AL29" s="21">
        <v>-157.82511</v>
      </c>
      <c r="AM29" s="21">
        <v>-152.51994999999999</v>
      </c>
      <c r="AN29" s="21">
        <v>-164.07105000000001</v>
      </c>
      <c r="AO29" s="21">
        <v>-154.91067000000001</v>
      </c>
      <c r="AP29" s="21">
        <v>-160.96550999999999</v>
      </c>
      <c r="AQ29" s="21">
        <v>-338.0317</v>
      </c>
      <c r="AR29" s="21">
        <v>-339.30583000000001</v>
      </c>
      <c r="AS29" s="21">
        <v>-351.46179999999998</v>
      </c>
      <c r="AT29" s="21">
        <v>-331.75436999999999</v>
      </c>
      <c r="AU29" s="21">
        <v>-344.73637000000002</v>
      </c>
      <c r="AV29" s="21">
        <v>-821.41039999999998</v>
      </c>
      <c r="AW29" s="21">
        <v>-849.26667999999995</v>
      </c>
      <c r="AX29" s="21">
        <v>-854.13351999999998</v>
      </c>
      <c r="AY29" s="21">
        <v>-806.21411000000001</v>
      </c>
      <c r="AZ29" s="21">
        <v>-837.75411999999994</v>
      </c>
      <c r="BA29" s="21">
        <v>-693.71601999999996</v>
      </c>
      <c r="BB29" s="21">
        <v>-718.96996000000001</v>
      </c>
      <c r="BC29" s="21">
        <v>-721.32312999999999</v>
      </c>
      <c r="BD29" s="21">
        <v>-680.91579000000002</v>
      </c>
      <c r="BE29" s="21">
        <v>-707.52170999999998</v>
      </c>
      <c r="BF29" s="21">
        <v>-1223.49649</v>
      </c>
      <c r="BG29" s="21">
        <v>-1277.32583</v>
      </c>
      <c r="BH29" s="21">
        <v>-1272.2589399999999</v>
      </c>
      <c r="BI29" s="21">
        <v>-1200.77676</v>
      </c>
      <c r="BJ29" s="21">
        <v>-1247.73002</v>
      </c>
      <c r="BK29" s="21">
        <v>-1711.7119499999999</v>
      </c>
      <c r="BL29" s="21">
        <v>-1794.0909799999999</v>
      </c>
      <c r="BM29" s="21">
        <v>-1779.9614799999999</v>
      </c>
      <c r="BN29" s="21">
        <v>-1680.0714700000001</v>
      </c>
      <c r="BO29" s="21">
        <v>-1745.7700600000001</v>
      </c>
      <c r="BP29" s="21">
        <v>-1694.2587799999999</v>
      </c>
      <c r="BQ29" s="21">
        <v>-1777.13831</v>
      </c>
      <c r="BR29" s="21">
        <v>-1761.76927</v>
      </c>
      <c r="BS29" s="21">
        <v>-1662.98251</v>
      </c>
      <c r="BT29" s="21">
        <v>-1727.9746500000001</v>
      </c>
      <c r="BU29" s="21">
        <v>1446.6106600000001</v>
      </c>
      <c r="BV29" s="21">
        <v>1531.8344300000001</v>
      </c>
      <c r="BW29" s="21">
        <v>1504.16985</v>
      </c>
      <c r="BX29" s="21">
        <v>1419.7525599999999</v>
      </c>
      <c r="BY29" s="21">
        <v>1475.3810900000001</v>
      </c>
      <c r="BZ29" s="21">
        <v>-3.5E-4</v>
      </c>
      <c r="CA29" s="21">
        <v>-45.748109999999997</v>
      </c>
      <c r="CB29" s="21">
        <v>-20.802489999999999</v>
      </c>
      <c r="CC29" s="21">
        <v>-47.486319999999999</v>
      </c>
      <c r="CD29" s="21">
        <v>-44.888210000000001</v>
      </c>
      <c r="CE29" s="21">
        <v>-46.642409999999998</v>
      </c>
      <c r="CF29" s="21">
        <v>-726.50846999999999</v>
      </c>
      <c r="CG29" s="21">
        <v>-731.34595999999999</v>
      </c>
      <c r="CH29" s="21">
        <v>-755.36369000000002</v>
      </c>
      <c r="CI29" s="21">
        <v>-713.08495000000005</v>
      </c>
      <c r="CJ29" s="21">
        <v>-740.96277999999995</v>
      </c>
      <c r="CK29" s="21">
        <v>-173.38632999999999</v>
      </c>
      <c r="CL29" s="21">
        <v>-156.45614</v>
      </c>
      <c r="CM29" s="21">
        <v>-180.09228999999999</v>
      </c>
      <c r="CN29" s="21">
        <v>-170.1266</v>
      </c>
      <c r="CO29" s="21">
        <v>-176.77558999999999</v>
      </c>
      <c r="CP29" s="21">
        <v>-340.48268000000002</v>
      </c>
      <c r="CQ29" s="21">
        <v>-333.31751000000003</v>
      </c>
      <c r="CR29" s="21">
        <v>-353.69585000000001</v>
      </c>
      <c r="CS29" s="21">
        <v>-334.08123999999998</v>
      </c>
      <c r="CT29" s="21">
        <v>-347.13817999999998</v>
      </c>
      <c r="CU29" s="21">
        <v>-395.43900000000002</v>
      </c>
      <c r="CV29" s="21">
        <v>-389.51209999999998</v>
      </c>
      <c r="CW29" s="21">
        <v>-410.79383000000001</v>
      </c>
      <c r="CX29" s="21">
        <v>-388.00430999999998</v>
      </c>
      <c r="CY29" s="21">
        <v>-403.16872999999998</v>
      </c>
      <c r="CZ29" s="21">
        <v>-502.14085</v>
      </c>
      <c r="DA29" s="21">
        <v>-504.19330000000002</v>
      </c>
      <c r="DB29" s="21">
        <v>-521.67503999999997</v>
      </c>
      <c r="DC29" s="21">
        <v>-492.69995999999998</v>
      </c>
      <c r="DD29" s="21">
        <v>-511.95629000000002</v>
      </c>
      <c r="DE29" s="21">
        <v>-652.24021000000005</v>
      </c>
      <c r="DF29" s="21">
        <v>-664.24793</v>
      </c>
      <c r="DG29" s="21">
        <v>-677.68241</v>
      </c>
      <c r="DH29" s="21">
        <v>-639.97718999999995</v>
      </c>
      <c r="DI29" s="21">
        <v>-664.98965999999996</v>
      </c>
      <c r="DJ29" s="21">
        <v>-785.67403999999999</v>
      </c>
      <c r="DK29" s="21">
        <v>-801.33536000000004</v>
      </c>
      <c r="DL29" s="21">
        <v>-816.28851999999995</v>
      </c>
      <c r="DM29" s="21">
        <v>-770.90227000000004</v>
      </c>
      <c r="DN29" s="21">
        <v>-801.03174000000001</v>
      </c>
      <c r="DO29" s="21">
        <v>-793.60422000000005</v>
      </c>
      <c r="DP29" s="21">
        <v>-811.77014999999994</v>
      </c>
      <c r="DQ29" s="21">
        <v>-824.53693999999996</v>
      </c>
      <c r="DR29" s="21">
        <v>-778.68331999999998</v>
      </c>
      <c r="DS29" s="21">
        <v>-809.11692000000005</v>
      </c>
      <c r="DT29" s="21">
        <v>-780.79660999999999</v>
      </c>
      <c r="DU29" s="21">
        <v>-800.23361</v>
      </c>
      <c r="DV29" s="21">
        <v>-811.26878999999997</v>
      </c>
      <c r="DW29" s="21">
        <v>-766.11650999999995</v>
      </c>
      <c r="DX29" s="21">
        <v>-796.05895999999996</v>
      </c>
      <c r="DY29" s="21">
        <v>-869.93997000000002</v>
      </c>
      <c r="DZ29" s="21">
        <v>-892.22465999999997</v>
      </c>
      <c r="EA29" s="21">
        <v>-903.85729000000003</v>
      </c>
      <c r="EB29" s="21">
        <v>-853.58383000000003</v>
      </c>
      <c r="EC29" s="21">
        <v>-886.94480999999996</v>
      </c>
      <c r="ED29" s="21">
        <v>-919.90754000000004</v>
      </c>
      <c r="EE29" s="21">
        <v>-948.43286999999998</v>
      </c>
      <c r="EF29" s="21">
        <v>-955.82402999999999</v>
      </c>
      <c r="EG29" s="21">
        <v>-902.61190999999997</v>
      </c>
      <c r="EH29" s="21">
        <v>-937.88910999999996</v>
      </c>
      <c r="EI29" s="21">
        <v>-1086.75433</v>
      </c>
      <c r="EJ29" s="21">
        <v>-1125.1007099999999</v>
      </c>
      <c r="EK29" s="21">
        <v>-1129.16454</v>
      </c>
      <c r="EL29" s="21">
        <v>-1066.32168</v>
      </c>
      <c r="EM29" s="21">
        <v>-1107.9972600000001</v>
      </c>
      <c r="EN29" s="21">
        <v>-1502.8095800000001</v>
      </c>
      <c r="EO29" s="21">
        <v>-1557.75074</v>
      </c>
      <c r="EP29" s="21">
        <v>-1561.4654800000001</v>
      </c>
      <c r="EQ29" s="21">
        <v>-1474.5544299999999</v>
      </c>
      <c r="ER29" s="21">
        <v>-1532.1851799999999</v>
      </c>
      <c r="ES29" s="21">
        <v>-540.45127000000002</v>
      </c>
      <c r="ET29" s="21">
        <v>-549.11770999999999</v>
      </c>
      <c r="EU29" s="21">
        <v>-561.50279</v>
      </c>
      <c r="EV29" s="21">
        <v>-530.29003999999998</v>
      </c>
      <c r="EW29" s="21">
        <v>-551.01556000000005</v>
      </c>
      <c r="EX29" s="21">
        <v>-115.50306</v>
      </c>
      <c r="EY29" s="21">
        <v>-88.374099999999999</v>
      </c>
      <c r="EZ29" s="21">
        <v>-119.98406</v>
      </c>
      <c r="FA29" s="21">
        <v>-113.35684000000001</v>
      </c>
      <c r="FB29" s="21">
        <v>-117.79163</v>
      </c>
      <c r="FC29" s="21">
        <v>-257.15722</v>
      </c>
      <c r="FD29" s="21">
        <v>-246.12125</v>
      </c>
      <c r="FE29" s="21">
        <v>-267.11408999999998</v>
      </c>
      <c r="FF29" s="21">
        <v>-252.32244</v>
      </c>
      <c r="FG29" s="21">
        <v>-262.18394999999998</v>
      </c>
      <c r="FH29" s="21">
        <v>-688.05150000000003</v>
      </c>
      <c r="FI29" s="21">
        <v>-707.44700999999998</v>
      </c>
      <c r="FJ29" s="21">
        <v>-714.88350000000003</v>
      </c>
      <c r="FK29" s="21">
        <v>-675.11512000000005</v>
      </c>
      <c r="FL29" s="21">
        <v>-701.50094999999999</v>
      </c>
    </row>
    <row r="30" spans="2:168" x14ac:dyDescent="0.35">
      <c r="B30" s="39" t="s">
        <v>216</v>
      </c>
      <c r="C30" s="21">
        <v>-343379.53516000003</v>
      </c>
      <c r="D30" s="21">
        <v>-363370.01782000001</v>
      </c>
      <c r="E30" s="21">
        <v>-356883.22904000001</v>
      </c>
      <c r="F30" s="21">
        <v>-337083.89409000002</v>
      </c>
      <c r="G30" s="21">
        <v>-350128.83345999999</v>
      </c>
      <c r="H30" s="21">
        <v>-30770.749380000001</v>
      </c>
      <c r="I30" s="21">
        <v>-32562.138470000002</v>
      </c>
      <c r="J30" s="21">
        <v>-31980.859079999998</v>
      </c>
      <c r="K30" s="21">
        <v>-30206.59534</v>
      </c>
      <c r="L30" s="21">
        <v>-31375.576120000002</v>
      </c>
      <c r="M30" s="21">
        <v>-120928.13017999999</v>
      </c>
      <c r="N30" s="21">
        <v>-127968.25161000001</v>
      </c>
      <c r="O30" s="21">
        <v>-125683.86549</v>
      </c>
      <c r="P30" s="21">
        <v>-118711.08351</v>
      </c>
      <c r="Q30" s="21">
        <v>-123305.13871</v>
      </c>
      <c r="R30" s="21">
        <v>-43.241210000000002</v>
      </c>
      <c r="S30" s="21">
        <v>-52.365630000000003</v>
      </c>
      <c r="T30" s="21">
        <v>-44.959310000000002</v>
      </c>
      <c r="U30" s="21">
        <v>-42.428420000000003</v>
      </c>
      <c r="V30" s="21">
        <v>-44.086500000000001</v>
      </c>
      <c r="W30" s="21">
        <v>-58.120289999999997</v>
      </c>
      <c r="X30" s="21">
        <v>-68.031409999999994</v>
      </c>
      <c r="Y30" s="21">
        <v>-60.419600000000003</v>
      </c>
      <c r="Z30" s="21">
        <v>-57.027740000000001</v>
      </c>
      <c r="AA30" s="21">
        <v>-59.256419999999999</v>
      </c>
      <c r="AB30" s="21">
        <v>-122257.23140999999</v>
      </c>
      <c r="AC30" s="21">
        <v>-129374.67697</v>
      </c>
      <c r="AD30" s="21">
        <v>-127065.14505000001</v>
      </c>
      <c r="AE30" s="21">
        <v>-120015.736</v>
      </c>
      <c r="AF30" s="21">
        <v>-124660.26084</v>
      </c>
      <c r="AG30" s="21">
        <v>42.674619999999997</v>
      </c>
      <c r="AH30" s="21">
        <v>40.286650000000002</v>
      </c>
      <c r="AI30" s="21">
        <v>44.360439999999997</v>
      </c>
      <c r="AJ30" s="21">
        <v>41.883099999999999</v>
      </c>
      <c r="AK30" s="21">
        <v>43.522060000000003</v>
      </c>
      <c r="AL30" s="21">
        <v>15.26309</v>
      </c>
      <c r="AM30" s="21">
        <v>12.45285</v>
      </c>
      <c r="AN30" s="21">
        <v>15.859540000000001</v>
      </c>
      <c r="AO30" s="21">
        <v>14.98198</v>
      </c>
      <c r="AP30" s="21">
        <v>15.56737</v>
      </c>
      <c r="AQ30" s="21">
        <v>-47.674790000000002</v>
      </c>
      <c r="AR30" s="21">
        <v>-55.20635</v>
      </c>
      <c r="AS30" s="21">
        <v>-49.597470000000001</v>
      </c>
      <c r="AT30" s="21">
        <v>-46.788739999999997</v>
      </c>
      <c r="AU30" s="21">
        <v>-48.61983</v>
      </c>
      <c r="AV30" s="21">
        <v>-55.815930000000002</v>
      </c>
      <c r="AW30" s="21">
        <v>-64.313760000000002</v>
      </c>
      <c r="AX30" s="21">
        <v>-58.062629999999999</v>
      </c>
      <c r="AY30" s="21">
        <v>-54.782449999999997</v>
      </c>
      <c r="AZ30" s="21">
        <v>-56.925840000000001</v>
      </c>
      <c r="BA30" s="21">
        <v>-50.993229999999997</v>
      </c>
      <c r="BB30" s="21">
        <v>-57.940190000000001</v>
      </c>
      <c r="BC30" s="21">
        <v>-53.039110000000001</v>
      </c>
      <c r="BD30" s="21">
        <v>-50.051639999999999</v>
      </c>
      <c r="BE30" s="21">
        <v>-52.00752</v>
      </c>
      <c r="BF30" s="21">
        <v>-225.41168999999999</v>
      </c>
      <c r="BG30" s="21">
        <v>-243.23515</v>
      </c>
      <c r="BH30" s="21">
        <v>-234.42615000000001</v>
      </c>
      <c r="BI30" s="21">
        <v>-221.22523000000001</v>
      </c>
      <c r="BJ30" s="21">
        <v>-229.87585000000001</v>
      </c>
      <c r="BK30" s="21">
        <v>-624.23604</v>
      </c>
      <c r="BL30" s="21">
        <v>-665.59392000000003</v>
      </c>
      <c r="BM30" s="21">
        <v>-649.16011000000003</v>
      </c>
      <c r="BN30" s="21">
        <v>-612.69667000000004</v>
      </c>
      <c r="BO30" s="21">
        <v>-636.65611999999999</v>
      </c>
      <c r="BP30" s="21">
        <v>-843.51688000000001</v>
      </c>
      <c r="BQ30" s="21">
        <v>-897.31569000000002</v>
      </c>
      <c r="BR30" s="21">
        <v>-877.16949999999997</v>
      </c>
      <c r="BS30" s="21">
        <v>-827.94502999999997</v>
      </c>
      <c r="BT30" s="21">
        <v>-860.30262000000005</v>
      </c>
      <c r="BU30" s="21">
        <v>3857.6284300000002</v>
      </c>
      <c r="BV30" s="21">
        <v>4084.8918100000001</v>
      </c>
      <c r="BW30" s="21">
        <v>4011.1196</v>
      </c>
      <c r="BX30" s="21">
        <v>3786.0068200000001</v>
      </c>
      <c r="BY30" s="21">
        <v>3934.3495699999999</v>
      </c>
      <c r="BZ30" s="21">
        <v>-3.5E-4</v>
      </c>
      <c r="CA30" s="21">
        <v>11.6973</v>
      </c>
      <c r="CB30" s="21">
        <v>5.3633899999999999</v>
      </c>
      <c r="CC30" s="21">
        <v>12.141579999999999</v>
      </c>
      <c r="CD30" s="21">
        <v>11.477119999999999</v>
      </c>
      <c r="CE30" s="21">
        <v>11.925879999999999</v>
      </c>
      <c r="CF30" s="21">
        <v>-99.813509999999994</v>
      </c>
      <c r="CG30" s="21">
        <v>-115.31406</v>
      </c>
      <c r="CH30" s="21">
        <v>-103.82913000000001</v>
      </c>
      <c r="CI30" s="21">
        <v>-97.967759999999998</v>
      </c>
      <c r="CJ30" s="21">
        <v>-101.79819000000001</v>
      </c>
      <c r="CK30" s="21">
        <v>56.537100000000002</v>
      </c>
      <c r="CL30" s="21">
        <v>52.954740000000001</v>
      </c>
      <c r="CM30" s="21">
        <v>58.728630000000003</v>
      </c>
      <c r="CN30" s="21">
        <v>55.473869999999998</v>
      </c>
      <c r="CO30" s="21">
        <v>57.64217</v>
      </c>
      <c r="CP30" s="21">
        <v>-21.867660000000001</v>
      </c>
      <c r="CQ30" s="21">
        <v>-30.063279999999999</v>
      </c>
      <c r="CR30" s="21">
        <v>-22.750859999999999</v>
      </c>
      <c r="CS30" s="21">
        <v>-21.45674</v>
      </c>
      <c r="CT30" s="21">
        <v>-22.295169999999999</v>
      </c>
      <c r="CU30" s="21">
        <v>-38.005519999999997</v>
      </c>
      <c r="CV30" s="21">
        <v>-47.654269999999997</v>
      </c>
      <c r="CW30" s="21">
        <v>-39.522109999999998</v>
      </c>
      <c r="CX30" s="21">
        <v>-37.291200000000003</v>
      </c>
      <c r="CY30" s="21">
        <v>-38.748469999999998</v>
      </c>
      <c r="CZ30" s="21">
        <v>-35.67407</v>
      </c>
      <c r="DA30" s="21">
        <v>-44.756819999999998</v>
      </c>
      <c r="DB30" s="21">
        <v>-37.098050000000001</v>
      </c>
      <c r="DC30" s="21">
        <v>-35.003570000000003</v>
      </c>
      <c r="DD30" s="21">
        <v>-36.371450000000003</v>
      </c>
      <c r="DE30" s="21">
        <v>-20.896429999999999</v>
      </c>
      <c r="DF30" s="21">
        <v>-28.83053</v>
      </c>
      <c r="DG30" s="21">
        <v>-21.732679999999998</v>
      </c>
      <c r="DH30" s="21">
        <v>-20.503779999999999</v>
      </c>
      <c r="DI30" s="21">
        <v>-21.304960000000001</v>
      </c>
      <c r="DJ30" s="21">
        <v>-47.984050000000003</v>
      </c>
      <c r="DK30" s="21">
        <v>-58.574179999999998</v>
      </c>
      <c r="DL30" s="21">
        <v>-49.892440000000001</v>
      </c>
      <c r="DM30" s="21">
        <v>-47.082129999999999</v>
      </c>
      <c r="DN30" s="21">
        <v>-48.922060000000002</v>
      </c>
      <c r="DO30" s="21">
        <v>-90.921499999999995</v>
      </c>
      <c r="DP30" s="21">
        <v>-103.50905</v>
      </c>
      <c r="DQ30" s="21">
        <v>-94.507350000000002</v>
      </c>
      <c r="DR30" s="21">
        <v>-89.212260000000001</v>
      </c>
      <c r="DS30" s="21">
        <v>-92.698809999999995</v>
      </c>
      <c r="DT30" s="21">
        <v>-111.24753</v>
      </c>
      <c r="DU30" s="21">
        <v>-124.51043</v>
      </c>
      <c r="DV30" s="21">
        <v>-115.61772000000001</v>
      </c>
      <c r="DW30" s="21">
        <v>-109.15612</v>
      </c>
      <c r="DX30" s="21">
        <v>-113.42215</v>
      </c>
      <c r="DY30" s="21">
        <v>-64.456159999999997</v>
      </c>
      <c r="DZ30" s="21">
        <v>-75.589920000000006</v>
      </c>
      <c r="EA30" s="21">
        <v>-67.007170000000002</v>
      </c>
      <c r="EB30" s="21">
        <v>-63.244520000000001</v>
      </c>
      <c r="EC30" s="21">
        <v>-65.716149999999999</v>
      </c>
      <c r="ED30" s="21">
        <v>-100.97078</v>
      </c>
      <c r="EE30" s="21">
        <v>-113.40537</v>
      </c>
      <c r="EF30" s="21">
        <v>-104.93831</v>
      </c>
      <c r="EG30" s="21">
        <v>-99.072590000000005</v>
      </c>
      <c r="EH30" s="21">
        <v>-102.94453</v>
      </c>
      <c r="EI30" s="21">
        <v>-222.77493000000001</v>
      </c>
      <c r="EJ30" s="21">
        <v>-242.34709000000001</v>
      </c>
      <c r="EK30" s="21">
        <v>-231.51581999999999</v>
      </c>
      <c r="EL30" s="21">
        <v>-218.5866</v>
      </c>
      <c r="EM30" s="21">
        <v>-227.12959000000001</v>
      </c>
      <c r="EN30" s="21">
        <v>-413.19682999999998</v>
      </c>
      <c r="EO30" s="21">
        <v>-445.93315999999999</v>
      </c>
      <c r="EP30" s="21">
        <v>-429.39416999999997</v>
      </c>
      <c r="EQ30" s="21">
        <v>-405.42829999999998</v>
      </c>
      <c r="ER30" s="21">
        <v>-421.27368999999999</v>
      </c>
      <c r="ES30" s="21">
        <v>-21.64819</v>
      </c>
      <c r="ET30" s="21">
        <v>-28.802630000000001</v>
      </c>
      <c r="EU30" s="21">
        <v>-22.518609999999999</v>
      </c>
      <c r="EV30" s="21">
        <v>-21.24136</v>
      </c>
      <c r="EW30" s="21">
        <v>-22.071400000000001</v>
      </c>
      <c r="EX30" s="21">
        <v>30.744440000000001</v>
      </c>
      <c r="EY30" s="21">
        <v>23.93366</v>
      </c>
      <c r="EZ30" s="21">
        <v>31.938590000000001</v>
      </c>
      <c r="FA30" s="21">
        <v>30.1751</v>
      </c>
      <c r="FB30" s="21">
        <v>31.355119999999999</v>
      </c>
      <c r="FC30" s="21">
        <v>23.169370000000001</v>
      </c>
      <c r="FD30" s="21">
        <v>17.87519</v>
      </c>
      <c r="FE30" s="21">
        <v>24.048719999999999</v>
      </c>
      <c r="FF30" s="21">
        <v>22.733519999999999</v>
      </c>
      <c r="FG30" s="21">
        <v>23.622209999999999</v>
      </c>
      <c r="FH30" s="21">
        <v>-84.679360000000003</v>
      </c>
      <c r="FI30" s="21">
        <v>-95.009720000000002</v>
      </c>
      <c r="FJ30" s="21">
        <v>-88.01361</v>
      </c>
      <c r="FK30" s="21">
        <v>-83.087429999999998</v>
      </c>
      <c r="FL30" s="21">
        <v>-86.334639999999993</v>
      </c>
    </row>
    <row r="31" spans="2:168" x14ac:dyDescent="0.35">
      <c r="B31" s="39" t="s">
        <v>217</v>
      </c>
      <c r="C31" s="21">
        <v>20762.37054</v>
      </c>
      <c r="D31" s="21">
        <v>21971.090820000001</v>
      </c>
      <c r="E31" s="21">
        <v>21578.86852</v>
      </c>
      <c r="F31" s="21">
        <v>20381.70594</v>
      </c>
      <c r="G31" s="21">
        <v>21170.46542</v>
      </c>
      <c r="H31" s="21">
        <v>38471.473290000002</v>
      </c>
      <c r="I31" s="21">
        <v>40711.177519999997</v>
      </c>
      <c r="J31" s="21">
        <v>39984.426469999999</v>
      </c>
      <c r="K31" s="21">
        <v>37766.133399999999</v>
      </c>
      <c r="L31" s="21">
        <v>39227.664689999998</v>
      </c>
      <c r="M31" s="21">
        <v>32493.189689999999</v>
      </c>
      <c r="N31" s="21">
        <v>34384.858740000003</v>
      </c>
      <c r="O31" s="21">
        <v>33771.047939999997</v>
      </c>
      <c r="P31" s="21">
        <v>31897.472890000001</v>
      </c>
      <c r="Q31" s="21">
        <v>33131.887970000003</v>
      </c>
      <c r="R31" s="21">
        <v>114.17664000000001</v>
      </c>
      <c r="S31" s="21">
        <v>106.18968</v>
      </c>
      <c r="T31" s="21">
        <v>118.58396999999999</v>
      </c>
      <c r="U31" s="21">
        <v>112.02970000000001</v>
      </c>
      <c r="V31" s="21">
        <v>116.4084</v>
      </c>
      <c r="W31" s="21">
        <v>259.36106999999998</v>
      </c>
      <c r="X31" s="21">
        <v>260.05302999999998</v>
      </c>
      <c r="Y31" s="21">
        <v>269.44927999999999</v>
      </c>
      <c r="Z31" s="21">
        <v>254.48441</v>
      </c>
      <c r="AA31" s="21">
        <v>264.43077</v>
      </c>
      <c r="AB31" s="21">
        <v>30635.800019999999</v>
      </c>
      <c r="AC31" s="21">
        <v>32419.323469999999</v>
      </c>
      <c r="AD31" s="21">
        <v>31840.589950000001</v>
      </c>
      <c r="AE31" s="21">
        <v>30074.115409999999</v>
      </c>
      <c r="AF31" s="21">
        <v>31237.962599999999</v>
      </c>
      <c r="AG31" s="21">
        <v>79.310990000000004</v>
      </c>
      <c r="AH31" s="21">
        <v>73.076520000000002</v>
      </c>
      <c r="AI31" s="21">
        <v>82.436909999999997</v>
      </c>
      <c r="AJ31" s="21">
        <v>77.839209999999994</v>
      </c>
      <c r="AK31" s="21">
        <v>80.885379999999998</v>
      </c>
      <c r="AL31" s="21">
        <v>77.045569999999998</v>
      </c>
      <c r="AM31" s="21">
        <v>73.319760000000002</v>
      </c>
      <c r="AN31" s="21">
        <v>80.090729999999994</v>
      </c>
      <c r="AO31" s="21">
        <v>75.623840000000001</v>
      </c>
      <c r="AP31" s="21">
        <v>78.579400000000007</v>
      </c>
      <c r="AQ31" s="21">
        <v>91.168760000000006</v>
      </c>
      <c r="AR31" s="21">
        <v>85.992779999999996</v>
      </c>
      <c r="AS31" s="21">
        <v>94.769159999999999</v>
      </c>
      <c r="AT31" s="21">
        <v>89.476820000000004</v>
      </c>
      <c r="AU31" s="21">
        <v>92.977869999999996</v>
      </c>
      <c r="AV31" s="21">
        <v>260.05631</v>
      </c>
      <c r="AW31" s="21">
        <v>263.72134999999997</v>
      </c>
      <c r="AX31" s="21">
        <v>270.39800000000002</v>
      </c>
      <c r="AY31" s="21">
        <v>255.24645000000001</v>
      </c>
      <c r="AZ31" s="21">
        <v>265.23165999999998</v>
      </c>
      <c r="BA31" s="21">
        <v>210.99816999999999</v>
      </c>
      <c r="BB31" s="21">
        <v>214.57688999999999</v>
      </c>
      <c r="BC31" s="21">
        <v>219.38149999999999</v>
      </c>
      <c r="BD31" s="21">
        <v>207.10585</v>
      </c>
      <c r="BE31" s="21">
        <v>215.19799</v>
      </c>
      <c r="BF31" s="21">
        <v>255.98047</v>
      </c>
      <c r="BG31" s="21">
        <v>260.74464999999998</v>
      </c>
      <c r="BH31" s="21">
        <v>266.15705000000003</v>
      </c>
      <c r="BI31" s="21">
        <v>251.22803999999999</v>
      </c>
      <c r="BJ31" s="21">
        <v>261.05139000000003</v>
      </c>
      <c r="BK31" s="21">
        <v>161.09975</v>
      </c>
      <c r="BL31" s="21">
        <v>160.13436999999999</v>
      </c>
      <c r="BM31" s="21">
        <v>167.49630999999999</v>
      </c>
      <c r="BN31" s="21">
        <v>158.12280000000001</v>
      </c>
      <c r="BO31" s="21">
        <v>164.30591000000001</v>
      </c>
      <c r="BP31" s="21">
        <v>41.363959999999999</v>
      </c>
      <c r="BQ31" s="21">
        <v>34.270829999999997</v>
      </c>
      <c r="BR31" s="21">
        <v>42.981850000000001</v>
      </c>
      <c r="BS31" s="21">
        <v>40.601179999999999</v>
      </c>
      <c r="BT31" s="21">
        <v>42.187719999999999</v>
      </c>
      <c r="BU31" s="21">
        <v>7612.4723000000004</v>
      </c>
      <c r="BV31" s="21">
        <v>8060.9437399999997</v>
      </c>
      <c r="BW31" s="21">
        <v>7915.3649400000004</v>
      </c>
      <c r="BX31" s="21">
        <v>7471.1374100000003</v>
      </c>
      <c r="BY31" s="21">
        <v>7763.8703999999998</v>
      </c>
      <c r="BZ31" s="21">
        <v>-3.5E-4</v>
      </c>
      <c r="CA31" s="21">
        <v>25.934729999999998</v>
      </c>
      <c r="CB31" s="21">
        <v>11.83614</v>
      </c>
      <c r="CC31" s="21">
        <v>26.919689999999999</v>
      </c>
      <c r="CD31" s="21">
        <v>25.446870000000001</v>
      </c>
      <c r="CE31" s="21">
        <v>26.44162</v>
      </c>
      <c r="CF31" s="21">
        <v>198.44040000000001</v>
      </c>
      <c r="CG31" s="21">
        <v>188.64731</v>
      </c>
      <c r="CH31" s="21">
        <v>206.28306000000001</v>
      </c>
      <c r="CI31" s="21">
        <v>194.77611999999999</v>
      </c>
      <c r="CJ31" s="21">
        <v>202.39023</v>
      </c>
      <c r="CK31" s="21">
        <v>123.21801000000001</v>
      </c>
      <c r="CL31" s="21">
        <v>115.08772999999999</v>
      </c>
      <c r="CM31" s="21">
        <v>127.99357000000001</v>
      </c>
      <c r="CN31" s="21">
        <v>120.90106</v>
      </c>
      <c r="CO31" s="21">
        <v>125.62649999999999</v>
      </c>
      <c r="CP31" s="21">
        <v>115.79831</v>
      </c>
      <c r="CQ31" s="21">
        <v>107.18728</v>
      </c>
      <c r="CR31" s="21">
        <v>120.26652</v>
      </c>
      <c r="CS31" s="21">
        <v>113.62087</v>
      </c>
      <c r="CT31" s="21">
        <v>118.06177</v>
      </c>
      <c r="CU31" s="21">
        <v>123.00566999999999</v>
      </c>
      <c r="CV31" s="21">
        <v>113.68613000000001</v>
      </c>
      <c r="CW31" s="21">
        <v>127.75109999999999</v>
      </c>
      <c r="CX31" s="21">
        <v>120.6927</v>
      </c>
      <c r="CY31" s="21">
        <v>125.41001</v>
      </c>
      <c r="CZ31" s="21">
        <v>159.47531000000001</v>
      </c>
      <c r="DA31" s="21">
        <v>153.24442999999999</v>
      </c>
      <c r="DB31" s="21">
        <v>165.65042</v>
      </c>
      <c r="DC31" s="21">
        <v>156.47666000000001</v>
      </c>
      <c r="DD31" s="21">
        <v>162.59253000000001</v>
      </c>
      <c r="DE31" s="21">
        <v>219.34289000000001</v>
      </c>
      <c r="DF31" s="21">
        <v>217.24257</v>
      </c>
      <c r="DG31" s="21">
        <v>227.88106999999999</v>
      </c>
      <c r="DH31" s="21">
        <v>215.21862999999999</v>
      </c>
      <c r="DI31" s="21">
        <v>223.63034999999999</v>
      </c>
      <c r="DJ31" s="21">
        <v>259.50479000000001</v>
      </c>
      <c r="DK31" s="21">
        <v>257.37401</v>
      </c>
      <c r="DL31" s="21">
        <v>269.58632</v>
      </c>
      <c r="DM31" s="21">
        <v>254.62539000000001</v>
      </c>
      <c r="DN31" s="21">
        <v>264.57729</v>
      </c>
      <c r="DO31" s="21">
        <v>255.62696</v>
      </c>
      <c r="DP31" s="21">
        <v>254.42051000000001</v>
      </c>
      <c r="DQ31" s="21">
        <v>265.56146000000001</v>
      </c>
      <c r="DR31" s="21">
        <v>250.82048</v>
      </c>
      <c r="DS31" s="21">
        <v>260.62365999999997</v>
      </c>
      <c r="DT31" s="21">
        <v>250.19913</v>
      </c>
      <c r="DU31" s="21">
        <v>249.82114999999999</v>
      </c>
      <c r="DV31" s="21">
        <v>259.94493</v>
      </c>
      <c r="DW31" s="21">
        <v>245.49471</v>
      </c>
      <c r="DX31" s="21">
        <v>255.08973</v>
      </c>
      <c r="DY31" s="21">
        <v>285.12196999999998</v>
      </c>
      <c r="DZ31" s="21">
        <v>285.42626000000001</v>
      </c>
      <c r="EA31" s="21">
        <v>296.20933000000002</v>
      </c>
      <c r="EB31" s="21">
        <v>279.76092999999997</v>
      </c>
      <c r="EC31" s="21">
        <v>290.69520999999997</v>
      </c>
      <c r="ED31" s="21">
        <v>258.56421999999998</v>
      </c>
      <c r="EE31" s="21">
        <v>259.17916000000002</v>
      </c>
      <c r="EF31" s="21">
        <v>268.63871999999998</v>
      </c>
      <c r="EG31" s="21">
        <v>253.70253</v>
      </c>
      <c r="EH31" s="21">
        <v>263.61833999999999</v>
      </c>
      <c r="EI31" s="21">
        <v>232.15620000000001</v>
      </c>
      <c r="EJ31" s="21">
        <v>231.21946</v>
      </c>
      <c r="EK31" s="21">
        <v>241.17841999999999</v>
      </c>
      <c r="EL31" s="21">
        <v>227.79103000000001</v>
      </c>
      <c r="EM31" s="21">
        <v>236.69412</v>
      </c>
      <c r="EN31" s="21">
        <v>259.54856999999998</v>
      </c>
      <c r="EO31" s="21">
        <v>255.73922999999999</v>
      </c>
      <c r="EP31" s="21">
        <v>269.62513000000001</v>
      </c>
      <c r="EQ31" s="21">
        <v>254.66831999999999</v>
      </c>
      <c r="ER31" s="21">
        <v>264.62191999999999</v>
      </c>
      <c r="ES31" s="21">
        <v>177.68504999999999</v>
      </c>
      <c r="ET31" s="21">
        <v>174.98103</v>
      </c>
      <c r="EU31" s="21">
        <v>184.58330000000001</v>
      </c>
      <c r="EV31" s="21">
        <v>174.34406999999999</v>
      </c>
      <c r="EW31" s="21">
        <v>181.15822</v>
      </c>
      <c r="EX31" s="21">
        <v>67.072109999999995</v>
      </c>
      <c r="EY31" s="21">
        <v>51.838250000000002</v>
      </c>
      <c r="EZ31" s="21">
        <v>69.675470000000004</v>
      </c>
      <c r="FA31" s="21">
        <v>65.828230000000005</v>
      </c>
      <c r="FB31" s="21">
        <v>68.402969999999996</v>
      </c>
      <c r="FC31" s="21">
        <v>124.08542</v>
      </c>
      <c r="FD31" s="21">
        <v>116.54585</v>
      </c>
      <c r="FE31" s="21">
        <v>128.87966</v>
      </c>
      <c r="FF31" s="21">
        <v>121.75217000000001</v>
      </c>
      <c r="FG31" s="21">
        <v>126.51087</v>
      </c>
      <c r="FH31" s="21">
        <v>224.12313</v>
      </c>
      <c r="FI31" s="21">
        <v>225.28274999999999</v>
      </c>
      <c r="FJ31" s="21">
        <v>232.84173000000001</v>
      </c>
      <c r="FK31" s="21">
        <v>219.90905000000001</v>
      </c>
      <c r="FL31" s="21">
        <v>228.50404</v>
      </c>
    </row>
    <row r="32" spans="2:168" x14ac:dyDescent="0.35">
      <c r="B32" s="39" t="s">
        <v>218</v>
      </c>
      <c r="C32" s="21">
        <v>329122.49395999999</v>
      </c>
      <c r="D32" s="21">
        <v>348282.97626999998</v>
      </c>
      <c r="E32" s="21">
        <v>342065.51750999998</v>
      </c>
      <c r="F32" s="21">
        <v>323088.24650000001</v>
      </c>
      <c r="G32" s="21">
        <v>335591.56292</v>
      </c>
      <c r="H32" s="21">
        <v>-68968.958540000007</v>
      </c>
      <c r="I32" s="21">
        <v>-72984.143169999996</v>
      </c>
      <c r="J32" s="21">
        <v>-71681.274869999994</v>
      </c>
      <c r="K32" s="21">
        <v>-67704.474679999999</v>
      </c>
      <c r="L32" s="21">
        <v>-70324.605439999999</v>
      </c>
      <c r="M32" s="21">
        <v>18790.132819999999</v>
      </c>
      <c r="N32" s="21">
        <v>19884.04552</v>
      </c>
      <c r="O32" s="21">
        <v>19529.091560000001</v>
      </c>
      <c r="P32" s="21">
        <v>18445.642250000001</v>
      </c>
      <c r="Q32" s="21">
        <v>19159.4787</v>
      </c>
      <c r="R32" s="21">
        <v>-351.67655999999999</v>
      </c>
      <c r="S32" s="21">
        <v>-407.16370000000001</v>
      </c>
      <c r="T32" s="21">
        <v>-401.51555999999999</v>
      </c>
      <c r="U32" s="21">
        <v>-380.25623999999999</v>
      </c>
      <c r="V32" s="21">
        <v>-329.27404000000001</v>
      </c>
      <c r="W32" s="21">
        <v>-379.37284</v>
      </c>
      <c r="X32" s="21">
        <v>-434.49624999999997</v>
      </c>
      <c r="Y32" s="21">
        <v>-428.45146999999997</v>
      </c>
      <c r="Z32" s="21">
        <v>-406.54901999999998</v>
      </c>
      <c r="AA32" s="21">
        <v>-357.70177999999999</v>
      </c>
      <c r="AB32" s="21">
        <v>36814.274299999997</v>
      </c>
      <c r="AC32" s="21">
        <v>38957.489800000003</v>
      </c>
      <c r="AD32" s="21">
        <v>38262.040209999999</v>
      </c>
      <c r="AE32" s="21">
        <v>36139.311959999999</v>
      </c>
      <c r="AF32" s="21">
        <v>37537.877999999997</v>
      </c>
      <c r="AG32" s="21">
        <v>-80.061189999999996</v>
      </c>
      <c r="AH32" s="21">
        <v>-111.18976000000001</v>
      </c>
      <c r="AI32" s="21">
        <v>-110.77285999999999</v>
      </c>
      <c r="AJ32" s="21">
        <v>-103.82117</v>
      </c>
      <c r="AK32" s="21">
        <v>-61.232950000000002</v>
      </c>
      <c r="AL32" s="21">
        <v>-155.08252999999999</v>
      </c>
      <c r="AM32" s="21">
        <v>-184.54302000000001</v>
      </c>
      <c r="AN32" s="21">
        <v>-182.48298</v>
      </c>
      <c r="AO32" s="21">
        <v>-171.81216000000001</v>
      </c>
      <c r="AP32" s="21">
        <v>-142.59347</v>
      </c>
      <c r="AQ32" s="21">
        <v>-319.23018999999999</v>
      </c>
      <c r="AR32" s="21">
        <v>-363.67189999999999</v>
      </c>
      <c r="AS32" s="21">
        <v>-358.72259000000003</v>
      </c>
      <c r="AT32" s="21">
        <v>-337.78339999999997</v>
      </c>
      <c r="AU32" s="21">
        <v>-305.87263999999999</v>
      </c>
      <c r="AV32" s="21">
        <v>-476.37416000000002</v>
      </c>
      <c r="AW32" s="21">
        <v>-532.78881000000001</v>
      </c>
      <c r="AX32" s="21">
        <v>-525.01485000000002</v>
      </c>
      <c r="AY32" s="21">
        <v>-494.71033999999997</v>
      </c>
      <c r="AZ32" s="21">
        <v>-464.12702999999999</v>
      </c>
      <c r="BA32" s="21">
        <v>-280.21131000000003</v>
      </c>
      <c r="BB32" s="21">
        <v>-318.40217999999999</v>
      </c>
      <c r="BC32" s="21">
        <v>-314.03973999999999</v>
      </c>
      <c r="BD32" s="21">
        <v>-296.01163000000003</v>
      </c>
      <c r="BE32" s="21">
        <v>-269.14994999999999</v>
      </c>
      <c r="BF32" s="21">
        <v>-401.53521000000001</v>
      </c>
      <c r="BG32" s="21">
        <v>-449.92309999999998</v>
      </c>
      <c r="BH32" s="21">
        <v>-443.37004999999999</v>
      </c>
      <c r="BI32" s="21">
        <v>-418.00706000000002</v>
      </c>
      <c r="BJ32" s="21">
        <v>-390.16404</v>
      </c>
      <c r="BK32" s="21">
        <v>-476.93155999999999</v>
      </c>
      <c r="BL32" s="21">
        <v>-530.22537</v>
      </c>
      <c r="BM32" s="21">
        <v>-522.32173</v>
      </c>
      <c r="BN32" s="21">
        <v>-492.49347999999998</v>
      </c>
      <c r="BO32" s="21">
        <v>-466.84714000000002</v>
      </c>
      <c r="BP32" s="21">
        <v>-431.92054999999999</v>
      </c>
      <c r="BQ32" s="21">
        <v>-480.75076000000001</v>
      </c>
      <c r="BR32" s="21">
        <v>-473.60160999999999</v>
      </c>
      <c r="BS32" s="21">
        <v>-446.54388999999998</v>
      </c>
      <c r="BT32" s="21">
        <v>-422.56020000000001</v>
      </c>
      <c r="BU32" s="21">
        <v>9616.1457300000002</v>
      </c>
      <c r="BV32" s="21">
        <v>10182.659019999999</v>
      </c>
      <c r="BW32" s="21">
        <v>9998.76253</v>
      </c>
      <c r="BX32" s="21">
        <v>9437.6101799999997</v>
      </c>
      <c r="BY32" s="21">
        <v>9807.3932100000002</v>
      </c>
      <c r="BZ32" s="21">
        <v>-15.60346</v>
      </c>
      <c r="CA32" s="21">
        <v>13.345980000000001</v>
      </c>
      <c r="CB32" s="21">
        <v>-22.206949999999999</v>
      </c>
      <c r="CC32" s="21">
        <v>-24.148309999999999</v>
      </c>
      <c r="CD32" s="21">
        <v>-24.759840000000001</v>
      </c>
      <c r="CE32" s="21">
        <v>45.006270000000001</v>
      </c>
      <c r="CF32" s="21">
        <v>-663.27048000000002</v>
      </c>
      <c r="CG32" s="21">
        <v>-753.72910999999999</v>
      </c>
      <c r="CH32" s="21">
        <v>-743.48050000000001</v>
      </c>
      <c r="CI32" s="21">
        <v>-701.03332</v>
      </c>
      <c r="CJ32" s="21">
        <v>-636.12708999999995</v>
      </c>
      <c r="CK32" s="21">
        <v>-159.12897000000001</v>
      </c>
      <c r="CL32" s="21">
        <v>-205.55762999999999</v>
      </c>
      <c r="CM32" s="21">
        <v>-204.06898000000001</v>
      </c>
      <c r="CN32" s="21">
        <v>-193.35298</v>
      </c>
      <c r="CO32" s="21">
        <v>-131.83359999999999</v>
      </c>
      <c r="CP32" s="21">
        <v>-318.75605000000002</v>
      </c>
      <c r="CQ32" s="21">
        <v>-373.49777999999998</v>
      </c>
      <c r="CR32" s="21">
        <v>-368.54716999999999</v>
      </c>
      <c r="CS32" s="21">
        <v>-349.57236</v>
      </c>
      <c r="CT32" s="21">
        <v>-294.08102000000002</v>
      </c>
      <c r="CU32" s="21">
        <v>-366.16332</v>
      </c>
      <c r="CV32" s="21">
        <v>-426.36106000000001</v>
      </c>
      <c r="CW32" s="21">
        <v>-420.52659</v>
      </c>
      <c r="CX32" s="21">
        <v>-399.09879000000001</v>
      </c>
      <c r="CY32" s="21">
        <v>-339.92216999999999</v>
      </c>
      <c r="CZ32" s="21">
        <v>-418.19207</v>
      </c>
      <c r="DA32" s="21">
        <v>-480.23576000000003</v>
      </c>
      <c r="DB32" s="21">
        <v>-473.40723000000003</v>
      </c>
      <c r="DC32" s="21">
        <v>-448.13837999999998</v>
      </c>
      <c r="DD32" s="21">
        <v>-395.28775999999999</v>
      </c>
      <c r="DE32" s="21">
        <v>-462.60930999999999</v>
      </c>
      <c r="DF32" s="21">
        <v>-525.85422000000005</v>
      </c>
      <c r="DG32" s="21">
        <v>-518.38995999999997</v>
      </c>
      <c r="DH32" s="21">
        <v>-490.26952999999997</v>
      </c>
      <c r="DI32" s="21">
        <v>-442.04205000000002</v>
      </c>
      <c r="DJ32" s="21">
        <v>-502.32841999999999</v>
      </c>
      <c r="DK32" s="21">
        <v>-572.34198000000004</v>
      </c>
      <c r="DL32" s="21">
        <v>-563.89247</v>
      </c>
      <c r="DM32" s="21">
        <v>-534.68472999999994</v>
      </c>
      <c r="DN32" s="21">
        <v>-477.09960999999998</v>
      </c>
      <c r="DO32" s="21">
        <v>-433.54266999999999</v>
      </c>
      <c r="DP32" s="21">
        <v>-496.82931000000002</v>
      </c>
      <c r="DQ32" s="21">
        <v>-489.64550000000003</v>
      </c>
      <c r="DR32" s="21">
        <v>-464.34848</v>
      </c>
      <c r="DS32" s="21">
        <v>-409.34521999999998</v>
      </c>
      <c r="DT32" s="21">
        <v>-377.33112</v>
      </c>
      <c r="DU32" s="21">
        <v>-435.88384000000002</v>
      </c>
      <c r="DV32" s="21">
        <v>-430.09341999999998</v>
      </c>
      <c r="DW32" s="21">
        <v>-406.98086000000001</v>
      </c>
      <c r="DX32" s="21">
        <v>-354.83938999999998</v>
      </c>
      <c r="DY32" s="21">
        <v>-425.97316999999998</v>
      </c>
      <c r="DZ32" s="21">
        <v>-489.32672000000002</v>
      </c>
      <c r="EA32" s="21">
        <v>-482.30255</v>
      </c>
      <c r="EB32" s="21">
        <v>-457.47539999999998</v>
      </c>
      <c r="EC32" s="21">
        <v>-401.16662000000002</v>
      </c>
      <c r="ED32" s="21">
        <v>-412.07109000000003</v>
      </c>
      <c r="EE32" s="21">
        <v>-471.42998</v>
      </c>
      <c r="EF32" s="21">
        <v>-464.90742</v>
      </c>
      <c r="EG32" s="21">
        <v>-439.83541000000002</v>
      </c>
      <c r="EH32" s="21">
        <v>-391.26724999999999</v>
      </c>
      <c r="EI32" s="21">
        <v>-439.26501000000002</v>
      </c>
      <c r="EJ32" s="21">
        <v>-500.08183000000002</v>
      </c>
      <c r="EK32" s="21">
        <v>-492.73421000000002</v>
      </c>
      <c r="EL32" s="21">
        <v>-466.41584999999998</v>
      </c>
      <c r="EM32" s="21">
        <v>-418.79124999999999</v>
      </c>
      <c r="EN32" s="21">
        <v>-579.11041999999998</v>
      </c>
      <c r="EO32" s="21">
        <v>-657.54575999999997</v>
      </c>
      <c r="EP32" s="21">
        <v>-647.74233000000004</v>
      </c>
      <c r="EQ32" s="21">
        <v>-613.98898999999994</v>
      </c>
      <c r="ER32" s="21">
        <v>-552.04814999999996</v>
      </c>
      <c r="ES32" s="21">
        <v>-408.77145999999999</v>
      </c>
      <c r="ET32" s="21">
        <v>-463.35496999999998</v>
      </c>
      <c r="EU32" s="21">
        <v>-456.48993999999999</v>
      </c>
      <c r="EV32" s="21">
        <v>-432.15910000000002</v>
      </c>
      <c r="EW32" s="21">
        <v>-390.64902999999998</v>
      </c>
      <c r="EX32" s="21">
        <v>-58.461219999999997</v>
      </c>
      <c r="EY32" s="21">
        <v>-108.45021</v>
      </c>
      <c r="EZ32" s="21">
        <v>-109.23368000000001</v>
      </c>
      <c r="FA32" s="21">
        <v>-102.0639</v>
      </c>
      <c r="FB32" s="21">
        <v>-23.506340000000002</v>
      </c>
      <c r="FC32" s="21">
        <v>-247.81021999999999</v>
      </c>
      <c r="FD32" s="21">
        <v>-297.86086</v>
      </c>
      <c r="FE32" s="21">
        <v>-294.34868999999998</v>
      </c>
      <c r="FF32" s="21">
        <v>-278.69083000000001</v>
      </c>
      <c r="FG32" s="21">
        <v>-223.29836</v>
      </c>
      <c r="FH32" s="21">
        <v>-302.94076000000001</v>
      </c>
      <c r="FI32" s="21">
        <v>-349.47838999999999</v>
      </c>
      <c r="FJ32" s="21">
        <v>-344.60181999999998</v>
      </c>
      <c r="FK32" s="21">
        <v>-326.18409000000003</v>
      </c>
      <c r="FL32" s="21">
        <v>-285.04356000000001</v>
      </c>
    </row>
    <row r="33" spans="2:168" x14ac:dyDescent="0.35">
      <c r="B33" s="39" t="s">
        <v>219</v>
      </c>
      <c r="C33" s="21">
        <v>-57276.109770000003</v>
      </c>
      <c r="D33" s="21">
        <v>-60610.545760000001</v>
      </c>
      <c r="E33" s="21">
        <v>-59528.541770000003</v>
      </c>
      <c r="F33" s="21">
        <v>-56225.989450000001</v>
      </c>
      <c r="G33" s="21">
        <v>-58401.900659999999</v>
      </c>
      <c r="H33" s="21">
        <v>-141484.47476000001</v>
      </c>
      <c r="I33" s="21">
        <v>-149721.31492</v>
      </c>
      <c r="J33" s="21">
        <v>-147048.58155</v>
      </c>
      <c r="K33" s="21">
        <v>-138890.48407000001</v>
      </c>
      <c r="L33" s="21">
        <v>-144265.47933</v>
      </c>
      <c r="M33" s="21">
        <v>-120215.05899999999</v>
      </c>
      <c r="N33" s="21">
        <v>-127213.66727000001</v>
      </c>
      <c r="O33" s="21">
        <v>-124942.75139</v>
      </c>
      <c r="P33" s="21">
        <v>-118011.08547999999</v>
      </c>
      <c r="Q33" s="21">
        <v>-122578.05113000001</v>
      </c>
      <c r="R33" s="21">
        <v>-756.79416000000003</v>
      </c>
      <c r="S33" s="21">
        <v>-799.80339000000004</v>
      </c>
      <c r="T33" s="21">
        <v>-822.17871000000002</v>
      </c>
      <c r="U33" s="21">
        <v>-777.61204999999995</v>
      </c>
      <c r="V33" s="21">
        <v>-742.43320000000006</v>
      </c>
      <c r="W33" s="21">
        <v>-1045.2049400000001</v>
      </c>
      <c r="X33" s="21">
        <v>-1103.62129</v>
      </c>
      <c r="Y33" s="21">
        <v>-1119.9313400000001</v>
      </c>
      <c r="Z33" s="21">
        <v>-1059.6242099999999</v>
      </c>
      <c r="AA33" s="21">
        <v>-1036.7506100000001</v>
      </c>
      <c r="AB33" s="21">
        <v>-110091.71425999999</v>
      </c>
      <c r="AC33" s="21">
        <v>-116500.92028999999</v>
      </c>
      <c r="AD33" s="21">
        <v>-114421.20422</v>
      </c>
      <c r="AE33" s="21">
        <v>-108073.26456</v>
      </c>
      <c r="AF33" s="21">
        <v>-112255.62414</v>
      </c>
      <c r="AG33" s="21">
        <v>-243.83328</v>
      </c>
      <c r="AH33" s="21">
        <v>-257.58031999999997</v>
      </c>
      <c r="AI33" s="21">
        <v>-280.95224999999999</v>
      </c>
      <c r="AJ33" s="21">
        <v>-264.52589999999998</v>
      </c>
      <c r="AK33" s="21">
        <v>-228.27605</v>
      </c>
      <c r="AL33" s="21">
        <v>-330.21866999999997</v>
      </c>
      <c r="AM33" s="21">
        <v>-349.53413999999998</v>
      </c>
      <c r="AN33" s="21">
        <v>-364.50378000000001</v>
      </c>
      <c r="AO33" s="21">
        <v>-343.68668000000002</v>
      </c>
      <c r="AP33" s="21">
        <v>-321.23795999999999</v>
      </c>
      <c r="AQ33" s="21">
        <v>-660.28962999999999</v>
      </c>
      <c r="AR33" s="21">
        <v>-698.71077000000002</v>
      </c>
      <c r="AS33" s="21">
        <v>-713.24167999999997</v>
      </c>
      <c r="AT33" s="21">
        <v>-672.45509000000004</v>
      </c>
      <c r="AU33" s="21">
        <v>-653.74207999999999</v>
      </c>
      <c r="AV33" s="21">
        <v>-1096.0073</v>
      </c>
      <c r="AW33" s="21">
        <v>-1160.14041</v>
      </c>
      <c r="AX33" s="21">
        <v>-1169.1743100000001</v>
      </c>
      <c r="AY33" s="21">
        <v>-1102.7808199999999</v>
      </c>
      <c r="AZ33" s="21">
        <v>-1096.17065</v>
      </c>
      <c r="BA33" s="21">
        <v>-834.51840000000004</v>
      </c>
      <c r="BB33" s="21">
        <v>-883.48427000000004</v>
      </c>
      <c r="BC33" s="21">
        <v>-890.27557999999999</v>
      </c>
      <c r="BD33" s="21">
        <v>-840.00193999999999</v>
      </c>
      <c r="BE33" s="21">
        <v>-834.56127000000004</v>
      </c>
      <c r="BF33" s="21">
        <v>-1232.30522</v>
      </c>
      <c r="BG33" s="21">
        <v>-1304.1123299999999</v>
      </c>
      <c r="BH33" s="21">
        <v>-1307.0500400000001</v>
      </c>
      <c r="BI33" s="21">
        <v>-1233.21658</v>
      </c>
      <c r="BJ33" s="21">
        <v>-1237.4979800000001</v>
      </c>
      <c r="BK33" s="21">
        <v>-1347.5444299999999</v>
      </c>
      <c r="BL33" s="21">
        <v>-1426.2370000000001</v>
      </c>
      <c r="BM33" s="21">
        <v>-1427.4410800000001</v>
      </c>
      <c r="BN33" s="21">
        <v>-1346.8732399999999</v>
      </c>
      <c r="BO33" s="21">
        <v>-1354.8968600000001</v>
      </c>
      <c r="BP33" s="21">
        <v>-1100.7895100000001</v>
      </c>
      <c r="BQ33" s="21">
        <v>-1165.3653999999999</v>
      </c>
      <c r="BR33" s="21">
        <v>-1168.9463599999999</v>
      </c>
      <c r="BS33" s="21">
        <v>-1102.95778</v>
      </c>
      <c r="BT33" s="21">
        <v>-1104.8273799999999</v>
      </c>
      <c r="BU33" s="21">
        <v>5093.5743199999997</v>
      </c>
      <c r="BV33" s="21">
        <v>5393.6506300000001</v>
      </c>
      <c r="BW33" s="21">
        <v>5296.2425300000004</v>
      </c>
      <c r="BX33" s="21">
        <v>4999.0058600000002</v>
      </c>
      <c r="BY33" s="21">
        <v>5194.8761599999998</v>
      </c>
      <c r="BZ33" s="21">
        <v>-15.60346</v>
      </c>
      <c r="CA33" s="21">
        <v>-50.548879999999997</v>
      </c>
      <c r="CB33" s="21">
        <v>-51.103000000000002</v>
      </c>
      <c r="CC33" s="21">
        <v>-90.444360000000003</v>
      </c>
      <c r="CD33" s="21">
        <v>-87.430509999999998</v>
      </c>
      <c r="CE33" s="21">
        <v>-20.1569</v>
      </c>
      <c r="CF33" s="21">
        <v>-1415.4987599999999</v>
      </c>
      <c r="CG33" s="21">
        <v>-1497.08449</v>
      </c>
      <c r="CH33" s="21">
        <v>-1525.4006400000001</v>
      </c>
      <c r="CI33" s="21">
        <v>-1439.2432899999999</v>
      </c>
      <c r="CJ33" s="21">
        <v>-1403.4211399999999</v>
      </c>
      <c r="CK33" s="21">
        <v>-413.51533000000001</v>
      </c>
      <c r="CL33" s="21">
        <v>-436.88117999999997</v>
      </c>
      <c r="CM33" s="21">
        <v>-468.19846999999999</v>
      </c>
      <c r="CN33" s="21">
        <v>-442.86547000000002</v>
      </c>
      <c r="CO33" s="21">
        <v>-391.26952</v>
      </c>
      <c r="CP33" s="21">
        <v>-653.61149999999998</v>
      </c>
      <c r="CQ33" s="21">
        <v>-689.95560999999998</v>
      </c>
      <c r="CR33" s="21">
        <v>-716.22046999999998</v>
      </c>
      <c r="CS33" s="21">
        <v>-678.01220000000001</v>
      </c>
      <c r="CT33" s="21">
        <v>-635.58333000000005</v>
      </c>
      <c r="CU33" s="21">
        <v>-779.32407000000001</v>
      </c>
      <c r="CV33" s="21">
        <v>-822.93264999999997</v>
      </c>
      <c r="CW33" s="21">
        <v>-849.52644999999995</v>
      </c>
      <c r="CX33" s="21">
        <v>-804.34365000000003</v>
      </c>
      <c r="CY33" s="21">
        <v>-761.28413999999998</v>
      </c>
      <c r="CZ33" s="21">
        <v>-900.88861999999995</v>
      </c>
      <c r="DA33" s="21">
        <v>-952.81703000000005</v>
      </c>
      <c r="DB33" s="21">
        <v>-974.64390000000003</v>
      </c>
      <c r="DC33" s="21">
        <v>-921.58677999999998</v>
      </c>
      <c r="DD33" s="21">
        <v>-887.56581000000006</v>
      </c>
      <c r="DE33" s="21">
        <v>-1000.36788</v>
      </c>
      <c r="DF33" s="21">
        <v>-1058.30654</v>
      </c>
      <c r="DG33" s="21">
        <v>-1076.87373</v>
      </c>
      <c r="DH33" s="21">
        <v>-1017.725</v>
      </c>
      <c r="DI33" s="21">
        <v>-990.4751</v>
      </c>
      <c r="DJ33" s="21">
        <v>-1147.64057</v>
      </c>
      <c r="DK33" s="21">
        <v>-1212.7674300000001</v>
      </c>
      <c r="DL33" s="21">
        <v>-1234.02736</v>
      </c>
      <c r="DM33" s="21">
        <v>-1167.63312</v>
      </c>
      <c r="DN33" s="21">
        <v>-1135.2211500000001</v>
      </c>
      <c r="DO33" s="21">
        <v>-1087.43893</v>
      </c>
      <c r="DP33" s="21">
        <v>-1149.1715200000001</v>
      </c>
      <c r="DQ33" s="21">
        <v>-1168.7084</v>
      </c>
      <c r="DR33" s="21">
        <v>-1105.7165199999999</v>
      </c>
      <c r="DS33" s="21">
        <v>-1076.22128</v>
      </c>
      <c r="DT33" s="21">
        <v>-1025.8964699999999</v>
      </c>
      <c r="DU33" s="21">
        <v>-1085.4058600000001</v>
      </c>
      <c r="DV33" s="21">
        <v>-1103.6770899999999</v>
      </c>
      <c r="DW33" s="21">
        <v>-1043.1201100000001</v>
      </c>
      <c r="DX33" s="21">
        <v>-1016.27871</v>
      </c>
      <c r="DY33" s="21">
        <v>-1158.3585700000001</v>
      </c>
      <c r="DZ33" s="21">
        <v>-1224.22811</v>
      </c>
      <c r="EA33" s="21">
        <v>-1242.89237</v>
      </c>
      <c r="EB33" s="21">
        <v>-1175.8287700000001</v>
      </c>
      <c r="EC33" s="21">
        <v>-1148.0898099999999</v>
      </c>
      <c r="ED33" s="21">
        <v>-1132.3264300000001</v>
      </c>
      <c r="EE33" s="21">
        <v>-1198.1110100000001</v>
      </c>
      <c r="EF33" s="21">
        <v>-1212.9614300000001</v>
      </c>
      <c r="EG33" s="21">
        <v>-1146.2911300000001</v>
      </c>
      <c r="EH33" s="21">
        <v>-1125.8196</v>
      </c>
      <c r="EI33" s="21">
        <v>-1188.0647200000001</v>
      </c>
      <c r="EJ33" s="21">
        <v>-1256.97451</v>
      </c>
      <c r="EK33" s="21">
        <v>-1270.39066</v>
      </c>
      <c r="EL33" s="21">
        <v>-1200.86905</v>
      </c>
      <c r="EM33" s="21">
        <v>-1182.4545800000001</v>
      </c>
      <c r="EN33" s="21">
        <v>-1519.50001</v>
      </c>
      <c r="EO33" s="21">
        <v>-1606.2185400000001</v>
      </c>
      <c r="EP33" s="21">
        <v>-1624.36689</v>
      </c>
      <c r="EQ33" s="21">
        <v>-1536.36133</v>
      </c>
      <c r="ER33" s="21">
        <v>-1511.1044099999999</v>
      </c>
      <c r="ES33" s="21">
        <v>-870.47897</v>
      </c>
      <c r="ET33" s="21">
        <v>-919.81830000000002</v>
      </c>
      <c r="EU33" s="21">
        <v>-935.95146</v>
      </c>
      <c r="EV33" s="21">
        <v>-885.02059999999994</v>
      </c>
      <c r="EW33" s="21">
        <v>-861.52139999999997</v>
      </c>
      <c r="EX33" s="21">
        <v>-218.75925000000001</v>
      </c>
      <c r="EY33" s="21">
        <v>-230.61169000000001</v>
      </c>
      <c r="EZ33" s="21">
        <v>-275.71686</v>
      </c>
      <c r="FA33" s="21">
        <v>-259.35959000000003</v>
      </c>
      <c r="FB33" s="21">
        <v>-187.00310999999999</v>
      </c>
      <c r="FC33" s="21">
        <v>-532.22630000000004</v>
      </c>
      <c r="FD33" s="21">
        <v>-562.35046</v>
      </c>
      <c r="FE33" s="21">
        <v>-589.63358000000005</v>
      </c>
      <c r="FF33" s="21">
        <v>-557.65768000000003</v>
      </c>
      <c r="FG33" s="21">
        <v>-513.36009000000001</v>
      </c>
      <c r="FH33" s="21">
        <v>-875.44907999999998</v>
      </c>
      <c r="FI33" s="21">
        <v>-926.05038999999999</v>
      </c>
      <c r="FJ33" s="21">
        <v>-939.16494999999998</v>
      </c>
      <c r="FK33" s="21">
        <v>-887.72352999999998</v>
      </c>
      <c r="FL33" s="21">
        <v>-868.91614000000004</v>
      </c>
    </row>
    <row r="34" spans="2:168" x14ac:dyDescent="0.35">
      <c r="B34" s="39" t="s">
        <v>220</v>
      </c>
      <c r="C34" s="21">
        <v>-58026.376900000003</v>
      </c>
      <c r="D34" s="21">
        <v>-61404.491090000003</v>
      </c>
      <c r="E34" s="21">
        <v>-60308.313800000004</v>
      </c>
      <c r="F34" s="21">
        <v>-56962.500910000002</v>
      </c>
      <c r="G34" s="21">
        <v>-59166.914660000002</v>
      </c>
      <c r="H34" s="21">
        <v>-145312.79733999999</v>
      </c>
      <c r="I34" s="21">
        <v>-153772.51199999999</v>
      </c>
      <c r="J34" s="21">
        <v>-151027.45913</v>
      </c>
      <c r="K34" s="21">
        <v>-142648.61780000001</v>
      </c>
      <c r="L34" s="21">
        <v>-148169.05103</v>
      </c>
      <c r="M34" s="21">
        <v>-137629.33488000001</v>
      </c>
      <c r="N34" s="21">
        <v>-145641.75703000001</v>
      </c>
      <c r="O34" s="21">
        <v>-143041.87774</v>
      </c>
      <c r="P34" s="21">
        <v>-135106.09516999999</v>
      </c>
      <c r="Q34" s="21">
        <v>-140334.62852999999</v>
      </c>
      <c r="R34" s="21">
        <v>-797.18236000000002</v>
      </c>
      <c r="S34" s="21">
        <v>-780.22964000000002</v>
      </c>
      <c r="T34" s="21">
        <v>-828.10974999999996</v>
      </c>
      <c r="U34" s="21">
        <v>-782.19416999999999</v>
      </c>
      <c r="V34" s="21">
        <v>-812.76500999999996</v>
      </c>
      <c r="W34" s="21">
        <v>-1234.96605</v>
      </c>
      <c r="X34" s="21">
        <v>-1244.8127400000001</v>
      </c>
      <c r="Y34" s="21">
        <v>-1283.02729</v>
      </c>
      <c r="Z34" s="21">
        <v>-1211.74676</v>
      </c>
      <c r="AA34" s="21">
        <v>-1259.10608</v>
      </c>
      <c r="AB34" s="21">
        <v>-122482.28213000001</v>
      </c>
      <c r="AC34" s="21">
        <v>-129612.82947</v>
      </c>
      <c r="AD34" s="21">
        <v>-127299.04617</v>
      </c>
      <c r="AE34" s="21">
        <v>-120236.66059</v>
      </c>
      <c r="AF34" s="21">
        <v>-124889.73506000001</v>
      </c>
      <c r="AG34" s="21">
        <v>-294.02719999999999</v>
      </c>
      <c r="AH34" s="21">
        <v>-263.68912</v>
      </c>
      <c r="AI34" s="21">
        <v>-305.58503000000002</v>
      </c>
      <c r="AJ34" s="21">
        <v>-288.56682000000001</v>
      </c>
      <c r="AK34" s="21">
        <v>-299.86067000000003</v>
      </c>
      <c r="AL34" s="21">
        <v>-352.11527999999998</v>
      </c>
      <c r="AM34" s="21">
        <v>-336.78230000000002</v>
      </c>
      <c r="AN34" s="21">
        <v>-366.03593000000001</v>
      </c>
      <c r="AO34" s="21">
        <v>-345.61387999999999</v>
      </c>
      <c r="AP34" s="21">
        <v>-359.12232</v>
      </c>
      <c r="AQ34" s="21">
        <v>-686.56996000000004</v>
      </c>
      <c r="AR34" s="21">
        <v>-681.01004999999998</v>
      </c>
      <c r="AS34" s="21">
        <v>-713.81172000000004</v>
      </c>
      <c r="AT34" s="21">
        <v>-673.82106999999996</v>
      </c>
      <c r="AU34" s="21">
        <v>-700.18838000000005</v>
      </c>
      <c r="AV34" s="21">
        <v>-1198.80387</v>
      </c>
      <c r="AW34" s="21">
        <v>-1218.81134</v>
      </c>
      <c r="AX34" s="21">
        <v>-1246.4851000000001</v>
      </c>
      <c r="AY34" s="21">
        <v>-1176.6261400000001</v>
      </c>
      <c r="AZ34" s="21">
        <v>-1222.6569500000001</v>
      </c>
      <c r="BA34" s="21">
        <v>-1010.49625</v>
      </c>
      <c r="BB34" s="21">
        <v>-1031.61025</v>
      </c>
      <c r="BC34" s="21">
        <v>-1050.6560199999999</v>
      </c>
      <c r="BD34" s="21">
        <v>-991.85122999999999</v>
      </c>
      <c r="BE34" s="21">
        <v>-1030.60645</v>
      </c>
      <c r="BF34" s="21">
        <v>-1501.8369299999999</v>
      </c>
      <c r="BG34" s="21">
        <v>-1545.57528</v>
      </c>
      <c r="BH34" s="21">
        <v>-1561.60204</v>
      </c>
      <c r="BI34" s="21">
        <v>-1473.94874</v>
      </c>
      <c r="BJ34" s="21">
        <v>-1531.5836400000001</v>
      </c>
      <c r="BK34" s="21">
        <v>-1791.5248200000001</v>
      </c>
      <c r="BL34" s="21">
        <v>-1851.72082</v>
      </c>
      <c r="BM34" s="21">
        <v>-1862.87391</v>
      </c>
      <c r="BN34" s="21">
        <v>-1758.4090699999999</v>
      </c>
      <c r="BO34" s="21">
        <v>-1827.17102</v>
      </c>
      <c r="BP34" s="21">
        <v>-1631.32692</v>
      </c>
      <c r="BQ34" s="21">
        <v>-1685.9474399999999</v>
      </c>
      <c r="BR34" s="21">
        <v>-1696.2435399999999</v>
      </c>
      <c r="BS34" s="21">
        <v>-1601.21235</v>
      </c>
      <c r="BT34" s="21">
        <v>-1663.79043</v>
      </c>
      <c r="BU34" s="21">
        <v>3886.74674</v>
      </c>
      <c r="BV34" s="21">
        <v>4115.7255599999999</v>
      </c>
      <c r="BW34" s="21">
        <v>4041.3964999999998</v>
      </c>
      <c r="BX34" s="21">
        <v>3814.5845199999999</v>
      </c>
      <c r="BY34" s="21">
        <v>3964.047</v>
      </c>
      <c r="BZ34" s="21">
        <v>-3.5E-4</v>
      </c>
      <c r="CA34" s="21">
        <v>-112.63321999999999</v>
      </c>
      <c r="CB34" s="21">
        <v>-50.895699999999998</v>
      </c>
      <c r="CC34" s="21">
        <v>-116.90818</v>
      </c>
      <c r="CD34" s="21">
        <v>-110.51577</v>
      </c>
      <c r="CE34" s="21">
        <v>-114.83494</v>
      </c>
      <c r="CF34" s="21">
        <v>-1472.76891</v>
      </c>
      <c r="CG34" s="21">
        <v>-1465.8476700000001</v>
      </c>
      <c r="CH34" s="21">
        <v>-1531.1981900000001</v>
      </c>
      <c r="CI34" s="21">
        <v>-1445.55873</v>
      </c>
      <c r="CJ34" s="21">
        <v>-1502.07187</v>
      </c>
      <c r="CK34" s="21">
        <v>-475.75470999999999</v>
      </c>
      <c r="CL34" s="21">
        <v>-436.78698000000003</v>
      </c>
      <c r="CM34" s="21">
        <v>-494.17135999999999</v>
      </c>
      <c r="CN34" s="21">
        <v>-466.80993000000001</v>
      </c>
      <c r="CO34" s="21">
        <v>-485.05437999999998</v>
      </c>
      <c r="CP34" s="21">
        <v>-696.43237999999997</v>
      </c>
      <c r="CQ34" s="21">
        <v>-670.34943999999996</v>
      </c>
      <c r="CR34" s="21">
        <v>-723.40724</v>
      </c>
      <c r="CS34" s="21">
        <v>-683.33847000000003</v>
      </c>
      <c r="CT34" s="21">
        <v>-710.04566</v>
      </c>
      <c r="CU34" s="21">
        <v>-824.60109999999997</v>
      </c>
      <c r="CV34" s="21">
        <v>-801.17107999999996</v>
      </c>
      <c r="CW34" s="21">
        <v>-856.56922999999995</v>
      </c>
      <c r="CX34" s="21">
        <v>-809.09740999999997</v>
      </c>
      <c r="CY34" s="21">
        <v>-840.71969999999999</v>
      </c>
      <c r="CZ34" s="21">
        <v>-946.11388999999997</v>
      </c>
      <c r="DA34" s="21">
        <v>-934.08675000000005</v>
      </c>
      <c r="DB34" s="21">
        <v>-982.84927000000005</v>
      </c>
      <c r="DC34" s="21">
        <v>-928.32554000000005</v>
      </c>
      <c r="DD34" s="21">
        <v>-964.60771</v>
      </c>
      <c r="DE34" s="21">
        <v>-1060.6628700000001</v>
      </c>
      <c r="DF34" s="21">
        <v>-1058.1909499999999</v>
      </c>
      <c r="DG34" s="21">
        <v>-1101.97218</v>
      </c>
      <c r="DH34" s="21">
        <v>-1040.7208000000001</v>
      </c>
      <c r="DI34" s="21">
        <v>-1081.39579</v>
      </c>
      <c r="DJ34" s="21">
        <v>-1252.8090299999999</v>
      </c>
      <c r="DK34" s="21">
        <v>-1251.30783</v>
      </c>
      <c r="DL34" s="21">
        <v>-1301.5142900000001</v>
      </c>
      <c r="DM34" s="21">
        <v>-1229.2543000000001</v>
      </c>
      <c r="DN34" s="21">
        <v>-1277.2978499999999</v>
      </c>
      <c r="DO34" s="21">
        <v>-1239.47018</v>
      </c>
      <c r="DP34" s="21">
        <v>-1242.2217800000001</v>
      </c>
      <c r="DQ34" s="21">
        <v>-1287.67408</v>
      </c>
      <c r="DR34" s="21">
        <v>-1216.16623</v>
      </c>
      <c r="DS34" s="21">
        <v>-1263.6982599999999</v>
      </c>
      <c r="DT34" s="21">
        <v>-1208.49784</v>
      </c>
      <c r="DU34" s="21">
        <v>-1214.43778</v>
      </c>
      <c r="DV34" s="21">
        <v>-1255.5932299999999</v>
      </c>
      <c r="DW34" s="21">
        <v>-1185.77621</v>
      </c>
      <c r="DX34" s="21">
        <v>-1232.12051</v>
      </c>
      <c r="DY34" s="21">
        <v>-1362.4623099999999</v>
      </c>
      <c r="DZ34" s="21">
        <v>-1371.5731599999999</v>
      </c>
      <c r="EA34" s="21">
        <v>-1415.4737700000001</v>
      </c>
      <c r="EB34" s="21">
        <v>-1336.8458900000001</v>
      </c>
      <c r="EC34" s="21">
        <v>-1389.0945300000001</v>
      </c>
      <c r="ED34" s="21">
        <v>-1329.2366099999999</v>
      </c>
      <c r="EE34" s="21">
        <v>-1344.54782</v>
      </c>
      <c r="EF34" s="21">
        <v>-1381.06177</v>
      </c>
      <c r="EG34" s="21">
        <v>-1304.24488</v>
      </c>
      <c r="EH34" s="21">
        <v>-1355.21937</v>
      </c>
      <c r="EI34" s="21">
        <v>-1425.9293600000001</v>
      </c>
      <c r="EJ34" s="21">
        <v>-1446.94552</v>
      </c>
      <c r="EK34" s="21">
        <v>-1481.45298</v>
      </c>
      <c r="EL34" s="21">
        <v>-1399.1196299999999</v>
      </c>
      <c r="EM34" s="21">
        <v>-1453.8021699999999</v>
      </c>
      <c r="EN34" s="21">
        <v>-1882.86068</v>
      </c>
      <c r="EO34" s="21">
        <v>-1911.3784900000001</v>
      </c>
      <c r="EP34" s="21">
        <v>-1956.18406</v>
      </c>
      <c r="EQ34" s="21">
        <v>-1847.45991</v>
      </c>
      <c r="ER34" s="21">
        <v>-1919.66518</v>
      </c>
      <c r="ES34" s="21">
        <v>-911.59172999999998</v>
      </c>
      <c r="ET34" s="21">
        <v>-908.30059000000006</v>
      </c>
      <c r="EU34" s="21">
        <v>-947.02419999999995</v>
      </c>
      <c r="EV34" s="21">
        <v>-894.45241999999996</v>
      </c>
      <c r="EW34" s="21">
        <v>-929.41074000000003</v>
      </c>
      <c r="EX34" s="21">
        <v>-282.49027999999998</v>
      </c>
      <c r="EY34" s="21">
        <v>-215.19211999999999</v>
      </c>
      <c r="EZ34" s="21">
        <v>-293.43804999999998</v>
      </c>
      <c r="FA34" s="21">
        <v>-277.24338</v>
      </c>
      <c r="FB34" s="21">
        <v>-288.08922999999999</v>
      </c>
      <c r="FC34" s="21">
        <v>-572.45462999999995</v>
      </c>
      <c r="FD34" s="21">
        <v>-541.59028999999998</v>
      </c>
      <c r="FE34" s="21">
        <v>-594.58771999999999</v>
      </c>
      <c r="FF34" s="21">
        <v>-561.69169999999997</v>
      </c>
      <c r="FG34" s="21">
        <v>-583.64449999999999</v>
      </c>
      <c r="FH34" s="21">
        <v>-1053.8876399999999</v>
      </c>
      <c r="FI34" s="21">
        <v>-1064.07197</v>
      </c>
      <c r="FJ34" s="21">
        <v>-1094.9035699999999</v>
      </c>
      <c r="FK34" s="21">
        <v>-1034.0728999999999</v>
      </c>
      <c r="FL34" s="21">
        <v>-1074.48811</v>
      </c>
    </row>
    <row r="35" spans="2:168" x14ac:dyDescent="0.35">
      <c r="B35" s="39" t="s">
        <v>221</v>
      </c>
      <c r="C35" s="21">
        <v>-27526.28254</v>
      </c>
      <c r="D35" s="21">
        <v>-29128.776620000001</v>
      </c>
      <c r="E35" s="21">
        <v>-28608.777139999998</v>
      </c>
      <c r="F35" s="21">
        <v>-27021.606</v>
      </c>
      <c r="G35" s="21">
        <v>-28067.325529999998</v>
      </c>
      <c r="H35" s="21">
        <v>-71512.744139999995</v>
      </c>
      <c r="I35" s="21">
        <v>-75676.021030000004</v>
      </c>
      <c r="J35" s="21">
        <v>-74325.098970000006</v>
      </c>
      <c r="K35" s="21">
        <v>-70201.62225</v>
      </c>
      <c r="L35" s="21">
        <v>-72918.391430000003</v>
      </c>
      <c r="M35" s="21">
        <v>-62242.371400000004</v>
      </c>
      <c r="N35" s="21">
        <v>-65865.960479999994</v>
      </c>
      <c r="O35" s="21">
        <v>-64690.174429999999</v>
      </c>
      <c r="P35" s="21">
        <v>-61101.245320000002</v>
      </c>
      <c r="Q35" s="21">
        <v>-63465.830719999998</v>
      </c>
      <c r="R35" s="21">
        <v>-350.80473999999998</v>
      </c>
      <c r="S35" s="21">
        <v>-351.63646999999997</v>
      </c>
      <c r="T35" s="21">
        <v>-364.44497000000001</v>
      </c>
      <c r="U35" s="21">
        <v>-344.20922000000002</v>
      </c>
      <c r="V35" s="21">
        <v>-357.66199999999998</v>
      </c>
      <c r="W35" s="21">
        <v>-546.12374</v>
      </c>
      <c r="X35" s="21">
        <v>-558.7056</v>
      </c>
      <c r="Y35" s="21">
        <v>-567.40693999999996</v>
      </c>
      <c r="Z35" s="21">
        <v>-535.85586999999998</v>
      </c>
      <c r="AA35" s="21">
        <v>-556.79890999999998</v>
      </c>
      <c r="AB35" s="21">
        <v>-56090.179089999998</v>
      </c>
      <c r="AC35" s="21">
        <v>-59355.579360000003</v>
      </c>
      <c r="AD35" s="21">
        <v>-58295.993300000002</v>
      </c>
      <c r="AE35" s="21">
        <v>-55061.807379999998</v>
      </c>
      <c r="AF35" s="21">
        <v>-57192.66072</v>
      </c>
      <c r="AG35" s="21">
        <v>-99.406480000000002</v>
      </c>
      <c r="AH35" s="21">
        <v>-90.544420000000002</v>
      </c>
      <c r="AI35" s="21">
        <v>-103.31711</v>
      </c>
      <c r="AJ35" s="21">
        <v>-97.559809999999999</v>
      </c>
      <c r="AK35" s="21">
        <v>-101.37823</v>
      </c>
      <c r="AL35" s="21">
        <v>-168.83912000000001</v>
      </c>
      <c r="AM35" s="21">
        <v>-167.63235</v>
      </c>
      <c r="AN35" s="21">
        <v>-175.5333</v>
      </c>
      <c r="AO35" s="21">
        <v>-165.72134</v>
      </c>
      <c r="AP35" s="21">
        <v>-172.19872000000001</v>
      </c>
      <c r="AQ35" s="21">
        <v>-308.62932999999998</v>
      </c>
      <c r="AR35" s="21">
        <v>-312.57213999999999</v>
      </c>
      <c r="AS35" s="21">
        <v>-320.89834000000002</v>
      </c>
      <c r="AT35" s="21">
        <v>-302.89794000000001</v>
      </c>
      <c r="AU35" s="21">
        <v>-314.75076999999999</v>
      </c>
      <c r="AV35" s="21">
        <v>-578.75233000000003</v>
      </c>
      <c r="AW35" s="21">
        <v>-597.15584999999999</v>
      </c>
      <c r="AX35" s="21">
        <v>-601.80056000000002</v>
      </c>
      <c r="AY35" s="21">
        <v>-568.04498999999998</v>
      </c>
      <c r="AZ35" s="21">
        <v>-590.26760999999999</v>
      </c>
      <c r="BA35" s="21">
        <v>-422.01920000000001</v>
      </c>
      <c r="BB35" s="21">
        <v>-434.95720999999998</v>
      </c>
      <c r="BC35" s="21">
        <v>-438.80336999999997</v>
      </c>
      <c r="BD35" s="21">
        <v>-414.23196000000002</v>
      </c>
      <c r="BE35" s="21">
        <v>-430.41761000000002</v>
      </c>
      <c r="BF35" s="21">
        <v>-446.13427999999999</v>
      </c>
      <c r="BG35" s="21">
        <v>-458.52240999999998</v>
      </c>
      <c r="BH35" s="21">
        <v>-463.88337999999999</v>
      </c>
      <c r="BI35" s="21">
        <v>-437.84924999999998</v>
      </c>
      <c r="BJ35" s="21">
        <v>-454.97036000000003</v>
      </c>
      <c r="BK35" s="21">
        <v>-640.85023000000001</v>
      </c>
      <c r="BL35" s="21">
        <v>-664.49833999999998</v>
      </c>
      <c r="BM35" s="21">
        <v>-666.37729999999999</v>
      </c>
      <c r="BN35" s="21">
        <v>-629.00378999999998</v>
      </c>
      <c r="BO35" s="21">
        <v>-653.60089000000005</v>
      </c>
      <c r="BP35" s="21">
        <v>-809.19167000000004</v>
      </c>
      <c r="BQ35" s="21">
        <v>-843.93786</v>
      </c>
      <c r="BR35" s="21">
        <v>-841.41639999999995</v>
      </c>
      <c r="BS35" s="21">
        <v>-794.25346000000002</v>
      </c>
      <c r="BT35" s="21">
        <v>-825.29432999999995</v>
      </c>
      <c r="BU35" s="21">
        <v>60.095689999999998</v>
      </c>
      <c r="BV35" s="21">
        <v>63.636090000000003</v>
      </c>
      <c r="BW35" s="21">
        <v>62.486829999999998</v>
      </c>
      <c r="BX35" s="21">
        <v>58.979939999999999</v>
      </c>
      <c r="BY35" s="21">
        <v>61.290880000000001</v>
      </c>
      <c r="BZ35" s="21">
        <v>-3.5E-4</v>
      </c>
      <c r="CA35" s="21">
        <v>-34.586950000000002</v>
      </c>
      <c r="CB35" s="21">
        <v>-15.52675</v>
      </c>
      <c r="CC35" s="21">
        <v>-35.897950000000002</v>
      </c>
      <c r="CD35" s="21">
        <v>-33.936909999999997</v>
      </c>
      <c r="CE35" s="21">
        <v>-35.263089999999998</v>
      </c>
      <c r="CF35" s="21">
        <v>-648.11352999999997</v>
      </c>
      <c r="CG35" s="21">
        <v>-657.29792999999995</v>
      </c>
      <c r="CH35" s="21">
        <v>-673.86514</v>
      </c>
      <c r="CI35" s="21">
        <v>-636.13829999999996</v>
      </c>
      <c r="CJ35" s="21">
        <v>-661.00797</v>
      </c>
      <c r="CK35" s="21">
        <v>-196.04508999999999</v>
      </c>
      <c r="CL35" s="21">
        <v>-186.86408</v>
      </c>
      <c r="CM35" s="21">
        <v>-203.65170000000001</v>
      </c>
      <c r="CN35" s="21">
        <v>-192.35934</v>
      </c>
      <c r="CO35" s="21">
        <v>-199.87726000000001</v>
      </c>
      <c r="CP35" s="21">
        <v>-323.41854000000001</v>
      </c>
      <c r="CQ35" s="21">
        <v>-321.66620999999998</v>
      </c>
      <c r="CR35" s="21">
        <v>-335.98390000000001</v>
      </c>
      <c r="CS35" s="21">
        <v>-317.33794</v>
      </c>
      <c r="CT35" s="21">
        <v>-329.74049000000002</v>
      </c>
      <c r="CU35" s="21">
        <v>-366.56475999999998</v>
      </c>
      <c r="CV35" s="21">
        <v>-365.82427000000001</v>
      </c>
      <c r="CW35" s="21">
        <v>-380.81130000000002</v>
      </c>
      <c r="CX35" s="21">
        <v>-359.67295000000001</v>
      </c>
      <c r="CY35" s="21">
        <v>-373.73009000000002</v>
      </c>
      <c r="CZ35" s="21">
        <v>-428.49928999999997</v>
      </c>
      <c r="DA35" s="21">
        <v>-432.69797</v>
      </c>
      <c r="DB35" s="21">
        <v>-445.17295999999999</v>
      </c>
      <c r="DC35" s="21">
        <v>-420.44299999999998</v>
      </c>
      <c r="DD35" s="21">
        <v>-436.87526000000003</v>
      </c>
      <c r="DE35" s="21">
        <v>-506.99785000000003</v>
      </c>
      <c r="DF35" s="21">
        <v>-516.66994999999997</v>
      </c>
      <c r="DG35" s="21">
        <v>-526.77184999999997</v>
      </c>
      <c r="DH35" s="21">
        <v>-497.46564000000001</v>
      </c>
      <c r="DI35" s="21">
        <v>-516.90823999999998</v>
      </c>
      <c r="DJ35" s="21">
        <v>-589.59463000000005</v>
      </c>
      <c r="DK35" s="21">
        <v>-600.90751999999998</v>
      </c>
      <c r="DL35" s="21">
        <v>-612.56107999999995</v>
      </c>
      <c r="DM35" s="21">
        <v>-578.50949000000003</v>
      </c>
      <c r="DN35" s="21">
        <v>-601.11955</v>
      </c>
      <c r="DO35" s="21">
        <v>-568.49886000000004</v>
      </c>
      <c r="DP35" s="21">
        <v>-580.12584000000004</v>
      </c>
      <c r="DQ35" s="21">
        <v>-590.64661999999998</v>
      </c>
      <c r="DR35" s="21">
        <v>-557.81034</v>
      </c>
      <c r="DS35" s="21">
        <v>-579.61141999999995</v>
      </c>
      <c r="DT35" s="21">
        <v>-543.17367999999999</v>
      </c>
      <c r="DU35" s="21">
        <v>-554.86391000000003</v>
      </c>
      <c r="DV35" s="21">
        <v>-564.36369999999999</v>
      </c>
      <c r="DW35" s="21">
        <v>-532.96130000000005</v>
      </c>
      <c r="DX35" s="21">
        <v>-553.7912</v>
      </c>
      <c r="DY35" s="21">
        <v>-604.95902999999998</v>
      </c>
      <c r="DZ35" s="21">
        <v>-618.44236999999998</v>
      </c>
      <c r="EA35" s="21">
        <v>-628.53179999999998</v>
      </c>
      <c r="EB35" s="21">
        <v>-593.58500000000004</v>
      </c>
      <c r="EC35" s="21">
        <v>-616.78426999999999</v>
      </c>
      <c r="ED35" s="21">
        <v>-512.02439000000004</v>
      </c>
      <c r="EE35" s="21">
        <v>-522.56179999999995</v>
      </c>
      <c r="EF35" s="21">
        <v>-531.99800000000005</v>
      </c>
      <c r="EG35" s="21">
        <v>-502.39767000000001</v>
      </c>
      <c r="EH35" s="21">
        <v>-522.03303000000005</v>
      </c>
      <c r="EI35" s="21">
        <v>-528.50347999999997</v>
      </c>
      <c r="EJ35" s="21">
        <v>-539.99793999999997</v>
      </c>
      <c r="EK35" s="21">
        <v>-549.09484999999995</v>
      </c>
      <c r="EL35" s="21">
        <v>-518.56691999999998</v>
      </c>
      <c r="EM35" s="21">
        <v>-538.83424000000002</v>
      </c>
      <c r="EN35" s="21">
        <v>-773.85726999999997</v>
      </c>
      <c r="EO35" s="21">
        <v>-793.74346000000003</v>
      </c>
      <c r="EP35" s="21">
        <v>-804.02230999999995</v>
      </c>
      <c r="EQ35" s="21">
        <v>-759.30769999999995</v>
      </c>
      <c r="ER35" s="21">
        <v>-788.98398999999995</v>
      </c>
      <c r="ES35" s="21">
        <v>-431.52177999999998</v>
      </c>
      <c r="ET35" s="21">
        <v>-439.22374000000002</v>
      </c>
      <c r="EU35" s="21">
        <v>-448.32889</v>
      </c>
      <c r="EV35" s="21">
        <v>-423.40861999999998</v>
      </c>
      <c r="EW35" s="21">
        <v>-439.95681999999999</v>
      </c>
      <c r="EX35" s="21">
        <v>-86.372789999999995</v>
      </c>
      <c r="EY35" s="21">
        <v>-65.554730000000006</v>
      </c>
      <c r="EZ35" s="21">
        <v>-89.714929999999995</v>
      </c>
      <c r="FA35" s="21">
        <v>-84.767439999999993</v>
      </c>
      <c r="FB35" s="21">
        <v>-88.083849999999998</v>
      </c>
      <c r="FC35" s="21">
        <v>-271.70337000000001</v>
      </c>
      <c r="FD35" s="21">
        <v>-267.70233999999999</v>
      </c>
      <c r="FE35" s="21">
        <v>-282.24837000000002</v>
      </c>
      <c r="FF35" s="21">
        <v>-266.5951</v>
      </c>
      <c r="FG35" s="21">
        <v>-277.01443999999998</v>
      </c>
      <c r="FH35" s="21">
        <v>-468.8304</v>
      </c>
      <c r="FI35" s="21">
        <v>-480.28030999999999</v>
      </c>
      <c r="FJ35" s="21">
        <v>-487.10234000000003</v>
      </c>
      <c r="FK35" s="21">
        <v>-460.01575000000003</v>
      </c>
      <c r="FL35" s="21">
        <v>-477.99471</v>
      </c>
    </row>
    <row r="36" spans="2:168" x14ac:dyDescent="0.35">
      <c r="B36" s="39" t="s">
        <v>222</v>
      </c>
      <c r="C36" s="21">
        <v>-448761.92135000002</v>
      </c>
      <c r="D36" s="21">
        <v>-474887.43696000002</v>
      </c>
      <c r="E36" s="21">
        <v>-466409.86768999998</v>
      </c>
      <c r="F36" s="21">
        <v>-440534.16258</v>
      </c>
      <c r="G36" s="21">
        <v>-457582.56371000002</v>
      </c>
      <c r="H36" s="21">
        <v>-1107422.5450500001</v>
      </c>
      <c r="I36" s="21">
        <v>-1171893.6646799999</v>
      </c>
      <c r="J36" s="21">
        <v>-1150973.7354900001</v>
      </c>
      <c r="K36" s="21">
        <v>-1087118.94799</v>
      </c>
      <c r="L36" s="21">
        <v>-1129189.93093</v>
      </c>
      <c r="M36" s="21">
        <v>-1037338.25774</v>
      </c>
      <c r="N36" s="21">
        <v>-1097729.3948599999</v>
      </c>
      <c r="O36" s="21">
        <v>-1078133.6142299999</v>
      </c>
      <c r="P36" s="21">
        <v>-1018320.12414</v>
      </c>
      <c r="Q36" s="21">
        <v>-1057728.5662499999</v>
      </c>
      <c r="R36" s="21">
        <v>-5213.2001499999997</v>
      </c>
      <c r="S36" s="21">
        <v>-5180.3238899999997</v>
      </c>
      <c r="T36" s="21">
        <v>-5415.7562500000004</v>
      </c>
      <c r="U36" s="21">
        <v>-5115.1831199999997</v>
      </c>
      <c r="V36" s="21">
        <v>-5315.10304</v>
      </c>
      <c r="W36" s="21">
        <v>-8328.7565200000008</v>
      </c>
      <c r="X36" s="21">
        <v>-8495.2777600000009</v>
      </c>
      <c r="Y36" s="21">
        <v>-8653.2754700000005</v>
      </c>
      <c r="Z36" s="21">
        <v>-8172.1616000000004</v>
      </c>
      <c r="AA36" s="21">
        <v>-8491.5594400000009</v>
      </c>
      <c r="AB36" s="21">
        <v>-923611.71435999998</v>
      </c>
      <c r="AC36" s="21">
        <v>-977381.58979</v>
      </c>
      <c r="AD36" s="21">
        <v>-959933.86328000005</v>
      </c>
      <c r="AE36" s="21">
        <v>-906677.98051999998</v>
      </c>
      <c r="AF36" s="21">
        <v>-941765.78272000002</v>
      </c>
      <c r="AG36" s="21">
        <v>-1611.7829999999999</v>
      </c>
      <c r="AH36" s="21">
        <v>-1443.09238</v>
      </c>
      <c r="AI36" s="21">
        <v>-1675.1272200000001</v>
      </c>
      <c r="AJ36" s="21">
        <v>-1581.85454</v>
      </c>
      <c r="AK36" s="21">
        <v>-1643.76367</v>
      </c>
      <c r="AL36" s="21">
        <v>-2285.2778400000002</v>
      </c>
      <c r="AM36" s="21">
        <v>-2221.90076</v>
      </c>
      <c r="AN36" s="21">
        <v>-2375.7472499999999</v>
      </c>
      <c r="AO36" s="21">
        <v>-2243.0865100000001</v>
      </c>
      <c r="AP36" s="21">
        <v>-2330.75738</v>
      </c>
      <c r="AQ36" s="21">
        <v>-4574.2531499999996</v>
      </c>
      <c r="AR36" s="21">
        <v>-4593.6338599999999</v>
      </c>
      <c r="AS36" s="21">
        <v>-4755.9706500000002</v>
      </c>
      <c r="AT36" s="21">
        <v>-4489.3188499999997</v>
      </c>
      <c r="AU36" s="21">
        <v>-4664.9892499999996</v>
      </c>
      <c r="AV36" s="21">
        <v>-8394.0624200000002</v>
      </c>
      <c r="AW36" s="21">
        <v>-8618.3938500000004</v>
      </c>
      <c r="AX36" s="21">
        <v>-8728.2308200000007</v>
      </c>
      <c r="AY36" s="21">
        <v>-8238.7788999999993</v>
      </c>
      <c r="AZ36" s="21">
        <v>-8561.0869399999992</v>
      </c>
      <c r="BA36" s="21">
        <v>-7095.8125600000003</v>
      </c>
      <c r="BB36" s="21">
        <v>-7309.7307499999997</v>
      </c>
      <c r="BC36" s="21">
        <v>-7378.0419400000001</v>
      </c>
      <c r="BD36" s="21">
        <v>-6964.8895899999998</v>
      </c>
      <c r="BE36" s="21">
        <v>-7237.0318900000002</v>
      </c>
      <c r="BF36" s="21">
        <v>-10414.443730000001</v>
      </c>
      <c r="BG36" s="21">
        <v>-10793.28169</v>
      </c>
      <c r="BH36" s="21">
        <v>-10829.17892</v>
      </c>
      <c r="BI36" s="21">
        <v>-10221.05891</v>
      </c>
      <c r="BJ36" s="21">
        <v>-10620.72522</v>
      </c>
      <c r="BK36" s="21">
        <v>-13304.57013</v>
      </c>
      <c r="BL36" s="21">
        <v>-13854.802299999999</v>
      </c>
      <c r="BM36" s="21">
        <v>-13834.77333</v>
      </c>
      <c r="BN36" s="21">
        <v>-13058.644829999999</v>
      </c>
      <c r="BO36" s="21">
        <v>-13569.297</v>
      </c>
      <c r="BP36" s="21">
        <v>-13056.83626</v>
      </c>
      <c r="BQ36" s="21">
        <v>-13613.61916</v>
      </c>
      <c r="BR36" s="21">
        <v>-13576.82948</v>
      </c>
      <c r="BS36" s="21">
        <v>-12815.810359999999</v>
      </c>
      <c r="BT36" s="21">
        <v>-13316.672339999999</v>
      </c>
      <c r="BU36" s="21">
        <v>-197981.44717999999</v>
      </c>
      <c r="BV36" s="21">
        <v>-209645.07243</v>
      </c>
      <c r="BW36" s="21">
        <v>-205858.93041</v>
      </c>
      <c r="BX36" s="21">
        <v>-194305.67855000001</v>
      </c>
      <c r="BY36" s="21">
        <v>-201918.93455000001</v>
      </c>
      <c r="BZ36" s="21">
        <v>-3.5E-4</v>
      </c>
      <c r="CA36" s="21">
        <v>-624.46866999999997</v>
      </c>
      <c r="CB36" s="21">
        <v>-281.44155000000001</v>
      </c>
      <c r="CC36" s="21">
        <v>-648.17052000000001</v>
      </c>
      <c r="CD36" s="21">
        <v>-612.72783000000004</v>
      </c>
      <c r="CE36" s="21">
        <v>-636.67528000000004</v>
      </c>
      <c r="CF36" s="21">
        <v>-9885.1044000000002</v>
      </c>
      <c r="CG36" s="21">
        <v>-9959.0322300000007</v>
      </c>
      <c r="CH36" s="21">
        <v>-10277.703240000001</v>
      </c>
      <c r="CI36" s="21">
        <v>-9702.4817800000001</v>
      </c>
      <c r="CJ36" s="21">
        <v>-10081.79118</v>
      </c>
      <c r="CK36" s="21">
        <v>-2795.79259</v>
      </c>
      <c r="CL36" s="21">
        <v>-2595.3567899999998</v>
      </c>
      <c r="CM36" s="21">
        <v>-2904.1063199999999</v>
      </c>
      <c r="CN36" s="21">
        <v>-2743.22705</v>
      </c>
      <c r="CO36" s="21">
        <v>-2850.4422300000001</v>
      </c>
      <c r="CP36" s="21">
        <v>-4499.8183499999996</v>
      </c>
      <c r="CQ36" s="21">
        <v>-4404.7290300000004</v>
      </c>
      <c r="CR36" s="21">
        <v>-4674.39527</v>
      </c>
      <c r="CS36" s="21">
        <v>-4415.2141600000004</v>
      </c>
      <c r="CT36" s="21">
        <v>-4587.7767199999998</v>
      </c>
      <c r="CU36" s="21">
        <v>-5351.6529399999999</v>
      </c>
      <c r="CV36" s="21">
        <v>-5282.1653500000002</v>
      </c>
      <c r="CW36" s="21">
        <v>-5559.4482500000004</v>
      </c>
      <c r="CX36" s="21">
        <v>-5251.0327900000002</v>
      </c>
      <c r="CY36" s="21">
        <v>-5456.2621900000004</v>
      </c>
      <c r="CZ36" s="21">
        <v>-6288.3160600000001</v>
      </c>
      <c r="DA36" s="21">
        <v>-6300.8247700000002</v>
      </c>
      <c r="DB36" s="21">
        <v>-6532.8419199999998</v>
      </c>
      <c r="DC36" s="21">
        <v>-6170.085</v>
      </c>
      <c r="DD36" s="21">
        <v>-6411.2343300000002</v>
      </c>
      <c r="DE36" s="21">
        <v>-7136.0901100000001</v>
      </c>
      <c r="DF36" s="21">
        <v>-7217.0262000000002</v>
      </c>
      <c r="DG36" s="21">
        <v>-7414.3123100000003</v>
      </c>
      <c r="DH36" s="21">
        <v>-7001.9194200000002</v>
      </c>
      <c r="DI36" s="21">
        <v>-7275.5798999999997</v>
      </c>
      <c r="DJ36" s="21">
        <v>-8395.0510099999992</v>
      </c>
      <c r="DK36" s="21">
        <v>-8496.4199900000003</v>
      </c>
      <c r="DL36" s="21">
        <v>-8721.86139</v>
      </c>
      <c r="DM36" s="21">
        <v>-8237.2096899999997</v>
      </c>
      <c r="DN36" s="21">
        <v>-8559.1498100000008</v>
      </c>
      <c r="DO36" s="21">
        <v>-8330.4938899999997</v>
      </c>
      <c r="DP36" s="21">
        <v>-8455.9980200000009</v>
      </c>
      <c r="DQ36" s="21">
        <v>-8654.8926800000008</v>
      </c>
      <c r="DR36" s="21">
        <v>-8173.8663299999998</v>
      </c>
      <c r="DS36" s="21">
        <v>-8493.3307800000002</v>
      </c>
      <c r="DT36" s="21">
        <v>-8156.4928</v>
      </c>
      <c r="DU36" s="21">
        <v>-8299.2191000000003</v>
      </c>
      <c r="DV36" s="21">
        <v>-8474.6615000000002</v>
      </c>
      <c r="DW36" s="21">
        <v>-8003.1367600000003</v>
      </c>
      <c r="DX36" s="21">
        <v>-8315.9284800000005</v>
      </c>
      <c r="DY36" s="21">
        <v>-9179.1657200000009</v>
      </c>
      <c r="DZ36" s="21">
        <v>-9352.4909100000004</v>
      </c>
      <c r="EA36" s="21">
        <v>-9536.7533299999996</v>
      </c>
      <c r="EB36" s="21">
        <v>-9006.5816599999998</v>
      </c>
      <c r="EC36" s="21">
        <v>-9358.59166</v>
      </c>
      <c r="ED36" s="21">
        <v>-8842.9195899999995</v>
      </c>
      <c r="EE36" s="21">
        <v>-9040.8895900000007</v>
      </c>
      <c r="EF36" s="21">
        <v>-9187.9861600000004</v>
      </c>
      <c r="EG36" s="21">
        <v>-8676.6575200000007</v>
      </c>
      <c r="EH36" s="21">
        <v>-9015.7728999999999</v>
      </c>
      <c r="EI36" s="21">
        <v>-9582.3441399999992</v>
      </c>
      <c r="EJ36" s="21">
        <v>-9826.3489399999999</v>
      </c>
      <c r="EK36" s="21">
        <v>-9955.87363</v>
      </c>
      <c r="EL36" s="21">
        <v>-9402.1795899999997</v>
      </c>
      <c r="EM36" s="21">
        <v>-9769.6510400000006</v>
      </c>
      <c r="EN36" s="21">
        <v>-12936.35734</v>
      </c>
      <c r="EO36" s="21">
        <v>-13280.53737</v>
      </c>
      <c r="EP36" s="21">
        <v>-13440.714690000001</v>
      </c>
      <c r="EQ36" s="21">
        <v>-12693.131579999999</v>
      </c>
      <c r="ER36" s="21">
        <v>-13189.22543</v>
      </c>
      <c r="ES36" s="21">
        <v>-6140.6214</v>
      </c>
      <c r="ET36" s="21">
        <v>-6204.1124399999999</v>
      </c>
      <c r="EU36" s="21">
        <v>-6379.6345700000002</v>
      </c>
      <c r="EV36" s="21">
        <v>-6025.1672200000003</v>
      </c>
      <c r="EW36" s="21">
        <v>-6260.6526700000004</v>
      </c>
      <c r="EX36" s="21">
        <v>-1561.1933799999999</v>
      </c>
      <c r="EY36" s="21">
        <v>-1187.0208399999999</v>
      </c>
      <c r="EZ36" s="21">
        <v>-1621.68147</v>
      </c>
      <c r="FA36" s="21">
        <v>-1532.2031099999999</v>
      </c>
      <c r="FB36" s="21">
        <v>-1592.14158</v>
      </c>
      <c r="FC36" s="21">
        <v>-3666.5014000000001</v>
      </c>
      <c r="FD36" s="21">
        <v>-3533.7031400000001</v>
      </c>
      <c r="FE36" s="21">
        <v>-3808.5148600000002</v>
      </c>
      <c r="FF36" s="21">
        <v>-3597.5650099999998</v>
      </c>
      <c r="FG36" s="21">
        <v>-3738.1708600000002</v>
      </c>
      <c r="FH36" s="21">
        <v>-7158.4025000000001</v>
      </c>
      <c r="FI36" s="21">
        <v>-7313.6410900000001</v>
      </c>
      <c r="FJ36" s="21">
        <v>-7437.3384500000002</v>
      </c>
      <c r="FK36" s="21">
        <v>-7023.8122400000002</v>
      </c>
      <c r="FL36" s="21">
        <v>-7298.3284100000001</v>
      </c>
    </row>
    <row r="37" spans="2:168" x14ac:dyDescent="0.35">
      <c r="B37" s="39" t="s">
        <v>223</v>
      </c>
      <c r="C37" s="21">
        <v>-689973.22600000002</v>
      </c>
      <c r="D37" s="21">
        <v>-730141.30940999999</v>
      </c>
      <c r="E37" s="21">
        <v>-717107.01318999997</v>
      </c>
      <c r="F37" s="21">
        <v>-677323.01440999995</v>
      </c>
      <c r="G37" s="21">
        <v>-703534.99846999999</v>
      </c>
      <c r="H37" s="21">
        <v>-1590955.18273</v>
      </c>
      <c r="I37" s="21">
        <v>-1683576.2535000001</v>
      </c>
      <c r="J37" s="21">
        <v>-1653522.0795799999</v>
      </c>
      <c r="K37" s="21">
        <v>-1561786.44933</v>
      </c>
      <c r="L37" s="21">
        <v>-1622226.8373799999</v>
      </c>
      <c r="M37" s="21">
        <v>-1468397.7339999999</v>
      </c>
      <c r="N37" s="21">
        <v>-1553884.0334300001</v>
      </c>
      <c r="O37" s="21">
        <v>-1526145.3477400001</v>
      </c>
      <c r="P37" s="21">
        <v>-1441476.7329899999</v>
      </c>
      <c r="Q37" s="21">
        <v>-1497261.1086899999</v>
      </c>
      <c r="R37" s="21">
        <v>-7601.9131799999996</v>
      </c>
      <c r="S37" s="21">
        <v>-7193.5108099999998</v>
      </c>
      <c r="T37" s="21">
        <v>-7429.6782599999997</v>
      </c>
      <c r="U37" s="21">
        <v>-7566.0124800000003</v>
      </c>
      <c r="V37" s="21">
        <v>-7320.8599000000004</v>
      </c>
      <c r="W37" s="21">
        <v>-11461.035959999999</v>
      </c>
      <c r="X37" s="21">
        <v>-11326.011270000001</v>
      </c>
      <c r="Y37" s="21">
        <v>-11464.00497</v>
      </c>
      <c r="Z37" s="21">
        <v>-11345.180350000001</v>
      </c>
      <c r="AA37" s="21">
        <v>-11276.80689</v>
      </c>
      <c r="AB37" s="21">
        <v>-1317725.79688</v>
      </c>
      <c r="AC37" s="21">
        <v>-1394439.80002</v>
      </c>
      <c r="AD37" s="21">
        <v>-1369546.95927</v>
      </c>
      <c r="AE37" s="21">
        <v>-1293566.2744700001</v>
      </c>
      <c r="AF37" s="21">
        <v>-1343626.3824100001</v>
      </c>
      <c r="AG37" s="21">
        <v>-2444.0385700000002</v>
      </c>
      <c r="AH37" s="21">
        <v>-1927.02457</v>
      </c>
      <c r="AI37" s="21">
        <v>-2184.2101299999999</v>
      </c>
      <c r="AJ37" s="21">
        <v>-2477.3835100000001</v>
      </c>
      <c r="AK37" s="21">
        <v>-2164.3730399999999</v>
      </c>
      <c r="AL37" s="21">
        <v>-3318.1685900000002</v>
      </c>
      <c r="AM37" s="21">
        <v>-3016.2338199999999</v>
      </c>
      <c r="AN37" s="21">
        <v>-3180.4698800000001</v>
      </c>
      <c r="AO37" s="21">
        <v>-3317.1734499999998</v>
      </c>
      <c r="AP37" s="21">
        <v>-3136.2315400000002</v>
      </c>
      <c r="AQ37" s="21">
        <v>-6714.79468</v>
      </c>
      <c r="AR37" s="21">
        <v>-6489.4620599999998</v>
      </c>
      <c r="AS37" s="21">
        <v>-6647.4604900000004</v>
      </c>
      <c r="AT37" s="21">
        <v>-6664.3571199999997</v>
      </c>
      <c r="AU37" s="21">
        <v>-6540.0240400000002</v>
      </c>
      <c r="AV37" s="21">
        <v>-11518.887839999999</v>
      </c>
      <c r="AW37" s="21">
        <v>-11529.410019999999</v>
      </c>
      <c r="AX37" s="21">
        <v>-11617.472610000001</v>
      </c>
      <c r="AY37" s="21">
        <v>-11385.974490000001</v>
      </c>
      <c r="AZ37" s="21">
        <v>-11416.37479</v>
      </c>
      <c r="BA37" s="21">
        <v>-9800.3926100000008</v>
      </c>
      <c r="BB37" s="21">
        <v>-9872.2985700000008</v>
      </c>
      <c r="BC37" s="21">
        <v>-9916.9963399999997</v>
      </c>
      <c r="BD37" s="21">
        <v>-9680.9201300000004</v>
      </c>
      <c r="BE37" s="21">
        <v>-9743.6809599999997</v>
      </c>
      <c r="BF37" s="21">
        <v>-14270.87919</v>
      </c>
      <c r="BG37" s="21">
        <v>-14536.46249</v>
      </c>
      <c r="BH37" s="21">
        <v>-14529.78284</v>
      </c>
      <c r="BI37" s="21">
        <v>-14074.55818</v>
      </c>
      <c r="BJ37" s="21">
        <v>-14268.257240000001</v>
      </c>
      <c r="BK37" s="21">
        <v>-18396.125749999999</v>
      </c>
      <c r="BL37" s="21">
        <v>-18912.11103</v>
      </c>
      <c r="BM37" s="21">
        <v>-18823.265090000001</v>
      </c>
      <c r="BN37" s="21">
        <v>-18123.868740000002</v>
      </c>
      <c r="BO37" s="21">
        <v>-18480.347300000001</v>
      </c>
      <c r="BP37" s="21">
        <v>-18184.162509999998</v>
      </c>
      <c r="BQ37" s="21">
        <v>-18740.657889999999</v>
      </c>
      <c r="BR37" s="21">
        <v>-18630.902320000001</v>
      </c>
      <c r="BS37" s="21">
        <v>-17910.781569999999</v>
      </c>
      <c r="BT37" s="21">
        <v>-18290.332450000002</v>
      </c>
      <c r="BU37" s="21">
        <v>-339856.82605999999</v>
      </c>
      <c r="BV37" s="21">
        <v>-359878.71557</v>
      </c>
      <c r="BW37" s="21">
        <v>-353379.38832000003</v>
      </c>
      <c r="BX37" s="21">
        <v>-333546.96684000001</v>
      </c>
      <c r="BY37" s="21">
        <v>-346615.95415000001</v>
      </c>
      <c r="BZ37" s="21">
        <v>-35.981940000000002</v>
      </c>
      <c r="CA37" s="21">
        <v>-1225.78097</v>
      </c>
      <c r="CB37" s="21">
        <v>-313.97671000000003</v>
      </c>
      <c r="CC37" s="21">
        <v>-731.55552</v>
      </c>
      <c r="CD37" s="21">
        <v>-1324.8030200000001</v>
      </c>
      <c r="CE37" s="21">
        <v>-753.97487999999998</v>
      </c>
      <c r="CF37" s="21">
        <v>-14499.783799999999</v>
      </c>
      <c r="CG37" s="21">
        <v>-14087.39219</v>
      </c>
      <c r="CH37" s="21">
        <v>-14391.642620000001</v>
      </c>
      <c r="CI37" s="21">
        <v>-14383.062819999999</v>
      </c>
      <c r="CJ37" s="21">
        <v>-14158.105079999999</v>
      </c>
      <c r="CK37" s="21">
        <v>-4172.5708999999997</v>
      </c>
      <c r="CL37" s="21">
        <v>-3487.8392399999998</v>
      </c>
      <c r="CM37" s="21">
        <v>-3825.95631</v>
      </c>
      <c r="CN37" s="21">
        <v>-4211.0664900000002</v>
      </c>
      <c r="CO37" s="21">
        <v>-3787.6691099999998</v>
      </c>
      <c r="CP37" s="21">
        <v>-6540.3980899999997</v>
      </c>
      <c r="CQ37" s="21">
        <v>-6011.9297699999997</v>
      </c>
      <c r="CR37" s="21">
        <v>-6294.2426500000001</v>
      </c>
      <c r="CS37" s="21">
        <v>-6530.9744899999996</v>
      </c>
      <c r="CT37" s="21">
        <v>-6208.65751</v>
      </c>
      <c r="CU37" s="21">
        <v>-7819.47408</v>
      </c>
      <c r="CV37" s="21">
        <v>-7303.4972900000002</v>
      </c>
      <c r="CW37" s="21">
        <v>-7587.4386599999998</v>
      </c>
      <c r="CX37" s="21">
        <v>-7794.4395100000002</v>
      </c>
      <c r="CY37" s="21">
        <v>-7479.7479400000002</v>
      </c>
      <c r="CZ37" s="21">
        <v>-8997.7235600000004</v>
      </c>
      <c r="DA37" s="21">
        <v>-8626.4825700000001</v>
      </c>
      <c r="DB37" s="21">
        <v>-8854.5824699999994</v>
      </c>
      <c r="DC37" s="21">
        <v>-8942.6113499999992</v>
      </c>
      <c r="DD37" s="21">
        <v>-8720.8108900000007</v>
      </c>
      <c r="DE37" s="21">
        <v>-9906.6698300000007</v>
      </c>
      <c r="DF37" s="21">
        <v>-9638.4652800000003</v>
      </c>
      <c r="DG37" s="21">
        <v>-9827.0605899999991</v>
      </c>
      <c r="DH37" s="21">
        <v>-9828.1290200000003</v>
      </c>
      <c r="DI37" s="21">
        <v>-9672.8539899999996</v>
      </c>
      <c r="DJ37" s="21">
        <v>-11622.686540000001</v>
      </c>
      <c r="DK37" s="21">
        <v>-11315.38474</v>
      </c>
      <c r="DL37" s="21">
        <v>-11530.576580000001</v>
      </c>
      <c r="DM37" s="21">
        <v>-11528.34345</v>
      </c>
      <c r="DN37" s="21">
        <v>-11349.13644</v>
      </c>
      <c r="DO37" s="21">
        <v>-11489.13559</v>
      </c>
      <c r="DP37" s="21">
        <v>-11246.87009</v>
      </c>
      <c r="DQ37" s="21">
        <v>-11432.34281</v>
      </c>
      <c r="DR37" s="21">
        <v>-11388.042890000001</v>
      </c>
      <c r="DS37" s="21">
        <v>-11250.122369999999</v>
      </c>
      <c r="DT37" s="21">
        <v>-11221.823549999999</v>
      </c>
      <c r="DU37" s="21">
        <v>-11037.24179</v>
      </c>
      <c r="DV37" s="21">
        <v>-11196.604799999999</v>
      </c>
      <c r="DW37" s="21">
        <v>-11118.14615</v>
      </c>
      <c r="DX37" s="21">
        <v>-11016.377109999999</v>
      </c>
      <c r="DY37" s="21">
        <v>-12651.068209999999</v>
      </c>
      <c r="DZ37" s="21">
        <v>-12474.363300000001</v>
      </c>
      <c r="EA37" s="21">
        <v>-12638.02072</v>
      </c>
      <c r="EB37" s="21">
        <v>-12528.57524</v>
      </c>
      <c r="EC37" s="21">
        <v>-12433.18477</v>
      </c>
      <c r="ED37" s="21">
        <v>-12118.56474</v>
      </c>
      <c r="EE37" s="21">
        <v>-12027.2168</v>
      </c>
      <c r="EF37" s="21">
        <v>-12150.60974</v>
      </c>
      <c r="EG37" s="21">
        <v>-11992.985790000001</v>
      </c>
      <c r="EH37" s="21">
        <v>-11950.939679999999</v>
      </c>
      <c r="EI37" s="21">
        <v>-13104.650960000001</v>
      </c>
      <c r="EJ37" s="21">
        <v>-13079.521140000001</v>
      </c>
      <c r="EK37" s="21">
        <v>-13179.04867</v>
      </c>
      <c r="EL37" s="21">
        <v>-12959.64705</v>
      </c>
      <c r="EM37" s="21">
        <v>-12960.01541</v>
      </c>
      <c r="EN37" s="21">
        <v>-17698.44686</v>
      </c>
      <c r="EO37" s="21">
        <v>-17700.88552</v>
      </c>
      <c r="EP37" s="21">
        <v>-17817.96211</v>
      </c>
      <c r="EQ37" s="21">
        <v>-17495.84634</v>
      </c>
      <c r="ER37" s="21">
        <v>-17519.78975</v>
      </c>
      <c r="ES37" s="21">
        <v>-8592.6267700000008</v>
      </c>
      <c r="ET37" s="21">
        <v>-8352.1271799999995</v>
      </c>
      <c r="EU37" s="21">
        <v>-8519.6271199999992</v>
      </c>
      <c r="EV37" s="21">
        <v>-8523.4808599999997</v>
      </c>
      <c r="EW37" s="21">
        <v>-8386.0776100000003</v>
      </c>
      <c r="EX37" s="21">
        <v>-2372.5293999999999</v>
      </c>
      <c r="EY37" s="21">
        <v>-1338.2080900000001</v>
      </c>
      <c r="EZ37" s="21">
        <v>-1831.17019</v>
      </c>
      <c r="FA37" s="21">
        <v>-2468.7815399999999</v>
      </c>
      <c r="FB37" s="21">
        <v>-1835.5417199999999</v>
      </c>
      <c r="FC37" s="21">
        <v>-5305.8665799999999</v>
      </c>
      <c r="FD37" s="21">
        <v>-4734.1340200000004</v>
      </c>
      <c r="FE37" s="21">
        <v>-5029.1872899999998</v>
      </c>
      <c r="FF37" s="21">
        <v>-5316.8521199999996</v>
      </c>
      <c r="FG37" s="21">
        <v>-4966.7874099999999</v>
      </c>
      <c r="FH37" s="21">
        <v>-9813.4611000000004</v>
      </c>
      <c r="FI37" s="21">
        <v>-9728.0177299999996</v>
      </c>
      <c r="FJ37" s="21">
        <v>-9833.3295999999991</v>
      </c>
      <c r="FK37" s="21">
        <v>-9712.79709</v>
      </c>
      <c r="FL37" s="21">
        <v>-9672.3906499999994</v>
      </c>
    </row>
    <row r="38" spans="2:168" x14ac:dyDescent="0.35">
      <c r="B38" s="39" t="s">
        <v>224</v>
      </c>
      <c r="C38" s="21">
        <v>6260.2866999999997</v>
      </c>
      <c r="D38" s="21">
        <v>6624.7410099999997</v>
      </c>
      <c r="E38" s="21">
        <v>6506.4778299999998</v>
      </c>
      <c r="F38" s="21">
        <v>6145.5083999999997</v>
      </c>
      <c r="G38" s="21">
        <v>6383.3357999999998</v>
      </c>
      <c r="H38" s="21">
        <v>85257.235520000002</v>
      </c>
      <c r="I38" s="21">
        <v>90220.679199999999</v>
      </c>
      <c r="J38" s="21">
        <v>88610.114799999996</v>
      </c>
      <c r="K38" s="21">
        <v>83694.120729999995</v>
      </c>
      <c r="L38" s="21">
        <v>86933.043139999994</v>
      </c>
      <c r="M38" s="21">
        <v>97827.449439999997</v>
      </c>
      <c r="N38" s="21">
        <v>103522.70928</v>
      </c>
      <c r="O38" s="21">
        <v>101674.70529</v>
      </c>
      <c r="P38" s="21">
        <v>96033.921159999998</v>
      </c>
      <c r="Q38" s="21">
        <v>99750.38235</v>
      </c>
      <c r="R38" s="21">
        <v>222.23061000000001</v>
      </c>
      <c r="S38" s="21">
        <v>574.98814000000004</v>
      </c>
      <c r="T38" s="21">
        <v>739.51099999999997</v>
      </c>
      <c r="U38" s="21">
        <v>101.83759999999999</v>
      </c>
      <c r="V38" s="21">
        <v>694.08831999999995</v>
      </c>
      <c r="W38" s="21">
        <v>983.96761000000004</v>
      </c>
      <c r="X38" s="21">
        <v>1382.40103</v>
      </c>
      <c r="Y38" s="21">
        <v>1531.32014</v>
      </c>
      <c r="Z38" s="21">
        <v>851.22402</v>
      </c>
      <c r="AA38" s="21">
        <v>1471.6882599999999</v>
      </c>
      <c r="AB38" s="21">
        <v>80728.962339999998</v>
      </c>
      <c r="AC38" s="21">
        <v>85428.757920000004</v>
      </c>
      <c r="AD38" s="21">
        <v>83903.72653</v>
      </c>
      <c r="AE38" s="21">
        <v>79248.85686</v>
      </c>
      <c r="AF38" s="21">
        <v>82315.732059999995</v>
      </c>
      <c r="AG38" s="21">
        <v>127.11968</v>
      </c>
      <c r="AH38" s="21">
        <v>369.59778</v>
      </c>
      <c r="AI38" s="21">
        <v>493.8843</v>
      </c>
      <c r="AJ38" s="21">
        <v>44.719839999999998</v>
      </c>
      <c r="AK38" s="21">
        <v>463.30122999999998</v>
      </c>
      <c r="AL38" s="21">
        <v>121.43969</v>
      </c>
      <c r="AM38" s="21">
        <v>309.52735999999999</v>
      </c>
      <c r="AN38" s="21">
        <v>403.17851999999999</v>
      </c>
      <c r="AO38" s="21">
        <v>57.175460000000001</v>
      </c>
      <c r="AP38" s="21">
        <v>379.18572</v>
      </c>
      <c r="AQ38" s="21">
        <v>181.17364000000001</v>
      </c>
      <c r="AR38" s="21">
        <v>419.22735999999998</v>
      </c>
      <c r="AS38" s="21">
        <v>538.30708000000004</v>
      </c>
      <c r="AT38" s="21">
        <v>100.04552</v>
      </c>
      <c r="AU38" s="21">
        <v>507.48284999999998</v>
      </c>
      <c r="AV38" s="21">
        <v>1026.3049599999999</v>
      </c>
      <c r="AW38" s="21">
        <v>1339.6917900000001</v>
      </c>
      <c r="AX38" s="21">
        <v>1456.0977700000001</v>
      </c>
      <c r="AY38" s="21">
        <v>920.73357999999996</v>
      </c>
      <c r="AZ38" s="21">
        <v>1405.2725600000001</v>
      </c>
      <c r="BA38" s="21">
        <v>917.53826000000004</v>
      </c>
      <c r="BB38" s="21">
        <v>1166.3080199999999</v>
      </c>
      <c r="BC38" s="21">
        <v>1252.0026399999999</v>
      </c>
      <c r="BD38" s="21">
        <v>833.78147000000001</v>
      </c>
      <c r="BE38" s="21">
        <v>1210.4788599999999</v>
      </c>
      <c r="BF38" s="21">
        <v>1676.4549199999999</v>
      </c>
      <c r="BG38" s="21">
        <v>2000.62221</v>
      </c>
      <c r="BH38" s="21">
        <v>2089.5134499999999</v>
      </c>
      <c r="BI38" s="21">
        <v>1568.50488</v>
      </c>
      <c r="BJ38" s="21">
        <v>2029.0537300000001</v>
      </c>
      <c r="BK38" s="21">
        <v>1930.3771400000001</v>
      </c>
      <c r="BL38" s="21">
        <v>2274.0181899999998</v>
      </c>
      <c r="BM38" s="21">
        <v>2360.36346</v>
      </c>
      <c r="BN38" s="21">
        <v>1816.52873</v>
      </c>
      <c r="BO38" s="21">
        <v>2294.0735599999998</v>
      </c>
      <c r="BP38" s="21">
        <v>1525.3498500000001</v>
      </c>
      <c r="BQ38" s="21">
        <v>1826.0630000000001</v>
      </c>
      <c r="BR38" s="21">
        <v>1909.1929399999999</v>
      </c>
      <c r="BS38" s="21">
        <v>1424.8283100000001</v>
      </c>
      <c r="BT38" s="21">
        <v>1853.5599299999999</v>
      </c>
      <c r="BU38" s="21">
        <v>-54485.795639999997</v>
      </c>
      <c r="BV38" s="21">
        <v>-57695.701979999998</v>
      </c>
      <c r="BW38" s="21">
        <v>-56653.730799999998</v>
      </c>
      <c r="BX38" s="21">
        <v>-53474.199950000002</v>
      </c>
      <c r="BY38" s="21">
        <v>-55569.418039999997</v>
      </c>
      <c r="BZ38" s="21">
        <v>-35.98404</v>
      </c>
      <c r="CA38" s="21">
        <v>-218.37629999999999</v>
      </c>
      <c r="CB38" s="21">
        <v>135.77018000000001</v>
      </c>
      <c r="CC38" s="21">
        <v>319.36801000000003</v>
      </c>
      <c r="CD38" s="21">
        <v>-337.52219000000002</v>
      </c>
      <c r="CE38" s="21">
        <v>277.99698000000001</v>
      </c>
      <c r="CF38" s="21">
        <v>406.99925000000002</v>
      </c>
      <c r="CG38" s="21">
        <v>899.65561000000002</v>
      </c>
      <c r="CH38" s="21">
        <v>1141.5037500000001</v>
      </c>
      <c r="CI38" s="21">
        <v>240.71021999999999</v>
      </c>
      <c r="CJ38" s="21">
        <v>1077.16525</v>
      </c>
      <c r="CK38" s="21">
        <v>139.45787999999999</v>
      </c>
      <c r="CL38" s="21">
        <v>501.74209999999999</v>
      </c>
      <c r="CM38" s="21">
        <v>675.73662999999999</v>
      </c>
      <c r="CN38" s="21">
        <v>14.82597</v>
      </c>
      <c r="CO38" s="21">
        <v>629.51549</v>
      </c>
      <c r="CP38" s="21">
        <v>226.67829</v>
      </c>
      <c r="CQ38" s="21">
        <v>598.12023999999997</v>
      </c>
      <c r="CR38" s="21">
        <v>770.82664999999997</v>
      </c>
      <c r="CS38" s="21">
        <v>100.92397</v>
      </c>
      <c r="CT38" s="21">
        <v>723.44500000000005</v>
      </c>
      <c r="CU38" s="21">
        <v>224.24555000000001</v>
      </c>
      <c r="CV38" s="21">
        <v>625.10897</v>
      </c>
      <c r="CW38" s="21">
        <v>810.77746999999999</v>
      </c>
      <c r="CX38" s="21">
        <v>88.600200000000001</v>
      </c>
      <c r="CY38" s="21">
        <v>760.13082999999995</v>
      </c>
      <c r="CZ38" s="21">
        <v>408.83589000000001</v>
      </c>
      <c r="DA38" s="21">
        <v>795.69902000000002</v>
      </c>
      <c r="DB38" s="21">
        <v>967.12460999999996</v>
      </c>
      <c r="DC38" s="21">
        <v>276.04433</v>
      </c>
      <c r="DD38" s="21">
        <v>915.14275999999995</v>
      </c>
      <c r="DE38" s="21">
        <v>718.51850000000002</v>
      </c>
      <c r="DF38" s="21">
        <v>1109.2282499999999</v>
      </c>
      <c r="DG38" s="21">
        <v>1268.26271</v>
      </c>
      <c r="DH38" s="21">
        <v>584.81241999999997</v>
      </c>
      <c r="DI38" s="21">
        <v>1211.44678</v>
      </c>
      <c r="DJ38" s="21">
        <v>887.44434000000001</v>
      </c>
      <c r="DK38" s="21">
        <v>1349.23162</v>
      </c>
      <c r="DL38" s="21">
        <v>1532.26171</v>
      </c>
      <c r="DM38" s="21">
        <v>731.88726999999994</v>
      </c>
      <c r="DN38" s="21">
        <v>1466.0742600000001</v>
      </c>
      <c r="DO38" s="21">
        <v>942.96162000000004</v>
      </c>
      <c r="DP38" s="21">
        <v>1380.34284</v>
      </c>
      <c r="DQ38" s="21">
        <v>1549.18758</v>
      </c>
      <c r="DR38" s="21">
        <v>795.71294</v>
      </c>
      <c r="DS38" s="21">
        <v>1485.1516799999999</v>
      </c>
      <c r="DT38" s="21">
        <v>966.43642</v>
      </c>
      <c r="DU38" s="21">
        <v>1375.6456599999999</v>
      </c>
      <c r="DV38" s="21">
        <v>1531.2294400000001</v>
      </c>
      <c r="DW38" s="21">
        <v>826.64328999999998</v>
      </c>
      <c r="DX38" s="21">
        <v>1469.1133400000001</v>
      </c>
      <c r="DY38" s="21">
        <v>1065.8701699999999</v>
      </c>
      <c r="DZ38" s="21">
        <v>1516.2505000000001</v>
      </c>
      <c r="EA38" s="21">
        <v>1685.3737100000001</v>
      </c>
      <c r="EB38" s="21">
        <v>914.35599999999999</v>
      </c>
      <c r="EC38" s="21">
        <v>1618.2633800000001</v>
      </c>
      <c r="ED38" s="21">
        <v>1177.4685500000001</v>
      </c>
      <c r="EE38" s="21">
        <v>1588.1987300000001</v>
      </c>
      <c r="EF38" s="21">
        <v>1734.2522200000001</v>
      </c>
      <c r="EG38" s="21">
        <v>1037.44829</v>
      </c>
      <c r="EH38" s="21">
        <v>1669.3389400000001</v>
      </c>
      <c r="EI38" s="21">
        <v>1327.58971</v>
      </c>
      <c r="EJ38" s="21">
        <v>1748.53052</v>
      </c>
      <c r="EK38" s="21">
        <v>1891.6863599999999</v>
      </c>
      <c r="EL38" s="21">
        <v>1184.29774</v>
      </c>
      <c r="EM38" s="21">
        <v>1824.17885</v>
      </c>
      <c r="EN38" s="21">
        <v>1675.00467</v>
      </c>
      <c r="EO38" s="21">
        <v>2224.2999</v>
      </c>
      <c r="EP38" s="21">
        <v>2412.7138399999999</v>
      </c>
      <c r="EQ38" s="21">
        <v>1490.60455</v>
      </c>
      <c r="ER38" s="21">
        <v>2326.11481</v>
      </c>
      <c r="ES38" s="21">
        <v>554.61419000000001</v>
      </c>
      <c r="ET38" s="21">
        <v>891.02473999999995</v>
      </c>
      <c r="EU38" s="21">
        <v>1031.6895099999999</v>
      </c>
      <c r="EV38" s="21">
        <v>441.03642000000002</v>
      </c>
      <c r="EW38" s="21">
        <v>984.23364000000004</v>
      </c>
      <c r="EX38" s="21">
        <v>112.02348000000001</v>
      </c>
      <c r="EY38" s="21">
        <v>534.51851999999997</v>
      </c>
      <c r="EZ38" s="21">
        <v>755.26095999999995</v>
      </c>
      <c r="FA38" s="21">
        <v>-31.631989999999998</v>
      </c>
      <c r="FB38" s="21">
        <v>703.57871999999998</v>
      </c>
      <c r="FC38" s="21">
        <v>200.69892999999999</v>
      </c>
      <c r="FD38" s="21">
        <v>553.01512000000002</v>
      </c>
      <c r="FE38" s="21">
        <v>719.46771000000001</v>
      </c>
      <c r="FF38" s="21">
        <v>79.715220000000002</v>
      </c>
      <c r="FG38" s="21">
        <v>674.06464000000005</v>
      </c>
      <c r="FH38" s="21">
        <v>884.40986999999996</v>
      </c>
      <c r="FI38" s="21">
        <v>1216.06041</v>
      </c>
      <c r="FJ38" s="21">
        <v>1337.6345899999999</v>
      </c>
      <c r="FK38" s="21">
        <v>771.37509</v>
      </c>
      <c r="FL38" s="21">
        <v>1286.3652400000001</v>
      </c>
    </row>
    <row r="39" spans="2:168" x14ac:dyDescent="0.35">
      <c r="B39" s="39" t="s">
        <v>225</v>
      </c>
      <c r="C39" s="21">
        <v>402645.30417999998</v>
      </c>
      <c r="D39" s="21">
        <v>426086.05456000002</v>
      </c>
      <c r="E39" s="21">
        <v>418479.67511000001</v>
      </c>
      <c r="F39" s="21">
        <v>395263.06368000002</v>
      </c>
      <c r="G39" s="21">
        <v>410559.50111999997</v>
      </c>
      <c r="H39" s="21">
        <v>981610.15315000003</v>
      </c>
      <c r="I39" s="21">
        <v>1038756.81854</v>
      </c>
      <c r="J39" s="21">
        <v>1020213.56692</v>
      </c>
      <c r="K39" s="21">
        <v>963613.21322000003</v>
      </c>
      <c r="L39" s="21">
        <v>1000904.58334</v>
      </c>
      <c r="M39" s="21">
        <v>926733.44736999995</v>
      </c>
      <c r="N39" s="21">
        <v>980685.45992000005</v>
      </c>
      <c r="O39" s="21">
        <v>963179.05330000003</v>
      </c>
      <c r="P39" s="21">
        <v>909743.09693999996</v>
      </c>
      <c r="Q39" s="21">
        <v>944949.66639000003</v>
      </c>
      <c r="R39" s="21">
        <v>3847.6838499999999</v>
      </c>
      <c r="S39" s="21">
        <v>3776.6683899999998</v>
      </c>
      <c r="T39" s="21">
        <v>3996.9749200000001</v>
      </c>
      <c r="U39" s="21">
        <v>3775.3404700000001</v>
      </c>
      <c r="V39" s="21">
        <v>3922.8947800000001</v>
      </c>
      <c r="W39" s="21">
        <v>6702.6962400000002</v>
      </c>
      <c r="X39" s="21">
        <v>6793.9440000000004</v>
      </c>
      <c r="Y39" s="21">
        <v>6963.6673700000001</v>
      </c>
      <c r="Z39" s="21">
        <v>6576.6736600000004</v>
      </c>
      <c r="AA39" s="21">
        <v>6833.7143299999998</v>
      </c>
      <c r="AB39" s="21">
        <v>822340.84435999999</v>
      </c>
      <c r="AC39" s="21">
        <v>870215.03659999999</v>
      </c>
      <c r="AD39" s="21">
        <v>854680.39370999997</v>
      </c>
      <c r="AE39" s="21">
        <v>807263.83661</v>
      </c>
      <c r="AF39" s="21">
        <v>838504.38112999999</v>
      </c>
      <c r="AG39" s="21">
        <v>1217.04558</v>
      </c>
      <c r="AH39" s="21">
        <v>1075.2669599999999</v>
      </c>
      <c r="AI39" s="21">
        <v>1264.8054199999999</v>
      </c>
      <c r="AJ39" s="21">
        <v>1194.4483700000001</v>
      </c>
      <c r="AK39" s="21">
        <v>1241.19515</v>
      </c>
      <c r="AL39" s="21">
        <v>1605.07159</v>
      </c>
      <c r="AM39" s="21">
        <v>1536.9141099999999</v>
      </c>
      <c r="AN39" s="21">
        <v>1668.5207700000001</v>
      </c>
      <c r="AO39" s="21">
        <v>1575.4395400000001</v>
      </c>
      <c r="AP39" s="21">
        <v>1637.0151699999999</v>
      </c>
      <c r="AQ39" s="21">
        <v>3269.4562799999999</v>
      </c>
      <c r="AR39" s="21">
        <v>3252.5263199999999</v>
      </c>
      <c r="AS39" s="21">
        <v>3399.20345</v>
      </c>
      <c r="AT39" s="21">
        <v>3208.7507599999999</v>
      </c>
      <c r="AU39" s="21">
        <v>3334.31122</v>
      </c>
      <c r="AV39" s="21">
        <v>6154.3059599999997</v>
      </c>
      <c r="AW39" s="21">
        <v>6282.1682700000001</v>
      </c>
      <c r="AX39" s="21">
        <v>6399.1573500000004</v>
      </c>
      <c r="AY39" s="21">
        <v>6040.4578000000001</v>
      </c>
      <c r="AZ39" s="21">
        <v>6276.7651999999998</v>
      </c>
      <c r="BA39" s="21">
        <v>5471.2627400000001</v>
      </c>
      <c r="BB39" s="21">
        <v>5614.1054000000004</v>
      </c>
      <c r="BC39" s="21">
        <v>5688.7832200000003</v>
      </c>
      <c r="BD39" s="21">
        <v>5370.3152</v>
      </c>
      <c r="BE39" s="21">
        <v>5580.1516199999996</v>
      </c>
      <c r="BF39" s="21">
        <v>8479.4284900000002</v>
      </c>
      <c r="BG39" s="21">
        <v>8766.3939100000007</v>
      </c>
      <c r="BH39" s="21">
        <v>8817.0071399999997</v>
      </c>
      <c r="BI39" s="21">
        <v>8321.9762800000008</v>
      </c>
      <c r="BJ39" s="21">
        <v>8647.3838199999991</v>
      </c>
      <c r="BK39" s="21">
        <v>11297.53299</v>
      </c>
      <c r="BL39" s="21">
        <v>11743.54754</v>
      </c>
      <c r="BM39" s="21">
        <v>11747.645699999999</v>
      </c>
      <c r="BN39" s="21">
        <v>11088.70787</v>
      </c>
      <c r="BO39" s="21">
        <v>11522.3262</v>
      </c>
      <c r="BP39" s="21">
        <v>11250.246800000001</v>
      </c>
      <c r="BQ39" s="21">
        <v>11710.6366</v>
      </c>
      <c r="BR39" s="21">
        <v>11698.19587</v>
      </c>
      <c r="BS39" s="21">
        <v>11042.571550000001</v>
      </c>
      <c r="BT39" s="21">
        <v>11474.13219</v>
      </c>
      <c r="BU39" s="21">
        <v>100090.03272</v>
      </c>
      <c r="BV39" s="21">
        <v>105986.60864000001</v>
      </c>
      <c r="BW39" s="21">
        <v>104072.51474</v>
      </c>
      <c r="BX39" s="21">
        <v>98231.738379999995</v>
      </c>
      <c r="BY39" s="21">
        <v>102080.63965</v>
      </c>
      <c r="BZ39" s="21">
        <v>-2.33E-3</v>
      </c>
      <c r="CA39" s="21">
        <v>492.18928</v>
      </c>
      <c r="CB39" s="21">
        <v>216.34459000000001</v>
      </c>
      <c r="CC39" s="21">
        <v>510.83292999999998</v>
      </c>
      <c r="CD39" s="21">
        <v>482.93491999999998</v>
      </c>
      <c r="CE39" s="21">
        <v>501.81008000000003</v>
      </c>
      <c r="CF39" s="21">
        <v>7110.2356</v>
      </c>
      <c r="CG39" s="21">
        <v>7101.6999900000001</v>
      </c>
      <c r="CH39" s="21">
        <v>7392.3713100000004</v>
      </c>
      <c r="CI39" s="21">
        <v>6978.88033</v>
      </c>
      <c r="CJ39" s="21">
        <v>7251.7123300000003</v>
      </c>
      <c r="CK39" s="21">
        <v>2053.4805900000001</v>
      </c>
      <c r="CL39" s="21">
        <v>1869.80206</v>
      </c>
      <c r="CM39" s="21">
        <v>2132.8978699999998</v>
      </c>
      <c r="CN39" s="21">
        <v>2014.8713299999999</v>
      </c>
      <c r="CO39" s="21">
        <v>2093.6200699999999</v>
      </c>
      <c r="CP39" s="21">
        <v>3270.4882499999999</v>
      </c>
      <c r="CQ39" s="21">
        <v>3153.4142099999999</v>
      </c>
      <c r="CR39" s="21">
        <v>3397.15735</v>
      </c>
      <c r="CS39" s="21">
        <v>3208.9971399999999</v>
      </c>
      <c r="CT39" s="21">
        <v>3334.41669</v>
      </c>
      <c r="CU39" s="21">
        <v>3929.7790500000001</v>
      </c>
      <c r="CV39" s="21">
        <v>3827.3734100000001</v>
      </c>
      <c r="CW39" s="21">
        <v>4082.13582</v>
      </c>
      <c r="CX39" s="21">
        <v>3855.8921</v>
      </c>
      <c r="CY39" s="21">
        <v>4006.5946899999999</v>
      </c>
      <c r="CZ39" s="21">
        <v>4695.0544300000001</v>
      </c>
      <c r="DA39" s="21">
        <v>4653.8035</v>
      </c>
      <c r="DB39" s="21">
        <v>4877.3992099999996</v>
      </c>
      <c r="DC39" s="21">
        <v>4606.7789899999998</v>
      </c>
      <c r="DD39" s="21">
        <v>4786.8289800000002</v>
      </c>
      <c r="DE39" s="21">
        <v>5409.7569199999998</v>
      </c>
      <c r="DF39" s="21">
        <v>5420.4779799999997</v>
      </c>
      <c r="DG39" s="21">
        <v>5620.4711799999995</v>
      </c>
      <c r="DH39" s="21">
        <v>5308.0438199999999</v>
      </c>
      <c r="DI39" s="21">
        <v>5515.5018099999998</v>
      </c>
      <c r="DJ39" s="21">
        <v>6423.4878399999998</v>
      </c>
      <c r="DK39" s="21">
        <v>6444.2020199999997</v>
      </c>
      <c r="DL39" s="21">
        <v>6673.2956599999998</v>
      </c>
      <c r="DM39" s="21">
        <v>6302.7148100000004</v>
      </c>
      <c r="DN39" s="21">
        <v>6549.0482000000002</v>
      </c>
      <c r="DO39" s="21">
        <v>6451.1641499999996</v>
      </c>
      <c r="DP39" s="21">
        <v>6495.7780400000001</v>
      </c>
      <c r="DQ39" s="21">
        <v>6702.1469999999999</v>
      </c>
      <c r="DR39" s="21">
        <v>6329.8707800000002</v>
      </c>
      <c r="DS39" s="21">
        <v>6577.2655100000002</v>
      </c>
      <c r="DT39" s="21">
        <v>6388.2979299999997</v>
      </c>
      <c r="DU39" s="21">
        <v>6451.7898400000004</v>
      </c>
      <c r="DV39" s="21">
        <v>6637.29054</v>
      </c>
      <c r="DW39" s="21">
        <v>6268.1865600000001</v>
      </c>
      <c r="DX39" s="21">
        <v>6513.1704399999999</v>
      </c>
      <c r="DY39" s="21">
        <v>7350.7623000000003</v>
      </c>
      <c r="DZ39" s="21">
        <v>7441.1947700000001</v>
      </c>
      <c r="EA39" s="21">
        <v>7636.9061600000005</v>
      </c>
      <c r="EB39" s="21">
        <v>7212.5549099999998</v>
      </c>
      <c r="EC39" s="21">
        <v>7494.4481800000003</v>
      </c>
      <c r="ED39" s="21">
        <v>7338.5311099999999</v>
      </c>
      <c r="EE39" s="21">
        <v>7464.5966200000003</v>
      </c>
      <c r="EF39" s="21">
        <v>7624.7117799999996</v>
      </c>
      <c r="EG39" s="21">
        <v>7200.5537100000001</v>
      </c>
      <c r="EH39" s="21">
        <v>7481.9779099999996</v>
      </c>
      <c r="EI39" s="21">
        <v>8275.9702400000006</v>
      </c>
      <c r="EJ39" s="21">
        <v>8453.9337799999994</v>
      </c>
      <c r="EK39" s="21">
        <v>8598.4272099999998</v>
      </c>
      <c r="EL39" s="21">
        <v>8120.3673500000004</v>
      </c>
      <c r="EM39" s="21">
        <v>8437.7412299999996</v>
      </c>
      <c r="EN39" s="21">
        <v>11450.26748</v>
      </c>
      <c r="EO39" s="21">
        <v>11717.61441</v>
      </c>
      <c r="EP39" s="21">
        <v>11896.5128</v>
      </c>
      <c r="EQ39" s="21">
        <v>11234.98221</v>
      </c>
      <c r="ER39" s="21">
        <v>11674.0867</v>
      </c>
      <c r="ES39" s="21">
        <v>4627.1132500000003</v>
      </c>
      <c r="ET39" s="21">
        <v>4629.8537699999997</v>
      </c>
      <c r="EU39" s="21">
        <v>4807.0171200000004</v>
      </c>
      <c r="EV39" s="21">
        <v>4540.1152599999996</v>
      </c>
      <c r="EW39" s="21">
        <v>4717.5597500000003</v>
      </c>
      <c r="EX39" s="21">
        <v>1193.2210600000001</v>
      </c>
      <c r="EY39" s="21">
        <v>889.14148999999998</v>
      </c>
      <c r="EZ39" s="21">
        <v>1239.3559399999999</v>
      </c>
      <c r="FA39" s="21">
        <v>1171.0665100000001</v>
      </c>
      <c r="FB39" s="21">
        <v>1216.87691</v>
      </c>
      <c r="FC39" s="21">
        <v>2630.7007699999999</v>
      </c>
      <c r="FD39" s="21">
        <v>2489.5406800000001</v>
      </c>
      <c r="FE39" s="21">
        <v>2732.3884800000001</v>
      </c>
      <c r="FF39" s="21">
        <v>2581.2387899999999</v>
      </c>
      <c r="FG39" s="21">
        <v>2682.1232399999999</v>
      </c>
      <c r="FH39" s="21">
        <v>5718.0659400000004</v>
      </c>
      <c r="FI39" s="21">
        <v>5803.7496600000004</v>
      </c>
      <c r="FJ39" s="21">
        <v>5940.7077900000004</v>
      </c>
      <c r="FK39" s="21">
        <v>5610.5561500000003</v>
      </c>
      <c r="FL39" s="21">
        <v>5829.8373799999999</v>
      </c>
    </row>
    <row r="40" spans="2:168" x14ac:dyDescent="0.35">
      <c r="B40" s="39" t="s">
        <v>226</v>
      </c>
      <c r="C40" s="21">
        <v>260794.32814</v>
      </c>
      <c r="D40" s="21">
        <v>275976.95831999998</v>
      </c>
      <c r="E40" s="21">
        <v>271050.28813</v>
      </c>
      <c r="F40" s="21">
        <v>256012.83327999999</v>
      </c>
      <c r="G40" s="21">
        <v>265920.37245999998</v>
      </c>
      <c r="H40" s="21">
        <v>640340.35878000001</v>
      </c>
      <c r="I40" s="21">
        <v>677619.22768000001</v>
      </c>
      <c r="J40" s="21">
        <v>665522.78353000002</v>
      </c>
      <c r="K40" s="21">
        <v>628600.29380999994</v>
      </c>
      <c r="L40" s="21">
        <v>652926.82429999998</v>
      </c>
      <c r="M40" s="21">
        <v>616760.62604</v>
      </c>
      <c r="N40" s="21">
        <v>652666.82660999999</v>
      </c>
      <c r="O40" s="21">
        <v>641015.94432000001</v>
      </c>
      <c r="P40" s="21">
        <v>605453.19001999998</v>
      </c>
      <c r="Q40" s="21">
        <v>628883.90342999995</v>
      </c>
      <c r="R40" s="21">
        <v>2551.7420699999998</v>
      </c>
      <c r="S40" s="21">
        <v>2505.3060700000001</v>
      </c>
      <c r="T40" s="21">
        <v>2649.0615299999999</v>
      </c>
      <c r="U40" s="21">
        <v>2502.1651200000001</v>
      </c>
      <c r="V40" s="21">
        <v>2599.9369200000001</v>
      </c>
      <c r="W40" s="21">
        <v>4607.8019100000001</v>
      </c>
      <c r="X40" s="21">
        <v>4680.1589000000004</v>
      </c>
      <c r="Y40" s="21">
        <v>4785.5702700000002</v>
      </c>
      <c r="Z40" s="21">
        <v>4519.5735299999997</v>
      </c>
      <c r="AA40" s="21">
        <v>4696.2017100000003</v>
      </c>
      <c r="AB40" s="21">
        <v>545614.01780000003</v>
      </c>
      <c r="AC40" s="21">
        <v>577378.01268000004</v>
      </c>
      <c r="AD40" s="21">
        <v>567070.94964000001</v>
      </c>
      <c r="AE40" s="21">
        <v>535610.59059000004</v>
      </c>
      <c r="AF40" s="21">
        <v>556338.34493999998</v>
      </c>
      <c r="AG40" s="21">
        <v>783.10086000000001</v>
      </c>
      <c r="AH40" s="21">
        <v>686.67673000000002</v>
      </c>
      <c r="AI40" s="21">
        <v>812.61941999999999</v>
      </c>
      <c r="AJ40" s="21">
        <v>767.42466000000002</v>
      </c>
      <c r="AK40" s="21">
        <v>797.45414000000005</v>
      </c>
      <c r="AL40" s="21">
        <v>1126.5670500000001</v>
      </c>
      <c r="AM40" s="21">
        <v>1084.39183</v>
      </c>
      <c r="AN40" s="21">
        <v>1170.2109800000001</v>
      </c>
      <c r="AO40" s="21">
        <v>1104.87895</v>
      </c>
      <c r="AP40" s="21">
        <v>1148.08394</v>
      </c>
      <c r="AQ40" s="21">
        <v>2181.4546700000001</v>
      </c>
      <c r="AR40" s="21">
        <v>2170.6416399999998</v>
      </c>
      <c r="AS40" s="21">
        <v>2266.8635800000002</v>
      </c>
      <c r="AT40" s="21">
        <v>2139.83689</v>
      </c>
      <c r="AU40" s="21">
        <v>2223.5695799999999</v>
      </c>
      <c r="AV40" s="21">
        <v>4198.9155300000002</v>
      </c>
      <c r="AW40" s="21">
        <v>4290.8973599999999</v>
      </c>
      <c r="AX40" s="21">
        <v>4364.6992600000003</v>
      </c>
      <c r="AY40" s="21">
        <v>4119.9877299999998</v>
      </c>
      <c r="AZ40" s="21">
        <v>4281.1840000000002</v>
      </c>
      <c r="BA40" s="21">
        <v>3847.4123500000001</v>
      </c>
      <c r="BB40" s="21">
        <v>3955.3251500000001</v>
      </c>
      <c r="BC40" s="21">
        <v>3999.4073100000001</v>
      </c>
      <c r="BD40" s="21">
        <v>3775.4527899999998</v>
      </c>
      <c r="BE40" s="21">
        <v>3922.99739</v>
      </c>
      <c r="BF40" s="21">
        <v>5969.2821899999999</v>
      </c>
      <c r="BG40" s="21">
        <v>6180.8179799999998</v>
      </c>
      <c r="BH40" s="21">
        <v>6205.7924999999996</v>
      </c>
      <c r="BI40" s="21">
        <v>5857.3232600000001</v>
      </c>
      <c r="BJ40" s="21">
        <v>6086.3496500000001</v>
      </c>
      <c r="BK40" s="21">
        <v>7844.6561799999999</v>
      </c>
      <c r="BL40" s="21">
        <v>8162.9096499999996</v>
      </c>
      <c r="BM40" s="21">
        <v>8156.0378700000001</v>
      </c>
      <c r="BN40" s="21">
        <v>7698.4954299999999</v>
      </c>
      <c r="BO40" s="21">
        <v>7999.5595599999997</v>
      </c>
      <c r="BP40" s="21">
        <v>7696.1167699999996</v>
      </c>
      <c r="BQ40" s="21">
        <v>8017.2079299999996</v>
      </c>
      <c r="BR40" s="21">
        <v>8001.4759700000004</v>
      </c>
      <c r="BS40" s="21">
        <v>7552.97487</v>
      </c>
      <c r="BT40" s="21">
        <v>7848.18156</v>
      </c>
      <c r="BU40" s="21">
        <v>-2303.7116099999998</v>
      </c>
      <c r="BV40" s="21">
        <v>-2439.4295299999999</v>
      </c>
      <c r="BW40" s="21">
        <v>-2395.37399</v>
      </c>
      <c r="BX40" s="21">
        <v>-2260.94038</v>
      </c>
      <c r="BY40" s="21">
        <v>-2349.5282000000002</v>
      </c>
      <c r="BZ40" s="21">
        <v>-1.28792</v>
      </c>
      <c r="CA40" s="21">
        <v>331.25608999999997</v>
      </c>
      <c r="CB40" s="21">
        <v>146.88831999999999</v>
      </c>
      <c r="CC40" s="21">
        <v>342.09307999999999</v>
      </c>
      <c r="CD40" s="21">
        <v>323.32150000000001</v>
      </c>
      <c r="CE40" s="21">
        <v>336.02501999999998</v>
      </c>
      <c r="CF40" s="21">
        <v>4716.5193200000003</v>
      </c>
      <c r="CG40" s="21">
        <v>4710.3508400000001</v>
      </c>
      <c r="CH40" s="21">
        <v>4901.30692</v>
      </c>
      <c r="CI40" s="21">
        <v>4627.0993099999996</v>
      </c>
      <c r="CJ40" s="21">
        <v>4808.0109300000004</v>
      </c>
      <c r="CK40" s="21">
        <v>1382.9624100000001</v>
      </c>
      <c r="CL40" s="21">
        <v>1261.7437399999999</v>
      </c>
      <c r="CM40" s="21">
        <v>1434.7713200000001</v>
      </c>
      <c r="CN40" s="21">
        <v>1355.27943</v>
      </c>
      <c r="CO40" s="21">
        <v>1408.32286</v>
      </c>
      <c r="CP40" s="21">
        <v>2218.4191700000001</v>
      </c>
      <c r="CQ40" s="21">
        <v>2143.7575499999998</v>
      </c>
      <c r="CR40" s="21">
        <v>2302.5925499999998</v>
      </c>
      <c r="CS40" s="21">
        <v>2175.0436300000001</v>
      </c>
      <c r="CT40" s="21">
        <v>2260.0228699999998</v>
      </c>
      <c r="CU40" s="21">
        <v>2620.60241</v>
      </c>
      <c r="CV40" s="21">
        <v>2553.9672999999998</v>
      </c>
      <c r="CW40" s="21">
        <v>2720.2892999999999</v>
      </c>
      <c r="CX40" s="21">
        <v>2569.5250900000001</v>
      </c>
      <c r="CY40" s="21">
        <v>2669.9158400000001</v>
      </c>
      <c r="CZ40" s="21">
        <v>3131.9768600000002</v>
      </c>
      <c r="DA40" s="21">
        <v>3106.75821</v>
      </c>
      <c r="DB40" s="21">
        <v>3251.82206</v>
      </c>
      <c r="DC40" s="21">
        <v>3071.3647099999998</v>
      </c>
      <c r="DD40" s="21">
        <v>3191.4025700000002</v>
      </c>
      <c r="DE40" s="21">
        <v>3660.7507599999999</v>
      </c>
      <c r="DF40" s="21">
        <v>3673.70784</v>
      </c>
      <c r="DG40" s="21">
        <v>3801.67553</v>
      </c>
      <c r="DH40" s="21">
        <v>3590.2376899999999</v>
      </c>
      <c r="DI40" s="21">
        <v>3730.6361000000002</v>
      </c>
      <c r="DJ40" s="21">
        <v>4336.2724699999999</v>
      </c>
      <c r="DK40" s="21">
        <v>4356.3633099999997</v>
      </c>
      <c r="DL40" s="21">
        <v>4502.88879</v>
      </c>
      <c r="DM40" s="21">
        <v>4252.8208599999998</v>
      </c>
      <c r="DN40" s="21">
        <v>4418.99784</v>
      </c>
      <c r="DO40" s="21">
        <v>4322.5100899999998</v>
      </c>
      <c r="DP40" s="21">
        <v>4356.80915</v>
      </c>
      <c r="DQ40" s="21">
        <v>4488.7863699999998</v>
      </c>
      <c r="DR40" s="21">
        <v>4239.4441100000004</v>
      </c>
      <c r="DS40" s="21">
        <v>4405.1018599999998</v>
      </c>
      <c r="DT40" s="21">
        <v>4271.8777700000001</v>
      </c>
      <c r="DU40" s="21">
        <v>4318.3376900000003</v>
      </c>
      <c r="DV40" s="21">
        <v>4436.6884300000002</v>
      </c>
      <c r="DW40" s="21">
        <v>4189.8482700000004</v>
      </c>
      <c r="DX40" s="21">
        <v>4353.6862799999999</v>
      </c>
      <c r="DY40" s="21">
        <v>5042.3097500000003</v>
      </c>
      <c r="DZ40" s="21">
        <v>5114.5428899999997</v>
      </c>
      <c r="EA40" s="21">
        <v>5236.6866</v>
      </c>
      <c r="EB40" s="21">
        <v>4945.6745700000001</v>
      </c>
      <c r="EC40" s="21">
        <v>5138.9334900000003</v>
      </c>
      <c r="ED40" s="21">
        <v>5061.9530100000002</v>
      </c>
      <c r="EE40" s="21">
        <v>5159.66417</v>
      </c>
      <c r="EF40" s="21">
        <v>5257.7237599999999</v>
      </c>
      <c r="EG40" s="21">
        <v>4965.1105200000002</v>
      </c>
      <c r="EH40" s="21">
        <v>5159.2462999999998</v>
      </c>
      <c r="EI40" s="21">
        <v>5672.1812</v>
      </c>
      <c r="EJ40" s="21">
        <v>5804.2505000000001</v>
      </c>
      <c r="EK40" s="21">
        <v>5891.4936299999999</v>
      </c>
      <c r="EL40" s="21">
        <v>5563.87428</v>
      </c>
      <c r="EM40" s="21">
        <v>5781.3285800000003</v>
      </c>
      <c r="EN40" s="21">
        <v>7784.6274199999998</v>
      </c>
      <c r="EO40" s="21">
        <v>7977.9444100000001</v>
      </c>
      <c r="EP40" s="21">
        <v>8085.7719900000002</v>
      </c>
      <c r="EQ40" s="21">
        <v>7636.1099599999998</v>
      </c>
      <c r="ER40" s="21">
        <v>7934.5155999999997</v>
      </c>
      <c r="ES40" s="21">
        <v>3117.2431499999998</v>
      </c>
      <c r="ET40" s="21">
        <v>3123.2193299999999</v>
      </c>
      <c r="EU40" s="21">
        <v>3236.9472700000001</v>
      </c>
      <c r="EV40" s="21">
        <v>3057.2058200000001</v>
      </c>
      <c r="EW40" s="21">
        <v>3176.6703400000001</v>
      </c>
      <c r="EX40" s="21">
        <v>811.44027000000006</v>
      </c>
      <c r="EY40" s="21">
        <v>608.87018999999998</v>
      </c>
      <c r="EZ40" s="21">
        <v>840.72412999999995</v>
      </c>
      <c r="FA40" s="21">
        <v>794.36787000000004</v>
      </c>
      <c r="FB40" s="21">
        <v>825.43053999999995</v>
      </c>
      <c r="FC40" s="21">
        <v>1834.8789200000001</v>
      </c>
      <c r="FD40" s="21">
        <v>1746.1996799999999</v>
      </c>
      <c r="FE40" s="21">
        <v>1904.17175</v>
      </c>
      <c r="FF40" s="21">
        <v>1798.77784</v>
      </c>
      <c r="FG40" s="21">
        <v>1869.0788700000001</v>
      </c>
      <c r="FH40" s="21">
        <v>3872.7222400000001</v>
      </c>
      <c r="FI40" s="21">
        <v>3936.3844399999998</v>
      </c>
      <c r="FJ40" s="21">
        <v>4022.1320300000002</v>
      </c>
      <c r="FK40" s="21">
        <v>3798.5645599999998</v>
      </c>
      <c r="FL40" s="21">
        <v>3947.0246900000002</v>
      </c>
    </row>
    <row r="41" spans="2:168" x14ac:dyDescent="0.35">
      <c r="B41" s="39" t="s">
        <v>227</v>
      </c>
      <c r="C41" s="21">
        <v>73160.093949999995</v>
      </c>
      <c r="D41" s="21">
        <v>77419.245819999996</v>
      </c>
      <c r="E41" s="21">
        <v>76037.177209999994</v>
      </c>
      <c r="F41" s="21">
        <v>71818.751080000002</v>
      </c>
      <c r="G41" s="21">
        <v>74598.092569999993</v>
      </c>
      <c r="H41" s="21">
        <v>186092.33519000001</v>
      </c>
      <c r="I41" s="21">
        <v>196926.12330000001</v>
      </c>
      <c r="J41" s="21">
        <v>193410.71854999999</v>
      </c>
      <c r="K41" s="21">
        <v>182680.49947000001</v>
      </c>
      <c r="L41" s="21">
        <v>189750.14736</v>
      </c>
      <c r="M41" s="21">
        <v>180650.19195000001</v>
      </c>
      <c r="N41" s="21">
        <v>191167.17658999999</v>
      </c>
      <c r="O41" s="21">
        <v>187754.61418999999</v>
      </c>
      <c r="P41" s="21">
        <v>177338.22552000001</v>
      </c>
      <c r="Q41" s="21">
        <v>184201.11965000001</v>
      </c>
      <c r="R41" s="21">
        <v>726.81672000000003</v>
      </c>
      <c r="S41" s="21">
        <v>421.10975999999999</v>
      </c>
      <c r="T41" s="21">
        <v>406.49054999999998</v>
      </c>
      <c r="U41" s="21">
        <v>614.43474000000003</v>
      </c>
      <c r="V41" s="21">
        <v>480.48802000000001</v>
      </c>
      <c r="W41" s="21">
        <v>1426.5370600000001</v>
      </c>
      <c r="X41" s="21">
        <v>1163.3175799999999</v>
      </c>
      <c r="Y41" s="21">
        <v>1134.8470600000001</v>
      </c>
      <c r="Z41" s="21">
        <v>1302.72675</v>
      </c>
      <c r="AA41" s="21">
        <v>1193.2459899999999</v>
      </c>
      <c r="AB41" s="21">
        <v>159400.62189000001</v>
      </c>
      <c r="AC41" s="21">
        <v>168680.44310999999</v>
      </c>
      <c r="AD41" s="21">
        <v>165669.24434</v>
      </c>
      <c r="AE41" s="21">
        <v>156478.13005000001</v>
      </c>
      <c r="AF41" s="21">
        <v>162533.72398000001</v>
      </c>
      <c r="AG41" s="21">
        <v>184.00319999999999</v>
      </c>
      <c r="AH41" s="21">
        <v>-56.06071</v>
      </c>
      <c r="AI41" s="21">
        <v>-60.858710000000002</v>
      </c>
      <c r="AJ41" s="21">
        <v>107.93174</v>
      </c>
      <c r="AK41" s="21">
        <v>-1.0678799999999999</v>
      </c>
      <c r="AL41" s="21">
        <v>333.16500000000002</v>
      </c>
      <c r="AM41" s="21">
        <v>160.28595000000001</v>
      </c>
      <c r="AN41" s="21">
        <v>152.96861000000001</v>
      </c>
      <c r="AO41" s="21">
        <v>270.35059999999999</v>
      </c>
      <c r="AP41" s="21">
        <v>195.12635</v>
      </c>
      <c r="AQ41" s="21">
        <v>602.73163</v>
      </c>
      <c r="AR41" s="21">
        <v>394.72534999999999</v>
      </c>
      <c r="AS41" s="21">
        <v>382.07882999999998</v>
      </c>
      <c r="AT41" s="21">
        <v>520.78098999999997</v>
      </c>
      <c r="AU41" s="21">
        <v>431.72248000000002</v>
      </c>
      <c r="AV41" s="21">
        <v>1229.68427</v>
      </c>
      <c r="AW41" s="21">
        <v>1031.8899799999999</v>
      </c>
      <c r="AX41" s="21">
        <v>1007.18395</v>
      </c>
      <c r="AY41" s="21">
        <v>1128.0137999999999</v>
      </c>
      <c r="AZ41" s="21">
        <v>1051.11457</v>
      </c>
      <c r="BA41" s="21">
        <v>1233.56315</v>
      </c>
      <c r="BB41" s="21">
        <v>1098.8282300000001</v>
      </c>
      <c r="BC41" s="21">
        <v>1074.4639</v>
      </c>
      <c r="BD41" s="21">
        <v>1149.6798899999999</v>
      </c>
      <c r="BE41" s="21">
        <v>1102.37346</v>
      </c>
      <c r="BF41" s="21">
        <v>1790.5461</v>
      </c>
      <c r="BG41" s="21">
        <v>1655.5422100000001</v>
      </c>
      <c r="BH41" s="21">
        <v>1620.7290800000001</v>
      </c>
      <c r="BI41" s="21">
        <v>1687.5375300000001</v>
      </c>
      <c r="BJ41" s="21">
        <v>1645.32555</v>
      </c>
      <c r="BK41" s="21">
        <v>2280.49343</v>
      </c>
      <c r="BL41" s="21">
        <v>2169.4706999999999</v>
      </c>
      <c r="BM41" s="21">
        <v>2125.0816599999998</v>
      </c>
      <c r="BN41" s="21">
        <v>2166.7817500000001</v>
      </c>
      <c r="BO41" s="21">
        <v>2141.4653800000001</v>
      </c>
      <c r="BP41" s="21">
        <v>2233.7869799999999</v>
      </c>
      <c r="BQ41" s="21">
        <v>2139.7508899999998</v>
      </c>
      <c r="BR41" s="21">
        <v>2096.41392</v>
      </c>
      <c r="BS41" s="21">
        <v>2126.22298</v>
      </c>
      <c r="BT41" s="21">
        <v>2108.9180200000001</v>
      </c>
      <c r="BU41" s="21">
        <v>24747.612730000001</v>
      </c>
      <c r="BV41" s="21">
        <v>26205.561870000001</v>
      </c>
      <c r="BW41" s="21">
        <v>25732.295419999999</v>
      </c>
      <c r="BX41" s="21">
        <v>24288.142919999998</v>
      </c>
      <c r="BY41" s="21">
        <v>25239.797299999998</v>
      </c>
      <c r="BZ41" s="21">
        <v>-58.791989999999998</v>
      </c>
      <c r="CA41" s="21">
        <v>320.91548</v>
      </c>
      <c r="CB41" s="21">
        <v>-32.744880000000002</v>
      </c>
      <c r="CC41" s="21">
        <v>-39.921419999999998</v>
      </c>
      <c r="CD41" s="21">
        <v>208.76785000000001</v>
      </c>
      <c r="CE41" s="21">
        <v>47.736049999999999</v>
      </c>
      <c r="CF41" s="21">
        <v>1335.5872099999999</v>
      </c>
      <c r="CG41" s="21">
        <v>915.47396000000003</v>
      </c>
      <c r="CH41" s="21">
        <v>887.53515000000004</v>
      </c>
      <c r="CI41" s="21">
        <v>1166.1425999999999</v>
      </c>
      <c r="CJ41" s="21">
        <v>986.57641000000001</v>
      </c>
      <c r="CK41" s="21">
        <v>398.10890999999998</v>
      </c>
      <c r="CL41" s="21">
        <v>58.406640000000003</v>
      </c>
      <c r="CM41" s="21">
        <v>49.689</v>
      </c>
      <c r="CN41" s="21">
        <v>286.29511000000002</v>
      </c>
      <c r="CO41" s="21">
        <v>134.58367999999999</v>
      </c>
      <c r="CP41" s="21">
        <v>618.41873999999996</v>
      </c>
      <c r="CQ41" s="21">
        <v>289.08166999999997</v>
      </c>
      <c r="CR41" s="21">
        <v>276.58999999999997</v>
      </c>
      <c r="CS41" s="21">
        <v>503.72651000000002</v>
      </c>
      <c r="CT41" s="21">
        <v>356.46278999999998</v>
      </c>
      <c r="CU41" s="21">
        <v>744.66277000000002</v>
      </c>
      <c r="CV41" s="21">
        <v>393.50522999999998</v>
      </c>
      <c r="CW41" s="21">
        <v>378.62662999999998</v>
      </c>
      <c r="CX41" s="21">
        <v>619.07145000000003</v>
      </c>
      <c r="CY41" s="21">
        <v>463.16473000000002</v>
      </c>
      <c r="CZ41" s="21">
        <v>909.45884000000001</v>
      </c>
      <c r="DA41" s="21">
        <v>591.16267000000005</v>
      </c>
      <c r="DB41" s="21">
        <v>572.90583000000004</v>
      </c>
      <c r="DC41" s="21">
        <v>786.13360999999998</v>
      </c>
      <c r="DD41" s="21">
        <v>649.63004000000001</v>
      </c>
      <c r="DE41" s="21">
        <v>1073.8612700000001</v>
      </c>
      <c r="DF41" s="21">
        <v>779.71208999999999</v>
      </c>
      <c r="DG41" s="21">
        <v>757.84031000000004</v>
      </c>
      <c r="DH41" s="21">
        <v>950.71866</v>
      </c>
      <c r="DI41" s="21">
        <v>827.97645</v>
      </c>
      <c r="DJ41" s="21">
        <v>1263.2081900000001</v>
      </c>
      <c r="DK41" s="21">
        <v>921.02180999999996</v>
      </c>
      <c r="DL41" s="21">
        <v>896.03438000000006</v>
      </c>
      <c r="DM41" s="21">
        <v>1121.7210600000001</v>
      </c>
      <c r="DN41" s="21">
        <v>975.74008000000003</v>
      </c>
      <c r="DO41" s="21">
        <v>1234.8910900000001</v>
      </c>
      <c r="DP41" s="21">
        <v>919.03215</v>
      </c>
      <c r="DQ41" s="21">
        <v>894.59195</v>
      </c>
      <c r="DR41" s="21">
        <v>1101.92335</v>
      </c>
      <c r="DS41" s="21">
        <v>967.88377000000003</v>
      </c>
      <c r="DT41" s="21">
        <v>1216.58998</v>
      </c>
      <c r="DU41" s="21">
        <v>927.54336000000001</v>
      </c>
      <c r="DV41" s="21">
        <v>902.89273000000003</v>
      </c>
      <c r="DW41" s="21">
        <v>1089.6033500000001</v>
      </c>
      <c r="DX41" s="21">
        <v>971.05541000000005</v>
      </c>
      <c r="DY41" s="21">
        <v>1551.4891399999999</v>
      </c>
      <c r="DZ41" s="21">
        <v>1247.7522100000001</v>
      </c>
      <c r="EA41" s="21">
        <v>1217.1339399999999</v>
      </c>
      <c r="EB41" s="21">
        <v>1410.7247299999999</v>
      </c>
      <c r="EC41" s="21">
        <v>1285.83032</v>
      </c>
      <c r="ED41" s="21">
        <v>1524.54007</v>
      </c>
      <c r="EE41" s="21">
        <v>1264.29873</v>
      </c>
      <c r="EF41" s="21">
        <v>1233.6630299999999</v>
      </c>
      <c r="EG41" s="21">
        <v>1394.85852</v>
      </c>
      <c r="EH41" s="21">
        <v>1293.0559800000001</v>
      </c>
      <c r="EI41" s="21">
        <v>1651.2067400000001</v>
      </c>
      <c r="EJ41" s="21">
        <v>1397.60124</v>
      </c>
      <c r="EK41" s="21">
        <v>1364.9242300000001</v>
      </c>
      <c r="EL41" s="21">
        <v>1519.8356699999999</v>
      </c>
      <c r="EM41" s="21">
        <v>1421.71497</v>
      </c>
      <c r="EN41" s="21">
        <v>2252.2440999999999</v>
      </c>
      <c r="EO41" s="21">
        <v>1925.0640699999999</v>
      </c>
      <c r="EP41" s="21">
        <v>1880.6947600000001</v>
      </c>
      <c r="EQ41" s="21">
        <v>2080.0996799999998</v>
      </c>
      <c r="ER41" s="21">
        <v>1951.9042999999999</v>
      </c>
      <c r="ES41" s="21">
        <v>913.47744</v>
      </c>
      <c r="ET41" s="21">
        <v>655.82532000000003</v>
      </c>
      <c r="EU41" s="21">
        <v>637.55604000000005</v>
      </c>
      <c r="EV41" s="21">
        <v>808.77175999999997</v>
      </c>
      <c r="EW41" s="21">
        <v>698.12653</v>
      </c>
      <c r="EX41" s="21">
        <v>284.03311000000002</v>
      </c>
      <c r="EY41" s="21">
        <v>-142.35607999999999</v>
      </c>
      <c r="EZ41" s="21">
        <v>-149.97373999999999</v>
      </c>
      <c r="FA41" s="21">
        <v>150.21267</v>
      </c>
      <c r="FB41" s="21">
        <v>-43.719560000000001</v>
      </c>
      <c r="FC41" s="21">
        <v>544.12338</v>
      </c>
      <c r="FD41" s="21">
        <v>226.33514</v>
      </c>
      <c r="FE41" s="21">
        <v>215.12206</v>
      </c>
      <c r="FF41" s="21">
        <v>434.49493000000001</v>
      </c>
      <c r="FG41" s="21">
        <v>293.51344</v>
      </c>
      <c r="FH41" s="21">
        <v>1150.1317899999999</v>
      </c>
      <c r="FI41" s="21">
        <v>931.12207000000001</v>
      </c>
      <c r="FJ41" s="21">
        <v>908.25091999999995</v>
      </c>
      <c r="FK41" s="21">
        <v>1046.7683</v>
      </c>
      <c r="FL41" s="21">
        <v>958.62590999999998</v>
      </c>
    </row>
    <row r="42" spans="2:168" x14ac:dyDescent="0.35">
      <c r="B42" s="39" t="s">
        <v>228</v>
      </c>
      <c r="C42" s="21">
        <v>-36064.021910000003</v>
      </c>
      <c r="D42" s="21">
        <v>-38163.556479999999</v>
      </c>
      <c r="E42" s="21">
        <v>-37482.270420000001</v>
      </c>
      <c r="F42" s="21">
        <v>-35402.811459999997</v>
      </c>
      <c r="G42" s="21">
        <v>-36772.878490000003</v>
      </c>
      <c r="H42" s="21">
        <v>-89683.498529999997</v>
      </c>
      <c r="I42" s="21">
        <v>-94904.627170000007</v>
      </c>
      <c r="J42" s="21">
        <v>-93210.447790000006</v>
      </c>
      <c r="K42" s="21">
        <v>-88039.232189999995</v>
      </c>
      <c r="L42" s="21">
        <v>-91446.30833</v>
      </c>
      <c r="M42" s="21">
        <v>-73801.096850000002</v>
      </c>
      <c r="N42" s="21">
        <v>-78097.604879999999</v>
      </c>
      <c r="O42" s="21">
        <v>-76703.469370000006</v>
      </c>
      <c r="P42" s="21">
        <v>-72448.057849999997</v>
      </c>
      <c r="Q42" s="21">
        <v>-75251.758790000007</v>
      </c>
      <c r="R42" s="21">
        <v>-403.78635000000003</v>
      </c>
      <c r="S42" s="21">
        <v>-678.22729000000004</v>
      </c>
      <c r="T42" s="21">
        <v>-761.93033000000003</v>
      </c>
      <c r="U42" s="21">
        <v>-493.77895999999998</v>
      </c>
      <c r="V42" s="21">
        <v>-667.49671000000001</v>
      </c>
      <c r="W42" s="21">
        <v>-638.86206000000004</v>
      </c>
      <c r="X42" s="21">
        <v>-923.76859000000002</v>
      </c>
      <c r="Y42" s="21">
        <v>-1001.63834</v>
      </c>
      <c r="Z42" s="21">
        <v>-721.77994999999999</v>
      </c>
      <c r="AA42" s="21">
        <v>-905.34848</v>
      </c>
      <c r="AB42" s="21">
        <v>-68740.273520000002</v>
      </c>
      <c r="AC42" s="21">
        <v>-72742.123959999997</v>
      </c>
      <c r="AD42" s="21">
        <v>-71443.568010000003</v>
      </c>
      <c r="AE42" s="21">
        <v>-67479.971730000005</v>
      </c>
      <c r="AF42" s="21">
        <v>-70091.39933</v>
      </c>
      <c r="AG42" s="21">
        <v>-186.06605999999999</v>
      </c>
      <c r="AH42" s="21">
        <v>-377.59447999999998</v>
      </c>
      <c r="AI42" s="21">
        <v>-443.43657000000002</v>
      </c>
      <c r="AJ42" s="21">
        <v>-255.14234999999999</v>
      </c>
      <c r="AK42" s="21">
        <v>-376.83181000000002</v>
      </c>
      <c r="AL42" s="21">
        <v>-205.35359</v>
      </c>
      <c r="AM42" s="21">
        <v>-356.28458999999998</v>
      </c>
      <c r="AN42" s="21">
        <v>-404.93216000000001</v>
      </c>
      <c r="AO42" s="21">
        <v>-258.00916999999998</v>
      </c>
      <c r="AP42" s="21">
        <v>-352.55151999999998</v>
      </c>
      <c r="AQ42" s="21">
        <v>-368.59219999999999</v>
      </c>
      <c r="AR42" s="21">
        <v>-564.83703000000003</v>
      </c>
      <c r="AS42" s="21">
        <v>-624.85213999999996</v>
      </c>
      <c r="AT42" s="21">
        <v>-432.10363999999998</v>
      </c>
      <c r="AU42" s="21">
        <v>-556.53614000000005</v>
      </c>
      <c r="AV42" s="21">
        <v>-744.12113999999997</v>
      </c>
      <c r="AW42" s="21">
        <v>-980.80223999999998</v>
      </c>
      <c r="AX42" s="21">
        <v>-1040.5029999999999</v>
      </c>
      <c r="AY42" s="21">
        <v>-808.41044999999997</v>
      </c>
      <c r="AZ42" s="21">
        <v>-958.31506999999999</v>
      </c>
      <c r="BA42" s="21">
        <v>-493.65785</v>
      </c>
      <c r="BB42" s="21">
        <v>-670.93046000000004</v>
      </c>
      <c r="BC42" s="21">
        <v>-717.52440000000001</v>
      </c>
      <c r="BD42" s="21">
        <v>-544.9067</v>
      </c>
      <c r="BE42" s="21">
        <v>-656.16596000000004</v>
      </c>
      <c r="BF42" s="21">
        <v>-733.53723000000002</v>
      </c>
      <c r="BG42" s="21">
        <v>-947.30470000000003</v>
      </c>
      <c r="BH42" s="21">
        <v>-998.42021999999997</v>
      </c>
      <c r="BI42" s="21">
        <v>-788.55161999999996</v>
      </c>
      <c r="BJ42" s="21">
        <v>-924.55753000000004</v>
      </c>
      <c r="BK42" s="21">
        <v>-739.60937000000001</v>
      </c>
      <c r="BL42" s="21">
        <v>-956.89817000000005</v>
      </c>
      <c r="BM42" s="21">
        <v>-1009.14571</v>
      </c>
      <c r="BN42" s="21">
        <v>-796.13007000000005</v>
      </c>
      <c r="BO42" s="21">
        <v>-933.93894</v>
      </c>
      <c r="BP42" s="21">
        <v>-554.12725999999998</v>
      </c>
      <c r="BQ42" s="21">
        <v>-746.72108000000003</v>
      </c>
      <c r="BR42" s="21">
        <v>-796.75958000000003</v>
      </c>
      <c r="BS42" s="21">
        <v>-608.97244999999998</v>
      </c>
      <c r="BT42" s="21">
        <v>-730.05996000000005</v>
      </c>
      <c r="BU42" s="21">
        <v>28186.625759999999</v>
      </c>
      <c r="BV42" s="21">
        <v>29847.176510000001</v>
      </c>
      <c r="BW42" s="21">
        <v>29308.143339999999</v>
      </c>
      <c r="BX42" s="21">
        <v>27663.30645</v>
      </c>
      <c r="BY42" s="21">
        <v>28747.205979999999</v>
      </c>
      <c r="BZ42" s="21">
        <v>-57.651409999999998</v>
      </c>
      <c r="CA42" s="21">
        <v>159.83586</v>
      </c>
      <c r="CB42" s="21">
        <v>-102.81327</v>
      </c>
      <c r="CC42" s="21">
        <v>-204.65387999999999</v>
      </c>
      <c r="CD42" s="21">
        <v>50.944310000000002</v>
      </c>
      <c r="CE42" s="21">
        <v>-114.33427</v>
      </c>
      <c r="CF42" s="21">
        <v>-750.35847999999999</v>
      </c>
      <c r="CG42" s="21">
        <v>-1152.75755</v>
      </c>
      <c r="CH42" s="21">
        <v>-1275.0812699999999</v>
      </c>
      <c r="CI42" s="21">
        <v>-880.37136999999996</v>
      </c>
      <c r="CJ42" s="21">
        <v>-1136.00269</v>
      </c>
      <c r="CK42" s="21">
        <v>-265.35023999999999</v>
      </c>
      <c r="CL42" s="21">
        <v>-543.83812999999998</v>
      </c>
      <c r="CM42" s="21">
        <v>-635.14747999999997</v>
      </c>
      <c r="CN42" s="21">
        <v>-364.00605000000002</v>
      </c>
      <c r="CO42" s="21">
        <v>-538.39485000000002</v>
      </c>
      <c r="CP42" s="21">
        <v>-395.64184</v>
      </c>
      <c r="CQ42" s="21">
        <v>-682.67511000000002</v>
      </c>
      <c r="CR42" s="21">
        <v>-771.03030000000001</v>
      </c>
      <c r="CS42" s="21">
        <v>-490.25108</v>
      </c>
      <c r="CT42" s="21">
        <v>-672.92349000000002</v>
      </c>
      <c r="CU42" s="21">
        <v>-426.99198000000001</v>
      </c>
      <c r="CV42" s="21">
        <v>-737.28332999999998</v>
      </c>
      <c r="CW42" s="21">
        <v>-831.97829999999999</v>
      </c>
      <c r="CX42" s="21">
        <v>-529.38001999999994</v>
      </c>
      <c r="CY42" s="21">
        <v>-726.31939</v>
      </c>
      <c r="CZ42" s="21">
        <v>-495.52006</v>
      </c>
      <c r="DA42" s="21">
        <v>-792.04184999999995</v>
      </c>
      <c r="DB42" s="21">
        <v>-879.49392999999998</v>
      </c>
      <c r="DC42" s="21">
        <v>-591.02417000000003</v>
      </c>
      <c r="DD42" s="21">
        <v>-777.26149999999996</v>
      </c>
      <c r="DE42" s="21">
        <v>-612.95448999999996</v>
      </c>
      <c r="DF42" s="21">
        <v>-905.18214</v>
      </c>
      <c r="DG42" s="21">
        <v>-986.76448000000005</v>
      </c>
      <c r="DH42" s="21">
        <v>-702.68213000000003</v>
      </c>
      <c r="DI42" s="21">
        <v>-885.65659000000005</v>
      </c>
      <c r="DJ42" s="21">
        <v>-737.03986999999995</v>
      </c>
      <c r="DK42" s="21">
        <v>-1079.18696</v>
      </c>
      <c r="DL42" s="21">
        <v>-1172.45669</v>
      </c>
      <c r="DM42" s="21">
        <v>-838.92200000000003</v>
      </c>
      <c r="DN42" s="21">
        <v>-1056.21147</v>
      </c>
      <c r="DO42" s="21">
        <v>-751.80190000000005</v>
      </c>
      <c r="DP42" s="21">
        <v>-1074.27358</v>
      </c>
      <c r="DQ42" s="21">
        <v>-1160.0555999999999</v>
      </c>
      <c r="DR42" s="21">
        <v>-845.43379000000004</v>
      </c>
      <c r="DS42" s="21">
        <v>-1050.4252100000001</v>
      </c>
      <c r="DT42" s="21">
        <v>-734.79651999999999</v>
      </c>
      <c r="DU42" s="21">
        <v>-1036.0829799999999</v>
      </c>
      <c r="DV42" s="21">
        <v>-1115.67301</v>
      </c>
      <c r="DW42" s="21">
        <v>-823.13026000000002</v>
      </c>
      <c r="DX42" s="21">
        <v>-1011.59826</v>
      </c>
      <c r="DY42" s="21">
        <v>-713.45456999999999</v>
      </c>
      <c r="DZ42" s="21">
        <v>-1037.70615</v>
      </c>
      <c r="EA42" s="21">
        <v>-1125.6065699999999</v>
      </c>
      <c r="EB42" s="21">
        <v>-809.37526000000003</v>
      </c>
      <c r="EC42" s="21">
        <v>-1015.39247</v>
      </c>
      <c r="ED42" s="21">
        <v>-681.24372000000005</v>
      </c>
      <c r="EE42" s="21">
        <v>-970.89283999999998</v>
      </c>
      <c r="EF42" s="21">
        <v>-1048.4041099999999</v>
      </c>
      <c r="EG42" s="21">
        <v>-767.23765000000003</v>
      </c>
      <c r="EH42" s="21">
        <v>-948.33793000000003</v>
      </c>
      <c r="EI42" s="21">
        <v>-706.85104000000001</v>
      </c>
      <c r="EJ42" s="21">
        <v>-998.03072999999995</v>
      </c>
      <c r="EK42" s="21">
        <v>-1074.55898</v>
      </c>
      <c r="EL42" s="21">
        <v>-791.53648999999996</v>
      </c>
      <c r="EM42" s="21">
        <v>-974.43901000000005</v>
      </c>
      <c r="EN42" s="21">
        <v>-879.99237000000005</v>
      </c>
      <c r="EO42" s="21">
        <v>-1258.8264300000001</v>
      </c>
      <c r="EP42" s="21">
        <v>-1359.71867</v>
      </c>
      <c r="EQ42" s="21">
        <v>-990.12408000000005</v>
      </c>
      <c r="ER42" s="21">
        <v>-1230.93184</v>
      </c>
      <c r="ES42" s="21">
        <v>-510.54160999999999</v>
      </c>
      <c r="ET42" s="21">
        <v>-763.24648999999999</v>
      </c>
      <c r="EU42" s="21">
        <v>-834.96555000000001</v>
      </c>
      <c r="EV42" s="21">
        <v>-587.05125999999996</v>
      </c>
      <c r="EW42" s="21">
        <v>-748.41198999999995</v>
      </c>
      <c r="EX42" s="21">
        <v>-107.04612</v>
      </c>
      <c r="EY42" s="21">
        <v>-432.98626999999999</v>
      </c>
      <c r="EZ42" s="21">
        <v>-553.06362000000001</v>
      </c>
      <c r="FA42" s="21">
        <v>-233.50829999999999</v>
      </c>
      <c r="FB42" s="21">
        <v>-439.94589000000002</v>
      </c>
      <c r="FC42" s="21">
        <v>-326.44193999999999</v>
      </c>
      <c r="FD42" s="21">
        <v>-597.77324999999996</v>
      </c>
      <c r="FE42" s="21">
        <v>-684.03457000000003</v>
      </c>
      <c r="FF42" s="21">
        <v>-418.82812000000001</v>
      </c>
      <c r="FG42" s="21">
        <v>-590.06403999999998</v>
      </c>
      <c r="FH42" s="21">
        <v>-599.34639000000004</v>
      </c>
      <c r="FI42" s="21">
        <v>-838.77097000000003</v>
      </c>
      <c r="FJ42" s="21">
        <v>-901.46533999999997</v>
      </c>
      <c r="FK42" s="21">
        <v>-668.07236</v>
      </c>
      <c r="FL42" s="21">
        <v>-818.99405000000002</v>
      </c>
    </row>
    <row r="43" spans="2:168" x14ac:dyDescent="0.35">
      <c r="B43" s="39" t="s">
        <v>229</v>
      </c>
      <c r="C43" s="21">
        <v>-36189.986570000001</v>
      </c>
      <c r="D43" s="21">
        <v>-38296.85441</v>
      </c>
      <c r="E43" s="21">
        <v>-37613.188739999998</v>
      </c>
      <c r="F43" s="21">
        <v>-35526.466639999999</v>
      </c>
      <c r="G43" s="21">
        <v>-36901.319049999998</v>
      </c>
      <c r="H43" s="21">
        <v>-80560.522089999999</v>
      </c>
      <c r="I43" s="21">
        <v>-85250.535929999998</v>
      </c>
      <c r="J43" s="21">
        <v>-83728.695479999995</v>
      </c>
      <c r="K43" s="21">
        <v>-79083.517319999999</v>
      </c>
      <c r="L43" s="21">
        <v>-82144.011589999995</v>
      </c>
      <c r="M43" s="21">
        <v>-61394.500379999998</v>
      </c>
      <c r="N43" s="21">
        <v>-64968.728620000002</v>
      </c>
      <c r="O43" s="21">
        <v>-63808.95923</v>
      </c>
      <c r="P43" s="21">
        <v>-60268.918830000002</v>
      </c>
      <c r="Q43" s="21">
        <v>-62601.29363</v>
      </c>
      <c r="R43" s="21">
        <v>-426.00058000000001</v>
      </c>
      <c r="S43" s="21">
        <v>-399.9615</v>
      </c>
      <c r="T43" s="21">
        <v>-442.16831000000002</v>
      </c>
      <c r="U43" s="21">
        <v>-417.99124</v>
      </c>
      <c r="V43" s="21">
        <v>-434.31187999999997</v>
      </c>
      <c r="W43" s="21">
        <v>-537.50747999999999</v>
      </c>
      <c r="X43" s="21">
        <v>-518.74693000000002</v>
      </c>
      <c r="Y43" s="21">
        <v>-558.04466000000002</v>
      </c>
      <c r="Z43" s="21">
        <v>-527.40161000000001</v>
      </c>
      <c r="AA43" s="21">
        <v>-547.99091999999996</v>
      </c>
      <c r="AB43" s="21">
        <v>-58772.558819999998</v>
      </c>
      <c r="AC43" s="21">
        <v>-62194.11911</v>
      </c>
      <c r="AD43" s="21">
        <v>-61083.860860000001</v>
      </c>
      <c r="AE43" s="21">
        <v>-57695.007669999999</v>
      </c>
      <c r="AF43" s="21">
        <v>-59927.764020000002</v>
      </c>
      <c r="AG43" s="21">
        <v>-199.51648</v>
      </c>
      <c r="AH43" s="21">
        <v>-173.28456</v>
      </c>
      <c r="AI43" s="21">
        <v>-207.13128</v>
      </c>
      <c r="AJ43" s="21">
        <v>-195.81098</v>
      </c>
      <c r="AK43" s="21">
        <v>-203.47019</v>
      </c>
      <c r="AL43" s="21">
        <v>-201.55967999999999</v>
      </c>
      <c r="AM43" s="21">
        <v>-184.70045999999999</v>
      </c>
      <c r="AN43" s="21">
        <v>-209.36425</v>
      </c>
      <c r="AO43" s="21">
        <v>-197.83781999999999</v>
      </c>
      <c r="AP43" s="21">
        <v>-205.57047</v>
      </c>
      <c r="AQ43" s="21">
        <v>-363.76445000000001</v>
      </c>
      <c r="AR43" s="21">
        <v>-348.49646999999999</v>
      </c>
      <c r="AS43" s="21">
        <v>-377.95278999999999</v>
      </c>
      <c r="AT43" s="21">
        <v>-357.00932</v>
      </c>
      <c r="AU43" s="21">
        <v>-370.97823</v>
      </c>
      <c r="AV43" s="21">
        <v>-657.54121999999995</v>
      </c>
      <c r="AW43" s="21">
        <v>-655.88971000000004</v>
      </c>
      <c r="AX43" s="21">
        <v>-683.44987000000003</v>
      </c>
      <c r="AY43" s="21">
        <v>-645.37636999999995</v>
      </c>
      <c r="AZ43" s="21">
        <v>-670.62426000000005</v>
      </c>
      <c r="BA43" s="21">
        <v>-365.79800999999998</v>
      </c>
      <c r="BB43" s="21">
        <v>-356.70125999999999</v>
      </c>
      <c r="BC43" s="21">
        <v>-380.13609000000002</v>
      </c>
      <c r="BD43" s="21">
        <v>-359.04808000000003</v>
      </c>
      <c r="BE43" s="21">
        <v>-373.07751999999999</v>
      </c>
      <c r="BF43" s="21">
        <v>-555.83117000000004</v>
      </c>
      <c r="BG43" s="21">
        <v>-552.83684000000005</v>
      </c>
      <c r="BH43" s="21">
        <v>-577.67783999999995</v>
      </c>
      <c r="BI43" s="21">
        <v>-545.50921000000005</v>
      </c>
      <c r="BJ43" s="21">
        <v>-566.83302000000003</v>
      </c>
      <c r="BK43" s="21">
        <v>-518.11032999999998</v>
      </c>
      <c r="BL43" s="21">
        <v>-512.36860000000001</v>
      </c>
      <c r="BM43" s="21">
        <v>-538.51507000000004</v>
      </c>
      <c r="BN43" s="21">
        <v>-508.53262999999998</v>
      </c>
      <c r="BO43" s="21">
        <v>-528.41877999999997</v>
      </c>
      <c r="BP43" s="21">
        <v>-342.78577000000001</v>
      </c>
      <c r="BQ43" s="21">
        <v>-329.81596999999999</v>
      </c>
      <c r="BR43" s="21">
        <v>-356.18668000000002</v>
      </c>
      <c r="BS43" s="21">
        <v>-336.45726999999999</v>
      </c>
      <c r="BT43" s="21">
        <v>-349.60674999999998</v>
      </c>
      <c r="BU43" s="21">
        <v>26910.55615</v>
      </c>
      <c r="BV43" s="21">
        <v>28495.93017</v>
      </c>
      <c r="BW43" s="21">
        <v>27981.300200000001</v>
      </c>
      <c r="BX43" s="21">
        <v>26410.928639999998</v>
      </c>
      <c r="BY43" s="21">
        <v>27445.757689999999</v>
      </c>
      <c r="BZ43" s="21">
        <v>-3.5E-4</v>
      </c>
      <c r="CA43" s="21">
        <v>-84.102630000000005</v>
      </c>
      <c r="CB43" s="21">
        <v>-34.748849999999997</v>
      </c>
      <c r="CC43" s="21">
        <v>-87.142409999999998</v>
      </c>
      <c r="CD43" s="21">
        <v>-82.521600000000007</v>
      </c>
      <c r="CE43" s="21">
        <v>-85.746660000000006</v>
      </c>
      <c r="CF43" s="21">
        <v>-769.44312000000002</v>
      </c>
      <c r="CG43" s="21">
        <v>-740.10812999999996</v>
      </c>
      <c r="CH43" s="21">
        <v>-799.53039999999999</v>
      </c>
      <c r="CI43" s="21">
        <v>-755.22637999999995</v>
      </c>
      <c r="CJ43" s="21">
        <v>-784.75169000000005</v>
      </c>
      <c r="CK43" s="21">
        <v>-303.9409</v>
      </c>
      <c r="CL43" s="21">
        <v>-268.48477000000003</v>
      </c>
      <c r="CM43" s="21">
        <v>-315.44808</v>
      </c>
      <c r="CN43" s="21">
        <v>-298.22651999999999</v>
      </c>
      <c r="CO43" s="21">
        <v>-309.88211999999999</v>
      </c>
      <c r="CP43" s="21">
        <v>-389.43180000000001</v>
      </c>
      <c r="CQ43" s="21">
        <v>-358.69848999999999</v>
      </c>
      <c r="CR43" s="21">
        <v>-404.13661000000002</v>
      </c>
      <c r="CS43" s="21">
        <v>-382.11004000000003</v>
      </c>
      <c r="CT43" s="21">
        <v>-397.0172</v>
      </c>
      <c r="CU43" s="21">
        <v>-448.38792999999998</v>
      </c>
      <c r="CV43" s="21">
        <v>-417.17678999999998</v>
      </c>
      <c r="CW43" s="21">
        <v>-465.35485</v>
      </c>
      <c r="CX43" s="21">
        <v>-439.95771000000002</v>
      </c>
      <c r="CY43" s="21">
        <v>-457.12004000000002</v>
      </c>
      <c r="CZ43" s="21">
        <v>-504.39019999999999</v>
      </c>
      <c r="DA43" s="21">
        <v>-479.89071999999999</v>
      </c>
      <c r="DB43" s="21">
        <v>-523.59861000000001</v>
      </c>
      <c r="DC43" s="21">
        <v>-494.90701999999999</v>
      </c>
      <c r="DD43" s="21">
        <v>-514.24149999999997</v>
      </c>
      <c r="DE43" s="21">
        <v>-575.54391999999996</v>
      </c>
      <c r="DF43" s="21">
        <v>-557.59322999999995</v>
      </c>
      <c r="DG43" s="21">
        <v>-597.69647999999995</v>
      </c>
      <c r="DH43" s="21">
        <v>-564.72293000000002</v>
      </c>
      <c r="DI43" s="21">
        <v>-586.79418999999996</v>
      </c>
      <c r="DJ43" s="21">
        <v>-695.58456999999999</v>
      </c>
      <c r="DK43" s="21">
        <v>-676.22334000000001</v>
      </c>
      <c r="DL43" s="21">
        <v>-722.19281999999998</v>
      </c>
      <c r="DM43" s="21">
        <v>-682.50662999999997</v>
      </c>
      <c r="DN43" s="21">
        <v>-709.14579000000003</v>
      </c>
      <c r="DO43" s="21">
        <v>-714.53438000000006</v>
      </c>
      <c r="DP43" s="21">
        <v>-700.32527000000005</v>
      </c>
      <c r="DQ43" s="21">
        <v>-741.92548999999997</v>
      </c>
      <c r="DR43" s="21">
        <v>-701.10013000000004</v>
      </c>
      <c r="DS43" s="21">
        <v>-728.46928000000003</v>
      </c>
      <c r="DT43" s="21">
        <v>-692.65544</v>
      </c>
      <c r="DU43" s="21">
        <v>-681.35375999999997</v>
      </c>
      <c r="DV43" s="21">
        <v>-719.39365999999995</v>
      </c>
      <c r="DW43" s="21">
        <v>-679.63255000000004</v>
      </c>
      <c r="DX43" s="21">
        <v>-706.19488999999999</v>
      </c>
      <c r="DY43" s="21">
        <v>-609.54183</v>
      </c>
      <c r="DZ43" s="21">
        <v>-588.36671000000001</v>
      </c>
      <c r="EA43" s="21">
        <v>-632.81739000000005</v>
      </c>
      <c r="EB43" s="21">
        <v>-598.08163000000002</v>
      </c>
      <c r="EC43" s="21">
        <v>-621.42361000000005</v>
      </c>
      <c r="ED43" s="21">
        <v>-570.72036000000003</v>
      </c>
      <c r="EE43" s="21">
        <v>-553.95619999999997</v>
      </c>
      <c r="EF43" s="21">
        <v>-592.70100000000002</v>
      </c>
      <c r="EG43" s="21">
        <v>-559.99005999999997</v>
      </c>
      <c r="EH43" s="21">
        <v>-581.87634000000003</v>
      </c>
      <c r="EI43" s="21">
        <v>-590.85190999999998</v>
      </c>
      <c r="EJ43" s="21">
        <v>-575.1123</v>
      </c>
      <c r="EK43" s="21">
        <v>-613.47662000000003</v>
      </c>
      <c r="EL43" s="21">
        <v>-579.74309000000005</v>
      </c>
      <c r="EM43" s="21">
        <v>-602.39340000000004</v>
      </c>
      <c r="EN43" s="21">
        <v>-724.10609999999997</v>
      </c>
      <c r="EO43" s="21">
        <v>-700.55755999999997</v>
      </c>
      <c r="EP43" s="21">
        <v>-751.77291000000002</v>
      </c>
      <c r="EQ43" s="21">
        <v>-710.49193000000002</v>
      </c>
      <c r="ER43" s="21">
        <v>-738.22239999999999</v>
      </c>
      <c r="ES43" s="21">
        <v>-488.94898000000001</v>
      </c>
      <c r="ET43" s="21">
        <v>-472.11667</v>
      </c>
      <c r="EU43" s="21">
        <v>-507.62966</v>
      </c>
      <c r="EV43" s="21">
        <v>-479.75608</v>
      </c>
      <c r="EW43" s="21">
        <v>-498.48615999999998</v>
      </c>
      <c r="EX43" s="21">
        <v>-189.68986000000001</v>
      </c>
      <c r="EY43" s="21">
        <v>-133.96697</v>
      </c>
      <c r="EZ43" s="21">
        <v>-196.63385</v>
      </c>
      <c r="FA43" s="21">
        <v>-186.16607999999999</v>
      </c>
      <c r="FB43" s="21">
        <v>-193.43847</v>
      </c>
      <c r="FC43" s="21">
        <v>-329.45587</v>
      </c>
      <c r="FD43" s="21">
        <v>-297.27373999999998</v>
      </c>
      <c r="FE43" s="21">
        <v>-341.85055</v>
      </c>
      <c r="FF43" s="21">
        <v>-323.26173999999997</v>
      </c>
      <c r="FG43" s="21">
        <v>-335.88941999999997</v>
      </c>
      <c r="FH43" s="21">
        <v>-530.08848</v>
      </c>
      <c r="FI43" s="21">
        <v>-519.72546</v>
      </c>
      <c r="FJ43" s="21">
        <v>-550.42489</v>
      </c>
      <c r="FK43" s="21">
        <v>-520.12207000000001</v>
      </c>
      <c r="FL43" s="21">
        <v>-540.44425999999999</v>
      </c>
    </row>
    <row r="44" spans="2:168" x14ac:dyDescent="0.35">
      <c r="B44" s="39" t="s">
        <v>230</v>
      </c>
      <c r="C44" s="21">
        <v>-55040.19354</v>
      </c>
      <c r="D44" s="21">
        <v>-58244.461479999998</v>
      </c>
      <c r="E44" s="21">
        <v>-57204.696219999998</v>
      </c>
      <c r="F44" s="21">
        <v>-54031.067289999999</v>
      </c>
      <c r="G44" s="21">
        <v>-56122.036359999998</v>
      </c>
      <c r="H44" s="21">
        <v>-113243.81945</v>
      </c>
      <c r="I44" s="21">
        <v>-119836.56570000001</v>
      </c>
      <c r="J44" s="21">
        <v>-117697.31660000001</v>
      </c>
      <c r="K44" s="21">
        <v>-111167.5958</v>
      </c>
      <c r="L44" s="21">
        <v>-115469.72855</v>
      </c>
      <c r="M44" s="21">
        <v>-94445.423760000005</v>
      </c>
      <c r="N44" s="21">
        <v>-99943.790850000005</v>
      </c>
      <c r="O44" s="21">
        <v>-98159.674830000004</v>
      </c>
      <c r="P44" s="21">
        <v>-92713.900150000001</v>
      </c>
      <c r="Q44" s="21">
        <v>-96301.87831</v>
      </c>
      <c r="R44" s="21">
        <v>-551.75111000000004</v>
      </c>
      <c r="S44" s="21">
        <v>-535.10712000000001</v>
      </c>
      <c r="T44" s="21">
        <v>-573.13859000000002</v>
      </c>
      <c r="U44" s="21">
        <v>-539.77126999999996</v>
      </c>
      <c r="V44" s="21">
        <v>-562.54444999999998</v>
      </c>
      <c r="W44" s="21">
        <v>-727.36870999999996</v>
      </c>
      <c r="X44" s="21">
        <v>-721.7414</v>
      </c>
      <c r="Y44" s="21">
        <v>-755.62558000000001</v>
      </c>
      <c r="Z44" s="21">
        <v>-712.12973999999997</v>
      </c>
      <c r="AA44" s="21">
        <v>-741.58811000000003</v>
      </c>
      <c r="AB44" s="21">
        <v>-87361.109219999998</v>
      </c>
      <c r="AC44" s="21">
        <v>-92447.008289999998</v>
      </c>
      <c r="AD44" s="21">
        <v>-90796.690610000005</v>
      </c>
      <c r="AE44" s="21">
        <v>-85759.408249999993</v>
      </c>
      <c r="AF44" s="21">
        <v>-89078.237229999999</v>
      </c>
      <c r="AG44" s="21">
        <v>-229.88352</v>
      </c>
      <c r="AH44" s="21">
        <v>-206.84609</v>
      </c>
      <c r="AI44" s="21">
        <v>-238.91873000000001</v>
      </c>
      <c r="AJ44" s="21">
        <v>-224.38775000000001</v>
      </c>
      <c r="AK44" s="21">
        <v>-234.44535999999999</v>
      </c>
      <c r="AL44" s="21">
        <v>-243.84682000000001</v>
      </c>
      <c r="AM44" s="21">
        <v>-230.51428999999999</v>
      </c>
      <c r="AN44" s="21">
        <v>-253.47461000000001</v>
      </c>
      <c r="AO44" s="21">
        <v>-238.39249000000001</v>
      </c>
      <c r="AP44" s="21">
        <v>-248.69917000000001</v>
      </c>
      <c r="AQ44" s="21">
        <v>-471.51902999999999</v>
      </c>
      <c r="AR44" s="21">
        <v>-463.95904999999999</v>
      </c>
      <c r="AS44" s="21">
        <v>-490.20974999999999</v>
      </c>
      <c r="AT44" s="21">
        <v>-461.57398999999998</v>
      </c>
      <c r="AU44" s="21">
        <v>-480.87308999999999</v>
      </c>
      <c r="AV44" s="21">
        <v>-743.85395000000005</v>
      </c>
      <c r="AW44" s="21">
        <v>-748.75591999999995</v>
      </c>
      <c r="AX44" s="21">
        <v>-773.40815999999995</v>
      </c>
      <c r="AY44" s="21">
        <v>-728.77458999999999</v>
      </c>
      <c r="AZ44" s="21">
        <v>-758.65443000000005</v>
      </c>
      <c r="BA44" s="21">
        <v>-562.20452999999998</v>
      </c>
      <c r="BB44" s="21">
        <v>-565.78696000000002</v>
      </c>
      <c r="BC44" s="21">
        <v>-584.51725999999996</v>
      </c>
      <c r="BD44" s="21">
        <v>-550.81358</v>
      </c>
      <c r="BE44" s="21">
        <v>-573.39287999999999</v>
      </c>
      <c r="BF44" s="21">
        <v>-860.11694</v>
      </c>
      <c r="BG44" s="21">
        <v>-876.37885000000006</v>
      </c>
      <c r="BH44" s="21">
        <v>-894.30726000000004</v>
      </c>
      <c r="BI44" s="21">
        <v>-842.98487999999998</v>
      </c>
      <c r="BJ44" s="21">
        <v>-877.15467999999998</v>
      </c>
      <c r="BK44" s="21">
        <v>-899.61496</v>
      </c>
      <c r="BL44" s="21">
        <v>-917.67589999999996</v>
      </c>
      <c r="BM44" s="21">
        <v>-935.40057999999999</v>
      </c>
      <c r="BN44" s="21">
        <v>-881.80773999999997</v>
      </c>
      <c r="BO44" s="21">
        <v>-917.51439000000005</v>
      </c>
      <c r="BP44" s="21">
        <v>-683.89513999999997</v>
      </c>
      <c r="BQ44" s="21">
        <v>-692.23326999999995</v>
      </c>
      <c r="BR44" s="21">
        <v>-711.05681000000004</v>
      </c>
      <c r="BS44" s="21">
        <v>-670.17336</v>
      </c>
      <c r="BT44" s="21">
        <v>-697.50435000000004</v>
      </c>
      <c r="BU44" s="21">
        <v>117628.69848000001</v>
      </c>
      <c r="BV44" s="21">
        <v>124558.52488</v>
      </c>
      <c r="BW44" s="21">
        <v>122309.02641999999</v>
      </c>
      <c r="BX44" s="21">
        <v>115444.77727999999</v>
      </c>
      <c r="BY44" s="21">
        <v>119968.11726</v>
      </c>
      <c r="BZ44" s="21">
        <v>0.20322999999999999</v>
      </c>
      <c r="CA44" s="21">
        <v>-85.007289999999998</v>
      </c>
      <c r="CB44" s="21">
        <v>-37.551319999999997</v>
      </c>
      <c r="CC44" s="21">
        <v>-88.227099999999993</v>
      </c>
      <c r="CD44" s="21">
        <v>-81.705060000000003</v>
      </c>
      <c r="CE44" s="21">
        <v>-86.668999999999997</v>
      </c>
      <c r="CF44" s="21">
        <v>-1012.10141</v>
      </c>
      <c r="CG44" s="21">
        <v>-999.76072999999997</v>
      </c>
      <c r="CH44" s="21">
        <v>-1052.2182399999999</v>
      </c>
      <c r="CI44" s="21">
        <v>-990.98591999999996</v>
      </c>
      <c r="CJ44" s="21">
        <v>-1032.2382500000001</v>
      </c>
      <c r="CK44" s="21">
        <v>-356.87565999999998</v>
      </c>
      <c r="CL44" s="21">
        <v>-326.44553000000002</v>
      </c>
      <c r="CM44" s="21">
        <v>-370.68175000000002</v>
      </c>
      <c r="CN44" s="21">
        <v>-348.46809999999999</v>
      </c>
      <c r="CO44" s="21">
        <v>-363.85160000000002</v>
      </c>
      <c r="CP44" s="21">
        <v>-478.52226000000002</v>
      </c>
      <c r="CQ44" s="21">
        <v>-455.12225999999998</v>
      </c>
      <c r="CR44" s="21">
        <v>-497.03478999999999</v>
      </c>
      <c r="CS44" s="21">
        <v>-467.84462000000002</v>
      </c>
      <c r="CT44" s="21">
        <v>-487.88281999999998</v>
      </c>
      <c r="CU44" s="21">
        <v>-571.63237000000004</v>
      </c>
      <c r="CV44" s="21">
        <v>-549.94187999999997</v>
      </c>
      <c r="CW44" s="21">
        <v>-593.77237000000002</v>
      </c>
      <c r="CX44" s="21">
        <v>-559.06718000000001</v>
      </c>
      <c r="CY44" s="21">
        <v>-582.81440999999995</v>
      </c>
      <c r="CZ44" s="21">
        <v>-641.46385999999995</v>
      </c>
      <c r="DA44" s="21">
        <v>-627.13129000000004</v>
      </c>
      <c r="DB44" s="21">
        <v>-666.34712000000002</v>
      </c>
      <c r="DC44" s="21">
        <v>-627.67795999999998</v>
      </c>
      <c r="DD44" s="21">
        <v>-654.01152000000002</v>
      </c>
      <c r="DE44" s="21">
        <v>-689.05604000000005</v>
      </c>
      <c r="DF44" s="21">
        <v>-679.65530000000001</v>
      </c>
      <c r="DG44" s="21">
        <v>-715.86563999999998</v>
      </c>
      <c r="DH44" s="21">
        <v>-674.44266000000005</v>
      </c>
      <c r="DI44" s="21">
        <v>-702.52512999999999</v>
      </c>
      <c r="DJ44" s="21">
        <v>-805.64328</v>
      </c>
      <c r="DK44" s="21">
        <v>-795.13031999999998</v>
      </c>
      <c r="DL44" s="21">
        <v>-836.92701999999997</v>
      </c>
      <c r="DM44" s="21">
        <v>-788.58929000000001</v>
      </c>
      <c r="DN44" s="21">
        <v>-821.40026999999998</v>
      </c>
      <c r="DO44" s="21">
        <v>-790.48438999999996</v>
      </c>
      <c r="DP44" s="21">
        <v>-782.94478000000004</v>
      </c>
      <c r="DQ44" s="21">
        <v>-821.19051999999999</v>
      </c>
      <c r="DR44" s="21">
        <v>-773.84634000000005</v>
      </c>
      <c r="DS44" s="21">
        <v>-805.94424000000004</v>
      </c>
      <c r="DT44" s="21">
        <v>-761.26274999999998</v>
      </c>
      <c r="DU44" s="21">
        <v>-755.85861999999997</v>
      </c>
      <c r="DV44" s="21">
        <v>-790.89926000000003</v>
      </c>
      <c r="DW44" s="21">
        <v>-745.27673000000004</v>
      </c>
      <c r="DX44" s="21">
        <v>-776.14328</v>
      </c>
      <c r="DY44" s="21">
        <v>-810.51262999999994</v>
      </c>
      <c r="DZ44" s="21">
        <v>-803.43787999999995</v>
      </c>
      <c r="EA44" s="21">
        <v>-841.99940000000004</v>
      </c>
      <c r="EB44" s="21">
        <v>-793.47311999999999</v>
      </c>
      <c r="EC44" s="21">
        <v>-826.36418000000003</v>
      </c>
      <c r="ED44" s="21">
        <v>-795.55096000000003</v>
      </c>
      <c r="EE44" s="21">
        <v>-793.86883999999998</v>
      </c>
      <c r="EF44" s="21">
        <v>-826.53395</v>
      </c>
      <c r="EG44" s="21">
        <v>-778.97657000000004</v>
      </c>
      <c r="EH44" s="21">
        <v>-811.10171000000003</v>
      </c>
      <c r="EI44" s="21">
        <v>-834.73068999999998</v>
      </c>
      <c r="EJ44" s="21">
        <v>-835.34240999999997</v>
      </c>
      <c r="EK44" s="21">
        <v>-867.18854999999996</v>
      </c>
      <c r="EL44" s="21">
        <v>-817.42357000000004</v>
      </c>
      <c r="EM44" s="21">
        <v>-851.05602999999996</v>
      </c>
      <c r="EN44" s="21">
        <v>-1047.9654599999999</v>
      </c>
      <c r="EO44" s="21">
        <v>-1046.1403499999999</v>
      </c>
      <c r="EP44" s="21">
        <v>-1088.7059999999999</v>
      </c>
      <c r="EQ44" s="21">
        <v>-1026.1767500000001</v>
      </c>
      <c r="ER44" s="21">
        <v>-1068.45976</v>
      </c>
      <c r="ES44" s="21">
        <v>-599.96157000000005</v>
      </c>
      <c r="ET44" s="21">
        <v>-591.43965000000003</v>
      </c>
      <c r="EU44" s="21">
        <v>-623.25527999999997</v>
      </c>
      <c r="EV44" s="21">
        <v>-587.26347999999996</v>
      </c>
      <c r="EW44" s="21">
        <v>-611.69425999999999</v>
      </c>
      <c r="EX44" s="21">
        <v>-204.54830999999999</v>
      </c>
      <c r="EY44" s="21">
        <v>-152.18303</v>
      </c>
      <c r="EZ44" s="21">
        <v>-212.45491000000001</v>
      </c>
      <c r="FA44" s="21">
        <v>-198.57684</v>
      </c>
      <c r="FB44" s="21">
        <v>-208.60479000000001</v>
      </c>
      <c r="FC44" s="21">
        <v>-397.57706999999999</v>
      </c>
      <c r="FD44" s="21">
        <v>-371.37015000000002</v>
      </c>
      <c r="FE44" s="21">
        <v>-412.92982000000001</v>
      </c>
      <c r="FF44" s="21">
        <v>-388.47922999999997</v>
      </c>
      <c r="FG44" s="21">
        <v>-405.35559000000001</v>
      </c>
      <c r="FH44" s="21">
        <v>-635.15377999999998</v>
      </c>
      <c r="FI44" s="21">
        <v>-632.58069999999998</v>
      </c>
      <c r="FJ44" s="21">
        <v>-659.83894999999995</v>
      </c>
      <c r="FK44" s="21">
        <v>-621.89391000000001</v>
      </c>
      <c r="FL44" s="21">
        <v>-647.57572000000005</v>
      </c>
    </row>
    <row r="45" spans="2:168" x14ac:dyDescent="0.35">
      <c r="B45" s="39" t="s">
        <v>231</v>
      </c>
      <c r="C45" s="21">
        <v>-22360.43867</v>
      </c>
      <c r="D45" s="21">
        <v>-23662.193480000002</v>
      </c>
      <c r="E45" s="21">
        <v>-23239.782039999998</v>
      </c>
      <c r="F45" s="21">
        <v>-21950.47453</v>
      </c>
      <c r="G45" s="21">
        <v>-22799.944390000001</v>
      </c>
      <c r="H45" s="21">
        <v>-47768.318599999999</v>
      </c>
      <c r="I45" s="21">
        <v>-50549.2598</v>
      </c>
      <c r="J45" s="21">
        <v>-49646.885320000001</v>
      </c>
      <c r="K45" s="21">
        <v>-46892.529410000003</v>
      </c>
      <c r="L45" s="21">
        <v>-48707.247860000003</v>
      </c>
      <c r="M45" s="21">
        <v>-42208.396610000003</v>
      </c>
      <c r="N45" s="21">
        <v>-44665.659749999999</v>
      </c>
      <c r="O45" s="21">
        <v>-43868.324379999998</v>
      </c>
      <c r="P45" s="21">
        <v>-41434.565199999997</v>
      </c>
      <c r="Q45" s="21">
        <v>-43038.06063</v>
      </c>
      <c r="R45" s="21">
        <v>-237.92201</v>
      </c>
      <c r="S45" s="21">
        <v>234.6943</v>
      </c>
      <c r="T45" s="21">
        <v>233.59577999999999</v>
      </c>
      <c r="U45" s="21">
        <v>-276.54160999999999</v>
      </c>
      <c r="V45" s="21">
        <v>-165.3759</v>
      </c>
      <c r="W45" s="21">
        <v>-381.69400999999999</v>
      </c>
      <c r="X45" s="21">
        <v>67.578130000000002</v>
      </c>
      <c r="Y45" s="21">
        <v>70.350390000000004</v>
      </c>
      <c r="Z45" s="21">
        <v>-416.47996000000001</v>
      </c>
      <c r="AA45" s="21">
        <v>-312.88630999999998</v>
      </c>
      <c r="AB45" s="21">
        <v>-37636.916879999997</v>
      </c>
      <c r="AC45" s="21">
        <v>-39828.024140000001</v>
      </c>
      <c r="AD45" s="21">
        <v>-39117.034209999998</v>
      </c>
      <c r="AE45" s="21">
        <v>-36946.872009999999</v>
      </c>
      <c r="AF45" s="21">
        <v>-38376.690049999997</v>
      </c>
      <c r="AG45" s="21">
        <v>-21.25339</v>
      </c>
      <c r="AH45" s="21">
        <v>328.47462999999999</v>
      </c>
      <c r="AI45" s="21">
        <v>327.03629999999998</v>
      </c>
      <c r="AJ45" s="21">
        <v>-51.931229999999999</v>
      </c>
      <c r="AK45" s="21">
        <v>33.745959999999997</v>
      </c>
      <c r="AL45" s="21">
        <v>-89.453919999999997</v>
      </c>
      <c r="AM45" s="21">
        <v>174.44472999999999</v>
      </c>
      <c r="AN45" s="21">
        <v>174.95090999999999</v>
      </c>
      <c r="AO45" s="21">
        <v>-111.90291999999999</v>
      </c>
      <c r="AP45" s="21">
        <v>-48.72739</v>
      </c>
      <c r="AQ45" s="21">
        <v>-197.41445999999999</v>
      </c>
      <c r="AR45" s="21">
        <v>131.01106999999999</v>
      </c>
      <c r="AS45" s="21">
        <v>132.98667</v>
      </c>
      <c r="AT45" s="21">
        <v>-223.89152999999999</v>
      </c>
      <c r="AU45" s="21">
        <v>-147.68751</v>
      </c>
      <c r="AV45" s="21">
        <v>-266.16552999999999</v>
      </c>
      <c r="AW45" s="21">
        <v>94.04186</v>
      </c>
      <c r="AX45" s="21">
        <v>97.447050000000004</v>
      </c>
      <c r="AY45" s="21">
        <v>-294.66854000000001</v>
      </c>
      <c r="AZ45" s="21">
        <v>-212.12688</v>
      </c>
      <c r="BA45" s="21">
        <v>-342.78635000000003</v>
      </c>
      <c r="BB45" s="21">
        <v>-75.732560000000007</v>
      </c>
      <c r="BC45" s="21">
        <v>-70.535780000000003</v>
      </c>
      <c r="BD45" s="21">
        <v>-362.22854000000001</v>
      </c>
      <c r="BE45" s="21">
        <v>-304.24878999999999</v>
      </c>
      <c r="BF45" s="21">
        <v>-416.49549999999999</v>
      </c>
      <c r="BG45" s="21">
        <v>-110.25874</v>
      </c>
      <c r="BH45" s="21">
        <v>-104.40971</v>
      </c>
      <c r="BI45" s="21">
        <v>-438.19715000000002</v>
      </c>
      <c r="BJ45" s="21">
        <v>-372.49477000000002</v>
      </c>
      <c r="BK45" s="21">
        <v>-408.12256000000002</v>
      </c>
      <c r="BL45" s="21">
        <v>-95.646690000000007</v>
      </c>
      <c r="BM45" s="21">
        <v>-89.381559999999993</v>
      </c>
      <c r="BN45" s="21">
        <v>-430.54897999999997</v>
      </c>
      <c r="BO45" s="21">
        <v>-362.82821999999999</v>
      </c>
      <c r="BP45" s="21">
        <v>-319.10709000000003</v>
      </c>
      <c r="BQ45" s="21">
        <v>-27.486730000000001</v>
      </c>
      <c r="BR45" s="21">
        <v>-22.831710000000001</v>
      </c>
      <c r="BS45" s="21">
        <v>-341.01866999999999</v>
      </c>
      <c r="BT45" s="21">
        <v>-276.44117999999997</v>
      </c>
      <c r="BU45" s="21">
        <v>91313.361730000004</v>
      </c>
      <c r="BV45" s="21">
        <v>96692.880099999995</v>
      </c>
      <c r="BW45" s="21">
        <v>94946.628819999998</v>
      </c>
      <c r="BX45" s="21">
        <v>89618.017070000002</v>
      </c>
      <c r="BY45" s="21">
        <v>93129.416790000003</v>
      </c>
      <c r="BZ45" s="21">
        <v>-16.41441</v>
      </c>
      <c r="CA45" s="21">
        <v>-372.40773000000002</v>
      </c>
      <c r="CB45" s="21">
        <v>120.5488</v>
      </c>
      <c r="CC45" s="21">
        <v>123.94335</v>
      </c>
      <c r="CD45" s="21">
        <v>-411.40431000000001</v>
      </c>
      <c r="CE45" s="21">
        <v>-296.13375000000002</v>
      </c>
      <c r="CF45" s="21">
        <v>-437.57843000000003</v>
      </c>
      <c r="CG45" s="21">
        <v>226.93832</v>
      </c>
      <c r="CH45" s="21">
        <v>232.28129000000001</v>
      </c>
      <c r="CI45" s="21">
        <v>-491.03498000000002</v>
      </c>
      <c r="CJ45" s="21">
        <v>-336.17137000000002</v>
      </c>
      <c r="CK45" s="21">
        <v>-112.53299</v>
      </c>
      <c r="CL45" s="21">
        <v>392.50367999999997</v>
      </c>
      <c r="CM45" s="21">
        <v>390.79138</v>
      </c>
      <c r="CN45" s="21">
        <v>-155.89502999999999</v>
      </c>
      <c r="CO45" s="21">
        <v>-33.483150000000002</v>
      </c>
      <c r="CP45" s="21">
        <v>-183.62638000000001</v>
      </c>
      <c r="CQ45" s="21">
        <v>314.05538999999999</v>
      </c>
      <c r="CR45" s="21">
        <v>311.57760000000002</v>
      </c>
      <c r="CS45" s="21">
        <v>-225.25476</v>
      </c>
      <c r="CT45" s="21">
        <v>-106.28968</v>
      </c>
      <c r="CU45" s="21">
        <v>-240.87054000000001</v>
      </c>
      <c r="CV45" s="21">
        <v>292.64528000000001</v>
      </c>
      <c r="CW45" s="21">
        <v>290.49572000000001</v>
      </c>
      <c r="CX45" s="21">
        <v>-285.10046</v>
      </c>
      <c r="CY45" s="21">
        <v>-158.36971</v>
      </c>
      <c r="CZ45" s="21">
        <v>-271.19171</v>
      </c>
      <c r="DA45" s="21">
        <v>233.20065</v>
      </c>
      <c r="DB45" s="21">
        <v>232.64920000000001</v>
      </c>
      <c r="DC45" s="21">
        <v>-312.40147999999999</v>
      </c>
      <c r="DD45" s="21">
        <v>-194.00855999999999</v>
      </c>
      <c r="DE45" s="21">
        <v>-270.44880999999998</v>
      </c>
      <c r="DF45" s="21">
        <v>212.59674000000001</v>
      </c>
      <c r="DG45" s="21">
        <v>214.04669000000001</v>
      </c>
      <c r="DH45" s="21">
        <v>-309.85237999999998</v>
      </c>
      <c r="DI45" s="21">
        <v>-196.49395999999999</v>
      </c>
      <c r="DJ45" s="21">
        <v>-303.69752999999997</v>
      </c>
      <c r="DK45" s="21">
        <v>252.91804999999999</v>
      </c>
      <c r="DL45" s="21">
        <v>251.54841999999999</v>
      </c>
      <c r="DM45" s="21">
        <v>-349.20123000000001</v>
      </c>
      <c r="DN45" s="21">
        <v>-218.14384999999999</v>
      </c>
      <c r="DO45" s="21">
        <v>-271.36151999999998</v>
      </c>
      <c r="DP45" s="21">
        <v>248.50739999999999</v>
      </c>
      <c r="DQ45" s="21">
        <v>247.07507000000001</v>
      </c>
      <c r="DR45" s="21">
        <v>-313.97899999999998</v>
      </c>
      <c r="DS45" s="21">
        <v>-191.34144000000001</v>
      </c>
      <c r="DT45" s="21">
        <v>-261.53129999999999</v>
      </c>
      <c r="DU45" s="21">
        <v>225.92641</v>
      </c>
      <c r="DV45" s="21">
        <v>227.16107</v>
      </c>
      <c r="DW45" s="21">
        <v>-301.53757999999999</v>
      </c>
      <c r="DX45" s="21">
        <v>-186.77603999999999</v>
      </c>
      <c r="DY45" s="21">
        <v>-414.96467000000001</v>
      </c>
      <c r="DZ45" s="21">
        <v>103.08744</v>
      </c>
      <c r="EA45" s="21">
        <v>104.33882</v>
      </c>
      <c r="EB45" s="21">
        <v>-455.49374999999998</v>
      </c>
      <c r="EC45" s="21">
        <v>-336.69465000000002</v>
      </c>
      <c r="ED45" s="21">
        <v>-395.97111000000001</v>
      </c>
      <c r="EE45" s="21">
        <v>66.12473</v>
      </c>
      <c r="EF45" s="21">
        <v>70.117189999999994</v>
      </c>
      <c r="EG45" s="21">
        <v>-431.90084000000002</v>
      </c>
      <c r="EH45" s="21">
        <v>-326.61889000000002</v>
      </c>
      <c r="EI45" s="21">
        <v>-378.95841999999999</v>
      </c>
      <c r="EJ45" s="21">
        <v>84.714439999999996</v>
      </c>
      <c r="EK45" s="21">
        <v>86.545240000000007</v>
      </c>
      <c r="EL45" s="21">
        <v>-415.16951999999998</v>
      </c>
      <c r="EM45" s="21">
        <v>-309.33447000000001</v>
      </c>
      <c r="EN45" s="21">
        <v>-473.28552999999999</v>
      </c>
      <c r="EO45" s="21">
        <v>127.9135</v>
      </c>
      <c r="EP45" s="21">
        <v>129.24372</v>
      </c>
      <c r="EQ45" s="21">
        <v>-520.41078000000005</v>
      </c>
      <c r="ER45" s="21">
        <v>-382.37342999999998</v>
      </c>
      <c r="ES45" s="21">
        <v>-237.87780000000001</v>
      </c>
      <c r="ET45" s="21">
        <v>179.19702000000001</v>
      </c>
      <c r="EU45" s="21">
        <v>178.91674</v>
      </c>
      <c r="EV45" s="21">
        <v>-271.48581000000001</v>
      </c>
      <c r="EW45" s="21">
        <v>-173.95506</v>
      </c>
      <c r="EX45" s="21">
        <v>-81.009399999999999</v>
      </c>
      <c r="EY45" s="21">
        <v>533.42840999999999</v>
      </c>
      <c r="EZ45" s="21">
        <v>531.47464000000002</v>
      </c>
      <c r="FA45" s="21">
        <v>-134.48056</v>
      </c>
      <c r="FB45" s="21">
        <v>15.192679999999999</v>
      </c>
      <c r="FC45" s="21">
        <v>-149.21001000000001</v>
      </c>
      <c r="FD45" s="21">
        <v>333.93549000000002</v>
      </c>
      <c r="FE45" s="21">
        <v>331.64789999999999</v>
      </c>
      <c r="FF45" s="21">
        <v>-189.91664</v>
      </c>
      <c r="FG45" s="21">
        <v>-74.147400000000005</v>
      </c>
      <c r="FH45" s="21">
        <v>-271.60606000000001</v>
      </c>
      <c r="FI45" s="21">
        <v>110.94867000000001</v>
      </c>
      <c r="FJ45" s="21">
        <v>111.84381</v>
      </c>
      <c r="FK45" s="21">
        <v>-301.90863999999999</v>
      </c>
      <c r="FL45" s="21">
        <v>-213.74303</v>
      </c>
    </row>
    <row r="46" spans="2:168" x14ac:dyDescent="0.35">
      <c r="B46" s="39" t="s">
        <v>232</v>
      </c>
      <c r="C46" s="21">
        <v>-51225.013740000002</v>
      </c>
      <c r="D46" s="21">
        <v>-54207.173840000003</v>
      </c>
      <c r="E46" s="21">
        <v>-53239.481209999998</v>
      </c>
      <c r="F46" s="21">
        <v>-50285.836340000002</v>
      </c>
      <c r="G46" s="21">
        <v>-52231.867270000002</v>
      </c>
      <c r="H46" s="21">
        <v>-119699.14479999999</v>
      </c>
      <c r="I46" s="21">
        <v>-126667.70248000001</v>
      </c>
      <c r="J46" s="21">
        <v>-124406.50810000001</v>
      </c>
      <c r="K46" s="21">
        <v>-117504.56856</v>
      </c>
      <c r="L46" s="21">
        <v>-122051.93912</v>
      </c>
      <c r="M46" s="21">
        <v>-107766.31739</v>
      </c>
      <c r="N46" s="21">
        <v>-114040.19228</v>
      </c>
      <c r="O46" s="21">
        <v>-112004.43866</v>
      </c>
      <c r="P46" s="21">
        <v>-105790.57399</v>
      </c>
      <c r="Q46" s="21">
        <v>-109884.6124</v>
      </c>
      <c r="R46" s="21">
        <v>-616.34505999999999</v>
      </c>
      <c r="S46" s="21">
        <v>-134.55540999999999</v>
      </c>
      <c r="T46" s="21">
        <v>-163.30502999999999</v>
      </c>
      <c r="U46" s="21">
        <v>-649.49255000000005</v>
      </c>
      <c r="V46" s="21">
        <v>-551.49120000000005</v>
      </c>
      <c r="W46" s="21">
        <v>-995.84133999999995</v>
      </c>
      <c r="X46" s="21">
        <v>-552.95839000000001</v>
      </c>
      <c r="Y46" s="21">
        <v>-572.63481000000002</v>
      </c>
      <c r="Z46" s="21">
        <v>-1020.56808</v>
      </c>
      <c r="AA46" s="21">
        <v>-939.53053999999997</v>
      </c>
      <c r="AB46" s="21">
        <v>-96769.055940000006</v>
      </c>
      <c r="AC46" s="21">
        <v>-102402.65716</v>
      </c>
      <c r="AD46" s="21">
        <v>-100574.61623</v>
      </c>
      <c r="AE46" s="21">
        <v>-94994.867270000002</v>
      </c>
      <c r="AF46" s="21">
        <v>-98671.102039999998</v>
      </c>
      <c r="AG46" s="21">
        <v>-166.97900000000001</v>
      </c>
      <c r="AH46" s="21">
        <v>198.67958999999999</v>
      </c>
      <c r="AI46" s="21">
        <v>173.87183999999999</v>
      </c>
      <c r="AJ46" s="21">
        <v>-196.30475000000001</v>
      </c>
      <c r="AK46" s="21">
        <v>-114.92135</v>
      </c>
      <c r="AL46" s="21">
        <v>-261.96976999999998</v>
      </c>
      <c r="AM46" s="21">
        <v>10.166119999999999</v>
      </c>
      <c r="AN46" s="21">
        <v>-5.8351800000000003</v>
      </c>
      <c r="AO46" s="21">
        <v>-282.27204</v>
      </c>
      <c r="AP46" s="21">
        <v>-224.73805999999999</v>
      </c>
      <c r="AQ46" s="21">
        <v>-527.50561000000005</v>
      </c>
      <c r="AR46" s="21">
        <v>-195.29145</v>
      </c>
      <c r="AS46" s="21">
        <v>-212.28038000000001</v>
      </c>
      <c r="AT46" s="21">
        <v>-549.1277</v>
      </c>
      <c r="AU46" s="21">
        <v>-484.44245000000001</v>
      </c>
      <c r="AV46" s="21">
        <v>-897.45961999999997</v>
      </c>
      <c r="AW46" s="21">
        <v>-549.46560999999997</v>
      </c>
      <c r="AX46" s="21">
        <v>-561.86302000000001</v>
      </c>
      <c r="AY46" s="21">
        <v>-915.64270999999997</v>
      </c>
      <c r="AZ46" s="21">
        <v>-856.20764999999994</v>
      </c>
      <c r="BA46" s="21">
        <v>-834.03688999999997</v>
      </c>
      <c r="BB46" s="21">
        <v>-577.01899000000003</v>
      </c>
      <c r="BC46" s="21">
        <v>-583.54525000000001</v>
      </c>
      <c r="BD46" s="21">
        <v>-845.46168</v>
      </c>
      <c r="BE46" s="21">
        <v>-805.45136000000002</v>
      </c>
      <c r="BF46" s="21">
        <v>-1174.4650300000001</v>
      </c>
      <c r="BG46" s="21">
        <v>-891.24883999999997</v>
      </c>
      <c r="BH46" s="21">
        <v>-895.54484000000002</v>
      </c>
      <c r="BI46" s="21">
        <v>-1183.2459100000001</v>
      </c>
      <c r="BJ46" s="21">
        <v>-1145.7450899999999</v>
      </c>
      <c r="BK46" s="21">
        <v>-1321.4720600000001</v>
      </c>
      <c r="BL46" s="21">
        <v>-1041.17833</v>
      </c>
      <c r="BM46" s="21">
        <v>-1042.48398</v>
      </c>
      <c r="BN46" s="21">
        <v>-1328.15852</v>
      </c>
      <c r="BO46" s="21">
        <v>-1294.6768400000001</v>
      </c>
      <c r="BP46" s="21">
        <v>-1150.2385300000001</v>
      </c>
      <c r="BQ46" s="21">
        <v>-887.79457000000002</v>
      </c>
      <c r="BR46" s="21">
        <v>-890.12908000000004</v>
      </c>
      <c r="BS46" s="21">
        <v>-1157.8743199999999</v>
      </c>
      <c r="BT46" s="21">
        <v>-1124.4089300000001</v>
      </c>
      <c r="BU46" s="21">
        <v>1251.1500799999999</v>
      </c>
      <c r="BV46" s="21">
        <v>1324.8587399999999</v>
      </c>
      <c r="BW46" s="21">
        <v>1300.93209</v>
      </c>
      <c r="BX46" s="21">
        <v>1227.9209499999999</v>
      </c>
      <c r="BY46" s="21">
        <v>1276.03316</v>
      </c>
      <c r="BZ46" s="21">
        <v>-16.694739999999999</v>
      </c>
      <c r="CA46" s="21">
        <v>-432.18549999999999</v>
      </c>
      <c r="CB46" s="21">
        <v>92.513189999999994</v>
      </c>
      <c r="CC46" s="21">
        <v>59.577500000000001</v>
      </c>
      <c r="CD46" s="21">
        <v>-471.94819000000001</v>
      </c>
      <c r="CE46" s="21">
        <v>-357.12835000000001</v>
      </c>
      <c r="CF46" s="21">
        <v>-1129.9601600000001</v>
      </c>
      <c r="CG46" s="21">
        <v>-458.94929000000002</v>
      </c>
      <c r="CH46" s="21">
        <v>-491.83474999999999</v>
      </c>
      <c r="CI46" s="21">
        <v>-1173.2106000000001</v>
      </c>
      <c r="CJ46" s="21">
        <v>-1042.5766699999999</v>
      </c>
      <c r="CK46" s="21">
        <v>-342.21415999999999</v>
      </c>
      <c r="CL46" s="21">
        <v>183.09575000000001</v>
      </c>
      <c r="CM46" s="21">
        <v>149.05088000000001</v>
      </c>
      <c r="CN46" s="21">
        <v>-383.07087999999999</v>
      </c>
      <c r="CO46" s="21">
        <v>-267.83972</v>
      </c>
      <c r="CP46" s="21">
        <v>-534.81105000000002</v>
      </c>
      <c r="CQ46" s="21">
        <v>-24.535489999999999</v>
      </c>
      <c r="CR46" s="21">
        <v>-56.960279999999997</v>
      </c>
      <c r="CS46" s="21">
        <v>-571.57560999999998</v>
      </c>
      <c r="CT46" s="21">
        <v>-464.61210999999997</v>
      </c>
      <c r="CU46" s="21">
        <v>-638.80273999999997</v>
      </c>
      <c r="CV46" s="21">
        <v>-93.132040000000003</v>
      </c>
      <c r="CW46" s="21">
        <v>-126.99321999999999</v>
      </c>
      <c r="CX46" s="21">
        <v>-677.42354</v>
      </c>
      <c r="CY46" s="21">
        <v>-564.38894000000005</v>
      </c>
      <c r="CZ46" s="21">
        <v>-724.76652000000001</v>
      </c>
      <c r="DA46" s="21">
        <v>-214.00769</v>
      </c>
      <c r="DB46" s="21">
        <v>-242.84741</v>
      </c>
      <c r="DC46" s="21">
        <v>-759.19241</v>
      </c>
      <c r="DD46" s="21">
        <v>-656.80569000000003</v>
      </c>
      <c r="DE46" s="21">
        <v>-803.43974000000003</v>
      </c>
      <c r="DF46" s="21">
        <v>-320.56162999999998</v>
      </c>
      <c r="DG46" s="21">
        <v>-344.35473999999999</v>
      </c>
      <c r="DH46" s="21">
        <v>-834.45541000000003</v>
      </c>
      <c r="DI46" s="21">
        <v>-740.33443999999997</v>
      </c>
      <c r="DJ46" s="21">
        <v>-950.69330000000002</v>
      </c>
      <c r="DK46" s="21">
        <v>-396.09899000000001</v>
      </c>
      <c r="DL46" s="21">
        <v>-426.09974999999997</v>
      </c>
      <c r="DM46" s="21">
        <v>-985.89494000000002</v>
      </c>
      <c r="DN46" s="21">
        <v>-878.29542000000004</v>
      </c>
      <c r="DO46" s="21">
        <v>-935.11581000000001</v>
      </c>
      <c r="DP46" s="21">
        <v>-420.96116000000001</v>
      </c>
      <c r="DQ46" s="21">
        <v>-447.93272999999999</v>
      </c>
      <c r="DR46" s="21">
        <v>-966.96131000000003</v>
      </c>
      <c r="DS46" s="21">
        <v>-868.59400000000005</v>
      </c>
      <c r="DT46" s="21">
        <v>-916.76351</v>
      </c>
      <c r="DU46" s="21">
        <v>-437.12257</v>
      </c>
      <c r="DV46" s="21">
        <v>-458.89699999999999</v>
      </c>
      <c r="DW46" s="21">
        <v>-946.04628000000002</v>
      </c>
      <c r="DX46" s="21">
        <v>-855.34613999999999</v>
      </c>
      <c r="DY46" s="21">
        <v>-1095.11627</v>
      </c>
      <c r="DZ46" s="21">
        <v>-583.39260999999999</v>
      </c>
      <c r="EA46" s="21">
        <v>-607.81401000000005</v>
      </c>
      <c r="EB46" s="21">
        <v>-1124.5833600000001</v>
      </c>
      <c r="EC46" s="21">
        <v>-1030.67796</v>
      </c>
      <c r="ED46" s="21">
        <v>-1059.1682900000001</v>
      </c>
      <c r="EE46" s="21">
        <v>-606.59957999999995</v>
      </c>
      <c r="EF46" s="21">
        <v>-624.19230000000005</v>
      </c>
      <c r="EG46" s="21">
        <v>-1084.1558199999999</v>
      </c>
      <c r="EH46" s="21">
        <v>-1003.3161</v>
      </c>
      <c r="EI46" s="21">
        <v>-1101.3681200000001</v>
      </c>
      <c r="EJ46" s="21">
        <v>-650.99014</v>
      </c>
      <c r="EK46" s="21">
        <v>-669.53327999999999</v>
      </c>
      <c r="EL46" s="21">
        <v>-1125.4930199999999</v>
      </c>
      <c r="EM46" s="21">
        <v>-1046.43903</v>
      </c>
      <c r="EN46" s="21">
        <v>-1428.19805</v>
      </c>
      <c r="EO46" s="21">
        <v>-844.97725000000003</v>
      </c>
      <c r="EP46" s="21">
        <v>-870.11830999999995</v>
      </c>
      <c r="EQ46" s="21">
        <v>-1459.2941499999999</v>
      </c>
      <c r="ER46" s="21">
        <v>-1356.7086999999999</v>
      </c>
      <c r="ES46" s="21">
        <v>-686.87269000000003</v>
      </c>
      <c r="ET46" s="21">
        <v>-268.72176000000002</v>
      </c>
      <c r="EU46" s="21">
        <v>-291.47253000000001</v>
      </c>
      <c r="EV46" s="21">
        <v>-713.43839000000003</v>
      </c>
      <c r="EW46" s="21">
        <v>-632.08139000000006</v>
      </c>
      <c r="EX46" s="21">
        <v>-231.43324999999999</v>
      </c>
      <c r="EY46" s="21">
        <v>417.53097000000002</v>
      </c>
      <c r="EZ46" s="21">
        <v>372.43270999999999</v>
      </c>
      <c r="FA46" s="21">
        <v>-284.52866999999998</v>
      </c>
      <c r="FB46" s="21">
        <v>-138.26250999999999</v>
      </c>
      <c r="FC46" s="21">
        <v>-431.19769000000002</v>
      </c>
      <c r="FD46" s="21">
        <v>67.630930000000006</v>
      </c>
      <c r="FE46" s="21">
        <v>35.416510000000002</v>
      </c>
      <c r="FF46" s="21">
        <v>-468.30696999999998</v>
      </c>
      <c r="FG46" s="21">
        <v>-361.86682999999999</v>
      </c>
      <c r="FH46" s="21">
        <v>-824.66126999999994</v>
      </c>
      <c r="FI46" s="21">
        <v>-450.36223000000001</v>
      </c>
      <c r="FJ46" s="21">
        <v>-467.08496000000002</v>
      </c>
      <c r="FK46" s="21">
        <v>-845.80506000000003</v>
      </c>
      <c r="FL46" s="21">
        <v>-778.04843000000005</v>
      </c>
    </row>
    <row r="47" spans="2:168" x14ac:dyDescent="0.35">
      <c r="B47" s="39" t="s">
        <v>233</v>
      </c>
      <c r="C47" s="21">
        <v>-22457.099630000001</v>
      </c>
      <c r="D47" s="21">
        <v>-23764.481739999999</v>
      </c>
      <c r="E47" s="21">
        <v>-23340.244279999999</v>
      </c>
      <c r="F47" s="21">
        <v>-22045.363280000001</v>
      </c>
      <c r="G47" s="21">
        <v>-22898.505280000001</v>
      </c>
      <c r="H47" s="21">
        <v>-54746.317230000001</v>
      </c>
      <c r="I47" s="21">
        <v>-57933.498480000002</v>
      </c>
      <c r="J47" s="21">
        <v>-56899.305079999998</v>
      </c>
      <c r="K47" s="21">
        <v>-53742.592709999997</v>
      </c>
      <c r="L47" s="21">
        <v>-55822.405319999998</v>
      </c>
      <c r="M47" s="21">
        <v>-52581.399219999999</v>
      </c>
      <c r="N47" s="21">
        <v>-55642.551619999998</v>
      </c>
      <c r="O47" s="21">
        <v>-54649.265619999998</v>
      </c>
      <c r="P47" s="21">
        <v>-51617.39344</v>
      </c>
      <c r="Q47" s="21">
        <v>-53614.958859999999</v>
      </c>
      <c r="R47" s="21">
        <v>-357.27672000000001</v>
      </c>
      <c r="S47" s="21">
        <v>-349.31675000000001</v>
      </c>
      <c r="T47" s="21">
        <v>-371.13587999999999</v>
      </c>
      <c r="U47" s="21">
        <v>-350.55952000000002</v>
      </c>
      <c r="V47" s="21">
        <v>-364.26049</v>
      </c>
      <c r="W47" s="21">
        <v>-549.84167000000002</v>
      </c>
      <c r="X47" s="21">
        <v>-553.60616000000005</v>
      </c>
      <c r="Y47" s="21">
        <v>-571.23720000000003</v>
      </c>
      <c r="Z47" s="21">
        <v>-539.50391000000002</v>
      </c>
      <c r="AA47" s="21">
        <v>-560.58952999999997</v>
      </c>
      <c r="AB47" s="21">
        <v>-46535.536930000002</v>
      </c>
      <c r="AC47" s="21">
        <v>-49244.694880000003</v>
      </c>
      <c r="AD47" s="21">
        <v>-48365.603260000004</v>
      </c>
      <c r="AE47" s="21">
        <v>-45682.342470000003</v>
      </c>
      <c r="AF47" s="21">
        <v>-47450.217100000002</v>
      </c>
      <c r="AG47" s="21">
        <v>-124.59516000000001</v>
      </c>
      <c r="AH47" s="21">
        <v>-110.38281000000001</v>
      </c>
      <c r="AI47" s="21">
        <v>-129.48706999999999</v>
      </c>
      <c r="AJ47" s="21">
        <v>-122.28081</v>
      </c>
      <c r="AK47" s="21">
        <v>-127.06673000000001</v>
      </c>
      <c r="AL47" s="21">
        <v>-162.61287999999999</v>
      </c>
      <c r="AM47" s="21">
        <v>-155.86824999999999</v>
      </c>
      <c r="AN47" s="21">
        <v>-169.04249999999999</v>
      </c>
      <c r="AO47" s="21">
        <v>-159.61006</v>
      </c>
      <c r="AP47" s="21">
        <v>-165.84857</v>
      </c>
      <c r="AQ47" s="21">
        <v>-315.22935000000001</v>
      </c>
      <c r="AR47" s="21">
        <v>-312.96411999999998</v>
      </c>
      <c r="AS47" s="21">
        <v>-327.73777000000001</v>
      </c>
      <c r="AT47" s="21">
        <v>-309.37542000000002</v>
      </c>
      <c r="AU47" s="21">
        <v>-321.48172</v>
      </c>
      <c r="AV47" s="21">
        <v>-527.16773000000001</v>
      </c>
      <c r="AW47" s="21">
        <v>-535.26637000000005</v>
      </c>
      <c r="AX47" s="21">
        <v>-548.13232000000005</v>
      </c>
      <c r="AY47" s="21">
        <v>-517.41466000000003</v>
      </c>
      <c r="AZ47" s="21">
        <v>-537.65660000000003</v>
      </c>
      <c r="BA47" s="21">
        <v>-440.27345000000003</v>
      </c>
      <c r="BB47" s="21">
        <v>-448.7799</v>
      </c>
      <c r="BC47" s="21">
        <v>-457.76839000000001</v>
      </c>
      <c r="BD47" s="21">
        <v>-432.14940999999999</v>
      </c>
      <c r="BE47" s="21">
        <v>-449.03514999999999</v>
      </c>
      <c r="BF47" s="21">
        <v>-693.53309000000002</v>
      </c>
      <c r="BG47" s="21">
        <v>-714.06411000000003</v>
      </c>
      <c r="BH47" s="21">
        <v>-721.13293999999996</v>
      </c>
      <c r="BI47" s="21">
        <v>-680.65417000000002</v>
      </c>
      <c r="BJ47" s="21">
        <v>-707.26948000000004</v>
      </c>
      <c r="BK47" s="21">
        <v>-774.03767000000005</v>
      </c>
      <c r="BL47" s="21">
        <v>-799.01549</v>
      </c>
      <c r="BM47" s="21">
        <v>-804.86081999999999</v>
      </c>
      <c r="BN47" s="21">
        <v>-759.72934999999995</v>
      </c>
      <c r="BO47" s="21">
        <v>-789.43843000000004</v>
      </c>
      <c r="BP47" s="21">
        <v>-633.72936000000004</v>
      </c>
      <c r="BQ47" s="21">
        <v>-652.20195000000001</v>
      </c>
      <c r="BR47" s="21">
        <v>-658.93812000000003</v>
      </c>
      <c r="BS47" s="21">
        <v>-622.03012999999999</v>
      </c>
      <c r="BT47" s="21">
        <v>-646.34023999999999</v>
      </c>
      <c r="BU47" s="21">
        <v>1251.0850600000001</v>
      </c>
      <c r="BV47" s="21">
        <v>1324.78988</v>
      </c>
      <c r="BW47" s="21">
        <v>1300.86448</v>
      </c>
      <c r="BX47" s="21">
        <v>1227.8571300000001</v>
      </c>
      <c r="BY47" s="21">
        <v>1275.96684</v>
      </c>
      <c r="BZ47" s="21">
        <v>-3.5E-4</v>
      </c>
      <c r="CA47" s="21">
        <v>-50.883110000000002</v>
      </c>
      <c r="CB47" s="21">
        <v>-22.978649999999998</v>
      </c>
      <c r="CC47" s="21">
        <v>-52.814660000000003</v>
      </c>
      <c r="CD47" s="21">
        <v>-49.926670000000001</v>
      </c>
      <c r="CE47" s="21">
        <v>-51.877789999999997</v>
      </c>
      <c r="CF47" s="21">
        <v>-650.55917999999997</v>
      </c>
      <c r="CG47" s="21">
        <v>-646.45081000000005</v>
      </c>
      <c r="CH47" s="21">
        <v>-676.36450000000002</v>
      </c>
      <c r="CI47" s="21">
        <v>-638.53876000000002</v>
      </c>
      <c r="CJ47" s="21">
        <v>-663.50229000000002</v>
      </c>
      <c r="CK47" s="21">
        <v>-207.40656999999999</v>
      </c>
      <c r="CL47" s="21">
        <v>-189.28199000000001</v>
      </c>
      <c r="CM47" s="21">
        <v>-215.43177</v>
      </c>
      <c r="CN47" s="21">
        <v>-203.50720000000001</v>
      </c>
      <c r="CO47" s="21">
        <v>-211.46082000000001</v>
      </c>
      <c r="CP47" s="21">
        <v>-332.24468999999999</v>
      </c>
      <c r="CQ47" s="21">
        <v>-321.38524999999998</v>
      </c>
      <c r="CR47" s="21">
        <v>-345.11955999999998</v>
      </c>
      <c r="CS47" s="21">
        <v>-325.99813999999998</v>
      </c>
      <c r="CT47" s="21">
        <v>-338.73916000000003</v>
      </c>
      <c r="CU47" s="21">
        <v>-377.11225999999999</v>
      </c>
      <c r="CV47" s="21">
        <v>-366.66111999999998</v>
      </c>
      <c r="CW47" s="21">
        <v>-391.73291999999998</v>
      </c>
      <c r="CX47" s="21">
        <v>-370.02213999999998</v>
      </c>
      <c r="CY47" s="21">
        <v>-384.48376000000002</v>
      </c>
      <c r="CZ47" s="21">
        <v>-402.14805000000001</v>
      </c>
      <c r="DA47" s="21">
        <v>-395.06666999999999</v>
      </c>
      <c r="DB47" s="21">
        <v>-417.75427000000002</v>
      </c>
      <c r="DC47" s="21">
        <v>-394.5872</v>
      </c>
      <c r="DD47" s="21">
        <v>-410.00893000000002</v>
      </c>
      <c r="DE47" s="21">
        <v>-444.64956999999998</v>
      </c>
      <c r="DF47" s="21">
        <v>-441.31992000000002</v>
      </c>
      <c r="DG47" s="21">
        <v>-461.96037999999999</v>
      </c>
      <c r="DH47" s="21">
        <v>-436.28962000000001</v>
      </c>
      <c r="DI47" s="21">
        <v>-453.34123</v>
      </c>
      <c r="DJ47" s="21">
        <v>-556.25004000000001</v>
      </c>
      <c r="DK47" s="21">
        <v>-554.78831000000002</v>
      </c>
      <c r="DL47" s="21">
        <v>-577.87180999999998</v>
      </c>
      <c r="DM47" s="21">
        <v>-545.79183</v>
      </c>
      <c r="DN47" s="21">
        <v>-567.12316999999996</v>
      </c>
      <c r="DO47" s="21">
        <v>-589.44656999999995</v>
      </c>
      <c r="DP47" s="21">
        <v>-592.22041999999999</v>
      </c>
      <c r="DQ47" s="21">
        <v>-612.37617999999998</v>
      </c>
      <c r="DR47" s="21">
        <v>-578.36419000000001</v>
      </c>
      <c r="DS47" s="21">
        <v>-600.96858999999995</v>
      </c>
      <c r="DT47" s="21">
        <v>-591.54417000000001</v>
      </c>
      <c r="DU47" s="21">
        <v>-596.71207000000004</v>
      </c>
      <c r="DV47" s="21">
        <v>-614.60251000000005</v>
      </c>
      <c r="DW47" s="21">
        <v>-580.42235000000005</v>
      </c>
      <c r="DX47" s="21">
        <v>-603.10720000000003</v>
      </c>
      <c r="DY47" s="21">
        <v>-608.51931999999999</v>
      </c>
      <c r="DZ47" s="21">
        <v>-611.99359000000004</v>
      </c>
      <c r="EA47" s="21">
        <v>-632.19327999999996</v>
      </c>
      <c r="EB47" s="21">
        <v>-597.07834000000003</v>
      </c>
      <c r="EC47" s="21">
        <v>-620.41414999999995</v>
      </c>
      <c r="ED47" s="21">
        <v>-600.20746999999994</v>
      </c>
      <c r="EE47" s="21">
        <v>-606.88300000000004</v>
      </c>
      <c r="EF47" s="21">
        <v>-623.60765000000004</v>
      </c>
      <c r="EG47" s="21">
        <v>-588.92276000000004</v>
      </c>
      <c r="EH47" s="21">
        <v>-611.93984</v>
      </c>
      <c r="EI47" s="21">
        <v>-644.16542000000004</v>
      </c>
      <c r="EJ47" s="21">
        <v>-653.41765999999996</v>
      </c>
      <c r="EK47" s="21">
        <v>-669.24707000000001</v>
      </c>
      <c r="EL47" s="21">
        <v>-632.05421000000001</v>
      </c>
      <c r="EM47" s="21">
        <v>-656.75702000000001</v>
      </c>
      <c r="EN47" s="21">
        <v>-824.44291999999996</v>
      </c>
      <c r="EO47" s="21">
        <v>-835.46534999999994</v>
      </c>
      <c r="EP47" s="21">
        <v>-856.54264000000001</v>
      </c>
      <c r="EQ47" s="21">
        <v>-808.94224999999994</v>
      </c>
      <c r="ER47" s="21">
        <v>-840.55844000000002</v>
      </c>
      <c r="ES47" s="21">
        <v>-376.84841</v>
      </c>
      <c r="ET47" s="21">
        <v>-373.14675</v>
      </c>
      <c r="EU47" s="21">
        <v>-391.48649</v>
      </c>
      <c r="EV47" s="21">
        <v>-369.76319000000001</v>
      </c>
      <c r="EW47" s="21">
        <v>-384.21474000000001</v>
      </c>
      <c r="EX47" s="21">
        <v>-126.4648</v>
      </c>
      <c r="EY47" s="21">
        <v>-95.974130000000002</v>
      </c>
      <c r="EZ47" s="21">
        <v>-131.36369999999999</v>
      </c>
      <c r="FA47" s="21">
        <v>-124.11502</v>
      </c>
      <c r="FB47" s="21">
        <v>-128.97067000000001</v>
      </c>
      <c r="FC47" s="21">
        <v>-265.20850999999999</v>
      </c>
      <c r="FD47" s="21">
        <v>-251.56002000000001</v>
      </c>
      <c r="FE47" s="21">
        <v>-275.46476999999999</v>
      </c>
      <c r="FF47" s="21">
        <v>-260.22235000000001</v>
      </c>
      <c r="FG47" s="21">
        <v>-270.39262000000002</v>
      </c>
      <c r="FH47" s="21">
        <v>-498.10557</v>
      </c>
      <c r="FI47" s="21">
        <v>-503.82560000000001</v>
      </c>
      <c r="FJ47" s="21">
        <v>-517.49467000000004</v>
      </c>
      <c r="FK47" s="21">
        <v>-488.7405</v>
      </c>
      <c r="FL47" s="21">
        <v>-507.84212000000002</v>
      </c>
    </row>
    <row r="48" spans="2:168" x14ac:dyDescent="0.35">
      <c r="B48" s="39" t="s">
        <v>234</v>
      </c>
      <c r="C48" s="21">
        <v>-22131.103790000001</v>
      </c>
      <c r="D48" s="21">
        <v>-23419.507440000001</v>
      </c>
      <c r="E48" s="21">
        <v>-23001.428370000001</v>
      </c>
      <c r="F48" s="21">
        <v>-21725.344349999999</v>
      </c>
      <c r="G48" s="21">
        <v>-22566.10182</v>
      </c>
      <c r="H48" s="21">
        <v>-45080.66646</v>
      </c>
      <c r="I48" s="21">
        <v>-47705.139889999999</v>
      </c>
      <c r="J48" s="21">
        <v>-46853.536899999999</v>
      </c>
      <c r="K48" s="21">
        <v>-44254.152959999999</v>
      </c>
      <c r="L48" s="21">
        <v>-45966.767500000002</v>
      </c>
      <c r="M48" s="21">
        <v>-40792.213400000001</v>
      </c>
      <c r="N48" s="21">
        <v>-43167.030039999998</v>
      </c>
      <c r="O48" s="21">
        <v>-42396.447</v>
      </c>
      <c r="P48" s="21">
        <v>-40044.345710000001</v>
      </c>
      <c r="Q48" s="21">
        <v>-41594.040399999998</v>
      </c>
      <c r="R48" s="21">
        <v>-210.64911000000001</v>
      </c>
      <c r="S48" s="21">
        <v>-205.24847</v>
      </c>
      <c r="T48" s="21">
        <v>-217.05233999999999</v>
      </c>
      <c r="U48" s="21">
        <v>-204.87783999999999</v>
      </c>
      <c r="V48" s="21">
        <v>-214.77749</v>
      </c>
      <c r="W48" s="21">
        <v>-299.43425999999999</v>
      </c>
      <c r="X48" s="21">
        <v>-299.51566000000003</v>
      </c>
      <c r="Y48" s="21">
        <v>-309.36243999999999</v>
      </c>
      <c r="Z48" s="21">
        <v>-292.04016000000001</v>
      </c>
      <c r="AA48" s="21">
        <v>-305.29196000000002</v>
      </c>
      <c r="AB48" s="21">
        <v>-36807.616889999998</v>
      </c>
      <c r="AC48" s="21">
        <v>-38950.444810000001</v>
      </c>
      <c r="AD48" s="21">
        <v>-38255.12098</v>
      </c>
      <c r="AE48" s="21">
        <v>-36132.776610000001</v>
      </c>
      <c r="AF48" s="21">
        <v>-37531.08973</v>
      </c>
      <c r="AG48" s="21">
        <v>-79.2196</v>
      </c>
      <c r="AH48" s="21">
        <v>-70.698920000000001</v>
      </c>
      <c r="AI48" s="21">
        <v>-81.038409999999999</v>
      </c>
      <c r="AJ48" s="21">
        <v>-76.368470000000002</v>
      </c>
      <c r="AK48" s="21">
        <v>-80.792599999999993</v>
      </c>
      <c r="AL48" s="21">
        <v>-103.88015</v>
      </c>
      <c r="AM48" s="21">
        <v>-99.995599999999996</v>
      </c>
      <c r="AN48" s="21">
        <v>-106.99485</v>
      </c>
      <c r="AO48" s="21">
        <v>-100.89093</v>
      </c>
      <c r="AP48" s="21">
        <v>-105.94698</v>
      </c>
      <c r="AQ48" s="21">
        <v>-189.88176000000001</v>
      </c>
      <c r="AR48" s="21">
        <v>-188.30824000000001</v>
      </c>
      <c r="AS48" s="21">
        <v>-196.16135</v>
      </c>
      <c r="AT48" s="21">
        <v>-185.01664</v>
      </c>
      <c r="AU48" s="21">
        <v>-193.64940000000001</v>
      </c>
      <c r="AV48" s="21">
        <v>-335.00384000000003</v>
      </c>
      <c r="AW48" s="21">
        <v>-340.66973000000002</v>
      </c>
      <c r="AX48" s="21">
        <v>-346.93993999999998</v>
      </c>
      <c r="AY48" s="21">
        <v>-327.32128999999998</v>
      </c>
      <c r="AZ48" s="21">
        <v>-341.66901000000001</v>
      </c>
      <c r="BA48" s="21">
        <v>-230.73937000000001</v>
      </c>
      <c r="BB48" s="21">
        <v>-233.64363</v>
      </c>
      <c r="BC48" s="21">
        <v>-238.84127000000001</v>
      </c>
      <c r="BD48" s="21">
        <v>-225.33541</v>
      </c>
      <c r="BE48" s="21">
        <v>-235.33095</v>
      </c>
      <c r="BF48" s="21">
        <v>-429.28975000000003</v>
      </c>
      <c r="BG48" s="21">
        <v>-442.11813999999998</v>
      </c>
      <c r="BH48" s="21">
        <v>-445.15751</v>
      </c>
      <c r="BI48" s="21">
        <v>-420.01051000000001</v>
      </c>
      <c r="BJ48" s="21">
        <v>-437.79500999999999</v>
      </c>
      <c r="BK48" s="21">
        <v>-540.18264999999997</v>
      </c>
      <c r="BL48" s="21">
        <v>-559.35991999999999</v>
      </c>
      <c r="BM48" s="21">
        <v>-560.45884999999998</v>
      </c>
      <c r="BN48" s="21">
        <v>-528.86998000000006</v>
      </c>
      <c r="BO48" s="21">
        <v>-550.93028000000004</v>
      </c>
      <c r="BP48" s="21">
        <v>-471.87597</v>
      </c>
      <c r="BQ48" s="21">
        <v>-488.09363999999999</v>
      </c>
      <c r="BR48" s="21">
        <v>-489.50967000000003</v>
      </c>
      <c r="BS48" s="21">
        <v>-461.93049999999999</v>
      </c>
      <c r="BT48" s="21">
        <v>-481.26589999999999</v>
      </c>
      <c r="BU48" s="21">
        <v>-861.22005999999999</v>
      </c>
      <c r="BV48" s="21">
        <v>-911.95686999999998</v>
      </c>
      <c r="BW48" s="21">
        <v>-895.48713999999995</v>
      </c>
      <c r="BX48" s="21">
        <v>-845.23045000000002</v>
      </c>
      <c r="BY48" s="21">
        <v>-878.34813999999994</v>
      </c>
      <c r="BZ48" s="21">
        <v>0.28771000000000002</v>
      </c>
      <c r="CA48" s="21">
        <v>-29.137049999999999</v>
      </c>
      <c r="CB48" s="21">
        <v>-11.92413</v>
      </c>
      <c r="CC48" s="21">
        <v>-28.360330000000001</v>
      </c>
      <c r="CD48" s="21">
        <v>-26.6707</v>
      </c>
      <c r="CE48" s="21">
        <v>-29.706659999999999</v>
      </c>
      <c r="CF48" s="21">
        <v>-378.01265000000001</v>
      </c>
      <c r="CG48" s="21">
        <v>-374.31079</v>
      </c>
      <c r="CH48" s="21">
        <v>-390.45755000000003</v>
      </c>
      <c r="CI48" s="21">
        <v>-368.30604</v>
      </c>
      <c r="CJ48" s="21">
        <v>-385.53276</v>
      </c>
      <c r="CK48" s="21">
        <v>-130.95466999999999</v>
      </c>
      <c r="CL48" s="21">
        <v>-120.03834999999999</v>
      </c>
      <c r="CM48" s="21">
        <v>-134.14915999999999</v>
      </c>
      <c r="CN48" s="21">
        <v>-126.58049</v>
      </c>
      <c r="CO48" s="21">
        <v>-133.51451</v>
      </c>
      <c r="CP48" s="21">
        <v>-217.31182999999999</v>
      </c>
      <c r="CQ48" s="21">
        <v>-211.43933999999999</v>
      </c>
      <c r="CR48" s="21">
        <v>-223.89532</v>
      </c>
      <c r="CS48" s="21">
        <v>-211.3329</v>
      </c>
      <c r="CT48" s="21">
        <v>-221.57047</v>
      </c>
      <c r="CU48" s="21">
        <v>-228.46906000000001</v>
      </c>
      <c r="CV48" s="21">
        <v>-221.87594999999999</v>
      </c>
      <c r="CW48" s="21">
        <v>-235.34343999999999</v>
      </c>
      <c r="CX48" s="21">
        <v>-222.12501</v>
      </c>
      <c r="CY48" s="21">
        <v>-232.94807</v>
      </c>
      <c r="CZ48" s="21">
        <v>-247.00367</v>
      </c>
      <c r="DA48" s="21">
        <v>-242.64239000000001</v>
      </c>
      <c r="DB48" s="21">
        <v>-254.69906</v>
      </c>
      <c r="DC48" s="21">
        <v>-240.41385</v>
      </c>
      <c r="DD48" s="21">
        <v>-251.8424</v>
      </c>
      <c r="DE48" s="21">
        <v>-290.37290999999999</v>
      </c>
      <c r="DF48" s="21">
        <v>-289.32557000000003</v>
      </c>
      <c r="DG48" s="21">
        <v>-299.85356000000002</v>
      </c>
      <c r="DH48" s="21">
        <v>-283.04286000000002</v>
      </c>
      <c r="DI48" s="21">
        <v>-296.04890999999998</v>
      </c>
      <c r="DJ48" s="21">
        <v>-349.96724</v>
      </c>
      <c r="DK48" s="21">
        <v>-349.55664999999999</v>
      </c>
      <c r="DL48" s="21">
        <v>-361.49563000000001</v>
      </c>
      <c r="DM48" s="21">
        <v>-341.23676</v>
      </c>
      <c r="DN48" s="21">
        <v>-356.82233000000002</v>
      </c>
      <c r="DO48" s="21">
        <v>-355.24435999999997</v>
      </c>
      <c r="DP48" s="21">
        <v>-356.54257000000001</v>
      </c>
      <c r="DQ48" s="21">
        <v>-367.12459999999999</v>
      </c>
      <c r="DR48" s="21">
        <v>-346.56214</v>
      </c>
      <c r="DS48" s="21">
        <v>-362.2013</v>
      </c>
      <c r="DT48" s="21">
        <v>-344.79532</v>
      </c>
      <c r="DU48" s="21">
        <v>-346.84622000000002</v>
      </c>
      <c r="DV48" s="21">
        <v>-356.39276000000001</v>
      </c>
      <c r="DW48" s="21">
        <v>-336.4248</v>
      </c>
      <c r="DX48" s="21">
        <v>-351.53512000000001</v>
      </c>
      <c r="DY48" s="21">
        <v>-334.73869999999999</v>
      </c>
      <c r="DZ48" s="21">
        <v>-334.56990999999999</v>
      </c>
      <c r="EA48" s="21">
        <v>-345.78912000000003</v>
      </c>
      <c r="EB48" s="21">
        <v>-326.41332</v>
      </c>
      <c r="EC48" s="21">
        <v>-341.29514</v>
      </c>
      <c r="ED48" s="21">
        <v>-351.98824999999999</v>
      </c>
      <c r="EE48" s="21">
        <v>-355.07380000000001</v>
      </c>
      <c r="EF48" s="21">
        <v>-363.93052</v>
      </c>
      <c r="EG48" s="21">
        <v>-343.54527000000002</v>
      </c>
      <c r="EH48" s="21">
        <v>-358.86865</v>
      </c>
      <c r="EI48" s="21">
        <v>-406.53843999999998</v>
      </c>
      <c r="EJ48" s="21">
        <v>-412.82668999999999</v>
      </c>
      <c r="EK48" s="21">
        <v>-420.60642000000001</v>
      </c>
      <c r="EL48" s="21">
        <v>-397.07490000000001</v>
      </c>
      <c r="EM48" s="21">
        <v>-414.49545999999998</v>
      </c>
      <c r="EN48" s="21">
        <v>-534.14148999999998</v>
      </c>
      <c r="EO48" s="21">
        <v>-542.52840000000003</v>
      </c>
      <c r="EP48" s="21">
        <v>-552.66845999999998</v>
      </c>
      <c r="EQ48" s="21">
        <v>-521.74643000000003</v>
      </c>
      <c r="ER48" s="21">
        <v>-544.59763999999996</v>
      </c>
      <c r="ES48" s="21">
        <v>-244.12738999999999</v>
      </c>
      <c r="ET48" s="21">
        <v>-242.61160000000001</v>
      </c>
      <c r="EU48" s="21">
        <v>-252.04919000000001</v>
      </c>
      <c r="EV48" s="21">
        <v>-237.93783999999999</v>
      </c>
      <c r="EW48" s="21">
        <v>-248.90756999999999</v>
      </c>
      <c r="EX48" s="21">
        <v>-68.67801</v>
      </c>
      <c r="EY48" s="21">
        <v>-49.507939999999998</v>
      </c>
      <c r="EZ48" s="21">
        <v>-69.047240000000002</v>
      </c>
      <c r="FA48" s="21">
        <v>-64.959879999999998</v>
      </c>
      <c r="FB48" s="21">
        <v>-70.042559999999995</v>
      </c>
      <c r="FC48" s="21">
        <v>-170.29195999999999</v>
      </c>
      <c r="FD48" s="21">
        <v>-162.35328999999999</v>
      </c>
      <c r="FE48" s="21">
        <v>-175.09164000000001</v>
      </c>
      <c r="FF48" s="21">
        <v>-165.26275999999999</v>
      </c>
      <c r="FG48" s="21">
        <v>-173.62898999999999</v>
      </c>
      <c r="FH48" s="21">
        <v>-275.97629999999998</v>
      </c>
      <c r="FI48" s="21">
        <v>-277.70587999999998</v>
      </c>
      <c r="FJ48" s="21">
        <v>-285.26521000000002</v>
      </c>
      <c r="FK48" s="21">
        <v>-269.30011000000002</v>
      </c>
      <c r="FL48" s="21">
        <v>-281.37853999999999</v>
      </c>
    </row>
    <row r="49" spans="2:168" x14ac:dyDescent="0.35">
      <c r="B49" s="39" t="s">
        <v>235</v>
      </c>
      <c r="C49" s="21">
        <v>-110089.43654</v>
      </c>
      <c r="D49" s="21">
        <v>-116498.49924</v>
      </c>
      <c r="E49" s="21">
        <v>-114418.79777999999</v>
      </c>
      <c r="F49" s="21">
        <v>-108071.01811999999</v>
      </c>
      <c r="G49" s="21">
        <v>-112253.30005000001</v>
      </c>
      <c r="H49" s="21">
        <v>-221235.26131999999</v>
      </c>
      <c r="I49" s="21">
        <v>-234114.97472</v>
      </c>
      <c r="J49" s="21">
        <v>-229935.69734000001</v>
      </c>
      <c r="K49" s="21">
        <v>-217179.11163999999</v>
      </c>
      <c r="L49" s="21">
        <v>-225583.83931000001</v>
      </c>
      <c r="M49" s="21">
        <v>-196243.12281999999</v>
      </c>
      <c r="N49" s="21">
        <v>-207667.88735</v>
      </c>
      <c r="O49" s="21">
        <v>-203960.76756000001</v>
      </c>
      <c r="P49" s="21">
        <v>-192645.28198999999</v>
      </c>
      <c r="Q49" s="21">
        <v>-200100.55098</v>
      </c>
      <c r="R49" s="21">
        <v>-1068.25847</v>
      </c>
      <c r="S49" s="21">
        <v>-1045.7298000000001</v>
      </c>
      <c r="T49" s="21">
        <v>-1109.6982599999999</v>
      </c>
      <c r="U49" s="21">
        <v>-1048.1735699999999</v>
      </c>
      <c r="V49" s="21">
        <v>-1089.13986</v>
      </c>
      <c r="W49" s="21">
        <v>-1548.865</v>
      </c>
      <c r="X49" s="21">
        <v>-1556.0724299999999</v>
      </c>
      <c r="Y49" s="21">
        <v>-1609.11717</v>
      </c>
      <c r="Z49" s="21">
        <v>-1519.7438500000001</v>
      </c>
      <c r="AA49" s="21">
        <v>-1579.14084</v>
      </c>
      <c r="AB49" s="21">
        <v>-178036.31422999999</v>
      </c>
      <c r="AC49" s="21">
        <v>-188401.04899000001</v>
      </c>
      <c r="AD49" s="21">
        <v>-185037.80783999999</v>
      </c>
      <c r="AE49" s="21">
        <v>-174772.15082000001</v>
      </c>
      <c r="AF49" s="21">
        <v>-181535.71053000001</v>
      </c>
      <c r="AG49" s="21">
        <v>-380.79964000000001</v>
      </c>
      <c r="AH49" s="21">
        <v>-339.36450000000002</v>
      </c>
      <c r="AI49" s="21">
        <v>-395.75639999999999</v>
      </c>
      <c r="AJ49" s="21">
        <v>-373.72807</v>
      </c>
      <c r="AK49" s="21">
        <v>-388.35485999999997</v>
      </c>
      <c r="AL49" s="21">
        <v>-481.61309999999997</v>
      </c>
      <c r="AM49" s="21">
        <v>-461.66433000000001</v>
      </c>
      <c r="AN49" s="21">
        <v>-500.65463</v>
      </c>
      <c r="AO49" s="21">
        <v>-472.72091999999998</v>
      </c>
      <c r="AP49" s="21">
        <v>-491.19731999999999</v>
      </c>
      <c r="AQ49" s="21">
        <v>-920.34888000000001</v>
      </c>
      <c r="AR49" s="21">
        <v>-912.97536000000002</v>
      </c>
      <c r="AS49" s="21">
        <v>-956.86342999999999</v>
      </c>
      <c r="AT49" s="21">
        <v>-903.25923999999998</v>
      </c>
      <c r="AU49" s="21">
        <v>-938.60463000000004</v>
      </c>
      <c r="AV49" s="21">
        <v>-1441.98369</v>
      </c>
      <c r="AW49" s="21">
        <v>-1459.1835100000001</v>
      </c>
      <c r="AX49" s="21">
        <v>-1499.30926</v>
      </c>
      <c r="AY49" s="21">
        <v>-1415.3073400000001</v>
      </c>
      <c r="AZ49" s="21">
        <v>-1470.6755700000001</v>
      </c>
      <c r="BA49" s="21">
        <v>-1265.1848399999999</v>
      </c>
      <c r="BB49" s="21">
        <v>-1288.33123</v>
      </c>
      <c r="BC49" s="21">
        <v>-1315.4533899999999</v>
      </c>
      <c r="BD49" s="21">
        <v>-1241.8406600000001</v>
      </c>
      <c r="BE49" s="21">
        <v>-1290.36383</v>
      </c>
      <c r="BF49" s="21">
        <v>-1886.8558700000001</v>
      </c>
      <c r="BG49" s="21">
        <v>-1938.21351</v>
      </c>
      <c r="BH49" s="21">
        <v>-1961.92517</v>
      </c>
      <c r="BI49" s="21">
        <v>-1851.8183300000001</v>
      </c>
      <c r="BJ49" s="21">
        <v>-1924.22876</v>
      </c>
      <c r="BK49" s="21">
        <v>-2127.6889099999999</v>
      </c>
      <c r="BL49" s="21">
        <v>-2192.40879</v>
      </c>
      <c r="BM49" s="21">
        <v>-2212.4027299999998</v>
      </c>
      <c r="BN49" s="21">
        <v>-2088.3593999999998</v>
      </c>
      <c r="BO49" s="21">
        <v>-2170.0239200000001</v>
      </c>
      <c r="BP49" s="21">
        <v>-1811.2709500000001</v>
      </c>
      <c r="BQ49" s="21">
        <v>-1862.4922899999999</v>
      </c>
      <c r="BR49" s="21">
        <v>-1883.3139000000001</v>
      </c>
      <c r="BS49" s="21">
        <v>-1777.8346799999999</v>
      </c>
      <c r="BT49" s="21">
        <v>-1847.3154199999999</v>
      </c>
      <c r="BU49" s="21">
        <v>5454.1102899999996</v>
      </c>
      <c r="BV49" s="21">
        <v>5775.4267600000003</v>
      </c>
      <c r="BW49" s="21">
        <v>5671.1238700000004</v>
      </c>
      <c r="BX49" s="21">
        <v>5352.8480399999999</v>
      </c>
      <c r="BY49" s="21">
        <v>5562.5825299999997</v>
      </c>
      <c r="BZ49" s="21">
        <v>-3.5E-4</v>
      </c>
      <c r="CA49" s="21">
        <v>-150.26723000000001</v>
      </c>
      <c r="CB49" s="21">
        <v>-67.474800000000002</v>
      </c>
      <c r="CC49" s="21">
        <v>-155.96915000000001</v>
      </c>
      <c r="CD49" s="21">
        <v>-147.44219000000001</v>
      </c>
      <c r="CE49" s="21">
        <v>-153.20457999999999</v>
      </c>
      <c r="CF49" s="21">
        <v>-1972.14381</v>
      </c>
      <c r="CG49" s="21">
        <v>-1962.9168099999999</v>
      </c>
      <c r="CH49" s="21">
        <v>-2050.3795799999998</v>
      </c>
      <c r="CI49" s="21">
        <v>-1935.7080100000001</v>
      </c>
      <c r="CJ49" s="21">
        <v>-2011.3830499999999</v>
      </c>
      <c r="CK49" s="21">
        <v>-640.93866000000003</v>
      </c>
      <c r="CL49" s="21">
        <v>-589.01473999999996</v>
      </c>
      <c r="CM49" s="21">
        <v>-665.74783000000002</v>
      </c>
      <c r="CN49" s="21">
        <v>-628.88814000000002</v>
      </c>
      <c r="CO49" s="21">
        <v>-653.46720000000005</v>
      </c>
      <c r="CP49" s="21">
        <v>-925.66610000000003</v>
      </c>
      <c r="CQ49" s="21">
        <v>-890.41448000000003</v>
      </c>
      <c r="CR49" s="21">
        <v>-961.51230999999996</v>
      </c>
      <c r="CS49" s="21">
        <v>-908.26219000000003</v>
      </c>
      <c r="CT49" s="21">
        <v>-943.76022</v>
      </c>
      <c r="CU49" s="21">
        <v>-1104.32122</v>
      </c>
      <c r="CV49" s="21">
        <v>-1073.07051</v>
      </c>
      <c r="CW49" s="21">
        <v>-1147.1284599999999</v>
      </c>
      <c r="CX49" s="21">
        <v>-1083.5583099999999</v>
      </c>
      <c r="CY49" s="21">
        <v>-1125.9075399999999</v>
      </c>
      <c r="CZ49" s="21">
        <v>-1233.1286700000001</v>
      </c>
      <c r="DA49" s="21">
        <v>-1215.1780699999999</v>
      </c>
      <c r="DB49" s="21">
        <v>-1280.9935800000001</v>
      </c>
      <c r="DC49" s="21">
        <v>-1209.9439400000001</v>
      </c>
      <c r="DD49" s="21">
        <v>-1257.23279</v>
      </c>
      <c r="DE49" s="21">
        <v>-1317.4540099999999</v>
      </c>
      <c r="DF49" s="21">
        <v>-1308.2321400000001</v>
      </c>
      <c r="DG49" s="21">
        <v>-1368.7442000000001</v>
      </c>
      <c r="DH49" s="21">
        <v>-1292.68382</v>
      </c>
      <c r="DI49" s="21">
        <v>-1343.2064499999999</v>
      </c>
      <c r="DJ49" s="21">
        <v>-1550.09915</v>
      </c>
      <c r="DK49" s="21">
        <v>-1540.7383199999999</v>
      </c>
      <c r="DL49" s="21">
        <v>-1610.3261500000001</v>
      </c>
      <c r="DM49" s="21">
        <v>-1520.9548500000001</v>
      </c>
      <c r="DN49" s="21">
        <v>-1580.39913</v>
      </c>
      <c r="DO49" s="21">
        <v>-1532.6638499999999</v>
      </c>
      <c r="DP49" s="21">
        <v>-1529.0293799999999</v>
      </c>
      <c r="DQ49" s="21">
        <v>-1592.23658</v>
      </c>
      <c r="DR49" s="21">
        <v>-1503.84734</v>
      </c>
      <c r="DS49" s="21">
        <v>-1562.62301</v>
      </c>
      <c r="DT49" s="21">
        <v>-1499.14213</v>
      </c>
      <c r="DU49" s="21">
        <v>-1500.26124</v>
      </c>
      <c r="DV49" s="21">
        <v>-1557.54393</v>
      </c>
      <c r="DW49" s="21">
        <v>-1470.95588</v>
      </c>
      <c r="DX49" s="21">
        <v>-1528.44604</v>
      </c>
      <c r="DY49" s="21">
        <v>-1710.12078</v>
      </c>
      <c r="DZ49" s="21">
        <v>-1715.7991300000001</v>
      </c>
      <c r="EA49" s="21">
        <v>-1776.63051</v>
      </c>
      <c r="EB49" s="21">
        <v>-1677.96777</v>
      </c>
      <c r="EC49" s="21">
        <v>-1743.5487000000001</v>
      </c>
      <c r="ED49" s="21">
        <v>-1676.6635100000001</v>
      </c>
      <c r="EE49" s="21">
        <v>-1691.31773</v>
      </c>
      <c r="EF49" s="21">
        <v>-1742.01891</v>
      </c>
      <c r="EG49" s="21">
        <v>-1645.1395500000001</v>
      </c>
      <c r="EH49" s="21">
        <v>-1709.4374499999999</v>
      </c>
      <c r="EI49" s="21">
        <v>-1773.4124999999999</v>
      </c>
      <c r="EJ49" s="21">
        <v>-1793.78043</v>
      </c>
      <c r="EK49" s="21">
        <v>-1842.4381699999999</v>
      </c>
      <c r="EL49" s="21">
        <v>-1740.0694800000001</v>
      </c>
      <c r="EM49" s="21">
        <v>-1808.0775900000001</v>
      </c>
      <c r="EN49" s="21">
        <v>-2291.6952500000002</v>
      </c>
      <c r="EO49" s="21">
        <v>-2316.6357400000002</v>
      </c>
      <c r="EP49" s="21">
        <v>-2380.8941100000002</v>
      </c>
      <c r="EQ49" s="21">
        <v>-2248.6076800000001</v>
      </c>
      <c r="ER49" s="21">
        <v>-2336.49127</v>
      </c>
      <c r="ES49" s="21">
        <v>-1147.0660700000001</v>
      </c>
      <c r="ET49" s="21">
        <v>-1138.44892</v>
      </c>
      <c r="EU49" s="21">
        <v>-1191.62889</v>
      </c>
      <c r="EV49" s="21">
        <v>-1125.4994300000001</v>
      </c>
      <c r="EW49" s="21">
        <v>-1169.4879100000001</v>
      </c>
      <c r="EX49" s="21">
        <v>-369.54709000000003</v>
      </c>
      <c r="EY49" s="21">
        <v>-278.80016000000001</v>
      </c>
      <c r="EZ49" s="21">
        <v>-383.85176999999999</v>
      </c>
      <c r="FA49" s="21">
        <v>-362.68367000000001</v>
      </c>
      <c r="FB49" s="21">
        <v>-376.87186000000003</v>
      </c>
      <c r="FC49" s="21">
        <v>-779.25199999999995</v>
      </c>
      <c r="FD49" s="21">
        <v>-738.73468000000003</v>
      </c>
      <c r="FE49" s="21">
        <v>-809.38157000000001</v>
      </c>
      <c r="FF49" s="21">
        <v>-764.60092999999995</v>
      </c>
      <c r="FG49" s="21">
        <v>-794.48415999999997</v>
      </c>
      <c r="FH49" s="21">
        <v>-1313.1154300000001</v>
      </c>
      <c r="FI49" s="21">
        <v>-1321.1404700000001</v>
      </c>
      <c r="FJ49" s="21">
        <v>-1364.1972000000001</v>
      </c>
      <c r="FK49" s="21">
        <v>-1288.4267600000001</v>
      </c>
      <c r="FL49" s="21">
        <v>-1338.78305</v>
      </c>
    </row>
    <row r="50" spans="2:168" x14ac:dyDescent="0.35">
      <c r="B50" s="39" t="s">
        <v>236</v>
      </c>
      <c r="C50" s="21">
        <v>-38031.332289999998</v>
      </c>
      <c r="D50" s="21">
        <v>-40245.397519999999</v>
      </c>
      <c r="E50" s="21">
        <v>-39526.946960000001</v>
      </c>
      <c r="F50" s="21">
        <v>-37334.052479999998</v>
      </c>
      <c r="G50" s="21">
        <v>-38778.857340000002</v>
      </c>
      <c r="H50" s="21">
        <v>-70203.72623</v>
      </c>
      <c r="I50" s="21">
        <v>-74290.795660000003</v>
      </c>
      <c r="J50" s="21">
        <v>-72964.601800000004</v>
      </c>
      <c r="K50" s="21">
        <v>-68916.604000000007</v>
      </c>
      <c r="L50" s="21">
        <v>-71583.643590000007</v>
      </c>
      <c r="M50" s="21">
        <v>-60786.902340000001</v>
      </c>
      <c r="N50" s="21">
        <v>-64325.757790000003</v>
      </c>
      <c r="O50" s="21">
        <v>-63177.466200000003</v>
      </c>
      <c r="P50" s="21">
        <v>-59672.460229999997</v>
      </c>
      <c r="Q50" s="21">
        <v>-61981.752410000001</v>
      </c>
      <c r="R50" s="21">
        <v>-528.05025000000001</v>
      </c>
      <c r="S50" s="21">
        <v>-435.87103000000002</v>
      </c>
      <c r="T50" s="21">
        <v>-464.93729999999999</v>
      </c>
      <c r="U50" s="21">
        <v>-512.83456999999999</v>
      </c>
      <c r="V50" s="21">
        <v>-521.24257</v>
      </c>
      <c r="W50" s="21">
        <v>-600.60456999999997</v>
      </c>
      <c r="X50" s="21">
        <v>-515.60347999999999</v>
      </c>
      <c r="Y50" s="21">
        <v>-542.56168000000002</v>
      </c>
      <c r="Z50" s="21">
        <v>-584.16003000000001</v>
      </c>
      <c r="AA50" s="21">
        <v>-595.35925999999995</v>
      </c>
      <c r="AB50" s="21">
        <v>-55320.807390000002</v>
      </c>
      <c r="AC50" s="21">
        <v>-58541.417179999997</v>
      </c>
      <c r="AD50" s="21">
        <v>-57496.365120000002</v>
      </c>
      <c r="AE50" s="21">
        <v>-54306.541530000002</v>
      </c>
      <c r="AF50" s="21">
        <v>-56408.166620000004</v>
      </c>
      <c r="AG50" s="21">
        <v>-170.17884000000001</v>
      </c>
      <c r="AH50" s="21">
        <v>-90.210740000000001</v>
      </c>
      <c r="AI50" s="21">
        <v>-115.95907</v>
      </c>
      <c r="AJ50" s="21">
        <v>-162.66253</v>
      </c>
      <c r="AK50" s="21">
        <v>-161.18333999999999</v>
      </c>
      <c r="AL50" s="21">
        <v>-237.17662999999999</v>
      </c>
      <c r="AM50" s="21">
        <v>-182.42409000000001</v>
      </c>
      <c r="AN50" s="21">
        <v>-199.83184</v>
      </c>
      <c r="AO50" s="21">
        <v>-229.40835999999999</v>
      </c>
      <c r="AP50" s="21">
        <v>-232.41278</v>
      </c>
      <c r="AQ50" s="21">
        <v>-454.37234000000001</v>
      </c>
      <c r="AR50" s="21">
        <v>-394.08224000000001</v>
      </c>
      <c r="AS50" s="21">
        <v>-413.45558</v>
      </c>
      <c r="AT50" s="21">
        <v>-441.71273000000002</v>
      </c>
      <c r="AU50" s="21">
        <v>-451.42709000000002</v>
      </c>
      <c r="AV50" s="21">
        <v>-530.74902999999995</v>
      </c>
      <c r="AW50" s="21">
        <v>-465.86054000000001</v>
      </c>
      <c r="AX50" s="21">
        <v>-486.59390000000002</v>
      </c>
      <c r="AY50" s="21">
        <v>-516.23662000000002</v>
      </c>
      <c r="AZ50" s="21">
        <v>-528.07596000000001</v>
      </c>
      <c r="BA50" s="21">
        <v>-457.59895</v>
      </c>
      <c r="BB50" s="21">
        <v>-411.20970999999997</v>
      </c>
      <c r="BC50" s="21">
        <v>-425.88900000000001</v>
      </c>
      <c r="BD50" s="21">
        <v>-445.52963</v>
      </c>
      <c r="BE50" s="21">
        <v>-456.58211</v>
      </c>
      <c r="BF50" s="21">
        <v>-699.83989999999994</v>
      </c>
      <c r="BG50" s="21">
        <v>-656.35068000000001</v>
      </c>
      <c r="BH50" s="21">
        <v>-670.37410999999997</v>
      </c>
      <c r="BI50" s="21">
        <v>-682.72172</v>
      </c>
      <c r="BJ50" s="21">
        <v>-702.04668000000004</v>
      </c>
      <c r="BK50" s="21">
        <v>-709.13640999999996</v>
      </c>
      <c r="BL50" s="21">
        <v>-664.75239999999997</v>
      </c>
      <c r="BM50" s="21">
        <v>-678.94725000000005</v>
      </c>
      <c r="BN50" s="21">
        <v>-691.81622000000004</v>
      </c>
      <c r="BO50" s="21">
        <v>-711.33786999999995</v>
      </c>
      <c r="BP50" s="21">
        <v>-511.62461999999999</v>
      </c>
      <c r="BQ50" s="21">
        <v>-462.49912</v>
      </c>
      <c r="BR50" s="21">
        <v>-478.06693000000001</v>
      </c>
      <c r="BS50" s="21">
        <v>-498.27039000000002</v>
      </c>
      <c r="BT50" s="21">
        <v>-510.87159000000003</v>
      </c>
      <c r="BU50" s="21">
        <v>10110.92188</v>
      </c>
      <c r="BV50" s="21">
        <v>10706.583769999999</v>
      </c>
      <c r="BW50" s="21">
        <v>10513.22532</v>
      </c>
      <c r="BX50" s="21">
        <v>9923.2001999999993</v>
      </c>
      <c r="BY50" s="21">
        <v>10312.009550000001</v>
      </c>
      <c r="BZ50" s="21">
        <v>2.6248300000000002</v>
      </c>
      <c r="CA50" s="21">
        <v>-134.05683999999999</v>
      </c>
      <c r="CB50" s="21">
        <v>-10.52197</v>
      </c>
      <c r="CC50" s="21">
        <v>-49.743740000000003</v>
      </c>
      <c r="CD50" s="21">
        <v>-125.83275</v>
      </c>
      <c r="CE50" s="21">
        <v>-118.02728</v>
      </c>
      <c r="CF50" s="21">
        <v>-965.44458999999995</v>
      </c>
      <c r="CG50" s="21">
        <v>-845.31164999999999</v>
      </c>
      <c r="CH50" s="21">
        <v>-883.88545999999997</v>
      </c>
      <c r="CI50" s="21">
        <v>-938.99000999999998</v>
      </c>
      <c r="CJ50" s="21">
        <v>-960.09780000000001</v>
      </c>
      <c r="CK50" s="21">
        <v>-313.11626999999999</v>
      </c>
      <c r="CL50" s="21">
        <v>-201.98534000000001</v>
      </c>
      <c r="CM50" s="21">
        <v>-236.86011999999999</v>
      </c>
      <c r="CN50" s="21">
        <v>-301.60514000000001</v>
      </c>
      <c r="CO50" s="21">
        <v>-301.17894000000001</v>
      </c>
      <c r="CP50" s="21">
        <v>-443.61070000000001</v>
      </c>
      <c r="CQ50" s="21">
        <v>-340.65296000000001</v>
      </c>
      <c r="CR50" s="21">
        <v>-373.35433999999998</v>
      </c>
      <c r="CS50" s="21">
        <v>-429.73637000000002</v>
      </c>
      <c r="CT50" s="21">
        <v>-434.28737999999998</v>
      </c>
      <c r="CU50" s="21">
        <v>-545.96840999999995</v>
      </c>
      <c r="CV50" s="21">
        <v>-439.26504999999997</v>
      </c>
      <c r="CW50" s="21">
        <v>-473.03332</v>
      </c>
      <c r="CX50" s="21">
        <v>-529.71941000000004</v>
      </c>
      <c r="CY50" s="21">
        <v>-537.25064999999995</v>
      </c>
      <c r="CZ50" s="21">
        <v>-555.92363</v>
      </c>
      <c r="DA50" s="21">
        <v>-457.16545000000002</v>
      </c>
      <c r="DB50" s="21">
        <v>-488.04518000000002</v>
      </c>
      <c r="DC50" s="21">
        <v>-539.78786000000002</v>
      </c>
      <c r="DD50" s="21">
        <v>-548.50118999999995</v>
      </c>
      <c r="DE50" s="21">
        <v>-516.91071999999997</v>
      </c>
      <c r="DF50" s="21">
        <v>-421.15568999999999</v>
      </c>
      <c r="DG50" s="21">
        <v>-450.87934000000001</v>
      </c>
      <c r="DH50" s="21">
        <v>-501.68973999999997</v>
      </c>
      <c r="DI50" s="21">
        <v>-509.41246000000001</v>
      </c>
      <c r="DJ50" s="21">
        <v>-626.58662000000004</v>
      </c>
      <c r="DK50" s="21">
        <v>-517.88557000000003</v>
      </c>
      <c r="DL50" s="21">
        <v>-552.21262000000002</v>
      </c>
      <c r="DM50" s="21">
        <v>-608.52070000000003</v>
      </c>
      <c r="DN50" s="21">
        <v>-618.49249999999995</v>
      </c>
      <c r="DO50" s="21">
        <v>-643.44183999999996</v>
      </c>
      <c r="DP50" s="21">
        <v>-545.56791999999996</v>
      </c>
      <c r="DQ50" s="21">
        <v>-576.43055000000004</v>
      </c>
      <c r="DR50" s="21">
        <v>-625.49165000000005</v>
      </c>
      <c r="DS50" s="21">
        <v>-637.06149000000005</v>
      </c>
      <c r="DT50" s="21">
        <v>-636.71950000000004</v>
      </c>
      <c r="DU50" s="21">
        <v>-547.25819000000001</v>
      </c>
      <c r="DV50" s="21">
        <v>-574.81811000000005</v>
      </c>
      <c r="DW50" s="21">
        <v>-619.19691</v>
      </c>
      <c r="DX50" s="21">
        <v>-631.44691999999998</v>
      </c>
      <c r="DY50" s="21">
        <v>-670.52883999999995</v>
      </c>
      <c r="DZ50" s="21">
        <v>-572.43160999999998</v>
      </c>
      <c r="EA50" s="21">
        <v>-603.33916999999997</v>
      </c>
      <c r="EB50" s="21">
        <v>-651.98784000000001</v>
      </c>
      <c r="EC50" s="21">
        <v>-664.42100000000005</v>
      </c>
      <c r="ED50" s="21">
        <v>-657.31362999999999</v>
      </c>
      <c r="EE50" s="21">
        <v>-573.34802000000002</v>
      </c>
      <c r="EF50" s="21">
        <v>-599.14671999999996</v>
      </c>
      <c r="EG50" s="21">
        <v>-639.58950000000004</v>
      </c>
      <c r="EH50" s="21">
        <v>-653.04111</v>
      </c>
      <c r="EI50" s="21">
        <v>-684.78259000000003</v>
      </c>
      <c r="EJ50" s="21">
        <v>-602.41210999999998</v>
      </c>
      <c r="EK50" s="21">
        <v>-627.92507999999998</v>
      </c>
      <c r="EL50" s="21">
        <v>-666.59097999999994</v>
      </c>
      <c r="EM50" s="21">
        <v>-681.09666000000004</v>
      </c>
      <c r="EN50" s="21">
        <v>-850.29960000000005</v>
      </c>
      <c r="EO50" s="21">
        <v>-740.90092000000004</v>
      </c>
      <c r="EP50" s="21">
        <v>-775.29844000000003</v>
      </c>
      <c r="EQ50" s="21">
        <v>-827.43847000000005</v>
      </c>
      <c r="ER50" s="21">
        <v>-844.65486999999996</v>
      </c>
      <c r="ES50" s="21">
        <v>-462.93338999999997</v>
      </c>
      <c r="ET50" s="21">
        <v>-380.64744000000002</v>
      </c>
      <c r="EU50" s="21">
        <v>-406.74585999999999</v>
      </c>
      <c r="EV50" s="21">
        <v>-449.55534</v>
      </c>
      <c r="EW50" s="21">
        <v>-456.73728999999997</v>
      </c>
      <c r="EX50" s="21">
        <v>-184.53027</v>
      </c>
      <c r="EY50" s="21">
        <v>-36.671219999999998</v>
      </c>
      <c r="EZ50" s="21">
        <v>-84.221850000000003</v>
      </c>
      <c r="FA50" s="21">
        <v>-173.39171999999999</v>
      </c>
      <c r="FB50" s="21">
        <v>-166.33892</v>
      </c>
      <c r="FC50" s="21">
        <v>-382.75625000000002</v>
      </c>
      <c r="FD50" s="21">
        <v>-280.68353000000002</v>
      </c>
      <c r="FE50" s="21">
        <v>-312.90615000000003</v>
      </c>
      <c r="FF50" s="21">
        <v>-370.21773000000002</v>
      </c>
      <c r="FG50" s="21">
        <v>-372.93687999999997</v>
      </c>
      <c r="FH50" s="21">
        <v>-528.19255999999996</v>
      </c>
      <c r="FI50" s="21">
        <v>-458.55218000000002</v>
      </c>
      <c r="FJ50" s="21">
        <v>-480.23415999999997</v>
      </c>
      <c r="FK50" s="21">
        <v>-513.91795000000002</v>
      </c>
      <c r="FL50" s="21">
        <v>-524.51607000000001</v>
      </c>
    </row>
    <row r="51" spans="2:168" x14ac:dyDescent="0.35">
      <c r="B51" s="39" t="s">
        <v>237</v>
      </c>
      <c r="C51" s="21">
        <v>86604.224679999999</v>
      </c>
      <c r="D51" s="21">
        <v>91646.051789999998</v>
      </c>
      <c r="E51" s="21">
        <v>90010.009879999998</v>
      </c>
      <c r="F51" s="21">
        <v>85016.392389999994</v>
      </c>
      <c r="G51" s="21">
        <v>88306.474480000004</v>
      </c>
      <c r="H51" s="21">
        <v>166272.82060000001</v>
      </c>
      <c r="I51" s="21">
        <v>175952.77064</v>
      </c>
      <c r="J51" s="21">
        <v>172811.76936000001</v>
      </c>
      <c r="K51" s="21">
        <v>163224.35787000001</v>
      </c>
      <c r="L51" s="21">
        <v>169541.0624</v>
      </c>
      <c r="M51" s="21">
        <v>147611.66454999999</v>
      </c>
      <c r="N51" s="21">
        <v>156205.23199</v>
      </c>
      <c r="O51" s="21">
        <v>153416.78205000001</v>
      </c>
      <c r="P51" s="21">
        <v>144905.41291000001</v>
      </c>
      <c r="Q51" s="21">
        <v>150513.1746</v>
      </c>
      <c r="R51" s="21">
        <v>621.19332999999995</v>
      </c>
      <c r="S51" s="21">
        <v>673.76950999999997</v>
      </c>
      <c r="T51" s="21">
        <v>723.38577999999995</v>
      </c>
      <c r="U51" s="21">
        <v>614.86309000000006</v>
      </c>
      <c r="V51" s="21">
        <v>650.68367999999998</v>
      </c>
      <c r="W51" s="21">
        <v>1001.86759</v>
      </c>
      <c r="X51" s="21">
        <v>1075.50965</v>
      </c>
      <c r="Y51" s="21">
        <v>1117.3072999999999</v>
      </c>
      <c r="Z51" s="21">
        <v>988.26912000000004</v>
      </c>
      <c r="AA51" s="21">
        <v>1038.7418</v>
      </c>
      <c r="AB51" s="21">
        <v>135743.67757999999</v>
      </c>
      <c r="AC51" s="21">
        <v>143646.26318000001</v>
      </c>
      <c r="AD51" s="21">
        <v>141081.96205</v>
      </c>
      <c r="AE51" s="21">
        <v>133254.91821</v>
      </c>
      <c r="AF51" s="21">
        <v>138411.79013000001</v>
      </c>
      <c r="AG51" s="21">
        <v>237.77782999999999</v>
      </c>
      <c r="AH51" s="21">
        <v>261.95855</v>
      </c>
      <c r="AI51" s="21">
        <v>303.46014000000002</v>
      </c>
      <c r="AJ51" s="21">
        <v>237.73058</v>
      </c>
      <c r="AK51" s="21">
        <v>254.90379999999999</v>
      </c>
      <c r="AL51" s="21">
        <v>265.21307000000002</v>
      </c>
      <c r="AM51" s="21">
        <v>289.09967</v>
      </c>
      <c r="AN51" s="21">
        <v>318.98446999999999</v>
      </c>
      <c r="AO51" s="21">
        <v>263.72025000000002</v>
      </c>
      <c r="AP51" s="21">
        <v>280.01515999999998</v>
      </c>
      <c r="AQ51" s="21">
        <v>530.46238000000005</v>
      </c>
      <c r="AR51" s="21">
        <v>571.69305999999995</v>
      </c>
      <c r="AS51" s="21">
        <v>606.24580000000003</v>
      </c>
      <c r="AT51" s="21">
        <v>524.86327000000006</v>
      </c>
      <c r="AU51" s="21">
        <v>553.02263000000005</v>
      </c>
      <c r="AV51" s="21">
        <v>868.81231000000002</v>
      </c>
      <c r="AW51" s="21">
        <v>931.18508999999995</v>
      </c>
      <c r="AX51" s="21">
        <v>964.04070000000002</v>
      </c>
      <c r="AY51" s="21">
        <v>857.47308999999996</v>
      </c>
      <c r="AZ51" s="21">
        <v>899.44539999999995</v>
      </c>
      <c r="BA51" s="21">
        <v>805.26205000000004</v>
      </c>
      <c r="BB51" s="21">
        <v>861.54467</v>
      </c>
      <c r="BC51" s="21">
        <v>883.73500000000001</v>
      </c>
      <c r="BD51" s="21">
        <v>794.06596999999999</v>
      </c>
      <c r="BE51" s="21">
        <v>831.51279</v>
      </c>
      <c r="BF51" s="21">
        <v>988.40332999999998</v>
      </c>
      <c r="BG51" s="21">
        <v>1056.30763</v>
      </c>
      <c r="BH51" s="21">
        <v>1081.1778300000001</v>
      </c>
      <c r="BI51" s="21">
        <v>974.21984999999995</v>
      </c>
      <c r="BJ51" s="21">
        <v>1019.77562</v>
      </c>
      <c r="BK51" s="21">
        <v>1155.1614099999999</v>
      </c>
      <c r="BL51" s="21">
        <v>1233.1466700000001</v>
      </c>
      <c r="BM51" s="21">
        <v>1255.70434</v>
      </c>
      <c r="BN51" s="21">
        <v>1138.07347</v>
      </c>
      <c r="BO51" s="21">
        <v>1190.2033300000001</v>
      </c>
      <c r="BP51" s="21">
        <v>1169.78979</v>
      </c>
      <c r="BQ51" s="21">
        <v>1248.16725</v>
      </c>
      <c r="BR51" s="21">
        <v>1266.63878</v>
      </c>
      <c r="BS51" s="21">
        <v>1152.15248</v>
      </c>
      <c r="BT51" s="21">
        <v>1204.1376600000001</v>
      </c>
      <c r="BU51" s="21">
        <v>4198.5200100000002</v>
      </c>
      <c r="BV51" s="21">
        <v>4445.8662400000003</v>
      </c>
      <c r="BW51" s="21">
        <v>4365.5749100000003</v>
      </c>
      <c r="BX51" s="21">
        <v>4120.5693300000003</v>
      </c>
      <c r="BY51" s="21">
        <v>4282.0208599999996</v>
      </c>
      <c r="BZ51" s="21">
        <v>2.6248300000000002</v>
      </c>
      <c r="CA51" s="21">
        <v>46.027230000000003</v>
      </c>
      <c r="CB51" s="21">
        <v>65.60942</v>
      </c>
      <c r="CC51" s="21">
        <v>130.49802</v>
      </c>
      <c r="CD51" s="21">
        <v>50.875129999999999</v>
      </c>
      <c r="CE51" s="21">
        <v>65.609350000000006</v>
      </c>
      <c r="CF51" s="21">
        <v>1148.7439999999999</v>
      </c>
      <c r="CG51" s="21">
        <v>1236.51395</v>
      </c>
      <c r="CH51" s="21">
        <v>1305.6912600000001</v>
      </c>
      <c r="CI51" s="21">
        <v>1136.1992299999999</v>
      </c>
      <c r="CJ51" s="21">
        <v>1196.3261299999999</v>
      </c>
      <c r="CK51" s="21">
        <v>361.22714999999999</v>
      </c>
      <c r="CL51" s="21">
        <v>399.62340999999998</v>
      </c>
      <c r="CM51" s="21">
        <v>457.31734</v>
      </c>
      <c r="CN51" s="21">
        <v>360.09573999999998</v>
      </c>
      <c r="CO51" s="21">
        <v>386.46739000000002</v>
      </c>
      <c r="CP51" s="21">
        <v>533.03465000000006</v>
      </c>
      <c r="CQ51" s="21">
        <v>580.89683000000002</v>
      </c>
      <c r="CR51" s="21">
        <v>635.18237999999997</v>
      </c>
      <c r="CS51" s="21">
        <v>528.59891000000005</v>
      </c>
      <c r="CT51" s="21">
        <v>561.64368000000002</v>
      </c>
      <c r="CU51" s="21">
        <v>638.32208000000003</v>
      </c>
      <c r="CV51" s="21">
        <v>693.92568000000006</v>
      </c>
      <c r="CW51" s="21">
        <v>750.90279999999996</v>
      </c>
      <c r="CX51" s="21">
        <v>632.36810000000003</v>
      </c>
      <c r="CY51" s="21">
        <v>670.42588000000001</v>
      </c>
      <c r="CZ51" s="21">
        <v>725.92066</v>
      </c>
      <c r="DA51" s="21">
        <v>786.28251999999998</v>
      </c>
      <c r="DB51" s="21">
        <v>837.68692999999996</v>
      </c>
      <c r="DC51" s="21">
        <v>718.02450999999996</v>
      </c>
      <c r="DD51" s="21">
        <v>758.63611000000003</v>
      </c>
      <c r="DE51" s="21">
        <v>779.72712000000001</v>
      </c>
      <c r="DF51" s="21">
        <v>842.54625999999996</v>
      </c>
      <c r="DG51" s="21">
        <v>890.63220999999999</v>
      </c>
      <c r="DH51" s="21">
        <v>770.63885000000005</v>
      </c>
      <c r="DI51" s="21">
        <v>812.80444</v>
      </c>
      <c r="DJ51" s="21">
        <v>930.70836999999995</v>
      </c>
      <c r="DK51" s="21">
        <v>1004.48618</v>
      </c>
      <c r="DL51" s="21">
        <v>1059.2515699999999</v>
      </c>
      <c r="DM51" s="21">
        <v>919.57826</v>
      </c>
      <c r="DN51" s="21">
        <v>969.54891999999995</v>
      </c>
      <c r="DO51" s="21">
        <v>952.12064999999996</v>
      </c>
      <c r="DP51" s="21">
        <v>1025.8075100000001</v>
      </c>
      <c r="DQ51" s="21">
        <v>1075.3712399999999</v>
      </c>
      <c r="DR51" s="21">
        <v>940.15737000000001</v>
      </c>
      <c r="DS51" s="21">
        <v>990.00000999999997</v>
      </c>
      <c r="DT51" s="21">
        <v>959.31326000000001</v>
      </c>
      <c r="DU51" s="21">
        <v>1032.9595899999999</v>
      </c>
      <c r="DV51" s="21">
        <v>1078.0055600000001</v>
      </c>
      <c r="DW51" s="21">
        <v>946.91357000000005</v>
      </c>
      <c r="DX51" s="21">
        <v>996.07113000000004</v>
      </c>
      <c r="DY51" s="21">
        <v>1101.82286</v>
      </c>
      <c r="DZ51" s="21">
        <v>1184.5802799999999</v>
      </c>
      <c r="EA51" s="21">
        <v>1232.2112099999999</v>
      </c>
      <c r="EB51" s="21">
        <v>1087.1359600000001</v>
      </c>
      <c r="EC51" s="21">
        <v>1142.91785</v>
      </c>
      <c r="ED51" s="21">
        <v>987.04546000000005</v>
      </c>
      <c r="EE51" s="21">
        <v>1061.76342</v>
      </c>
      <c r="EF51" s="21">
        <v>1104.1678999999999</v>
      </c>
      <c r="EG51" s="21">
        <v>973.94128999999998</v>
      </c>
      <c r="EH51" s="21">
        <v>1023.75661</v>
      </c>
      <c r="EI51" s="21">
        <v>1002.47777</v>
      </c>
      <c r="EJ51" s="21">
        <v>1078.0932700000001</v>
      </c>
      <c r="EK51" s="21">
        <v>1119.8988400000001</v>
      </c>
      <c r="EL51" s="21">
        <v>989.03675999999996</v>
      </c>
      <c r="EM51" s="21">
        <v>1039.4543699999999</v>
      </c>
      <c r="EN51" s="21">
        <v>1355.7309600000001</v>
      </c>
      <c r="EO51" s="21">
        <v>1456.2558200000001</v>
      </c>
      <c r="EP51" s="21">
        <v>1510.0440900000001</v>
      </c>
      <c r="EQ51" s="21">
        <v>1337.23362</v>
      </c>
      <c r="ER51" s="21">
        <v>1404.9216200000001</v>
      </c>
      <c r="ES51" s="21">
        <v>677.66714999999999</v>
      </c>
      <c r="ET51" s="21">
        <v>731.34569999999997</v>
      </c>
      <c r="EU51" s="21">
        <v>773.36926000000005</v>
      </c>
      <c r="EV51" s="21">
        <v>669.66130999999996</v>
      </c>
      <c r="EW51" s="21">
        <v>706.37868000000003</v>
      </c>
      <c r="EX51" s="21">
        <v>238.79218</v>
      </c>
      <c r="EY51" s="21">
        <v>271.01911000000001</v>
      </c>
      <c r="EZ51" s="21">
        <v>347.36864000000003</v>
      </c>
      <c r="FA51" s="21">
        <v>242.08215999999999</v>
      </c>
      <c r="FB51" s="21">
        <v>265.4169</v>
      </c>
      <c r="FC51" s="21">
        <v>433.49831999999998</v>
      </c>
      <c r="FD51" s="21">
        <v>475.24630000000002</v>
      </c>
      <c r="FE51" s="21">
        <v>529.03440000000001</v>
      </c>
      <c r="FF51" s="21">
        <v>430.73376999999999</v>
      </c>
      <c r="FG51" s="21">
        <v>459.42469</v>
      </c>
      <c r="FH51" s="21">
        <v>867.47979999999995</v>
      </c>
      <c r="FI51" s="21">
        <v>931.93723999999997</v>
      </c>
      <c r="FJ51" s="21">
        <v>965.58078999999998</v>
      </c>
      <c r="FK51" s="21">
        <v>855.58846000000005</v>
      </c>
      <c r="FL51" s="21">
        <v>898.69326000000001</v>
      </c>
    </row>
    <row r="52" spans="2:168" x14ac:dyDescent="0.35">
      <c r="B52" s="39" t="s">
        <v>238</v>
      </c>
      <c r="C52" s="21">
        <v>118970.87849</v>
      </c>
      <c r="D52" s="21">
        <v>125896.99097</v>
      </c>
      <c r="E52" s="21">
        <v>123649.51003</v>
      </c>
      <c r="F52" s="21">
        <v>116789.6246</v>
      </c>
      <c r="G52" s="21">
        <v>121309.31123000001</v>
      </c>
      <c r="H52" s="21">
        <v>207341.73005000001</v>
      </c>
      <c r="I52" s="21">
        <v>219412.59997000001</v>
      </c>
      <c r="J52" s="21">
        <v>215495.78039</v>
      </c>
      <c r="K52" s="21">
        <v>203540.30578</v>
      </c>
      <c r="L52" s="21">
        <v>211417.21819000001</v>
      </c>
      <c r="M52" s="21">
        <v>170568.74593999999</v>
      </c>
      <c r="N52" s="21">
        <v>180498.81499000001</v>
      </c>
      <c r="O52" s="21">
        <v>177276.69558999999</v>
      </c>
      <c r="P52" s="21">
        <v>167441.60860000001</v>
      </c>
      <c r="Q52" s="21">
        <v>173921.50896000001</v>
      </c>
      <c r="R52" s="21">
        <v>1075.6533099999999</v>
      </c>
      <c r="S52" s="21">
        <v>1030.9875999999999</v>
      </c>
      <c r="T52" s="21">
        <v>1110.89868</v>
      </c>
      <c r="U52" s="21">
        <v>1055.42893</v>
      </c>
      <c r="V52" s="21">
        <v>1096.6904</v>
      </c>
      <c r="W52" s="21">
        <v>1226.9246700000001</v>
      </c>
      <c r="X52" s="21">
        <v>1192.45138</v>
      </c>
      <c r="Y52" s="21">
        <v>1268.2883200000001</v>
      </c>
      <c r="Z52" s="21">
        <v>1203.8561299999999</v>
      </c>
      <c r="AA52" s="21">
        <v>1250.9239299999999</v>
      </c>
      <c r="AB52" s="21">
        <v>160694.89791</v>
      </c>
      <c r="AC52" s="21">
        <v>170050.06795</v>
      </c>
      <c r="AD52" s="21">
        <v>167014.41933</v>
      </c>
      <c r="AE52" s="21">
        <v>157748.67647000001</v>
      </c>
      <c r="AF52" s="21">
        <v>163853.43966</v>
      </c>
      <c r="AG52" s="21">
        <v>385.45720999999998</v>
      </c>
      <c r="AH52" s="21">
        <v>328.92171999999999</v>
      </c>
      <c r="AI52" s="21">
        <v>395.92192</v>
      </c>
      <c r="AJ52" s="21">
        <v>378.30092000000002</v>
      </c>
      <c r="AK52" s="21">
        <v>393.10939999999999</v>
      </c>
      <c r="AL52" s="21">
        <v>453.58791000000002</v>
      </c>
      <c r="AM52" s="21">
        <v>420.13900999999998</v>
      </c>
      <c r="AN52" s="21">
        <v>467.91478000000001</v>
      </c>
      <c r="AO52" s="21">
        <v>445.21447999999998</v>
      </c>
      <c r="AP52" s="21">
        <v>462.61543</v>
      </c>
      <c r="AQ52" s="21">
        <v>925.13903000000005</v>
      </c>
      <c r="AR52" s="21">
        <v>902.65625</v>
      </c>
      <c r="AS52" s="21">
        <v>957.28538000000003</v>
      </c>
      <c r="AT52" s="21">
        <v>907.96216000000004</v>
      </c>
      <c r="AU52" s="21">
        <v>943.49207999999999</v>
      </c>
      <c r="AV52" s="21">
        <v>1049.3703399999999</v>
      </c>
      <c r="AW52" s="21">
        <v>1026.3053299999999</v>
      </c>
      <c r="AX52" s="21">
        <v>1085.97632</v>
      </c>
      <c r="AY52" s="21">
        <v>1029.95886</v>
      </c>
      <c r="AZ52" s="21">
        <v>1070.25145</v>
      </c>
      <c r="BA52" s="21">
        <v>907.09537</v>
      </c>
      <c r="BB52" s="21">
        <v>896.03047000000004</v>
      </c>
      <c r="BC52" s="21">
        <v>939.22792000000004</v>
      </c>
      <c r="BD52" s="21">
        <v>890.3596</v>
      </c>
      <c r="BE52" s="21">
        <v>925.14881000000003</v>
      </c>
      <c r="BF52" s="21">
        <v>1065.49737</v>
      </c>
      <c r="BG52" s="21">
        <v>1053.18534</v>
      </c>
      <c r="BH52" s="21">
        <v>1103.34681</v>
      </c>
      <c r="BI52" s="21">
        <v>1045.71316</v>
      </c>
      <c r="BJ52" s="21">
        <v>1086.6076499999999</v>
      </c>
      <c r="BK52" s="21">
        <v>1208.3327999999999</v>
      </c>
      <c r="BL52" s="21">
        <v>1203.1188999999999</v>
      </c>
      <c r="BM52" s="21">
        <v>1251.8379399999999</v>
      </c>
      <c r="BN52" s="21">
        <v>1185.9985899999999</v>
      </c>
      <c r="BO52" s="21">
        <v>1232.37627</v>
      </c>
      <c r="BP52" s="21">
        <v>1220.3903800000001</v>
      </c>
      <c r="BQ52" s="21">
        <v>1222.34031</v>
      </c>
      <c r="BR52" s="21">
        <v>1264.6913</v>
      </c>
      <c r="BS52" s="21">
        <v>1197.8631399999999</v>
      </c>
      <c r="BT52" s="21">
        <v>1244.6772800000001</v>
      </c>
      <c r="BU52" s="21">
        <v>1289.3122000000001</v>
      </c>
      <c r="BV52" s="21">
        <v>1365.26909</v>
      </c>
      <c r="BW52" s="21">
        <v>1340.6126400000001</v>
      </c>
      <c r="BX52" s="21">
        <v>1265.37454</v>
      </c>
      <c r="BY52" s="21">
        <v>1314.95425</v>
      </c>
      <c r="BZ52" s="21">
        <v>-3.5E-4</v>
      </c>
      <c r="CA52" s="21">
        <v>178.73383999999999</v>
      </c>
      <c r="CB52" s="21">
        <v>75.663169999999994</v>
      </c>
      <c r="CC52" s="21">
        <v>178.76580000000001</v>
      </c>
      <c r="CD52" s="21">
        <v>175.37307999999999</v>
      </c>
      <c r="CE52" s="21">
        <v>182.22749999999999</v>
      </c>
      <c r="CF52" s="21">
        <v>1966.22028</v>
      </c>
      <c r="CG52" s="21">
        <v>1925.2616800000001</v>
      </c>
      <c r="CH52" s="21">
        <v>2034.9762800000001</v>
      </c>
      <c r="CI52" s="21">
        <v>1929.89741</v>
      </c>
      <c r="CJ52" s="21">
        <v>2005.3443600000001</v>
      </c>
      <c r="CK52" s="21">
        <v>613.30944999999997</v>
      </c>
      <c r="CL52" s="21">
        <v>537.15440000000001</v>
      </c>
      <c r="CM52" s="21">
        <v>630.23807999999997</v>
      </c>
      <c r="CN52" s="21">
        <v>601.77791999999999</v>
      </c>
      <c r="CO52" s="21">
        <v>625.29780000000005</v>
      </c>
      <c r="CP52" s="21">
        <v>915.23260000000005</v>
      </c>
      <c r="CQ52" s="21">
        <v>856.15877</v>
      </c>
      <c r="CR52" s="21">
        <v>943.92807000000005</v>
      </c>
      <c r="CS52" s="21">
        <v>898.02440000000001</v>
      </c>
      <c r="CT52" s="21">
        <v>933.14182000000005</v>
      </c>
      <c r="CU52" s="21">
        <v>1112.3461500000001</v>
      </c>
      <c r="CV52" s="21">
        <v>1056.37374</v>
      </c>
      <c r="CW52" s="21">
        <v>1148.2011500000001</v>
      </c>
      <c r="CX52" s="21">
        <v>1091.4318499999999</v>
      </c>
      <c r="CY52" s="21">
        <v>1134.1124299999999</v>
      </c>
      <c r="CZ52" s="21">
        <v>1153.8854699999999</v>
      </c>
      <c r="DA52" s="21">
        <v>1107.1745100000001</v>
      </c>
      <c r="DB52" s="21">
        <v>1191.7036499999999</v>
      </c>
      <c r="DC52" s="21">
        <v>1132.1901700000001</v>
      </c>
      <c r="DD52" s="21">
        <v>1176.4462799999999</v>
      </c>
      <c r="DE52" s="21">
        <v>1071.8163500000001</v>
      </c>
      <c r="DF52" s="21">
        <v>1024.96515</v>
      </c>
      <c r="DG52" s="21">
        <v>1106.8220200000001</v>
      </c>
      <c r="DH52" s="21">
        <v>1051.6641</v>
      </c>
      <c r="DI52" s="21">
        <v>1092.7671700000001</v>
      </c>
      <c r="DJ52" s="21">
        <v>1254.8172400000001</v>
      </c>
      <c r="DK52" s="21">
        <v>1201.25992</v>
      </c>
      <c r="DL52" s="21">
        <v>1295.8639700000001</v>
      </c>
      <c r="DM52" s="21">
        <v>1231.2242200000001</v>
      </c>
      <c r="DN52" s="21">
        <v>1279.3704399999999</v>
      </c>
      <c r="DO52" s="21">
        <v>1251.09536</v>
      </c>
      <c r="DP52" s="21">
        <v>1205.69064</v>
      </c>
      <c r="DQ52" s="21">
        <v>1292.5302099999999</v>
      </c>
      <c r="DR52" s="21">
        <v>1227.5723399999999</v>
      </c>
      <c r="DS52" s="21">
        <v>1275.57349</v>
      </c>
      <c r="DT52" s="21">
        <v>1232.79781</v>
      </c>
      <c r="DU52" s="21">
        <v>1194.5899400000001</v>
      </c>
      <c r="DV52" s="21">
        <v>1274.0434299999999</v>
      </c>
      <c r="DW52" s="21">
        <v>1209.6188199999999</v>
      </c>
      <c r="DX52" s="21">
        <v>1256.89534</v>
      </c>
      <c r="DY52" s="21">
        <v>1368.3182099999999</v>
      </c>
      <c r="DZ52" s="21">
        <v>1328.09431</v>
      </c>
      <c r="EA52" s="21">
        <v>1414.22975</v>
      </c>
      <c r="EB52" s="21">
        <v>1342.5911900000001</v>
      </c>
      <c r="EC52" s="21">
        <v>1395.0882899999999</v>
      </c>
      <c r="ED52" s="21">
        <v>1208.68173</v>
      </c>
      <c r="EE52" s="21">
        <v>1172.74623</v>
      </c>
      <c r="EF52" s="21">
        <v>1249.2160100000001</v>
      </c>
      <c r="EG52" s="21">
        <v>1185.9561799999999</v>
      </c>
      <c r="EH52" s="21">
        <v>1232.3078700000001</v>
      </c>
      <c r="EI52" s="21">
        <v>1216.0052800000001</v>
      </c>
      <c r="EJ52" s="21">
        <v>1180.4337700000001</v>
      </c>
      <c r="EK52" s="21">
        <v>1256.7206000000001</v>
      </c>
      <c r="EL52" s="21">
        <v>1193.14204</v>
      </c>
      <c r="EM52" s="21">
        <v>1239.7802799999999</v>
      </c>
      <c r="EN52" s="21">
        <v>1630.72064</v>
      </c>
      <c r="EO52" s="21">
        <v>1586.57178</v>
      </c>
      <c r="EP52" s="21">
        <v>1685.67803</v>
      </c>
      <c r="EQ52" s="21">
        <v>1600.05997</v>
      </c>
      <c r="ER52" s="21">
        <v>1662.6233999999999</v>
      </c>
      <c r="ES52" s="21">
        <v>970.78222000000005</v>
      </c>
      <c r="ET52" s="21">
        <v>931.52981</v>
      </c>
      <c r="EU52" s="21">
        <v>1002.70704</v>
      </c>
      <c r="EV52" s="21">
        <v>952.52963</v>
      </c>
      <c r="EW52" s="21">
        <v>989.77264000000002</v>
      </c>
      <c r="EX52" s="21">
        <v>418.77055000000001</v>
      </c>
      <c r="EY52" s="21">
        <v>304.09401000000003</v>
      </c>
      <c r="EZ52" s="21">
        <v>426.80131999999998</v>
      </c>
      <c r="FA52" s="21">
        <v>410.99626000000001</v>
      </c>
      <c r="FB52" s="21">
        <v>427.08112999999997</v>
      </c>
      <c r="FC52" s="21">
        <v>742.27338999999995</v>
      </c>
      <c r="FD52" s="21">
        <v>677.47455000000002</v>
      </c>
      <c r="FE52" s="21">
        <v>764.41601000000003</v>
      </c>
      <c r="FF52" s="21">
        <v>728.31713999999999</v>
      </c>
      <c r="FG52" s="21">
        <v>756.78716999999995</v>
      </c>
      <c r="FH52" s="21">
        <v>1059.5887</v>
      </c>
      <c r="FI52" s="21">
        <v>1033.6968999999999</v>
      </c>
      <c r="FJ52" s="21">
        <v>1095.4132300000001</v>
      </c>
      <c r="FK52" s="21">
        <v>1039.66641</v>
      </c>
      <c r="FL52" s="21">
        <v>1080.30475</v>
      </c>
    </row>
    <row r="53" spans="2:168" x14ac:dyDescent="0.35">
      <c r="B53" s="39" t="s">
        <v>239</v>
      </c>
      <c r="C53" s="21">
        <v>40204.932930000003</v>
      </c>
      <c r="D53" s="21">
        <v>42545.538390000002</v>
      </c>
      <c r="E53" s="21">
        <v>41786.026299999998</v>
      </c>
      <c r="F53" s="21">
        <v>39467.80156</v>
      </c>
      <c r="G53" s="21">
        <v>40995.181210000002</v>
      </c>
      <c r="H53" s="21">
        <v>44077.625529999998</v>
      </c>
      <c r="I53" s="21">
        <v>46643.70465</v>
      </c>
      <c r="J53" s="21">
        <v>45811.049749999998</v>
      </c>
      <c r="K53" s="21">
        <v>43269.501880000003</v>
      </c>
      <c r="L53" s="21">
        <v>44944.010889999998</v>
      </c>
      <c r="M53" s="21">
        <v>11179.119989999999</v>
      </c>
      <c r="N53" s="21">
        <v>11829.9393</v>
      </c>
      <c r="O53" s="21">
        <v>11618.760749999999</v>
      </c>
      <c r="P53" s="21">
        <v>10974.166590000001</v>
      </c>
      <c r="Q53" s="21">
        <v>11398.86095</v>
      </c>
      <c r="R53" s="21">
        <v>386.87754000000001</v>
      </c>
      <c r="S53" s="21">
        <v>371.45116999999999</v>
      </c>
      <c r="T53" s="21">
        <v>401.85843</v>
      </c>
      <c r="U53" s="21">
        <v>379.60334999999998</v>
      </c>
      <c r="V53" s="21">
        <v>394.43981000000002</v>
      </c>
      <c r="W53" s="21">
        <v>63.009909999999998</v>
      </c>
      <c r="X53" s="21">
        <v>29.209620000000001</v>
      </c>
      <c r="Y53" s="21">
        <v>65.32723</v>
      </c>
      <c r="Z53" s="21">
        <v>61.82499</v>
      </c>
      <c r="AA53" s="21">
        <v>64.241510000000005</v>
      </c>
      <c r="AB53" s="21">
        <v>19016.795709999999</v>
      </c>
      <c r="AC53" s="21">
        <v>20123.895939999999</v>
      </c>
      <c r="AD53" s="21">
        <v>19764.65423</v>
      </c>
      <c r="AE53" s="21">
        <v>18668.136910000001</v>
      </c>
      <c r="AF53" s="21">
        <v>19390.580720000002</v>
      </c>
      <c r="AG53" s="21">
        <v>134.67846</v>
      </c>
      <c r="AH53" s="21">
        <v>114.3817</v>
      </c>
      <c r="AI53" s="21">
        <v>139.94834</v>
      </c>
      <c r="AJ53" s="21">
        <v>132.17863</v>
      </c>
      <c r="AK53" s="21">
        <v>137.35146</v>
      </c>
      <c r="AL53" s="21">
        <v>138.29041000000001</v>
      </c>
      <c r="AM53" s="21">
        <v>125.04549</v>
      </c>
      <c r="AN53" s="21">
        <v>143.73391000000001</v>
      </c>
      <c r="AO53" s="21">
        <v>135.73796999999999</v>
      </c>
      <c r="AP53" s="21">
        <v>141.04308</v>
      </c>
      <c r="AQ53" s="21">
        <v>337.59003000000001</v>
      </c>
      <c r="AR53" s="21">
        <v>330.11993999999999</v>
      </c>
      <c r="AS53" s="21">
        <v>350.96724999999998</v>
      </c>
      <c r="AT53" s="21">
        <v>331.32260000000002</v>
      </c>
      <c r="AU53" s="21">
        <v>344.28726</v>
      </c>
      <c r="AV53" s="21">
        <v>-47.205089999999998</v>
      </c>
      <c r="AW53" s="21">
        <v>-80.017340000000004</v>
      </c>
      <c r="AX53" s="21">
        <v>-49.196179999999998</v>
      </c>
      <c r="AY53" s="21">
        <v>-46.3309</v>
      </c>
      <c r="AZ53" s="21">
        <v>-48.143659999999997</v>
      </c>
      <c r="BA53" s="21">
        <v>-37.408729999999998</v>
      </c>
      <c r="BB53" s="21">
        <v>-62.368079999999999</v>
      </c>
      <c r="BC53" s="21">
        <v>-38.975259999999999</v>
      </c>
      <c r="BD53" s="21">
        <v>-36.717790000000001</v>
      </c>
      <c r="BE53" s="21">
        <v>-38.152670000000001</v>
      </c>
      <c r="BF53" s="21">
        <v>-467.71015999999997</v>
      </c>
      <c r="BG53" s="21">
        <v>-521.57672000000002</v>
      </c>
      <c r="BH53" s="21">
        <v>-486.48097000000001</v>
      </c>
      <c r="BI53" s="21">
        <v>-459.02449000000001</v>
      </c>
      <c r="BJ53" s="21">
        <v>-476.97358000000003</v>
      </c>
      <c r="BK53" s="21">
        <v>-797.86009000000001</v>
      </c>
      <c r="BL53" s="21">
        <v>-871.59105</v>
      </c>
      <c r="BM53" s="21">
        <v>-829.78120999999999</v>
      </c>
      <c r="BN53" s="21">
        <v>-783.11144000000002</v>
      </c>
      <c r="BO53" s="21">
        <v>-813.73485000000005</v>
      </c>
      <c r="BP53" s="21">
        <v>-729.01467000000002</v>
      </c>
      <c r="BQ53" s="21">
        <v>-796.34213999999997</v>
      </c>
      <c r="BR53" s="21">
        <v>-758.16894000000002</v>
      </c>
      <c r="BS53" s="21">
        <v>-715.55651</v>
      </c>
      <c r="BT53" s="21">
        <v>-743.52176999999995</v>
      </c>
      <c r="BU53" s="21">
        <v>1289.13392</v>
      </c>
      <c r="BV53" s="21">
        <v>1365.0803100000001</v>
      </c>
      <c r="BW53" s="21">
        <v>1340.4272699999999</v>
      </c>
      <c r="BX53" s="21">
        <v>1265.19957</v>
      </c>
      <c r="BY53" s="21">
        <v>1314.77243</v>
      </c>
      <c r="BZ53" s="21">
        <v>-3.5E-4</v>
      </c>
      <c r="CA53" s="21">
        <v>65.953869999999995</v>
      </c>
      <c r="CB53" s="21">
        <v>29.382650000000002</v>
      </c>
      <c r="CC53" s="21">
        <v>68.457639999999998</v>
      </c>
      <c r="CD53" s="21">
        <v>64.713570000000004</v>
      </c>
      <c r="CE53" s="21">
        <v>67.243009999999998</v>
      </c>
      <c r="CF53" s="21">
        <v>705.57794999999999</v>
      </c>
      <c r="CG53" s="21">
        <v>691.42112999999995</v>
      </c>
      <c r="CH53" s="21">
        <v>733.53440000000001</v>
      </c>
      <c r="CI53" s="21">
        <v>692.54461000000003</v>
      </c>
      <c r="CJ53" s="21">
        <v>719.61847</v>
      </c>
      <c r="CK53" s="21">
        <v>193.60418000000001</v>
      </c>
      <c r="CL53" s="21">
        <v>165.18770000000001</v>
      </c>
      <c r="CM53" s="21">
        <v>201.06256999999999</v>
      </c>
      <c r="CN53" s="21">
        <v>189.96384</v>
      </c>
      <c r="CO53" s="21">
        <v>197.38851</v>
      </c>
      <c r="CP53" s="21">
        <v>304.95729999999998</v>
      </c>
      <c r="CQ53" s="21">
        <v>282.89756</v>
      </c>
      <c r="CR53" s="21">
        <v>316.72723999999999</v>
      </c>
      <c r="CS53" s="21">
        <v>299.22334000000001</v>
      </c>
      <c r="CT53" s="21">
        <v>310.91827000000001</v>
      </c>
      <c r="CU53" s="21">
        <v>398.39202999999998</v>
      </c>
      <c r="CV53" s="21">
        <v>378.84724</v>
      </c>
      <c r="CW53" s="21">
        <v>413.80455999999998</v>
      </c>
      <c r="CX53" s="21">
        <v>390.90132</v>
      </c>
      <c r="CY53" s="21">
        <v>406.17937000000001</v>
      </c>
      <c r="CZ53" s="21">
        <v>337.59571999999997</v>
      </c>
      <c r="DA53" s="21">
        <v>316.99045000000001</v>
      </c>
      <c r="DB53" s="21">
        <v>350.63824</v>
      </c>
      <c r="DC53" s="21">
        <v>331.24808999999999</v>
      </c>
      <c r="DD53" s="21">
        <v>344.19466999999997</v>
      </c>
      <c r="DE53" s="21">
        <v>145.0984</v>
      </c>
      <c r="DF53" s="21">
        <v>114.91414</v>
      </c>
      <c r="DG53" s="21">
        <v>150.66609</v>
      </c>
      <c r="DH53" s="21">
        <v>142.37006</v>
      </c>
      <c r="DI53" s="21">
        <v>147.93458999999999</v>
      </c>
      <c r="DJ53" s="21">
        <v>111.70835</v>
      </c>
      <c r="DK53" s="21">
        <v>73.414119999999997</v>
      </c>
      <c r="DL53" s="21">
        <v>115.89875000000001</v>
      </c>
      <c r="DM53" s="21">
        <v>109.60778000000001</v>
      </c>
      <c r="DN53" s="21">
        <v>113.89185999999999</v>
      </c>
      <c r="DO53" s="21">
        <v>41.221119999999999</v>
      </c>
      <c r="DP53" s="21">
        <v>1.8022199999999999</v>
      </c>
      <c r="DQ53" s="21">
        <v>42.666420000000002</v>
      </c>
      <c r="DR53" s="21">
        <v>40.44585</v>
      </c>
      <c r="DS53" s="21">
        <v>42.026820000000001</v>
      </c>
      <c r="DT53" s="21">
        <v>9.3991900000000008</v>
      </c>
      <c r="DU53" s="21">
        <v>-28.89967</v>
      </c>
      <c r="DV53" s="21">
        <v>9.6606199999999998</v>
      </c>
      <c r="DW53" s="21">
        <v>9.2222299999999997</v>
      </c>
      <c r="DX53" s="21">
        <v>9.5828600000000002</v>
      </c>
      <c r="DY53" s="21">
        <v>84.461669999999998</v>
      </c>
      <c r="DZ53" s="21">
        <v>47.006120000000003</v>
      </c>
      <c r="EA53" s="21">
        <v>87.596069999999997</v>
      </c>
      <c r="EB53" s="21">
        <v>82.873390000000001</v>
      </c>
      <c r="EC53" s="21">
        <v>86.112589999999997</v>
      </c>
      <c r="ED53" s="21">
        <v>-71.880570000000006</v>
      </c>
      <c r="EE53" s="21">
        <v>-113.60884</v>
      </c>
      <c r="EF53" s="21">
        <v>-74.794610000000006</v>
      </c>
      <c r="EG53" s="21">
        <v>-70.529319999999998</v>
      </c>
      <c r="EH53" s="21">
        <v>-73.285679999999999</v>
      </c>
      <c r="EI53" s="21">
        <v>-228.10169999999999</v>
      </c>
      <c r="EJ53" s="21">
        <v>-278.94707</v>
      </c>
      <c r="EK53" s="21">
        <v>-237.17606000000001</v>
      </c>
      <c r="EL53" s="21">
        <v>-223.81321</v>
      </c>
      <c r="EM53" s="21">
        <v>-232.56047000000001</v>
      </c>
      <c r="EN53" s="21">
        <v>-332.98924</v>
      </c>
      <c r="EO53" s="21">
        <v>-401.52971000000002</v>
      </c>
      <c r="EP53" s="21">
        <v>-346.21062999999998</v>
      </c>
      <c r="EQ53" s="21">
        <v>-326.72874999999999</v>
      </c>
      <c r="ER53" s="21">
        <v>-339.49828000000002</v>
      </c>
      <c r="ES53" s="21">
        <v>184.56191999999999</v>
      </c>
      <c r="ET53" s="21">
        <v>161.41356999999999</v>
      </c>
      <c r="EU53" s="21">
        <v>191.64648</v>
      </c>
      <c r="EV53" s="21">
        <v>181.09164000000001</v>
      </c>
      <c r="EW53" s="21">
        <v>188.16952000000001</v>
      </c>
      <c r="EX53" s="21">
        <v>157.42755</v>
      </c>
      <c r="EY53" s="21">
        <v>117.03013</v>
      </c>
      <c r="EZ53" s="21">
        <v>163.51908</v>
      </c>
      <c r="FA53" s="21">
        <v>154.50594000000001</v>
      </c>
      <c r="FB53" s="21">
        <v>160.54961</v>
      </c>
      <c r="FC53" s="21">
        <v>228.48178999999999</v>
      </c>
      <c r="FD53" s="21">
        <v>203.49259000000001</v>
      </c>
      <c r="FE53" s="21">
        <v>237.26519999999999</v>
      </c>
      <c r="FF53" s="21">
        <v>224.18571</v>
      </c>
      <c r="FG53" s="21">
        <v>232.94788</v>
      </c>
      <c r="FH53" s="21">
        <v>7.2175599999999998</v>
      </c>
      <c r="FI53" s="21">
        <v>-23.283519999999999</v>
      </c>
      <c r="FJ53" s="21">
        <v>7.3751600000000002</v>
      </c>
      <c r="FK53" s="21">
        <v>7.0816699999999999</v>
      </c>
      <c r="FL53" s="21">
        <v>7.3585900000000004</v>
      </c>
    </row>
    <row r="54" spans="2:168" x14ac:dyDescent="0.35">
      <c r="B54" s="39" t="s">
        <v>240</v>
      </c>
      <c r="C54" s="21">
        <v>22659.337780000002</v>
      </c>
      <c r="D54" s="21">
        <v>23978.493569999999</v>
      </c>
      <c r="E54" s="21">
        <v>23550.43562</v>
      </c>
      <c r="F54" s="21">
        <v>22243.893520000001</v>
      </c>
      <c r="G54" s="21">
        <v>23104.718519999999</v>
      </c>
      <c r="H54" s="21">
        <v>39424.432970000002</v>
      </c>
      <c r="I54" s="21">
        <v>41719.61591</v>
      </c>
      <c r="J54" s="21">
        <v>40974.862829999998</v>
      </c>
      <c r="K54" s="21">
        <v>38701.621420000003</v>
      </c>
      <c r="L54" s="21">
        <v>40199.355649999998</v>
      </c>
      <c r="M54" s="21">
        <v>32389.907930000001</v>
      </c>
      <c r="N54" s="21">
        <v>34275.564180000001</v>
      </c>
      <c r="O54" s="21">
        <v>33663.704429999998</v>
      </c>
      <c r="P54" s="21">
        <v>31796.08466</v>
      </c>
      <c r="Q54" s="21">
        <v>33026.576070000003</v>
      </c>
      <c r="R54" s="21">
        <v>112.65083</v>
      </c>
      <c r="S54" s="21">
        <v>80.595680000000002</v>
      </c>
      <c r="T54" s="21">
        <v>70.470730000000003</v>
      </c>
      <c r="U54" s="21">
        <v>170.87138999999999</v>
      </c>
      <c r="V54" s="21">
        <v>88.815449999999998</v>
      </c>
      <c r="W54" s="21">
        <v>148.6746</v>
      </c>
      <c r="X54" s="21">
        <v>119.57109</v>
      </c>
      <c r="Y54" s="21">
        <v>108.79208</v>
      </c>
      <c r="Z54" s="21">
        <v>204.75030000000001</v>
      </c>
      <c r="AA54" s="21">
        <v>125.82295999999999</v>
      </c>
      <c r="AB54" s="21">
        <v>31786.73689</v>
      </c>
      <c r="AC54" s="21">
        <v>33637.264389999997</v>
      </c>
      <c r="AD54" s="21">
        <v>33036.788800000002</v>
      </c>
      <c r="AE54" s="21">
        <v>31203.950710000001</v>
      </c>
      <c r="AF54" s="21">
        <v>32411.521720000001</v>
      </c>
      <c r="AG54" s="21">
        <v>13.276350000000001</v>
      </c>
      <c r="AH54" s="21">
        <v>-11.98518</v>
      </c>
      <c r="AI54" s="21">
        <v>-18.436710000000001</v>
      </c>
      <c r="AJ54" s="21">
        <v>56.318950000000001</v>
      </c>
      <c r="AK54" s="21">
        <v>-4.0307700000000004</v>
      </c>
      <c r="AL54" s="21">
        <v>19.75346</v>
      </c>
      <c r="AM54" s="21">
        <v>0.91291999999999995</v>
      </c>
      <c r="AN54" s="21">
        <v>-4.16662</v>
      </c>
      <c r="AO54" s="21">
        <v>53.022509999999997</v>
      </c>
      <c r="AP54" s="21">
        <v>6.7112100000000003</v>
      </c>
      <c r="AQ54" s="21">
        <v>96.821629999999999</v>
      </c>
      <c r="AR54" s="21">
        <v>77.257679999999993</v>
      </c>
      <c r="AS54" s="21">
        <v>69.435900000000004</v>
      </c>
      <c r="AT54" s="21">
        <v>137.08960999999999</v>
      </c>
      <c r="AU54" s="21">
        <v>81.732519999999994</v>
      </c>
      <c r="AV54" s="21">
        <v>79.435519999999997</v>
      </c>
      <c r="AW54" s="21">
        <v>56.200299999999999</v>
      </c>
      <c r="AX54" s="21">
        <v>48.069870000000002</v>
      </c>
      <c r="AY54" s="21">
        <v>124.65219</v>
      </c>
      <c r="AZ54" s="21">
        <v>62.24006</v>
      </c>
      <c r="BA54" s="21">
        <v>120.41836000000001</v>
      </c>
      <c r="BB54" s="21">
        <v>106.07853</v>
      </c>
      <c r="BC54" s="21">
        <v>98.782979999999995</v>
      </c>
      <c r="BD54" s="21">
        <v>154.25538</v>
      </c>
      <c r="BE54" s="21">
        <v>108.43877000000001</v>
      </c>
      <c r="BF54" s="21">
        <v>80.075490000000002</v>
      </c>
      <c r="BG54" s="21">
        <v>60.080489999999998</v>
      </c>
      <c r="BH54" s="21">
        <v>52.756889999999999</v>
      </c>
      <c r="BI54" s="21">
        <v>119.72533</v>
      </c>
      <c r="BJ54" s="21">
        <v>65.00282</v>
      </c>
      <c r="BK54" s="21">
        <v>56.606769999999997</v>
      </c>
      <c r="BL54" s="21">
        <v>34.842100000000002</v>
      </c>
      <c r="BM54" s="21">
        <v>27.817769999999999</v>
      </c>
      <c r="BN54" s="21">
        <v>97.502510000000001</v>
      </c>
      <c r="BO54" s="21">
        <v>40.813040000000001</v>
      </c>
      <c r="BP54" s="21">
        <v>76.508650000000003</v>
      </c>
      <c r="BQ54" s="21">
        <v>57.891480000000001</v>
      </c>
      <c r="BR54" s="21">
        <v>51.012540000000001</v>
      </c>
      <c r="BS54" s="21">
        <v>113.97145</v>
      </c>
      <c r="BT54" s="21">
        <v>62.50797</v>
      </c>
      <c r="BU54" s="21">
        <v>6485.7257200000004</v>
      </c>
      <c r="BV54" s="21">
        <v>6867.8174499999996</v>
      </c>
      <c r="BW54" s="21">
        <v>6743.7862400000004</v>
      </c>
      <c r="BX54" s="21">
        <v>6365.3102600000002</v>
      </c>
      <c r="BY54" s="21">
        <v>6614.7148900000002</v>
      </c>
      <c r="BZ54" s="21">
        <v>28.036390000000001</v>
      </c>
      <c r="CA54" s="21">
        <v>26.716049999999999</v>
      </c>
      <c r="CB54" s="21">
        <v>-12.8826</v>
      </c>
      <c r="CC54" s="21">
        <v>-21.96313</v>
      </c>
      <c r="CD54" s="21">
        <v>90.891999999999996</v>
      </c>
      <c r="CE54" s="21">
        <v>-0.61314999999999997</v>
      </c>
      <c r="CF54" s="21">
        <v>235.85544999999999</v>
      </c>
      <c r="CG54" s="21">
        <v>198.18232</v>
      </c>
      <c r="CH54" s="21">
        <v>181.47762</v>
      </c>
      <c r="CI54" s="21">
        <v>317.47419000000002</v>
      </c>
      <c r="CJ54" s="21">
        <v>205.70011</v>
      </c>
      <c r="CK54" s="21">
        <v>26.909130000000001</v>
      </c>
      <c r="CL54" s="21">
        <v>-11.798769999999999</v>
      </c>
      <c r="CM54" s="21">
        <v>-20.72362</v>
      </c>
      <c r="CN54" s="21">
        <v>90.062920000000005</v>
      </c>
      <c r="CO54" s="21">
        <v>0.41848000000000002</v>
      </c>
      <c r="CP54" s="21">
        <v>50.461590000000001</v>
      </c>
      <c r="CQ54" s="21">
        <v>12.943820000000001</v>
      </c>
      <c r="CR54" s="21">
        <v>3.653</v>
      </c>
      <c r="CS54" s="21">
        <v>112.55396</v>
      </c>
      <c r="CT54" s="21">
        <v>24.097560000000001</v>
      </c>
      <c r="CU54" s="21">
        <v>101.61844000000001</v>
      </c>
      <c r="CV54" s="21">
        <v>63.836260000000003</v>
      </c>
      <c r="CW54" s="21">
        <v>52.952820000000003</v>
      </c>
      <c r="CX54" s="21">
        <v>167.94656000000001</v>
      </c>
      <c r="CY54" s="21">
        <v>74.050749999999994</v>
      </c>
      <c r="CZ54" s="21">
        <v>113.11268</v>
      </c>
      <c r="DA54" s="21">
        <v>78.447630000000004</v>
      </c>
      <c r="DB54" s="21">
        <v>67.821219999999997</v>
      </c>
      <c r="DC54" s="21">
        <v>175.83179000000001</v>
      </c>
      <c r="DD54" s="21">
        <v>87.598990000000001</v>
      </c>
      <c r="DE54" s="21">
        <v>75.284229999999994</v>
      </c>
      <c r="DF54" s="21">
        <v>40.297069999999998</v>
      </c>
      <c r="DG54" s="21">
        <v>30.649370000000001</v>
      </c>
      <c r="DH54" s="21">
        <v>136.28161</v>
      </c>
      <c r="DI54" s="21">
        <v>50.350589999999997</v>
      </c>
      <c r="DJ54" s="21">
        <v>96.812439999999995</v>
      </c>
      <c r="DK54" s="21">
        <v>56.555160000000001</v>
      </c>
      <c r="DL54" s="21">
        <v>45.345489999999998</v>
      </c>
      <c r="DM54" s="21">
        <v>166.69165000000001</v>
      </c>
      <c r="DN54" s="21">
        <v>67.669629999999998</v>
      </c>
      <c r="DO54" s="21">
        <v>116.47157</v>
      </c>
      <c r="DP54" s="21">
        <v>80.477720000000005</v>
      </c>
      <c r="DQ54" s="21">
        <v>69.496849999999995</v>
      </c>
      <c r="DR54" s="21">
        <v>181.09823</v>
      </c>
      <c r="DS54" s="21">
        <v>89.814170000000004</v>
      </c>
      <c r="DT54" s="21">
        <v>131.91506999999999</v>
      </c>
      <c r="DU54" s="21">
        <v>99.901989999999998</v>
      </c>
      <c r="DV54" s="21">
        <v>89.100139999999996</v>
      </c>
      <c r="DW54" s="21">
        <v>192.49144999999999</v>
      </c>
      <c r="DX54" s="21">
        <v>107.86769</v>
      </c>
      <c r="DY54" s="21">
        <v>161.96369000000001</v>
      </c>
      <c r="DZ54" s="21">
        <v>128.02399</v>
      </c>
      <c r="EA54" s="21">
        <v>116.03776000000001</v>
      </c>
      <c r="EB54" s="21">
        <v>226.70373000000001</v>
      </c>
      <c r="EC54" s="21">
        <v>135.78118000000001</v>
      </c>
      <c r="ED54" s="21">
        <v>117.59654999999999</v>
      </c>
      <c r="EE54" s="21">
        <v>86.069239999999994</v>
      </c>
      <c r="EF54" s="21">
        <v>75.824020000000004</v>
      </c>
      <c r="EG54" s="21">
        <v>176.35061999999999</v>
      </c>
      <c r="EH54" s="21">
        <v>94.158510000000007</v>
      </c>
      <c r="EI54" s="21">
        <v>93.407910000000001</v>
      </c>
      <c r="EJ54" s="21">
        <v>60.239289999999997</v>
      </c>
      <c r="EK54" s="21">
        <v>50.570540000000001</v>
      </c>
      <c r="EL54" s="21">
        <v>152.40396999999999</v>
      </c>
      <c r="EM54" s="21">
        <v>69.299250000000001</v>
      </c>
      <c r="EN54" s="21">
        <v>125.96496</v>
      </c>
      <c r="EO54" s="21">
        <v>83.020449999999997</v>
      </c>
      <c r="EP54" s="21">
        <v>70.329170000000005</v>
      </c>
      <c r="EQ54" s="21">
        <v>202.12854999999999</v>
      </c>
      <c r="ER54" s="21">
        <v>94.4208</v>
      </c>
      <c r="ES54" s="21">
        <v>77.491969999999995</v>
      </c>
      <c r="ET54" s="21">
        <v>47.749000000000002</v>
      </c>
      <c r="EU54" s="21">
        <v>39.148769999999999</v>
      </c>
      <c r="EV54" s="21">
        <v>129.35862</v>
      </c>
      <c r="EW54" s="21">
        <v>55.837290000000003</v>
      </c>
      <c r="EX54" s="21">
        <v>-6.8212400000000004</v>
      </c>
      <c r="EY54" s="21">
        <v>-53.246769999999998</v>
      </c>
      <c r="EZ54" s="21">
        <v>-64.019400000000005</v>
      </c>
      <c r="FA54" s="21">
        <v>69.898809999999997</v>
      </c>
      <c r="FB54" s="21">
        <v>-38.007219999999997</v>
      </c>
      <c r="FC54" s="21">
        <v>29.247640000000001</v>
      </c>
      <c r="FD54" s="21">
        <v>-7.9069799999999999</v>
      </c>
      <c r="FE54" s="21">
        <v>-16.499479999999998</v>
      </c>
      <c r="FF54" s="21">
        <v>89.516019999999997</v>
      </c>
      <c r="FG54" s="21">
        <v>3.6948799999999999</v>
      </c>
      <c r="FH54" s="21">
        <v>131.39403999999999</v>
      </c>
      <c r="FI54" s="21">
        <v>107.44824</v>
      </c>
      <c r="FJ54" s="21">
        <v>98.409360000000007</v>
      </c>
      <c r="FK54" s="21">
        <v>178.57364999999999</v>
      </c>
      <c r="FL54" s="21">
        <v>112.70747</v>
      </c>
    </row>
    <row r="55" spans="2:168" x14ac:dyDescent="0.35">
      <c r="B55" s="39" t="s">
        <v>241</v>
      </c>
      <c r="C55" s="21">
        <v>-25176.077259999998</v>
      </c>
      <c r="D55" s="21">
        <v>-26641.749749999999</v>
      </c>
      <c r="E55" s="21">
        <v>-26166.14803</v>
      </c>
      <c r="F55" s="21">
        <v>-24714.49022</v>
      </c>
      <c r="G55" s="21">
        <v>-25670.925790000001</v>
      </c>
      <c r="H55" s="21">
        <v>-20894.58942</v>
      </c>
      <c r="I55" s="21">
        <v>-22111.01541</v>
      </c>
      <c r="J55" s="21">
        <v>-21716.303090000001</v>
      </c>
      <c r="K55" s="21">
        <v>-20511.5059</v>
      </c>
      <c r="L55" s="21">
        <v>-21305.291359999999</v>
      </c>
      <c r="M55" s="21">
        <v>9271.9729800000005</v>
      </c>
      <c r="N55" s="21">
        <v>9811.7631500000007</v>
      </c>
      <c r="O55" s="21">
        <v>9636.6114600000001</v>
      </c>
      <c r="P55" s="21">
        <v>9101.9844400000002</v>
      </c>
      <c r="Q55" s="21">
        <v>9454.2263500000008</v>
      </c>
      <c r="R55" s="21">
        <v>-372.45814999999999</v>
      </c>
      <c r="S55" s="21">
        <v>-376.65055999999998</v>
      </c>
      <c r="T55" s="21">
        <v>-433.15017999999998</v>
      </c>
      <c r="U55" s="21">
        <v>-305.41273000000001</v>
      </c>
      <c r="V55" s="21">
        <v>-405.64569999999998</v>
      </c>
      <c r="W55" s="21">
        <v>-28.968610000000002</v>
      </c>
      <c r="X55" s="21">
        <v>-12.81354</v>
      </c>
      <c r="Y55" s="21">
        <v>-75.491069999999993</v>
      </c>
      <c r="Z55" s="21">
        <v>30.33868</v>
      </c>
      <c r="AA55" s="21">
        <v>-55.244950000000003</v>
      </c>
      <c r="AB55" s="21">
        <v>2141.2424999999998</v>
      </c>
      <c r="AC55" s="21">
        <v>2265.8991500000002</v>
      </c>
      <c r="AD55" s="21">
        <v>2225.4494500000001</v>
      </c>
      <c r="AE55" s="21">
        <v>2101.98441</v>
      </c>
      <c r="AF55" s="21">
        <v>2183.3297299999999</v>
      </c>
      <c r="AG55" s="21">
        <v>-228.67425</v>
      </c>
      <c r="AH55" s="21">
        <v>-226.33382</v>
      </c>
      <c r="AI55" s="21">
        <v>-269.83544999999998</v>
      </c>
      <c r="AJ55" s="21">
        <v>-181.20603</v>
      </c>
      <c r="AK55" s="21">
        <v>-250.75496000000001</v>
      </c>
      <c r="AL55" s="21">
        <v>-208.97157000000001</v>
      </c>
      <c r="AM55" s="21">
        <v>-209.58358000000001</v>
      </c>
      <c r="AN55" s="21">
        <v>-241.85744</v>
      </c>
      <c r="AO55" s="21">
        <v>-171.54306</v>
      </c>
      <c r="AP55" s="21">
        <v>-226.53997000000001</v>
      </c>
      <c r="AQ55" s="21">
        <v>-327.82114999999999</v>
      </c>
      <c r="AR55" s="21">
        <v>-331.90983999999997</v>
      </c>
      <c r="AS55" s="21">
        <v>-371.91829999999999</v>
      </c>
      <c r="AT55" s="21">
        <v>-279.78593999999998</v>
      </c>
      <c r="AU55" s="21">
        <v>-351.28582</v>
      </c>
      <c r="AV55" s="21">
        <v>-124.10199</v>
      </c>
      <c r="AW55" s="21">
        <v>-114.70441</v>
      </c>
      <c r="AX55" s="21">
        <v>-163.38989000000001</v>
      </c>
      <c r="AY55" s="21">
        <v>-75.176320000000004</v>
      </c>
      <c r="AZ55" s="21">
        <v>-145.32449</v>
      </c>
      <c r="BA55" s="21">
        <v>86.452020000000005</v>
      </c>
      <c r="BB55" s="21">
        <v>103.94670000000001</v>
      </c>
      <c r="BC55" s="21">
        <v>63.583829999999999</v>
      </c>
      <c r="BD55" s="21">
        <v>120.90636000000001</v>
      </c>
      <c r="BE55" s="21">
        <v>73.800280000000001</v>
      </c>
      <c r="BF55" s="21">
        <v>262.70729</v>
      </c>
      <c r="BG55" s="21">
        <v>292.81653999999997</v>
      </c>
      <c r="BH55" s="21">
        <v>242.79830999999999</v>
      </c>
      <c r="BI55" s="21">
        <v>299.01636999999999</v>
      </c>
      <c r="BJ55" s="21">
        <v>251.23150000000001</v>
      </c>
      <c r="BK55" s="21">
        <v>512.46968000000004</v>
      </c>
      <c r="BL55" s="21">
        <v>557.61179000000004</v>
      </c>
      <c r="BM55" s="21">
        <v>501.90465</v>
      </c>
      <c r="BN55" s="21">
        <v>545.06521999999995</v>
      </c>
      <c r="BO55" s="21">
        <v>505.69513999999998</v>
      </c>
      <c r="BP55" s="21">
        <v>602.05028000000004</v>
      </c>
      <c r="BQ55" s="21">
        <v>650.95464000000004</v>
      </c>
      <c r="BR55" s="21">
        <v>597.52930000000003</v>
      </c>
      <c r="BS55" s="21">
        <v>629.95708999999999</v>
      </c>
      <c r="BT55" s="21">
        <v>598.44892000000004</v>
      </c>
      <c r="BU55" s="21">
        <v>7773.6122299999997</v>
      </c>
      <c r="BV55" s="21">
        <v>8231.5768599999992</v>
      </c>
      <c r="BW55" s="21">
        <v>8082.9164600000004</v>
      </c>
      <c r="BX55" s="21">
        <v>7629.28557</v>
      </c>
      <c r="BY55" s="21">
        <v>7928.2151000000003</v>
      </c>
      <c r="BZ55" s="21">
        <v>28.036390000000001</v>
      </c>
      <c r="CA55" s="21">
        <v>-71.353719999999996</v>
      </c>
      <c r="CB55" s="21">
        <v>-56.719679999999997</v>
      </c>
      <c r="CC55" s="21">
        <v>-123.70668999999999</v>
      </c>
      <c r="CD55" s="21">
        <v>-5.3937400000000002</v>
      </c>
      <c r="CE55" s="21">
        <v>-100.57356</v>
      </c>
      <c r="CF55" s="21">
        <v>-617.12893999999994</v>
      </c>
      <c r="CG55" s="21">
        <v>-622.57686999999999</v>
      </c>
      <c r="CH55" s="21">
        <v>-705.06786</v>
      </c>
      <c r="CI55" s="21">
        <v>-519.98778000000004</v>
      </c>
      <c r="CJ55" s="21">
        <v>-664.16043000000002</v>
      </c>
      <c r="CK55" s="21">
        <v>-319.78975000000003</v>
      </c>
      <c r="CL55" s="21">
        <v>-319.96753000000001</v>
      </c>
      <c r="CM55" s="21">
        <v>-380.64382999999998</v>
      </c>
      <c r="CN55" s="21">
        <v>-250.32898</v>
      </c>
      <c r="CO55" s="21">
        <v>-352.96422000000001</v>
      </c>
      <c r="CP55" s="21">
        <v>-407.57314000000002</v>
      </c>
      <c r="CQ55" s="21">
        <v>-412.90746999999999</v>
      </c>
      <c r="CR55" s="21">
        <v>-471.83780999999999</v>
      </c>
      <c r="CS55" s="21">
        <v>-337.14843999999999</v>
      </c>
      <c r="CT55" s="21">
        <v>-442.76738999999998</v>
      </c>
      <c r="CU55" s="21">
        <v>-421.12040999999999</v>
      </c>
      <c r="CV55" s="21">
        <v>-426.15262000000001</v>
      </c>
      <c r="CW55" s="21">
        <v>-489.72343000000001</v>
      </c>
      <c r="CX55" s="21">
        <v>-345.28289999999998</v>
      </c>
      <c r="CY55" s="21">
        <v>-458.76571000000001</v>
      </c>
      <c r="CZ55" s="21">
        <v>-369.95269999999999</v>
      </c>
      <c r="DA55" s="21">
        <v>-373.20621</v>
      </c>
      <c r="DB55" s="21">
        <v>-433.66095000000001</v>
      </c>
      <c r="DC55" s="21">
        <v>-298.44592</v>
      </c>
      <c r="DD55" s="21">
        <v>-404.77915999999999</v>
      </c>
      <c r="DE55" s="21">
        <v>-300.27744999999999</v>
      </c>
      <c r="DF55" s="21">
        <v>-299.97255999999999</v>
      </c>
      <c r="DG55" s="21">
        <v>-359.25864999999999</v>
      </c>
      <c r="DH55" s="21">
        <v>-232.44804999999999</v>
      </c>
      <c r="DI55" s="21">
        <v>-332.45134999999999</v>
      </c>
      <c r="DJ55" s="21">
        <v>-269.75898000000001</v>
      </c>
      <c r="DK55" s="21">
        <v>-265.02641</v>
      </c>
      <c r="DL55" s="21">
        <v>-335.11712</v>
      </c>
      <c r="DM55" s="21">
        <v>-193.21127999999999</v>
      </c>
      <c r="DN55" s="21">
        <v>-305.96872999999999</v>
      </c>
      <c r="DO55" s="21">
        <v>-139.24202</v>
      </c>
      <c r="DP55" s="21">
        <v>-128.13323</v>
      </c>
      <c r="DQ55" s="21">
        <v>-195.84312</v>
      </c>
      <c r="DR55" s="21">
        <v>-69.963549999999998</v>
      </c>
      <c r="DS55" s="21">
        <v>-170.82919000000001</v>
      </c>
      <c r="DT55" s="21">
        <v>-49.538710000000002</v>
      </c>
      <c r="DU55" s="21">
        <v>-34.48545</v>
      </c>
      <c r="DV55" s="21">
        <v>-99.203029999999998</v>
      </c>
      <c r="DW55" s="21">
        <v>14.33859</v>
      </c>
      <c r="DX55" s="21">
        <v>-77.084249999999997</v>
      </c>
      <c r="DY55" s="21">
        <v>-58.116840000000003</v>
      </c>
      <c r="DZ55" s="21">
        <v>-42.005749999999999</v>
      </c>
      <c r="EA55" s="21">
        <v>-112.28894</v>
      </c>
      <c r="EB55" s="21">
        <v>10.62678</v>
      </c>
      <c r="EC55" s="21">
        <v>-88.542180000000002</v>
      </c>
      <c r="ED55" s="21">
        <v>-10.448560000000001</v>
      </c>
      <c r="EE55" s="21">
        <v>6.2899799999999999</v>
      </c>
      <c r="EF55" s="21">
        <v>-57.01285</v>
      </c>
      <c r="EG55" s="21">
        <v>50.634839999999997</v>
      </c>
      <c r="EH55" s="21">
        <v>-36.355119999999999</v>
      </c>
      <c r="EI55" s="21">
        <v>62.83484</v>
      </c>
      <c r="EJ55" s="21">
        <v>83.687430000000006</v>
      </c>
      <c r="EK55" s="21">
        <v>19.046620000000001</v>
      </c>
      <c r="EL55" s="21">
        <v>122.38706999999999</v>
      </c>
      <c r="EM55" s="21">
        <v>38.136780000000002</v>
      </c>
      <c r="EN55" s="21">
        <v>149.90896000000001</v>
      </c>
      <c r="EO55" s="21">
        <v>181.41502</v>
      </c>
      <c r="EP55" s="21">
        <v>95.495699999999999</v>
      </c>
      <c r="EQ55" s="21">
        <v>225.63696999999999</v>
      </c>
      <c r="ER55" s="21">
        <v>118.82640000000001</v>
      </c>
      <c r="ES55" s="21">
        <v>-288.53525999999999</v>
      </c>
      <c r="ET55" s="21">
        <v>-289.45472000000001</v>
      </c>
      <c r="EU55" s="21">
        <v>-340.81596999999999</v>
      </c>
      <c r="EV55" s="21">
        <v>-230.01004</v>
      </c>
      <c r="EW55" s="21">
        <v>-317.24639999999999</v>
      </c>
      <c r="EX55" s="21">
        <v>-243.78104999999999</v>
      </c>
      <c r="EY55" s="21">
        <v>-230.49826999999999</v>
      </c>
      <c r="EZ55" s="21">
        <v>-310.09667000000002</v>
      </c>
      <c r="FA55" s="21">
        <v>-162.72657000000001</v>
      </c>
      <c r="FB55" s="21">
        <v>-279.63783999999998</v>
      </c>
      <c r="FC55" s="21">
        <v>-347.28480999999999</v>
      </c>
      <c r="FD55" s="21">
        <v>-349.73358000000002</v>
      </c>
      <c r="FE55" s="21">
        <v>-407.34652999999997</v>
      </c>
      <c r="FF55" s="21">
        <v>-280.16674</v>
      </c>
      <c r="FG55" s="21">
        <v>-380.09654</v>
      </c>
      <c r="FH55" s="21">
        <v>22.048680000000001</v>
      </c>
      <c r="FI55" s="21">
        <v>37.651499999999999</v>
      </c>
      <c r="FJ55" s="21">
        <v>-14.97153</v>
      </c>
      <c r="FK55" s="21">
        <v>71.217439999999996</v>
      </c>
      <c r="FL55" s="21">
        <v>1.2541</v>
      </c>
    </row>
    <row r="56" spans="2:168" x14ac:dyDescent="0.35">
      <c r="B56" s="39" t="s">
        <v>242</v>
      </c>
      <c r="C56" s="21">
        <v>-91730.379740000004</v>
      </c>
      <c r="D56" s="21">
        <v>-97070.635580000002</v>
      </c>
      <c r="E56" s="21">
        <v>-95337.755380000002</v>
      </c>
      <c r="F56" s="21">
        <v>-90048.562730000005</v>
      </c>
      <c r="G56" s="21">
        <v>-93533.386719999995</v>
      </c>
      <c r="H56" s="21">
        <v>-157344.00562000001</v>
      </c>
      <c r="I56" s="21">
        <v>-166504.14439999999</v>
      </c>
      <c r="J56" s="21">
        <v>-163531.81422</v>
      </c>
      <c r="K56" s="21">
        <v>-154459.24468999999</v>
      </c>
      <c r="L56" s="21">
        <v>-160436.74351999999</v>
      </c>
      <c r="M56" s="21">
        <v>-117718.08347</v>
      </c>
      <c r="N56" s="21">
        <v>-124571.32432</v>
      </c>
      <c r="O56" s="21">
        <v>-122347.57741</v>
      </c>
      <c r="P56" s="21">
        <v>-115559.88847000001</v>
      </c>
      <c r="Q56" s="21">
        <v>-120031.99412</v>
      </c>
      <c r="R56" s="21">
        <v>-933.43544999999995</v>
      </c>
      <c r="S56" s="21">
        <v>-899.98344999999995</v>
      </c>
      <c r="T56" s="21">
        <v>-969.58906999999999</v>
      </c>
      <c r="U56" s="21">
        <v>-915.88545999999997</v>
      </c>
      <c r="V56" s="21">
        <v>-951.68145000000004</v>
      </c>
      <c r="W56" s="21">
        <v>-917.94890999999996</v>
      </c>
      <c r="X56" s="21">
        <v>-884.71511999999996</v>
      </c>
      <c r="Y56" s="21">
        <v>-953.50775999999996</v>
      </c>
      <c r="Z56" s="21">
        <v>-900.69009000000005</v>
      </c>
      <c r="AA56" s="21">
        <v>-935.89219000000003</v>
      </c>
      <c r="AB56" s="21">
        <v>-112566.82348000001</v>
      </c>
      <c r="AC56" s="21">
        <v>-119120.12286</v>
      </c>
      <c r="AD56" s="21">
        <v>-116993.6501</v>
      </c>
      <c r="AE56" s="21">
        <v>-110502.99449</v>
      </c>
      <c r="AF56" s="21">
        <v>-114779.38291</v>
      </c>
      <c r="AG56" s="21">
        <v>-366.44972000000001</v>
      </c>
      <c r="AH56" s="21">
        <v>-322.00312000000002</v>
      </c>
      <c r="AI56" s="21">
        <v>-380.82454999999999</v>
      </c>
      <c r="AJ56" s="21">
        <v>-359.64460000000003</v>
      </c>
      <c r="AK56" s="21">
        <v>-373.72021000000001</v>
      </c>
      <c r="AL56" s="21">
        <v>-448.90836999999999</v>
      </c>
      <c r="AM56" s="21">
        <v>-425.39051999999998</v>
      </c>
      <c r="AN56" s="21">
        <v>-466.63992000000002</v>
      </c>
      <c r="AO56" s="21">
        <v>-440.61998</v>
      </c>
      <c r="AP56" s="21">
        <v>-457.84172000000001</v>
      </c>
      <c r="AQ56" s="21">
        <v>-815.50161000000003</v>
      </c>
      <c r="AR56" s="21">
        <v>-799.84019000000001</v>
      </c>
      <c r="AS56" s="21">
        <v>-847.81969000000004</v>
      </c>
      <c r="AT56" s="21">
        <v>-800.35875999999996</v>
      </c>
      <c r="AU56" s="21">
        <v>-831.67758000000003</v>
      </c>
      <c r="AV56" s="21">
        <v>-951.93430000000001</v>
      </c>
      <c r="AW56" s="21">
        <v>-937.81880000000001</v>
      </c>
      <c r="AX56" s="21">
        <v>-989.68562999999995</v>
      </c>
      <c r="AY56" s="21">
        <v>-934.32343000000003</v>
      </c>
      <c r="AZ56" s="21">
        <v>-970.87517000000003</v>
      </c>
      <c r="BA56" s="21">
        <v>-652.31502</v>
      </c>
      <c r="BB56" s="21">
        <v>-637.47517000000005</v>
      </c>
      <c r="BC56" s="21">
        <v>-678.14233000000002</v>
      </c>
      <c r="BD56" s="21">
        <v>-640.27867000000003</v>
      </c>
      <c r="BE56" s="21">
        <v>-665.29674999999997</v>
      </c>
      <c r="BF56" s="21">
        <v>-939.63113999999996</v>
      </c>
      <c r="BG56" s="21">
        <v>-932.98344999999995</v>
      </c>
      <c r="BH56" s="21">
        <v>-976.88526000000002</v>
      </c>
      <c r="BI56" s="21">
        <v>-922.18246999999997</v>
      </c>
      <c r="BJ56" s="21">
        <v>-958.24207000000001</v>
      </c>
      <c r="BK56" s="21">
        <v>-969.82492000000002</v>
      </c>
      <c r="BL56" s="21">
        <v>-963.94475999999997</v>
      </c>
      <c r="BM56" s="21">
        <v>-1008.32635</v>
      </c>
      <c r="BN56" s="21">
        <v>-951.89765</v>
      </c>
      <c r="BO56" s="21">
        <v>-989.12134000000003</v>
      </c>
      <c r="BP56" s="21">
        <v>-744.12373000000002</v>
      </c>
      <c r="BQ56" s="21">
        <v>-730.33619999999996</v>
      </c>
      <c r="BR56" s="21">
        <v>-773.60167999999999</v>
      </c>
      <c r="BS56" s="21">
        <v>-730.38666000000001</v>
      </c>
      <c r="BT56" s="21">
        <v>-758.93150000000003</v>
      </c>
      <c r="BU56" s="21">
        <v>2860.4406899999999</v>
      </c>
      <c r="BV56" s="21">
        <v>3028.95703</v>
      </c>
      <c r="BW56" s="21">
        <v>2974.2547599999998</v>
      </c>
      <c r="BX56" s="21">
        <v>2807.3330999999998</v>
      </c>
      <c r="BY56" s="21">
        <v>2917.3296099999998</v>
      </c>
      <c r="BZ56" s="21">
        <v>-2.32E-3</v>
      </c>
      <c r="CA56" s="21">
        <v>-154.91775999999999</v>
      </c>
      <c r="CB56" s="21">
        <v>-69.299880000000002</v>
      </c>
      <c r="CC56" s="21">
        <v>-160.79642999999999</v>
      </c>
      <c r="CD56" s="21">
        <v>-152.00538</v>
      </c>
      <c r="CE56" s="21">
        <v>-157.94601</v>
      </c>
      <c r="CF56" s="21">
        <v>-1684.8777700000001</v>
      </c>
      <c r="CG56" s="21">
        <v>-1654.40587</v>
      </c>
      <c r="CH56" s="21">
        <v>-1751.63687</v>
      </c>
      <c r="CI56" s="21">
        <v>-1653.7490299999999</v>
      </c>
      <c r="CJ56" s="21">
        <v>-1718.40113</v>
      </c>
      <c r="CK56" s="21">
        <v>-604.11207999999999</v>
      </c>
      <c r="CL56" s="21">
        <v>-546.9606</v>
      </c>
      <c r="CM56" s="21">
        <v>-627.47167000000002</v>
      </c>
      <c r="CN56" s="21">
        <v>-592.75396000000001</v>
      </c>
      <c r="CO56" s="21">
        <v>-615.92076999999995</v>
      </c>
      <c r="CP56" s="21">
        <v>-862.28801999999996</v>
      </c>
      <c r="CQ56" s="21">
        <v>-820.22298999999998</v>
      </c>
      <c r="CR56" s="21">
        <v>-895.64248999999995</v>
      </c>
      <c r="CS56" s="21">
        <v>-846.07573000000002</v>
      </c>
      <c r="CT56" s="21">
        <v>-879.14328999999998</v>
      </c>
      <c r="CU56" s="21">
        <v>-988.29585999999995</v>
      </c>
      <c r="CV56" s="21">
        <v>-946.87378000000001</v>
      </c>
      <c r="CW56" s="21">
        <v>-1026.5508299999999</v>
      </c>
      <c r="CX56" s="21">
        <v>-969.71442999999999</v>
      </c>
      <c r="CY56" s="21">
        <v>-1007.61422</v>
      </c>
      <c r="CZ56" s="21">
        <v>-1024.47981</v>
      </c>
      <c r="DA56" s="21">
        <v>-991.03367000000003</v>
      </c>
      <c r="DB56" s="21">
        <v>-1064.16958</v>
      </c>
      <c r="DC56" s="21">
        <v>-1005.21804</v>
      </c>
      <c r="DD56" s="21">
        <v>-1044.5054500000001</v>
      </c>
      <c r="DE56" s="21">
        <v>-1008.47119</v>
      </c>
      <c r="DF56" s="21">
        <v>-977.90233999999998</v>
      </c>
      <c r="DG56" s="21">
        <v>-1047.66543</v>
      </c>
      <c r="DH56" s="21">
        <v>-989.51041999999995</v>
      </c>
      <c r="DI56" s="21">
        <v>-1028.1839199999999</v>
      </c>
      <c r="DJ56" s="21">
        <v>-1128.7373500000001</v>
      </c>
      <c r="DK56" s="21">
        <v>-1090.86104</v>
      </c>
      <c r="DL56" s="21">
        <v>-1172.4664700000001</v>
      </c>
      <c r="DM56" s="21">
        <v>-1107.5153800000001</v>
      </c>
      <c r="DN56" s="21">
        <v>-1150.8009300000001</v>
      </c>
      <c r="DO56" s="21">
        <v>-1033.3493599999999</v>
      </c>
      <c r="DP56" s="21">
        <v>-996.78192000000001</v>
      </c>
      <c r="DQ56" s="21">
        <v>-1073.3755799999999</v>
      </c>
      <c r="DR56" s="21">
        <v>-1013.92083</v>
      </c>
      <c r="DS56" s="21">
        <v>-1053.54838</v>
      </c>
      <c r="DT56" s="21">
        <v>-948.89266999999995</v>
      </c>
      <c r="DU56" s="21">
        <v>-914.27329999999995</v>
      </c>
      <c r="DV56" s="21">
        <v>-985.76013</v>
      </c>
      <c r="DW56" s="21">
        <v>-931.05208000000005</v>
      </c>
      <c r="DX56" s="21">
        <v>-967.44082000000003</v>
      </c>
      <c r="DY56" s="21">
        <v>-1036.72558</v>
      </c>
      <c r="DZ56" s="21">
        <v>-999.05763999999999</v>
      </c>
      <c r="EA56" s="21">
        <v>-1076.8784700000001</v>
      </c>
      <c r="EB56" s="21">
        <v>-1017.23359</v>
      </c>
      <c r="EC56" s="21">
        <v>-1056.9906000000001</v>
      </c>
      <c r="ED56" s="21">
        <v>-999.35530000000006</v>
      </c>
      <c r="EE56" s="21">
        <v>-970.80346999999995</v>
      </c>
      <c r="EF56" s="21">
        <v>-1038.20604</v>
      </c>
      <c r="EG56" s="21">
        <v>-980.56591000000003</v>
      </c>
      <c r="EH56" s="21">
        <v>-1018.88984</v>
      </c>
      <c r="EI56" s="21">
        <v>-1034.99145</v>
      </c>
      <c r="EJ56" s="21">
        <v>-1008.5111900000001</v>
      </c>
      <c r="EK56" s="21">
        <v>-1075.11778</v>
      </c>
      <c r="EL56" s="21">
        <v>-1015.5320400000001</v>
      </c>
      <c r="EM56" s="21">
        <v>-1055.2225699999999</v>
      </c>
      <c r="EN56" s="21">
        <v>-1306.4375399999999</v>
      </c>
      <c r="EO56" s="21">
        <v>-1268.93965</v>
      </c>
      <c r="EP56" s="21">
        <v>-1357.07718</v>
      </c>
      <c r="EQ56" s="21">
        <v>-1281.87453</v>
      </c>
      <c r="ER56" s="21">
        <v>-1331.9746500000001</v>
      </c>
      <c r="ES56" s="21">
        <v>-902.51121999999998</v>
      </c>
      <c r="ET56" s="21">
        <v>-876.74454000000003</v>
      </c>
      <c r="EU56" s="21">
        <v>-937.49643000000003</v>
      </c>
      <c r="EV56" s="21">
        <v>-885.54263000000003</v>
      </c>
      <c r="EW56" s="21">
        <v>-920.15273000000002</v>
      </c>
      <c r="EX56" s="21">
        <v>-374.67576000000003</v>
      </c>
      <c r="EY56" s="21">
        <v>-280.42255</v>
      </c>
      <c r="EZ56" s="21">
        <v>-389.16991999999999</v>
      </c>
      <c r="FA56" s="21">
        <v>-367.71710999999999</v>
      </c>
      <c r="FB56" s="21">
        <v>-382.10219000000001</v>
      </c>
      <c r="FC56" s="21">
        <v>-728.66808000000003</v>
      </c>
      <c r="FD56" s="21">
        <v>-682.21415999999999</v>
      </c>
      <c r="FE56" s="21">
        <v>-756.80678999999998</v>
      </c>
      <c r="FF56" s="21">
        <v>-714.96807000000001</v>
      </c>
      <c r="FG56" s="21">
        <v>-742.91146000000003</v>
      </c>
      <c r="FH56" s="21">
        <v>-762.95696999999996</v>
      </c>
      <c r="FI56" s="21">
        <v>-735.85186999999996</v>
      </c>
      <c r="FJ56" s="21">
        <v>-792.50645999999995</v>
      </c>
      <c r="FK56" s="21">
        <v>-748.61222999999995</v>
      </c>
      <c r="FL56" s="21">
        <v>-777.87059999999997</v>
      </c>
    </row>
    <row r="57" spans="2:168" x14ac:dyDescent="0.35">
      <c r="B57" s="39" t="s">
        <v>243</v>
      </c>
      <c r="C57" s="21">
        <v>51132.157209999998</v>
      </c>
      <c r="D57" s="21">
        <v>54108.911489999999</v>
      </c>
      <c r="E57" s="21">
        <v>53142.973019999998</v>
      </c>
      <c r="F57" s="21">
        <v>50194.682269999998</v>
      </c>
      <c r="G57" s="21">
        <v>52137.185599999997</v>
      </c>
      <c r="H57" s="21">
        <v>115023.25902</v>
      </c>
      <c r="I57" s="21">
        <v>121719.59939</v>
      </c>
      <c r="J57" s="21">
        <v>119546.73552</v>
      </c>
      <c r="K57" s="21">
        <v>112914.41094</v>
      </c>
      <c r="L57" s="21">
        <v>117284.1446</v>
      </c>
      <c r="M57" s="21">
        <v>103066.26204</v>
      </c>
      <c r="N57" s="21">
        <v>109066.51192</v>
      </c>
      <c r="O57" s="21">
        <v>107119.54444</v>
      </c>
      <c r="P57" s="21">
        <v>101176.68752000001</v>
      </c>
      <c r="Q57" s="21">
        <v>105092.171</v>
      </c>
      <c r="R57" s="21">
        <v>432.12450000000001</v>
      </c>
      <c r="S57" s="21">
        <v>423.91464999999999</v>
      </c>
      <c r="T57" s="21">
        <v>448.88753000000003</v>
      </c>
      <c r="U57" s="21">
        <v>423.99957999999998</v>
      </c>
      <c r="V57" s="21">
        <v>440.57121999999998</v>
      </c>
      <c r="W57" s="21">
        <v>751.30870000000004</v>
      </c>
      <c r="X57" s="21">
        <v>762.12982</v>
      </c>
      <c r="Y57" s="21">
        <v>780.56105000000002</v>
      </c>
      <c r="Z57" s="21">
        <v>737.18257000000006</v>
      </c>
      <c r="AA57" s="21">
        <v>765.99454000000003</v>
      </c>
      <c r="AB57" s="21">
        <v>93611.229819999993</v>
      </c>
      <c r="AC57" s="21">
        <v>99060.991970000003</v>
      </c>
      <c r="AD57" s="21">
        <v>97292.604770000005</v>
      </c>
      <c r="AE57" s="21">
        <v>91894.937539999999</v>
      </c>
      <c r="AF57" s="21">
        <v>95451.207200000004</v>
      </c>
      <c r="AG57" s="21">
        <v>160.25608</v>
      </c>
      <c r="AH57" s="21">
        <v>144.85129000000001</v>
      </c>
      <c r="AI57" s="21">
        <v>166.55663000000001</v>
      </c>
      <c r="AJ57" s="21">
        <v>157.28131999999999</v>
      </c>
      <c r="AK57" s="21">
        <v>163.4366</v>
      </c>
      <c r="AL57" s="21">
        <v>182.70246</v>
      </c>
      <c r="AM57" s="21">
        <v>174.63003</v>
      </c>
      <c r="AN57" s="21">
        <v>189.92296999999999</v>
      </c>
      <c r="AO57" s="21">
        <v>179.33009999999999</v>
      </c>
      <c r="AP57" s="21">
        <v>186.339</v>
      </c>
      <c r="AQ57" s="21">
        <v>362.47705999999999</v>
      </c>
      <c r="AR57" s="21">
        <v>359.74946</v>
      </c>
      <c r="AS57" s="21">
        <v>376.85698000000002</v>
      </c>
      <c r="AT57" s="21">
        <v>355.74752999999998</v>
      </c>
      <c r="AU57" s="21">
        <v>369.66795999999999</v>
      </c>
      <c r="AV57" s="21">
        <v>761.15360999999996</v>
      </c>
      <c r="AW57" s="21">
        <v>779.35760000000005</v>
      </c>
      <c r="AX57" s="21">
        <v>791.44416000000001</v>
      </c>
      <c r="AY57" s="21">
        <v>747.07389000000001</v>
      </c>
      <c r="AZ57" s="21">
        <v>776.2998</v>
      </c>
      <c r="BA57" s="21">
        <v>602.06913999999995</v>
      </c>
      <c r="BB57" s="21">
        <v>617.29881</v>
      </c>
      <c r="BC57" s="21">
        <v>626.00346000000002</v>
      </c>
      <c r="BD57" s="21">
        <v>590.96130000000005</v>
      </c>
      <c r="BE57" s="21">
        <v>614.05199000000005</v>
      </c>
      <c r="BF57" s="21">
        <v>866.96437000000003</v>
      </c>
      <c r="BG57" s="21">
        <v>894.38454000000002</v>
      </c>
      <c r="BH57" s="21">
        <v>901.47035000000005</v>
      </c>
      <c r="BI57" s="21">
        <v>850.86668999999995</v>
      </c>
      <c r="BJ57" s="21">
        <v>884.13724000000002</v>
      </c>
      <c r="BK57" s="21">
        <v>1085.9105199999999</v>
      </c>
      <c r="BL57" s="21">
        <v>1125.83359</v>
      </c>
      <c r="BM57" s="21">
        <v>1129.1660899999999</v>
      </c>
      <c r="BN57" s="21">
        <v>1065.83916</v>
      </c>
      <c r="BO57" s="21">
        <v>1107.5180600000001</v>
      </c>
      <c r="BP57" s="21">
        <v>1072.72155</v>
      </c>
      <c r="BQ57" s="21">
        <v>1113.8836100000001</v>
      </c>
      <c r="BR57" s="21">
        <v>1115.4242300000001</v>
      </c>
      <c r="BS57" s="21">
        <v>1052.92022</v>
      </c>
      <c r="BT57" s="21">
        <v>1094.0697700000001</v>
      </c>
      <c r="BU57" s="21">
        <v>12682.899090000001</v>
      </c>
      <c r="BV57" s="21">
        <v>13430.08315</v>
      </c>
      <c r="BW57" s="21">
        <v>13187.538920000001</v>
      </c>
      <c r="BX57" s="21">
        <v>12447.425499999999</v>
      </c>
      <c r="BY57" s="21">
        <v>12935.138660000001</v>
      </c>
      <c r="BZ57" s="21">
        <v>-2.32E-3</v>
      </c>
      <c r="CA57" s="21">
        <v>57.912660000000002</v>
      </c>
      <c r="CB57" s="21">
        <v>25.739899999999999</v>
      </c>
      <c r="CC57" s="21">
        <v>60.108269999999997</v>
      </c>
      <c r="CD57" s="21">
        <v>56.823459999999997</v>
      </c>
      <c r="CE57" s="21">
        <v>59.044620000000002</v>
      </c>
      <c r="CF57" s="21">
        <v>809.14784999999995</v>
      </c>
      <c r="CG57" s="21">
        <v>807.75332000000003</v>
      </c>
      <c r="CH57" s="21">
        <v>841.25225</v>
      </c>
      <c r="CI57" s="21">
        <v>794.20106999999996</v>
      </c>
      <c r="CJ57" s="21">
        <v>825.24918000000002</v>
      </c>
      <c r="CK57" s="21">
        <v>258.36815000000001</v>
      </c>
      <c r="CL57" s="21">
        <v>238.51087999999999</v>
      </c>
      <c r="CM57" s="21">
        <v>268.36914999999999</v>
      </c>
      <c r="CN57" s="21">
        <v>253.51014000000001</v>
      </c>
      <c r="CO57" s="21">
        <v>263.41843</v>
      </c>
      <c r="CP57" s="21">
        <v>354.71030999999999</v>
      </c>
      <c r="CQ57" s="21">
        <v>340.34958999999998</v>
      </c>
      <c r="CR57" s="21">
        <v>368.43916000000002</v>
      </c>
      <c r="CS57" s="21">
        <v>348.04090000000002</v>
      </c>
      <c r="CT57" s="21">
        <v>361.6438</v>
      </c>
      <c r="CU57" s="21">
        <v>437.11775</v>
      </c>
      <c r="CV57" s="21">
        <v>424.98486000000003</v>
      </c>
      <c r="CW57" s="21">
        <v>454.05883999999998</v>
      </c>
      <c r="CX57" s="21">
        <v>428.89891999999998</v>
      </c>
      <c r="CY57" s="21">
        <v>445.66206</v>
      </c>
      <c r="CZ57" s="21">
        <v>544.27865999999995</v>
      </c>
      <c r="DA57" s="21">
        <v>540.57388000000003</v>
      </c>
      <c r="DB57" s="21">
        <v>565.41881999999998</v>
      </c>
      <c r="DC57" s="21">
        <v>534.04503</v>
      </c>
      <c r="DD57" s="21">
        <v>554.91765999999996</v>
      </c>
      <c r="DE57" s="21">
        <v>643.56532000000004</v>
      </c>
      <c r="DF57" s="21">
        <v>647.08705999999995</v>
      </c>
      <c r="DG57" s="21">
        <v>668.63959</v>
      </c>
      <c r="DH57" s="21">
        <v>631.46492999999998</v>
      </c>
      <c r="DI57" s="21">
        <v>656.14508000000001</v>
      </c>
      <c r="DJ57" s="21">
        <v>769.31140000000005</v>
      </c>
      <c r="DK57" s="21">
        <v>774.72981000000004</v>
      </c>
      <c r="DL57" s="21">
        <v>799.23870999999997</v>
      </c>
      <c r="DM57" s="21">
        <v>754.84673999999995</v>
      </c>
      <c r="DN57" s="21">
        <v>784.34912999999995</v>
      </c>
      <c r="DO57" s="21">
        <v>786.00581999999997</v>
      </c>
      <c r="DP57" s="21">
        <v>795.01918000000001</v>
      </c>
      <c r="DQ57" s="21">
        <v>816.59721000000002</v>
      </c>
      <c r="DR57" s="21">
        <v>771.22730000000001</v>
      </c>
      <c r="DS57" s="21">
        <v>801.36987999999997</v>
      </c>
      <c r="DT57" s="21">
        <v>780.01589999999999</v>
      </c>
      <c r="DU57" s="21">
        <v>791.30290000000002</v>
      </c>
      <c r="DV57" s="21">
        <v>810.42903999999999</v>
      </c>
      <c r="DW57" s="21">
        <v>765.35</v>
      </c>
      <c r="DX57" s="21">
        <v>795.26287000000002</v>
      </c>
      <c r="DY57" s="21">
        <v>829.36986999999999</v>
      </c>
      <c r="DZ57" s="21">
        <v>840.42247999999995</v>
      </c>
      <c r="EA57" s="21">
        <v>861.65539000000001</v>
      </c>
      <c r="EB57" s="21">
        <v>813.77602999999999</v>
      </c>
      <c r="EC57" s="21">
        <v>845.58157000000006</v>
      </c>
      <c r="ED57" s="21">
        <v>785.71173999999996</v>
      </c>
      <c r="EE57" s="21">
        <v>798.47742000000005</v>
      </c>
      <c r="EF57" s="21">
        <v>816.35118999999997</v>
      </c>
      <c r="EG57" s="21">
        <v>770.93876</v>
      </c>
      <c r="EH57" s="21">
        <v>801.07005000000004</v>
      </c>
      <c r="EI57" s="21">
        <v>849.36135000000002</v>
      </c>
      <c r="EJ57" s="21">
        <v>865.81277</v>
      </c>
      <c r="EK57" s="21">
        <v>882.44471999999996</v>
      </c>
      <c r="EL57" s="21">
        <v>833.39165000000003</v>
      </c>
      <c r="EM57" s="21">
        <v>865.96383000000003</v>
      </c>
      <c r="EN57" s="21">
        <v>1152.2494099999999</v>
      </c>
      <c r="EO57" s="21">
        <v>1176.15708</v>
      </c>
      <c r="EP57" s="21">
        <v>1197.13967</v>
      </c>
      <c r="EQ57" s="21">
        <v>1130.58483</v>
      </c>
      <c r="ER57" s="21">
        <v>1174.7724499999999</v>
      </c>
      <c r="ES57" s="21">
        <v>547.38783000000001</v>
      </c>
      <c r="ET57" s="21">
        <v>549.46726000000001</v>
      </c>
      <c r="EU57" s="21">
        <v>568.67537000000004</v>
      </c>
      <c r="EV57" s="21">
        <v>537.09578999999997</v>
      </c>
      <c r="EW57" s="21">
        <v>558.08761000000004</v>
      </c>
      <c r="EX57" s="21">
        <v>140.13185999999999</v>
      </c>
      <c r="EY57" s="21">
        <v>104.69089</v>
      </c>
      <c r="EZ57" s="21">
        <v>145.54849999999999</v>
      </c>
      <c r="FA57" s="21">
        <v>137.53138999999999</v>
      </c>
      <c r="FB57" s="21">
        <v>142.91105999999999</v>
      </c>
      <c r="FC57" s="21">
        <v>297.03152</v>
      </c>
      <c r="FD57" s="21">
        <v>280.65098</v>
      </c>
      <c r="FE57" s="21">
        <v>308.50869</v>
      </c>
      <c r="FF57" s="21">
        <v>291.44657999999998</v>
      </c>
      <c r="FG57" s="21">
        <v>302.83756</v>
      </c>
      <c r="FH57" s="21">
        <v>673.84073000000001</v>
      </c>
      <c r="FI57" s="21">
        <v>685.90662999999995</v>
      </c>
      <c r="FJ57" s="21">
        <v>700.08367999999996</v>
      </c>
      <c r="FK57" s="21">
        <v>661.17116999999996</v>
      </c>
      <c r="FL57" s="21">
        <v>687.01229999999998</v>
      </c>
    </row>
    <row r="58" spans="2:168" x14ac:dyDescent="0.35">
      <c r="B58" s="39" t="s">
        <v>244</v>
      </c>
      <c r="C58" s="21">
        <v>14149.40562</v>
      </c>
      <c r="D58" s="21">
        <v>14973.13976</v>
      </c>
      <c r="E58" s="21">
        <v>14705.84309</v>
      </c>
      <c r="F58" s="21">
        <v>13889.98544</v>
      </c>
      <c r="G58" s="21">
        <v>14427.519340000001</v>
      </c>
      <c r="H58" s="21">
        <v>40306.453079999999</v>
      </c>
      <c r="I58" s="21">
        <v>42652.984830000001</v>
      </c>
      <c r="J58" s="21">
        <v>41891.569819999997</v>
      </c>
      <c r="K58" s="21">
        <v>39567.47049</v>
      </c>
      <c r="L58" s="21">
        <v>41098.712659999997</v>
      </c>
      <c r="M58" s="21">
        <v>23428.707119999999</v>
      </c>
      <c r="N58" s="21">
        <v>24792.665550000002</v>
      </c>
      <c r="O58" s="21">
        <v>24350.086869999999</v>
      </c>
      <c r="P58" s="21">
        <v>22999.17483</v>
      </c>
      <c r="Q58" s="21">
        <v>23889.23055</v>
      </c>
      <c r="R58" s="21">
        <v>130.70443</v>
      </c>
      <c r="S58" s="21">
        <v>147.60130000000001</v>
      </c>
      <c r="T58" s="21">
        <v>135.85254</v>
      </c>
      <c r="U58" s="21">
        <v>128.24673999999999</v>
      </c>
      <c r="V58" s="21">
        <v>133.25926999999999</v>
      </c>
      <c r="W58" s="21">
        <v>115.26047</v>
      </c>
      <c r="X58" s="21">
        <v>131.13346999999999</v>
      </c>
      <c r="Y58" s="21">
        <v>119.80337</v>
      </c>
      <c r="Z58" s="21">
        <v>113.09316</v>
      </c>
      <c r="AA58" s="21">
        <v>117.51342</v>
      </c>
      <c r="AB58" s="21">
        <v>23609.001479999999</v>
      </c>
      <c r="AC58" s="21">
        <v>24983.44601</v>
      </c>
      <c r="AD58" s="21">
        <v>24537.45405</v>
      </c>
      <c r="AE58" s="21">
        <v>23176.148000000001</v>
      </c>
      <c r="AF58" s="21">
        <v>24073.04868</v>
      </c>
      <c r="AG58" s="21">
        <v>-10.78816</v>
      </c>
      <c r="AH58" s="21">
        <v>-4.5757899999999996</v>
      </c>
      <c r="AI58" s="21">
        <v>-11.19299</v>
      </c>
      <c r="AJ58" s="21">
        <v>-10.586959999999999</v>
      </c>
      <c r="AK58" s="21">
        <v>-11.001530000000001</v>
      </c>
      <c r="AL58" s="21">
        <v>43.131549999999997</v>
      </c>
      <c r="AM58" s="21">
        <v>50.851489999999998</v>
      </c>
      <c r="AN58" s="21">
        <v>44.868760000000002</v>
      </c>
      <c r="AO58" s="21">
        <v>42.335929999999998</v>
      </c>
      <c r="AP58" s="21">
        <v>43.99044</v>
      </c>
      <c r="AQ58" s="21">
        <v>105.17265999999999</v>
      </c>
      <c r="AR58" s="21">
        <v>117.97572</v>
      </c>
      <c r="AS58" s="21">
        <v>109.39895</v>
      </c>
      <c r="AT58" s="21">
        <v>103.22069</v>
      </c>
      <c r="AU58" s="21">
        <v>107.25957</v>
      </c>
      <c r="AV58" s="21">
        <v>251.46775</v>
      </c>
      <c r="AW58" s="21">
        <v>273.56374</v>
      </c>
      <c r="AX58" s="21">
        <v>261.53291999999999</v>
      </c>
      <c r="AY58" s="21">
        <v>246.81676999999999</v>
      </c>
      <c r="AZ58" s="21">
        <v>256.47219999999999</v>
      </c>
      <c r="BA58" s="21">
        <v>56.170960000000001</v>
      </c>
      <c r="BB58" s="21">
        <v>65.002930000000006</v>
      </c>
      <c r="BC58" s="21">
        <v>58.428359999999998</v>
      </c>
      <c r="BD58" s="21">
        <v>55.135300000000001</v>
      </c>
      <c r="BE58" s="21">
        <v>57.289430000000003</v>
      </c>
      <c r="BF58" s="21">
        <v>117.44359</v>
      </c>
      <c r="BG58" s="21">
        <v>130.77906999999999</v>
      </c>
      <c r="BH58" s="21">
        <v>122.15568</v>
      </c>
      <c r="BI58" s="21">
        <v>115.26363000000001</v>
      </c>
      <c r="BJ58" s="21">
        <v>119.77048000000001</v>
      </c>
      <c r="BK58" s="21">
        <v>78.980940000000004</v>
      </c>
      <c r="BL58" s="21">
        <v>90.180279999999996</v>
      </c>
      <c r="BM58" s="21">
        <v>82.152609999999996</v>
      </c>
      <c r="BN58" s="21">
        <v>77.521889999999999</v>
      </c>
      <c r="BO58" s="21">
        <v>80.553120000000007</v>
      </c>
      <c r="BP58" s="21">
        <v>11.723380000000001</v>
      </c>
      <c r="BQ58" s="21">
        <v>18.397629999999999</v>
      </c>
      <c r="BR58" s="21">
        <v>12.21055</v>
      </c>
      <c r="BS58" s="21">
        <v>11.507759999999999</v>
      </c>
      <c r="BT58" s="21">
        <v>11.957280000000001</v>
      </c>
      <c r="BU58" s="21">
        <v>12394.566709999999</v>
      </c>
      <c r="BV58" s="21">
        <v>13124.76433</v>
      </c>
      <c r="BW58" s="21">
        <v>12887.73409</v>
      </c>
      <c r="BX58" s="21">
        <v>12164.44636</v>
      </c>
      <c r="BY58" s="21">
        <v>12641.07188</v>
      </c>
      <c r="BZ58" s="21">
        <v>-3.5E-4</v>
      </c>
      <c r="CA58" s="21">
        <v>-15.723789999999999</v>
      </c>
      <c r="CB58" s="21">
        <v>-6.8302699999999996</v>
      </c>
      <c r="CC58" s="21">
        <v>-16.320989999999998</v>
      </c>
      <c r="CD58" s="21">
        <v>-15.4284</v>
      </c>
      <c r="CE58" s="21">
        <v>-16.031210000000002</v>
      </c>
      <c r="CF58" s="21">
        <v>272.82202999999998</v>
      </c>
      <c r="CG58" s="21">
        <v>302.34917000000002</v>
      </c>
      <c r="CH58" s="21">
        <v>283.75322999999997</v>
      </c>
      <c r="CI58" s="21">
        <v>267.78356000000002</v>
      </c>
      <c r="CJ58" s="21">
        <v>278.25182000000001</v>
      </c>
      <c r="CK58" s="21">
        <v>36.536029999999997</v>
      </c>
      <c r="CL58" s="21">
        <v>48.323529999999998</v>
      </c>
      <c r="CM58" s="21">
        <v>37.991930000000004</v>
      </c>
      <c r="CN58" s="21">
        <v>35.848849999999999</v>
      </c>
      <c r="CO58" s="21">
        <v>37.250140000000002</v>
      </c>
      <c r="CP58" s="21">
        <v>59.325940000000003</v>
      </c>
      <c r="CQ58" s="21">
        <v>72.483249999999998</v>
      </c>
      <c r="CR58" s="21">
        <v>61.683439999999997</v>
      </c>
      <c r="CS58" s="21">
        <v>58.210279999999997</v>
      </c>
      <c r="CT58" s="21">
        <v>60.48554</v>
      </c>
      <c r="CU58" s="21">
        <v>114.47635</v>
      </c>
      <c r="CV58" s="21">
        <v>131.58408</v>
      </c>
      <c r="CW58" s="21">
        <v>118.99401</v>
      </c>
      <c r="CX58" s="21">
        <v>112.32374</v>
      </c>
      <c r="CY58" s="21">
        <v>116.71396</v>
      </c>
      <c r="CZ58" s="21">
        <v>181.58331000000001</v>
      </c>
      <c r="DA58" s="21">
        <v>202.02918</v>
      </c>
      <c r="DB58" s="21">
        <v>188.72414000000001</v>
      </c>
      <c r="DC58" s="21">
        <v>178.16899000000001</v>
      </c>
      <c r="DD58" s="21">
        <v>185.13266999999999</v>
      </c>
      <c r="DE58" s="21">
        <v>210.96724</v>
      </c>
      <c r="DF58" s="21">
        <v>232.74439000000001</v>
      </c>
      <c r="DG58" s="21">
        <v>219.24489</v>
      </c>
      <c r="DH58" s="21">
        <v>207.00045</v>
      </c>
      <c r="DI58" s="21">
        <v>215.09097</v>
      </c>
      <c r="DJ58" s="21">
        <v>236.89063999999999</v>
      </c>
      <c r="DK58" s="21">
        <v>261.68855000000002</v>
      </c>
      <c r="DL58" s="21">
        <v>246.19878</v>
      </c>
      <c r="DM58" s="21">
        <v>232.43642</v>
      </c>
      <c r="DN58" s="21">
        <v>241.52109999999999</v>
      </c>
      <c r="DO58" s="21">
        <v>236.47547</v>
      </c>
      <c r="DP58" s="21">
        <v>260.52510000000001</v>
      </c>
      <c r="DQ58" s="21">
        <v>245.76456999999999</v>
      </c>
      <c r="DR58" s="21">
        <v>232.02906999999999</v>
      </c>
      <c r="DS58" s="21">
        <v>241.09782000000001</v>
      </c>
      <c r="DT58" s="21">
        <v>220.07253</v>
      </c>
      <c r="DU58" s="21">
        <v>242.43625</v>
      </c>
      <c r="DV58" s="21">
        <v>228.70598000000001</v>
      </c>
      <c r="DW58" s="21">
        <v>215.93454</v>
      </c>
      <c r="DX58" s="21">
        <v>224.37423999999999</v>
      </c>
      <c r="DY58" s="21">
        <v>137.05045999999999</v>
      </c>
      <c r="DZ58" s="21">
        <v>155.39447000000001</v>
      </c>
      <c r="EA58" s="21">
        <v>142.45084</v>
      </c>
      <c r="EB58" s="21">
        <v>134.47342</v>
      </c>
      <c r="EC58" s="21">
        <v>139.72933</v>
      </c>
      <c r="ED58" s="21">
        <v>130.86439999999999</v>
      </c>
      <c r="EE58" s="21">
        <v>147.67128</v>
      </c>
      <c r="EF58" s="21">
        <v>136.00737000000001</v>
      </c>
      <c r="EG58" s="21">
        <v>128.40369000000001</v>
      </c>
      <c r="EH58" s="21">
        <v>133.42234999999999</v>
      </c>
      <c r="EI58" s="21">
        <v>138.74584999999999</v>
      </c>
      <c r="EJ58" s="21">
        <v>156.01938999999999</v>
      </c>
      <c r="EK58" s="21">
        <v>144.20853</v>
      </c>
      <c r="EL58" s="21">
        <v>136.13695999999999</v>
      </c>
      <c r="EM58" s="21">
        <v>141.45787000000001</v>
      </c>
      <c r="EN58" s="21">
        <v>156.91515000000001</v>
      </c>
      <c r="EO58" s="21">
        <v>178.07219000000001</v>
      </c>
      <c r="EP58" s="21">
        <v>163.09886</v>
      </c>
      <c r="EQ58" s="21">
        <v>153.96458999999999</v>
      </c>
      <c r="ER58" s="21">
        <v>159.98231999999999</v>
      </c>
      <c r="ES58" s="21">
        <v>188.72566</v>
      </c>
      <c r="ET58" s="21">
        <v>208.04542000000001</v>
      </c>
      <c r="EU58" s="21">
        <v>196.13937999999999</v>
      </c>
      <c r="EV58" s="21">
        <v>185.17708999999999</v>
      </c>
      <c r="EW58" s="21">
        <v>192.41464999999999</v>
      </c>
      <c r="EX58" s="21">
        <v>-34.259250000000002</v>
      </c>
      <c r="EY58" s="21">
        <v>-24.22129</v>
      </c>
      <c r="EZ58" s="21">
        <v>-35.581110000000002</v>
      </c>
      <c r="FA58" s="21">
        <v>-33.621569999999998</v>
      </c>
      <c r="FB58" s="21">
        <v>-34.937220000000003</v>
      </c>
      <c r="FC58" s="21">
        <v>63.432540000000003</v>
      </c>
      <c r="FD58" s="21">
        <v>76.459760000000003</v>
      </c>
      <c r="FE58" s="21">
        <v>65.949560000000005</v>
      </c>
      <c r="FF58" s="21">
        <v>62.23968</v>
      </c>
      <c r="FG58" s="21">
        <v>64.672409999999999</v>
      </c>
      <c r="FH58" s="21">
        <v>143.46283</v>
      </c>
      <c r="FI58" s="21">
        <v>159.40038000000001</v>
      </c>
      <c r="FJ58" s="21">
        <v>149.10368</v>
      </c>
      <c r="FK58" s="21">
        <v>140.7653</v>
      </c>
      <c r="FL58" s="21">
        <v>146.26705999999999</v>
      </c>
    </row>
    <row r="59" spans="2:168" x14ac:dyDescent="0.35">
      <c r="B59" s="39" t="s">
        <v>245</v>
      </c>
      <c r="C59" s="21">
        <v>-81710.053310000003</v>
      </c>
      <c r="D59" s="21">
        <v>-86466.957070000004</v>
      </c>
      <c r="E59" s="21">
        <v>-84923.371029999995</v>
      </c>
      <c r="F59" s="21">
        <v>-80211.952470000004</v>
      </c>
      <c r="G59" s="21">
        <v>-83316.1057</v>
      </c>
      <c r="H59" s="21">
        <v>-163489.97489000001</v>
      </c>
      <c r="I59" s="21">
        <v>-173007.91524</v>
      </c>
      <c r="J59" s="21">
        <v>-169919.48371999999</v>
      </c>
      <c r="K59" s="21">
        <v>-160492.53314000001</v>
      </c>
      <c r="L59" s="21">
        <v>-166703.51735000001</v>
      </c>
      <c r="M59" s="21">
        <v>-138752.16853</v>
      </c>
      <c r="N59" s="21">
        <v>-146829.95913999999</v>
      </c>
      <c r="O59" s="21">
        <v>-144208.86902000001</v>
      </c>
      <c r="P59" s="21">
        <v>-136208.34325000001</v>
      </c>
      <c r="Q59" s="21">
        <v>-141479.53301000001</v>
      </c>
      <c r="R59" s="21">
        <v>-768.63472999999999</v>
      </c>
      <c r="S59" s="21">
        <v>-763.37554999999998</v>
      </c>
      <c r="T59" s="21">
        <v>-850.58623999999998</v>
      </c>
      <c r="U59" s="21">
        <v>-756.55299000000002</v>
      </c>
      <c r="V59" s="21">
        <v>-830.32727</v>
      </c>
      <c r="W59" s="21">
        <v>-1185.72874</v>
      </c>
      <c r="X59" s="21">
        <v>-1206.09313</v>
      </c>
      <c r="Y59" s="21">
        <v>-1283.3884399999999</v>
      </c>
      <c r="Z59" s="21">
        <v>-1165.73578</v>
      </c>
      <c r="AA59" s="21">
        <v>-1255.12763</v>
      </c>
      <c r="AB59" s="21">
        <v>-128124.93355</v>
      </c>
      <c r="AC59" s="21">
        <v>-135583.97896000001</v>
      </c>
      <c r="AD59" s="21">
        <v>-133163.60169000001</v>
      </c>
      <c r="AE59" s="21">
        <v>-125775.85819</v>
      </c>
      <c r="AF59" s="21">
        <v>-130643.29573</v>
      </c>
      <c r="AG59" s="21">
        <v>-337.29608999999999</v>
      </c>
      <c r="AH59" s="21">
        <v>-318.31900000000002</v>
      </c>
      <c r="AI59" s="21">
        <v>-388.49529999999999</v>
      </c>
      <c r="AJ59" s="21">
        <v>-332.84449999999998</v>
      </c>
      <c r="AK59" s="21">
        <v>-377.99894</v>
      </c>
      <c r="AL59" s="21">
        <v>-350.2407</v>
      </c>
      <c r="AM59" s="21">
        <v>-341.77850000000001</v>
      </c>
      <c r="AN59" s="21">
        <v>-393.09726999999998</v>
      </c>
      <c r="AO59" s="21">
        <v>-345.20121999999998</v>
      </c>
      <c r="AP59" s="21">
        <v>-383.21526</v>
      </c>
      <c r="AQ59" s="21">
        <v>-667.87715000000003</v>
      </c>
      <c r="AR59" s="21">
        <v>-669.72394999999995</v>
      </c>
      <c r="AS59" s="21">
        <v>-730.95348999999999</v>
      </c>
      <c r="AT59" s="21">
        <v>-657.23140000000001</v>
      </c>
      <c r="AU59" s="21">
        <v>-713.93101999999999</v>
      </c>
      <c r="AV59" s="21">
        <v>-1099.6977400000001</v>
      </c>
      <c r="AW59" s="21">
        <v>-1123.32873</v>
      </c>
      <c r="AX59" s="21">
        <v>-1183.7990500000001</v>
      </c>
      <c r="AY59" s="21">
        <v>-1081.3170700000001</v>
      </c>
      <c r="AZ59" s="21">
        <v>-1157.7760599999999</v>
      </c>
      <c r="BA59" s="21">
        <v>-950.02503999999999</v>
      </c>
      <c r="BB59" s="21">
        <v>-975.05529000000001</v>
      </c>
      <c r="BC59" s="21">
        <v>-1018.65235</v>
      </c>
      <c r="BD59" s="21">
        <v>-934.02032999999994</v>
      </c>
      <c r="BE59" s="21">
        <v>-996.60999000000004</v>
      </c>
      <c r="BF59" s="21">
        <v>-1106.59546</v>
      </c>
      <c r="BG59" s="21">
        <v>-1135.5076899999999</v>
      </c>
      <c r="BH59" s="21">
        <v>-1186.29249</v>
      </c>
      <c r="BI59" s="21">
        <v>-1087.75865</v>
      </c>
      <c r="BJ59" s="21">
        <v>-1160.55567</v>
      </c>
      <c r="BK59" s="21">
        <v>-1135.85752</v>
      </c>
      <c r="BL59" s="21">
        <v>-1165.9603</v>
      </c>
      <c r="BM59" s="21">
        <v>-1217.41562</v>
      </c>
      <c r="BN59" s="21">
        <v>-1116.6454699999999</v>
      </c>
      <c r="BO59" s="21">
        <v>-1191.04837</v>
      </c>
      <c r="BP59" s="21">
        <v>-1028.5031200000001</v>
      </c>
      <c r="BQ59" s="21">
        <v>-1055.5686499999999</v>
      </c>
      <c r="BR59" s="21">
        <v>-1102.73299</v>
      </c>
      <c r="BS59" s="21">
        <v>-1011.1588400000001</v>
      </c>
      <c r="BT59" s="21">
        <v>-1078.8680400000001</v>
      </c>
      <c r="BU59" s="21">
        <v>10999.1492</v>
      </c>
      <c r="BV59" s="21">
        <v>11647.13898</v>
      </c>
      <c r="BW59" s="21">
        <v>11436.794320000001</v>
      </c>
      <c r="BX59" s="21">
        <v>10794.93649</v>
      </c>
      <c r="BY59" s="21">
        <v>11217.90208</v>
      </c>
      <c r="BZ59" s="21">
        <v>-3.83344</v>
      </c>
      <c r="CA59" s="21">
        <v>-127.16758</v>
      </c>
      <c r="CB59" s="21">
        <v>-81.343369999999993</v>
      </c>
      <c r="CC59" s="21">
        <v>-188.70842999999999</v>
      </c>
      <c r="CD59" s="21">
        <v>-127.47190000000001</v>
      </c>
      <c r="CE59" s="21">
        <v>-180.23283000000001</v>
      </c>
      <c r="CF59" s="21">
        <v>-1396.21243</v>
      </c>
      <c r="CG59" s="21">
        <v>-1402.6618699999999</v>
      </c>
      <c r="CH59" s="21">
        <v>-1526.6648600000001</v>
      </c>
      <c r="CI59" s="21">
        <v>-1374.03997</v>
      </c>
      <c r="CJ59" s="21">
        <v>-1491.2957100000001</v>
      </c>
      <c r="CK59" s="21">
        <v>-489.06725</v>
      </c>
      <c r="CL59" s="21">
        <v>-464.89364</v>
      </c>
      <c r="CM59" s="21">
        <v>-562.72945000000004</v>
      </c>
      <c r="CN59" s="21">
        <v>-482.45377999999999</v>
      </c>
      <c r="CO59" s="21">
        <v>-547.51144999999997</v>
      </c>
      <c r="CP59" s="21">
        <v>-719.07312999999999</v>
      </c>
      <c r="CQ59" s="21">
        <v>-708.56655000000001</v>
      </c>
      <c r="CR59" s="21">
        <v>-801.85967000000005</v>
      </c>
      <c r="CS59" s="21">
        <v>-708.03303000000005</v>
      </c>
      <c r="CT59" s="21">
        <v>-782.33032000000003</v>
      </c>
      <c r="CU59" s="21">
        <v>-811.23644999999999</v>
      </c>
      <c r="CV59" s="21">
        <v>-802.62350000000004</v>
      </c>
      <c r="CW59" s="21">
        <v>-901.94978000000003</v>
      </c>
      <c r="CX59" s="21">
        <v>-798.66603999999995</v>
      </c>
      <c r="CY59" s="21">
        <v>-880.19775000000004</v>
      </c>
      <c r="CZ59" s="21">
        <v>-903.07415000000003</v>
      </c>
      <c r="DA59" s="21">
        <v>-902.89036999999996</v>
      </c>
      <c r="DB59" s="21">
        <v>-993.59099000000003</v>
      </c>
      <c r="DC59" s="21">
        <v>-888.64007000000004</v>
      </c>
      <c r="DD59" s="21">
        <v>-970.34396000000004</v>
      </c>
      <c r="DE59" s="21">
        <v>-1006.4691800000001</v>
      </c>
      <c r="DF59" s="21">
        <v>-1014.54437</v>
      </c>
      <c r="DG59" s="21">
        <v>-1098.83287</v>
      </c>
      <c r="DH59" s="21">
        <v>-990.06902000000002</v>
      </c>
      <c r="DI59" s="21">
        <v>-1073.63867</v>
      </c>
      <c r="DJ59" s="21">
        <v>-1174.9299100000001</v>
      </c>
      <c r="DK59" s="21">
        <v>-1185.2443900000001</v>
      </c>
      <c r="DL59" s="21">
        <v>-1282.6424400000001</v>
      </c>
      <c r="DM59" s="21">
        <v>-1155.6498999999999</v>
      </c>
      <c r="DN59" s="21">
        <v>-1253.5013100000001</v>
      </c>
      <c r="DO59" s="21">
        <v>-1139.3506500000001</v>
      </c>
      <c r="DP59" s="21">
        <v>-1151.41841</v>
      </c>
      <c r="DQ59" s="21">
        <v>-1241.46173</v>
      </c>
      <c r="DR59" s="21">
        <v>-1120.54646</v>
      </c>
      <c r="DS59" s="21">
        <v>-1213.4330600000001</v>
      </c>
      <c r="DT59" s="21">
        <v>-1106.2475899999999</v>
      </c>
      <c r="DU59" s="21">
        <v>-1120.0722900000001</v>
      </c>
      <c r="DV59" s="21">
        <v>-1202.8836799999999</v>
      </c>
      <c r="DW59" s="21">
        <v>-1087.9976200000001</v>
      </c>
      <c r="DX59" s="21">
        <v>-1175.6924799999999</v>
      </c>
      <c r="DY59" s="21">
        <v>-1308.19733</v>
      </c>
      <c r="DZ59" s="21">
        <v>-1329.56366</v>
      </c>
      <c r="EA59" s="21">
        <v>-1417.6266900000001</v>
      </c>
      <c r="EB59" s="21">
        <v>-1286.2517399999999</v>
      </c>
      <c r="EC59" s="21">
        <v>-1386.22407</v>
      </c>
      <c r="ED59" s="21">
        <v>-1164.7896800000001</v>
      </c>
      <c r="EE59" s="21">
        <v>-1183.8294900000001</v>
      </c>
      <c r="EF59" s="21">
        <v>-1261.8878299999999</v>
      </c>
      <c r="EG59" s="21">
        <v>-1145.35283</v>
      </c>
      <c r="EH59" s="21">
        <v>-1233.74001</v>
      </c>
      <c r="EI59" s="21">
        <v>-1136.6019100000001</v>
      </c>
      <c r="EJ59" s="21">
        <v>-1153.9769799999999</v>
      </c>
      <c r="EK59" s="21">
        <v>-1232.51883</v>
      </c>
      <c r="EL59" s="21">
        <v>-1117.60971</v>
      </c>
      <c r="EM59" s="21">
        <v>-1205.08051</v>
      </c>
      <c r="EN59" s="21">
        <v>-1476.88969</v>
      </c>
      <c r="EO59" s="21">
        <v>-1499.2385999999999</v>
      </c>
      <c r="EP59" s="21">
        <v>-1602.2223200000001</v>
      </c>
      <c r="EQ59" s="21">
        <v>-1452.19507</v>
      </c>
      <c r="ER59" s="21">
        <v>-1566.59052</v>
      </c>
      <c r="ES59" s="21">
        <v>-863.89067999999997</v>
      </c>
      <c r="ET59" s="21">
        <v>-869.62708999999995</v>
      </c>
      <c r="EU59" s="21">
        <v>-943.85500999999999</v>
      </c>
      <c r="EV59" s="21">
        <v>-849.73848999999996</v>
      </c>
      <c r="EW59" s="21">
        <v>-922.33079999999995</v>
      </c>
      <c r="EX59" s="21">
        <v>-366.31049999999999</v>
      </c>
      <c r="EY59" s="21">
        <v>-319.72156999999999</v>
      </c>
      <c r="EZ59" s="21">
        <v>-447.63878999999997</v>
      </c>
      <c r="FA59" s="21">
        <v>-362.71661999999998</v>
      </c>
      <c r="FB59" s="21">
        <v>-433.71532000000002</v>
      </c>
      <c r="FC59" s="21">
        <v>-575.86398999999994</v>
      </c>
      <c r="FD59" s="21">
        <v>-558.52724999999998</v>
      </c>
      <c r="FE59" s="21">
        <v>-650.64567999999997</v>
      </c>
      <c r="FF59" s="21">
        <v>-567.43236000000002</v>
      </c>
      <c r="FG59" s="21">
        <v>-634.09375</v>
      </c>
      <c r="FH59" s="21">
        <v>-990.62114999999994</v>
      </c>
      <c r="FI59" s="21">
        <v>-1007.98346</v>
      </c>
      <c r="FJ59" s="21">
        <v>-1071.5097800000001</v>
      </c>
      <c r="FK59" s="21">
        <v>-973.93625999999995</v>
      </c>
      <c r="FL59" s="21">
        <v>-1047.8667499999999</v>
      </c>
    </row>
    <row r="60" spans="2:168" x14ac:dyDescent="0.35">
      <c r="B60" s="39" t="s">
        <v>246</v>
      </c>
      <c r="C60" s="21">
        <v>-89548.709340000001</v>
      </c>
      <c r="D60" s="21">
        <v>-94761.955149999994</v>
      </c>
      <c r="E60" s="21">
        <v>-93070.288920000006</v>
      </c>
      <c r="F60" s="21">
        <v>-87906.891839999997</v>
      </c>
      <c r="G60" s="21">
        <v>-91308.834480000005</v>
      </c>
      <c r="H60" s="21">
        <v>-195009.07824</v>
      </c>
      <c r="I60" s="21">
        <v>-206361.97481000001</v>
      </c>
      <c r="J60" s="21">
        <v>-202678.12701</v>
      </c>
      <c r="K60" s="21">
        <v>-191433.76206000001</v>
      </c>
      <c r="L60" s="21">
        <v>-198842.15702000001</v>
      </c>
      <c r="M60" s="21">
        <v>-159695.26396000001</v>
      </c>
      <c r="N60" s="21">
        <v>-168992.30715000001</v>
      </c>
      <c r="O60" s="21">
        <v>-165975.59265000001</v>
      </c>
      <c r="P60" s="21">
        <v>-156767.47657</v>
      </c>
      <c r="Q60" s="21">
        <v>-162834.29376</v>
      </c>
      <c r="R60" s="21">
        <v>-938.09361999999999</v>
      </c>
      <c r="S60" s="21">
        <v>-929.89088000000004</v>
      </c>
      <c r="T60" s="21">
        <v>-1026.5226</v>
      </c>
      <c r="U60" s="21">
        <v>-922.82165999999995</v>
      </c>
      <c r="V60" s="21">
        <v>-1003.01581</v>
      </c>
      <c r="W60" s="21">
        <v>-1406.0833600000001</v>
      </c>
      <c r="X60" s="21">
        <v>-1426.7527</v>
      </c>
      <c r="Y60" s="21">
        <v>-1512.18587</v>
      </c>
      <c r="Z60" s="21">
        <v>-1381.9420299999999</v>
      </c>
      <c r="AA60" s="21">
        <v>-1479.6819</v>
      </c>
      <c r="AB60" s="21">
        <v>-148060.75424000001</v>
      </c>
      <c r="AC60" s="21">
        <v>-156680.40272000001</v>
      </c>
      <c r="AD60" s="21">
        <v>-153883.42266000001</v>
      </c>
      <c r="AE60" s="21">
        <v>-145346.17043</v>
      </c>
      <c r="AF60" s="21">
        <v>-150970.96533000001</v>
      </c>
      <c r="AG60" s="21">
        <v>-381.94828000000001</v>
      </c>
      <c r="AH60" s="21">
        <v>-355.90321</v>
      </c>
      <c r="AI60" s="21">
        <v>-434.87705</v>
      </c>
      <c r="AJ60" s="21">
        <v>-376.66705999999999</v>
      </c>
      <c r="AK60" s="21">
        <v>-423.52733999999998</v>
      </c>
      <c r="AL60" s="21">
        <v>-419.32857999999999</v>
      </c>
      <c r="AM60" s="21">
        <v>-407.60545999999999</v>
      </c>
      <c r="AN60" s="21">
        <v>-464.89557000000002</v>
      </c>
      <c r="AO60" s="21">
        <v>-413.01281</v>
      </c>
      <c r="AP60" s="21">
        <v>-453.66298999999998</v>
      </c>
      <c r="AQ60" s="21">
        <v>-805.57926999999995</v>
      </c>
      <c r="AR60" s="21">
        <v>-806.20186000000001</v>
      </c>
      <c r="AS60" s="21">
        <v>-874.08050000000003</v>
      </c>
      <c r="AT60" s="21">
        <v>-792.37510999999995</v>
      </c>
      <c r="AU60" s="21">
        <v>-854.33456999999999</v>
      </c>
      <c r="AV60" s="21">
        <v>-1405.0447799999999</v>
      </c>
      <c r="AW60" s="21">
        <v>-1436.43129</v>
      </c>
      <c r="AX60" s="21">
        <v>-1501.22127</v>
      </c>
      <c r="AY60" s="21">
        <v>-1381.0119199999999</v>
      </c>
      <c r="AZ60" s="21">
        <v>-1469.13213</v>
      </c>
      <c r="BA60" s="21">
        <v>-1118.10367</v>
      </c>
      <c r="BB60" s="21">
        <v>-1145.26233</v>
      </c>
      <c r="BC60" s="21">
        <v>-1193.36195</v>
      </c>
      <c r="BD60" s="21">
        <v>-1098.99586</v>
      </c>
      <c r="BE60" s="21">
        <v>-1167.99694</v>
      </c>
      <c r="BF60" s="21">
        <v>-1429.5473</v>
      </c>
      <c r="BG60" s="21">
        <v>-1468.43587</v>
      </c>
      <c r="BH60" s="21">
        <v>-1522.01494</v>
      </c>
      <c r="BI60" s="21">
        <v>-1404.7098800000001</v>
      </c>
      <c r="BJ60" s="21">
        <v>-1489.8336999999999</v>
      </c>
      <c r="BK60" s="21">
        <v>-1417.4168500000001</v>
      </c>
      <c r="BL60" s="21">
        <v>-1454.9238</v>
      </c>
      <c r="BM60" s="21">
        <v>-1510.10968</v>
      </c>
      <c r="BN60" s="21">
        <v>-1392.9971</v>
      </c>
      <c r="BO60" s="21">
        <v>-1478.14843</v>
      </c>
      <c r="BP60" s="21">
        <v>-1144.9548299999999</v>
      </c>
      <c r="BQ60" s="21">
        <v>-1170.4617900000001</v>
      </c>
      <c r="BR60" s="21">
        <v>-1223.7682299999999</v>
      </c>
      <c r="BS60" s="21">
        <v>-1125.4595400000001</v>
      </c>
      <c r="BT60" s="21">
        <v>-1197.6117300000001</v>
      </c>
      <c r="BU60" s="21">
        <v>17799.95321</v>
      </c>
      <c r="BV60" s="21">
        <v>18848.596839999998</v>
      </c>
      <c r="BW60" s="21">
        <v>18508.195489999998</v>
      </c>
      <c r="BX60" s="21">
        <v>17469.47522</v>
      </c>
      <c r="BY60" s="21">
        <v>18153.961589999999</v>
      </c>
      <c r="BZ60" s="21">
        <v>-3.8314699999999999</v>
      </c>
      <c r="CA60" s="21">
        <v>-148.51768999999999</v>
      </c>
      <c r="CB60" s="21">
        <v>-90.034440000000004</v>
      </c>
      <c r="CC60" s="21">
        <v>-210.85262</v>
      </c>
      <c r="CD60" s="21">
        <v>-148.41998000000001</v>
      </c>
      <c r="CE60" s="21">
        <v>-201.98984999999999</v>
      </c>
      <c r="CF60" s="21">
        <v>-1724.79305</v>
      </c>
      <c r="CG60" s="21">
        <v>-1731.59996</v>
      </c>
      <c r="CH60" s="21">
        <v>-1868.1993299999999</v>
      </c>
      <c r="CI60" s="21">
        <v>-1696.54638</v>
      </c>
      <c r="CJ60" s="21">
        <v>-1826.34238</v>
      </c>
      <c r="CK60" s="21">
        <v>-584.41759999999999</v>
      </c>
      <c r="CL60" s="21">
        <v>-552.27530000000002</v>
      </c>
      <c r="CM60" s="21">
        <v>-661.71321</v>
      </c>
      <c r="CN60" s="21">
        <v>-576.00906999999995</v>
      </c>
      <c r="CO60" s="21">
        <v>-644.67903999999999</v>
      </c>
      <c r="CP60" s="21">
        <v>-831.72122999999999</v>
      </c>
      <c r="CQ60" s="21">
        <v>-814.24567000000002</v>
      </c>
      <c r="CR60" s="21">
        <v>-918.7912</v>
      </c>
      <c r="CS60" s="21">
        <v>-818.56043</v>
      </c>
      <c r="CT60" s="21">
        <v>-897.12532999999996</v>
      </c>
      <c r="CU60" s="21">
        <v>-974.31823999999995</v>
      </c>
      <c r="CV60" s="21">
        <v>-960.73018000000002</v>
      </c>
      <c r="CW60" s="21">
        <v>-1071.2557099999999</v>
      </c>
      <c r="CX60" s="21">
        <v>-958.67767000000003</v>
      </c>
      <c r="CY60" s="21">
        <v>-1046.3876499999999</v>
      </c>
      <c r="CZ60" s="21">
        <v>-1125.1718000000001</v>
      </c>
      <c r="DA60" s="21">
        <v>-1124.39373</v>
      </c>
      <c r="DB60" s="21">
        <v>-1224.1924799999999</v>
      </c>
      <c r="DC60" s="21">
        <v>-1106.5565200000001</v>
      </c>
      <c r="DD60" s="21">
        <v>-1196.6744699999999</v>
      </c>
      <c r="DE60" s="21">
        <v>-1268.6561999999999</v>
      </c>
      <c r="DF60" s="21">
        <v>-1279.10375</v>
      </c>
      <c r="DG60" s="21">
        <v>-1371.09178</v>
      </c>
      <c r="DH60" s="21">
        <v>-1247.3201300000001</v>
      </c>
      <c r="DI60" s="21">
        <v>-1340.8226099999999</v>
      </c>
      <c r="DJ60" s="21">
        <v>-1474.67338</v>
      </c>
      <c r="DK60" s="21">
        <v>-1487.46505</v>
      </c>
      <c r="DL60" s="21">
        <v>-1593.8785600000001</v>
      </c>
      <c r="DM60" s="21">
        <v>-1449.7504300000001</v>
      </c>
      <c r="DN60" s="21">
        <v>-1558.9574700000001</v>
      </c>
      <c r="DO60" s="21">
        <v>-1426.8196</v>
      </c>
      <c r="DP60" s="21">
        <v>-1441.66111</v>
      </c>
      <c r="DQ60" s="21">
        <v>-1539.9545599999999</v>
      </c>
      <c r="DR60" s="21">
        <v>-1402.6035400000001</v>
      </c>
      <c r="DS60" s="21">
        <v>-1506.38076</v>
      </c>
      <c r="DT60" s="21">
        <v>-1372.8749499999999</v>
      </c>
      <c r="DU60" s="21">
        <v>-1389.2764199999999</v>
      </c>
      <c r="DV60" s="21">
        <v>-1479.7549200000001</v>
      </c>
      <c r="DW60" s="21">
        <v>-1349.60547</v>
      </c>
      <c r="DX60" s="21">
        <v>-1447.40137</v>
      </c>
      <c r="DY60" s="21">
        <v>-1556.3422700000001</v>
      </c>
      <c r="DZ60" s="21">
        <v>-1577.9803400000001</v>
      </c>
      <c r="EA60" s="21">
        <v>-1675.27784</v>
      </c>
      <c r="EB60" s="21">
        <v>-1529.7251200000001</v>
      </c>
      <c r="EC60" s="21">
        <v>-1639.0983000000001</v>
      </c>
      <c r="ED60" s="21">
        <v>-1433.0277799999999</v>
      </c>
      <c r="EE60" s="21">
        <v>-1455.1981599999999</v>
      </c>
      <c r="EF60" s="21">
        <v>-1540.4334799999999</v>
      </c>
      <c r="EG60" s="21">
        <v>-1408.5410999999999</v>
      </c>
      <c r="EH60" s="21">
        <v>-1507.0903499999999</v>
      </c>
      <c r="EI60" s="21">
        <v>-1421.4664399999999</v>
      </c>
      <c r="EJ60" s="21">
        <v>-1442.9382499999999</v>
      </c>
      <c r="EK60" s="21">
        <v>-1528.31267</v>
      </c>
      <c r="EL60" s="21">
        <v>-1397.1114</v>
      </c>
      <c r="EM60" s="21">
        <v>-1495.3741600000001</v>
      </c>
      <c r="EN60" s="21">
        <v>-1800.8041499999999</v>
      </c>
      <c r="EO60" s="21">
        <v>-1825.6046100000001</v>
      </c>
      <c r="EP60" s="21">
        <v>-1938.55521</v>
      </c>
      <c r="EQ60" s="21">
        <v>-1770.0115499999999</v>
      </c>
      <c r="ER60" s="21">
        <v>-1896.6783399999999</v>
      </c>
      <c r="ES60" s="21">
        <v>-1091.3022000000001</v>
      </c>
      <c r="ET60" s="21">
        <v>-1098.9494500000001</v>
      </c>
      <c r="EU60" s="21">
        <v>-1179.98633</v>
      </c>
      <c r="EV60" s="21">
        <v>-1072.86879</v>
      </c>
      <c r="EW60" s="21">
        <v>-1154.07647</v>
      </c>
      <c r="EX60" s="21">
        <v>-409.74416000000002</v>
      </c>
      <c r="EY60" s="21">
        <v>-348.61932000000002</v>
      </c>
      <c r="EZ60" s="21">
        <v>-492.71965</v>
      </c>
      <c r="FA60" s="21">
        <v>-405.34329000000002</v>
      </c>
      <c r="FB60" s="21">
        <v>-478.00051000000002</v>
      </c>
      <c r="FC60" s="21">
        <v>-684.27910999999995</v>
      </c>
      <c r="FD60" s="21">
        <v>-660.23539000000005</v>
      </c>
      <c r="FE60" s="21">
        <v>-763.18276000000003</v>
      </c>
      <c r="FF60" s="21">
        <v>-673.80646999999999</v>
      </c>
      <c r="FG60" s="21">
        <v>-744.57511</v>
      </c>
      <c r="FH60" s="21">
        <v>-1194.18418</v>
      </c>
      <c r="FI60" s="21">
        <v>-1213.09113</v>
      </c>
      <c r="FJ60" s="21">
        <v>-1282.8766599999999</v>
      </c>
      <c r="FK60" s="21">
        <v>-1173.6670300000001</v>
      </c>
      <c r="FL60" s="21">
        <v>-1255.3094000000001</v>
      </c>
    </row>
    <row r="61" spans="2:168" x14ac:dyDescent="0.35">
      <c r="B61" s="39" t="s">
        <v>247</v>
      </c>
      <c r="C61" s="21">
        <v>-5289.3225599999996</v>
      </c>
      <c r="D61" s="21">
        <v>-5597.2503800000004</v>
      </c>
      <c r="E61" s="21">
        <v>-5497.3296899999996</v>
      </c>
      <c r="F61" s="21">
        <v>-5192.3462600000003</v>
      </c>
      <c r="G61" s="21">
        <v>-5393.2868699999999</v>
      </c>
      <c r="H61" s="21">
        <v>-13837.79262</v>
      </c>
      <c r="I61" s="21">
        <v>-14643.391149999999</v>
      </c>
      <c r="J61" s="21">
        <v>-14381.986290000001</v>
      </c>
      <c r="K61" s="21">
        <v>-13584.089120000001</v>
      </c>
      <c r="L61" s="21">
        <v>-14109.78687</v>
      </c>
      <c r="M61" s="21">
        <v>6689.4902300000003</v>
      </c>
      <c r="N61" s="21">
        <v>7078.9349700000002</v>
      </c>
      <c r="O61" s="21">
        <v>6952.5675199999996</v>
      </c>
      <c r="P61" s="21">
        <v>6566.8478699999996</v>
      </c>
      <c r="Q61" s="21">
        <v>6820.98135</v>
      </c>
      <c r="R61" s="21">
        <v>-155.86942999999999</v>
      </c>
      <c r="S61" s="21">
        <v>-138.38659999999999</v>
      </c>
      <c r="T61" s="21">
        <v>-161.85330999999999</v>
      </c>
      <c r="U61" s="21">
        <v>-152.93903</v>
      </c>
      <c r="V61" s="21">
        <v>-158.91627</v>
      </c>
      <c r="W61" s="21">
        <v>-18.480170000000001</v>
      </c>
      <c r="X61" s="21">
        <v>6.7571300000000001</v>
      </c>
      <c r="Y61" s="21">
        <v>-19.09309</v>
      </c>
      <c r="Z61" s="21">
        <v>-18.132919999999999</v>
      </c>
      <c r="AA61" s="21">
        <v>-18.841449999999998</v>
      </c>
      <c r="AB61" s="21">
        <v>2394.9865</v>
      </c>
      <c r="AC61" s="21">
        <v>2534.4153500000002</v>
      </c>
      <c r="AD61" s="21">
        <v>2489.1722399999999</v>
      </c>
      <c r="AE61" s="21">
        <v>2351.0762</v>
      </c>
      <c r="AF61" s="21">
        <v>2442.0612000000001</v>
      </c>
      <c r="AG61" s="21">
        <v>-106.33522000000001</v>
      </c>
      <c r="AH61" s="21">
        <v>-92.799469999999999</v>
      </c>
      <c r="AI61" s="21">
        <v>-110.50013</v>
      </c>
      <c r="AJ61" s="21">
        <v>-104.35991</v>
      </c>
      <c r="AK61" s="21">
        <v>-108.44445</v>
      </c>
      <c r="AL61" s="21">
        <v>-84.624510000000001</v>
      </c>
      <c r="AM61" s="21">
        <v>-74.616659999999996</v>
      </c>
      <c r="AN61" s="21">
        <v>-87.945440000000005</v>
      </c>
      <c r="AO61" s="21">
        <v>-83.061499999999995</v>
      </c>
      <c r="AP61" s="21">
        <v>-86.308139999999995</v>
      </c>
      <c r="AQ61" s="21">
        <v>-130.54414</v>
      </c>
      <c r="AR61" s="21">
        <v>-119.09475999999999</v>
      </c>
      <c r="AS61" s="21">
        <v>-135.67797999999999</v>
      </c>
      <c r="AT61" s="21">
        <v>-128.11939000000001</v>
      </c>
      <c r="AU61" s="21">
        <v>-133.13301000000001</v>
      </c>
      <c r="AV61" s="21">
        <v>-177.62208000000001</v>
      </c>
      <c r="AW61" s="21">
        <v>-166.98777000000001</v>
      </c>
      <c r="AX61" s="21">
        <v>-184.63337999999999</v>
      </c>
      <c r="AY61" s="21">
        <v>-174.33529999999999</v>
      </c>
      <c r="AZ61" s="21">
        <v>-181.15568999999999</v>
      </c>
      <c r="BA61" s="21">
        <v>47.460239999999999</v>
      </c>
      <c r="BB61" s="21">
        <v>66.244820000000004</v>
      </c>
      <c r="BC61" s="21">
        <v>49.409179999999999</v>
      </c>
      <c r="BD61" s="21">
        <v>46.585299999999997</v>
      </c>
      <c r="BE61" s="21">
        <v>48.405340000000002</v>
      </c>
      <c r="BF61" s="21">
        <v>83.631069999999994</v>
      </c>
      <c r="BG61" s="21">
        <v>107.16768999999999</v>
      </c>
      <c r="BH61" s="21">
        <v>87.047349999999994</v>
      </c>
      <c r="BI61" s="21">
        <v>82.078969999999998</v>
      </c>
      <c r="BJ61" s="21">
        <v>85.288210000000007</v>
      </c>
      <c r="BK61" s="21">
        <v>240.80903000000001</v>
      </c>
      <c r="BL61" s="21">
        <v>273.94193999999999</v>
      </c>
      <c r="BM61" s="21">
        <v>250.48154</v>
      </c>
      <c r="BN61" s="21">
        <v>236.35872000000001</v>
      </c>
      <c r="BO61" s="21">
        <v>245.60119</v>
      </c>
      <c r="BP61" s="21">
        <v>354.76889</v>
      </c>
      <c r="BQ61" s="21">
        <v>392.95792</v>
      </c>
      <c r="BR61" s="21">
        <v>368.97910999999999</v>
      </c>
      <c r="BS61" s="21">
        <v>348.22075000000001</v>
      </c>
      <c r="BT61" s="21">
        <v>361.82954000000001</v>
      </c>
      <c r="BU61" s="21">
        <v>7986.3863000000001</v>
      </c>
      <c r="BV61" s="21">
        <v>8456.8860299999997</v>
      </c>
      <c r="BW61" s="21">
        <v>8304.1566000000003</v>
      </c>
      <c r="BX61" s="21">
        <v>7838.10923</v>
      </c>
      <c r="BY61" s="21">
        <v>8145.2208499999997</v>
      </c>
      <c r="BZ61" s="21">
        <v>-3.5E-4</v>
      </c>
      <c r="CA61" s="21">
        <v>-45.364939999999997</v>
      </c>
      <c r="CB61" s="21">
        <v>-19.655470000000001</v>
      </c>
      <c r="CC61" s="21">
        <v>-47.08278</v>
      </c>
      <c r="CD61" s="21">
        <v>-44.512250000000002</v>
      </c>
      <c r="CE61" s="21">
        <v>-46.251750000000001</v>
      </c>
      <c r="CF61" s="21">
        <v>-269.08972</v>
      </c>
      <c r="CG61" s="21">
        <v>-245.96253999999999</v>
      </c>
      <c r="CH61" s="21">
        <v>-279.67959000000002</v>
      </c>
      <c r="CI61" s="21">
        <v>-264.11669999999998</v>
      </c>
      <c r="CJ61" s="21">
        <v>-274.44256000000001</v>
      </c>
      <c r="CK61" s="21">
        <v>-145.69370000000001</v>
      </c>
      <c r="CL61" s="21">
        <v>-126.40152</v>
      </c>
      <c r="CM61" s="21">
        <v>-151.30743000000001</v>
      </c>
      <c r="CN61" s="21">
        <v>-142.95464000000001</v>
      </c>
      <c r="CO61" s="21">
        <v>-148.54165</v>
      </c>
      <c r="CP61" s="21">
        <v>-154.66611</v>
      </c>
      <c r="CQ61" s="21">
        <v>-135.80155999999999</v>
      </c>
      <c r="CR61" s="21">
        <v>-160.59799000000001</v>
      </c>
      <c r="CS61" s="21">
        <v>-151.75835000000001</v>
      </c>
      <c r="CT61" s="21">
        <v>-157.68943999999999</v>
      </c>
      <c r="CU61" s="21">
        <v>-169.69094999999999</v>
      </c>
      <c r="CV61" s="21">
        <v>-149.65454</v>
      </c>
      <c r="CW61" s="21">
        <v>-176.20149000000001</v>
      </c>
      <c r="CX61" s="21">
        <v>-166.50071</v>
      </c>
      <c r="CY61" s="21">
        <v>-173.00797</v>
      </c>
      <c r="CZ61" s="21">
        <v>-194.76396</v>
      </c>
      <c r="DA61" s="21">
        <v>-177.95294000000001</v>
      </c>
      <c r="DB61" s="21">
        <v>-202.26132999999999</v>
      </c>
      <c r="DC61" s="21">
        <v>-191.10229000000001</v>
      </c>
      <c r="DD61" s="21">
        <v>-198.57107999999999</v>
      </c>
      <c r="DE61" s="21">
        <v>-219.06421</v>
      </c>
      <c r="DF61" s="21">
        <v>-204.83815000000001</v>
      </c>
      <c r="DG61" s="21">
        <v>-227.553</v>
      </c>
      <c r="DH61" s="21">
        <v>-214.94566</v>
      </c>
      <c r="DI61" s="21">
        <v>-223.34634</v>
      </c>
      <c r="DJ61" s="21">
        <v>-211.34144000000001</v>
      </c>
      <c r="DK61" s="21">
        <v>-192.31446</v>
      </c>
      <c r="DL61" s="21">
        <v>-219.47502</v>
      </c>
      <c r="DM61" s="21">
        <v>-207.36812</v>
      </c>
      <c r="DN61" s="21">
        <v>-215.47261</v>
      </c>
      <c r="DO61" s="21">
        <v>-139.18852999999999</v>
      </c>
      <c r="DP61" s="21">
        <v>-118.00391</v>
      </c>
      <c r="DQ61" s="21">
        <v>-144.5086</v>
      </c>
      <c r="DR61" s="21">
        <v>-136.57178999999999</v>
      </c>
      <c r="DS61" s="21">
        <v>-141.90932000000001</v>
      </c>
      <c r="DT61" s="21">
        <v>-79.822370000000006</v>
      </c>
      <c r="DU61" s="21">
        <v>-57.241439999999997</v>
      </c>
      <c r="DV61" s="21">
        <v>-82.86551</v>
      </c>
      <c r="DW61" s="21">
        <v>-78.321799999999996</v>
      </c>
      <c r="DX61" s="21">
        <v>-81.382720000000006</v>
      </c>
      <c r="DY61" s="21">
        <v>-36.51155</v>
      </c>
      <c r="DZ61" s="21">
        <v>-8.8863299999999992</v>
      </c>
      <c r="EA61" s="21">
        <v>-37.813389999999998</v>
      </c>
      <c r="EB61" s="21">
        <v>-35.825319999999998</v>
      </c>
      <c r="EC61" s="21">
        <v>-37.22531</v>
      </c>
      <c r="ED61" s="21">
        <v>-28.475190000000001</v>
      </c>
      <c r="EE61" s="21">
        <v>-3.7839800000000001</v>
      </c>
      <c r="EF61" s="21">
        <v>-29.51258</v>
      </c>
      <c r="EG61" s="21">
        <v>-27.94003</v>
      </c>
      <c r="EH61" s="21">
        <v>-29.031849999999999</v>
      </c>
      <c r="EI61" s="21">
        <v>0.71172000000000002</v>
      </c>
      <c r="EJ61" s="21">
        <v>27.144929999999999</v>
      </c>
      <c r="EK61" s="21">
        <v>0.85307999999999995</v>
      </c>
      <c r="EL61" s="21">
        <v>0.69811000000000001</v>
      </c>
      <c r="EM61" s="21">
        <v>0.72557000000000005</v>
      </c>
      <c r="EN61" s="21">
        <v>58.830179999999999</v>
      </c>
      <c r="EO61" s="21">
        <v>96.835740000000001</v>
      </c>
      <c r="EP61" s="21">
        <v>61.278109999999998</v>
      </c>
      <c r="EQ61" s="21">
        <v>57.723779999999998</v>
      </c>
      <c r="ER61" s="21">
        <v>59.980069999999998</v>
      </c>
      <c r="ES61" s="21">
        <v>-194.52665999999999</v>
      </c>
      <c r="ET61" s="21">
        <v>-182.17334</v>
      </c>
      <c r="EU61" s="21">
        <v>-202.03567000000001</v>
      </c>
      <c r="EV61" s="21">
        <v>-190.86940999999999</v>
      </c>
      <c r="EW61" s="21">
        <v>-198.32914</v>
      </c>
      <c r="EX61" s="21">
        <v>-102.86271000000001</v>
      </c>
      <c r="EY61" s="21">
        <v>-74.066749999999999</v>
      </c>
      <c r="EZ61" s="21">
        <v>-106.82357</v>
      </c>
      <c r="FA61" s="21">
        <v>-100.95116</v>
      </c>
      <c r="FB61" s="21">
        <v>-104.90067999999999</v>
      </c>
      <c r="FC61" s="21">
        <v>-139.40151</v>
      </c>
      <c r="FD61" s="21">
        <v>-120.71290999999999</v>
      </c>
      <c r="FE61" s="21">
        <v>-144.73987</v>
      </c>
      <c r="FF61" s="21">
        <v>-136.78074000000001</v>
      </c>
      <c r="FG61" s="21">
        <v>-142.12645000000001</v>
      </c>
      <c r="FH61" s="21">
        <v>-11.9655</v>
      </c>
      <c r="FI61" s="21">
        <v>9.0539100000000001</v>
      </c>
      <c r="FJ61" s="21">
        <v>-12.34047</v>
      </c>
      <c r="FK61" s="21">
        <v>-11.74071</v>
      </c>
      <c r="FL61" s="21">
        <v>-12.19943</v>
      </c>
    </row>
    <row r="62" spans="2:168" x14ac:dyDescent="0.35">
      <c r="B62" s="39" t="s">
        <v>248</v>
      </c>
      <c r="C62" s="21">
        <v>79551.073499999999</v>
      </c>
      <c r="D62" s="21">
        <v>84182.288209999999</v>
      </c>
      <c r="E62" s="21">
        <v>82679.48749</v>
      </c>
      <c r="F62" s="21">
        <v>78092.556159999993</v>
      </c>
      <c r="G62" s="21">
        <v>81114.690050000005</v>
      </c>
      <c r="H62" s="21">
        <v>182533.20358</v>
      </c>
      <c r="I62" s="21">
        <v>193159.78876</v>
      </c>
      <c r="J62" s="21">
        <v>189711.61830999999</v>
      </c>
      <c r="K62" s="21">
        <v>179186.62135</v>
      </c>
      <c r="L62" s="21">
        <v>186121.05783000001</v>
      </c>
      <c r="M62" s="21">
        <v>188825.60149999999</v>
      </c>
      <c r="N62" s="21">
        <v>199818.53722999999</v>
      </c>
      <c r="O62" s="21">
        <v>196251.53771</v>
      </c>
      <c r="P62" s="21">
        <v>185363.75047</v>
      </c>
      <c r="Q62" s="21">
        <v>192537.22810000001</v>
      </c>
      <c r="R62" s="21">
        <v>767.08740999999998</v>
      </c>
      <c r="S62" s="21">
        <v>752.88347999999996</v>
      </c>
      <c r="T62" s="21">
        <v>796.84966999999995</v>
      </c>
      <c r="U62" s="21">
        <v>752.66461000000004</v>
      </c>
      <c r="V62" s="21">
        <v>782.08167000000003</v>
      </c>
      <c r="W62" s="21">
        <v>1586.5699300000001</v>
      </c>
      <c r="X62" s="21">
        <v>1620.65147</v>
      </c>
      <c r="Y62" s="21">
        <v>1648.39318</v>
      </c>
      <c r="Z62" s="21">
        <v>1556.7394400000001</v>
      </c>
      <c r="AA62" s="21">
        <v>1617.58269</v>
      </c>
      <c r="AB62" s="21">
        <v>166445.71982</v>
      </c>
      <c r="AC62" s="21">
        <v>176135.68528999999</v>
      </c>
      <c r="AD62" s="21">
        <v>172991.39926999999</v>
      </c>
      <c r="AE62" s="21">
        <v>163394.06133999999</v>
      </c>
      <c r="AF62" s="21">
        <v>169717.29696000001</v>
      </c>
      <c r="AG62" s="21">
        <v>186.91439</v>
      </c>
      <c r="AH62" s="21">
        <v>154.25555</v>
      </c>
      <c r="AI62" s="21">
        <v>194.20537999999999</v>
      </c>
      <c r="AJ62" s="21">
        <v>183.44462999999999</v>
      </c>
      <c r="AK62" s="21">
        <v>190.62385</v>
      </c>
      <c r="AL62" s="21">
        <v>295.35199999999998</v>
      </c>
      <c r="AM62" s="21">
        <v>279.61399999999998</v>
      </c>
      <c r="AN62" s="21">
        <v>307.01650999999998</v>
      </c>
      <c r="AO62" s="21">
        <v>289.8999</v>
      </c>
      <c r="AP62" s="21">
        <v>301.23041000000001</v>
      </c>
      <c r="AQ62" s="21">
        <v>652.48828000000003</v>
      </c>
      <c r="AR62" s="21">
        <v>648.51170999999999</v>
      </c>
      <c r="AS62" s="21">
        <v>678.37945999999999</v>
      </c>
      <c r="AT62" s="21">
        <v>640.37391000000002</v>
      </c>
      <c r="AU62" s="21">
        <v>665.43196</v>
      </c>
      <c r="AV62" s="21">
        <v>1236.2106000000001</v>
      </c>
      <c r="AW62" s="21">
        <v>1262.0916</v>
      </c>
      <c r="AX62" s="21">
        <v>1285.3948600000001</v>
      </c>
      <c r="AY62" s="21">
        <v>1213.34277</v>
      </c>
      <c r="AZ62" s="21">
        <v>1260.8094799999999</v>
      </c>
      <c r="BA62" s="21">
        <v>1368.00126</v>
      </c>
      <c r="BB62" s="21">
        <v>1412.7408499999999</v>
      </c>
      <c r="BC62" s="21">
        <v>1422.42037</v>
      </c>
      <c r="BD62" s="21">
        <v>1342.7615000000001</v>
      </c>
      <c r="BE62" s="21">
        <v>1395.22759</v>
      </c>
      <c r="BF62" s="21">
        <v>1856.6523999999999</v>
      </c>
      <c r="BG62" s="21">
        <v>1924.0937899999999</v>
      </c>
      <c r="BH62" s="21">
        <v>1930.5869</v>
      </c>
      <c r="BI62" s="21">
        <v>1822.1773800000001</v>
      </c>
      <c r="BJ62" s="21">
        <v>1893.4283399999999</v>
      </c>
      <c r="BK62" s="21">
        <v>2221.3631399999999</v>
      </c>
      <c r="BL62" s="21">
        <v>2309.58961</v>
      </c>
      <c r="BM62" s="21">
        <v>2309.8703799999998</v>
      </c>
      <c r="BN62" s="21">
        <v>2180.3038499999998</v>
      </c>
      <c r="BO62" s="21">
        <v>2265.5633499999999</v>
      </c>
      <c r="BP62" s="21">
        <v>2151.6749</v>
      </c>
      <c r="BQ62" s="21">
        <v>2239.3507500000001</v>
      </c>
      <c r="BR62" s="21">
        <v>2237.3477600000001</v>
      </c>
      <c r="BS62" s="21">
        <v>2111.9564300000002</v>
      </c>
      <c r="BT62" s="21">
        <v>2194.49476</v>
      </c>
      <c r="BU62" s="21">
        <v>1075.3600799999999</v>
      </c>
      <c r="BV62" s="21">
        <v>1138.7124699999999</v>
      </c>
      <c r="BW62" s="21">
        <v>1118.1475800000001</v>
      </c>
      <c r="BX62" s="21">
        <v>1055.3947000000001</v>
      </c>
      <c r="BY62" s="21">
        <v>1096.74702</v>
      </c>
      <c r="BZ62" s="21">
        <v>-2.32E-3</v>
      </c>
      <c r="CA62" s="21">
        <v>100.40040999999999</v>
      </c>
      <c r="CB62" s="21">
        <v>43.740499999999997</v>
      </c>
      <c r="CC62" s="21">
        <v>104.20685</v>
      </c>
      <c r="CD62" s="21">
        <v>98.512360000000001</v>
      </c>
      <c r="CE62" s="21">
        <v>102.36288</v>
      </c>
      <c r="CF62" s="21">
        <v>1452.6711499999999</v>
      </c>
      <c r="CG62" s="21">
        <v>1451.8201200000001</v>
      </c>
      <c r="CH62" s="21">
        <v>1510.31852</v>
      </c>
      <c r="CI62" s="21">
        <v>1425.8356900000001</v>
      </c>
      <c r="CJ62" s="21">
        <v>1481.57692</v>
      </c>
      <c r="CK62" s="21">
        <v>355.67106999999999</v>
      </c>
      <c r="CL62" s="21">
        <v>314.93193000000002</v>
      </c>
      <c r="CM62" s="21">
        <v>369.40069</v>
      </c>
      <c r="CN62" s="21">
        <v>348.98360000000002</v>
      </c>
      <c r="CO62" s="21">
        <v>362.62333999999998</v>
      </c>
      <c r="CP62" s="21">
        <v>595.67109000000005</v>
      </c>
      <c r="CQ62" s="21">
        <v>568.63904000000002</v>
      </c>
      <c r="CR62" s="21">
        <v>618.71797000000004</v>
      </c>
      <c r="CS62" s="21">
        <v>584.47119999999995</v>
      </c>
      <c r="CT62" s="21">
        <v>607.31466</v>
      </c>
      <c r="CU62" s="21">
        <v>765.81805999999995</v>
      </c>
      <c r="CV62" s="21">
        <v>744.12816999999995</v>
      </c>
      <c r="CW62" s="21">
        <v>795.50080000000003</v>
      </c>
      <c r="CX62" s="21">
        <v>751.41908999999998</v>
      </c>
      <c r="CY62" s="21">
        <v>780.78750000000002</v>
      </c>
      <c r="CZ62" s="21">
        <v>892.53214000000003</v>
      </c>
      <c r="DA62" s="21">
        <v>882.03758000000005</v>
      </c>
      <c r="DB62" s="21">
        <v>927.18407000000002</v>
      </c>
      <c r="DC62" s="21">
        <v>875.75073999999995</v>
      </c>
      <c r="DD62" s="21">
        <v>909.97847999999999</v>
      </c>
      <c r="DE62" s="21">
        <v>983.71884</v>
      </c>
      <c r="DF62" s="21">
        <v>981.0444</v>
      </c>
      <c r="DG62" s="21">
        <v>1022.02472</v>
      </c>
      <c r="DH62" s="21">
        <v>965.22297000000003</v>
      </c>
      <c r="DI62" s="21">
        <v>1002.9476100000001</v>
      </c>
      <c r="DJ62" s="21">
        <v>1258.3150499999999</v>
      </c>
      <c r="DK62" s="21">
        <v>1262.0126700000001</v>
      </c>
      <c r="DL62" s="21">
        <v>1307.24819</v>
      </c>
      <c r="DM62" s="21">
        <v>1234.6562699999999</v>
      </c>
      <c r="DN62" s="21">
        <v>1282.91137</v>
      </c>
      <c r="DO62" s="21">
        <v>1390.6159700000001</v>
      </c>
      <c r="DP62" s="21">
        <v>1406.5973899999999</v>
      </c>
      <c r="DQ62" s="21">
        <v>1444.74315</v>
      </c>
      <c r="DR62" s="21">
        <v>1364.4697200000001</v>
      </c>
      <c r="DS62" s="21">
        <v>1417.7983899999999</v>
      </c>
      <c r="DT62" s="21">
        <v>1467.7046700000001</v>
      </c>
      <c r="DU62" s="21">
        <v>1492.77548</v>
      </c>
      <c r="DV62" s="21">
        <v>1524.9440500000001</v>
      </c>
      <c r="DW62" s="21">
        <v>1440.1090200000001</v>
      </c>
      <c r="DX62" s="21">
        <v>1496.3939499999999</v>
      </c>
      <c r="DY62" s="21">
        <v>1723.1980000000001</v>
      </c>
      <c r="DZ62" s="21">
        <v>1757.61321</v>
      </c>
      <c r="EA62" s="21">
        <v>1790.33033</v>
      </c>
      <c r="EB62" s="21">
        <v>1690.79863</v>
      </c>
      <c r="EC62" s="21">
        <v>1756.8814299999999</v>
      </c>
      <c r="ED62" s="21">
        <v>1612.20426</v>
      </c>
      <c r="EE62" s="21">
        <v>1647.6725200000001</v>
      </c>
      <c r="EF62" s="21">
        <v>1675.10175</v>
      </c>
      <c r="EG62" s="21">
        <v>1581.89177</v>
      </c>
      <c r="EH62" s="21">
        <v>1643.7180800000001</v>
      </c>
      <c r="EI62" s="21">
        <v>1686.6147100000001</v>
      </c>
      <c r="EJ62" s="21">
        <v>1726.3579999999999</v>
      </c>
      <c r="EK62" s="21">
        <v>1752.3436099999999</v>
      </c>
      <c r="EL62" s="21">
        <v>1654.90319</v>
      </c>
      <c r="EM62" s="21">
        <v>1719.58305</v>
      </c>
      <c r="EN62" s="21">
        <v>2271.0715399999999</v>
      </c>
      <c r="EO62" s="21">
        <v>2326.7855100000002</v>
      </c>
      <c r="EP62" s="21">
        <v>2359.5906100000002</v>
      </c>
      <c r="EQ62" s="21">
        <v>2228.3711499999999</v>
      </c>
      <c r="ER62" s="21">
        <v>2315.4642899999999</v>
      </c>
      <c r="ES62" s="21">
        <v>837.71248000000003</v>
      </c>
      <c r="ET62" s="21">
        <v>833.88124000000005</v>
      </c>
      <c r="EU62" s="21">
        <v>870.26477</v>
      </c>
      <c r="EV62" s="21">
        <v>821.96182999999996</v>
      </c>
      <c r="EW62" s="21">
        <v>854.08726999999999</v>
      </c>
      <c r="EX62" s="21">
        <v>231.79480000000001</v>
      </c>
      <c r="EY62" s="21">
        <v>168.61353</v>
      </c>
      <c r="EZ62" s="21">
        <v>240.74010000000001</v>
      </c>
      <c r="FA62" s="21">
        <v>227.49231</v>
      </c>
      <c r="FB62" s="21">
        <v>236.39113</v>
      </c>
      <c r="FC62" s="21">
        <v>477.78170999999998</v>
      </c>
      <c r="FD62" s="21">
        <v>446.27668999999997</v>
      </c>
      <c r="FE62" s="21">
        <v>496.22510999999997</v>
      </c>
      <c r="FF62" s="21">
        <v>468.79836</v>
      </c>
      <c r="FG62" s="21">
        <v>487.12088999999997</v>
      </c>
      <c r="FH62" s="21">
        <v>1381.05546</v>
      </c>
      <c r="FI62" s="21">
        <v>1413.3461600000001</v>
      </c>
      <c r="FJ62" s="21">
        <v>1434.8761400000001</v>
      </c>
      <c r="FK62" s="21">
        <v>1355.0890300000001</v>
      </c>
      <c r="FL62" s="21">
        <v>1408.0510200000001</v>
      </c>
    </row>
    <row r="63" spans="2:168" x14ac:dyDescent="0.35">
      <c r="B63" s="39" t="s">
        <v>249</v>
      </c>
      <c r="C63" s="21">
        <v>59401.19528</v>
      </c>
      <c r="D63" s="21">
        <v>62859.347099999999</v>
      </c>
      <c r="E63" s="21">
        <v>61737.198080000002</v>
      </c>
      <c r="F63" s="21">
        <v>58312.112889999997</v>
      </c>
      <c r="G63" s="21">
        <v>60568.755790000003</v>
      </c>
      <c r="H63" s="21">
        <v>124501.7052</v>
      </c>
      <c r="I63" s="21">
        <v>131749.85485</v>
      </c>
      <c r="J63" s="21">
        <v>129397.93700000001</v>
      </c>
      <c r="K63" s="21">
        <v>122219.07833</v>
      </c>
      <c r="L63" s="21">
        <v>126948.89817</v>
      </c>
      <c r="M63" s="21">
        <v>104099.68513</v>
      </c>
      <c r="N63" s="21">
        <v>110160.09822</v>
      </c>
      <c r="O63" s="21">
        <v>108193.60891</v>
      </c>
      <c r="P63" s="21">
        <v>102191.16426000001</v>
      </c>
      <c r="Q63" s="21">
        <v>106145.90745</v>
      </c>
      <c r="R63" s="21">
        <v>543.74240999999995</v>
      </c>
      <c r="S63" s="21">
        <v>520.18313999999998</v>
      </c>
      <c r="T63" s="21">
        <v>564.78440000000001</v>
      </c>
      <c r="U63" s="21">
        <v>533.51887999999997</v>
      </c>
      <c r="V63" s="21">
        <v>554.37093000000004</v>
      </c>
      <c r="W63" s="21">
        <v>858.18863999999996</v>
      </c>
      <c r="X63" s="21">
        <v>853.58588999999995</v>
      </c>
      <c r="Y63" s="21">
        <v>891.53697999999997</v>
      </c>
      <c r="Z63" s="21">
        <v>842.05298000000005</v>
      </c>
      <c r="AA63" s="21">
        <v>874.96366999999998</v>
      </c>
      <c r="AB63" s="21">
        <v>96561.105190000002</v>
      </c>
      <c r="AC63" s="21">
        <v>102182.60015</v>
      </c>
      <c r="AD63" s="21">
        <v>100358.48755999999</v>
      </c>
      <c r="AE63" s="21">
        <v>94790.729139999996</v>
      </c>
      <c r="AF63" s="21">
        <v>98459.063909999997</v>
      </c>
      <c r="AG63" s="21">
        <v>178.59388999999999</v>
      </c>
      <c r="AH63" s="21">
        <v>148.10910999999999</v>
      </c>
      <c r="AI63" s="21">
        <v>185.56393</v>
      </c>
      <c r="AJ63" s="21">
        <v>175.27865</v>
      </c>
      <c r="AK63" s="21">
        <v>182.13828000000001</v>
      </c>
      <c r="AL63" s="21">
        <v>213.94791000000001</v>
      </c>
      <c r="AM63" s="21">
        <v>195.46661</v>
      </c>
      <c r="AN63" s="21">
        <v>222.37343000000001</v>
      </c>
      <c r="AO63" s="21">
        <v>209.99868000000001</v>
      </c>
      <c r="AP63" s="21">
        <v>218.20626999999999</v>
      </c>
      <c r="AQ63" s="21">
        <v>461.45490999999998</v>
      </c>
      <c r="AR63" s="21">
        <v>448.88312999999999</v>
      </c>
      <c r="AS63" s="21">
        <v>479.72694000000001</v>
      </c>
      <c r="AT63" s="21">
        <v>452.88758999999999</v>
      </c>
      <c r="AU63" s="21">
        <v>470.60917999999998</v>
      </c>
      <c r="AV63" s="21">
        <v>749.26828</v>
      </c>
      <c r="AW63" s="21">
        <v>749.49900000000002</v>
      </c>
      <c r="AX63" s="21">
        <v>779.02308000000005</v>
      </c>
      <c r="AY63" s="21">
        <v>735.40844000000004</v>
      </c>
      <c r="AZ63" s="21">
        <v>764.17795999999998</v>
      </c>
      <c r="BA63" s="21">
        <v>683.36321999999996</v>
      </c>
      <c r="BB63" s="21">
        <v>690.24905999999999</v>
      </c>
      <c r="BC63" s="21">
        <v>710.49530000000004</v>
      </c>
      <c r="BD63" s="21">
        <v>670.75545999999997</v>
      </c>
      <c r="BE63" s="21">
        <v>696.96397999999999</v>
      </c>
      <c r="BF63" s="21">
        <v>744.53700000000003</v>
      </c>
      <c r="BG63" s="21">
        <v>749.54082000000005</v>
      </c>
      <c r="BH63" s="21">
        <v>774.09700999999995</v>
      </c>
      <c r="BI63" s="21">
        <v>730.71263999999996</v>
      </c>
      <c r="BJ63" s="21">
        <v>759.28492000000006</v>
      </c>
      <c r="BK63" s="21">
        <v>591.77963999999997</v>
      </c>
      <c r="BL63" s="21">
        <v>587.23262</v>
      </c>
      <c r="BM63" s="21">
        <v>615.26946999999996</v>
      </c>
      <c r="BN63" s="21">
        <v>580.84189000000003</v>
      </c>
      <c r="BO63" s="21">
        <v>603.55521999999996</v>
      </c>
      <c r="BP63" s="21">
        <v>418.83244000000002</v>
      </c>
      <c r="BQ63" s="21">
        <v>407.54369000000003</v>
      </c>
      <c r="BR63" s="21">
        <v>435.41176999999999</v>
      </c>
      <c r="BS63" s="21">
        <v>411.10171000000003</v>
      </c>
      <c r="BT63" s="21">
        <v>427.16798999999997</v>
      </c>
      <c r="BU63" s="21">
        <v>-953.50680999999997</v>
      </c>
      <c r="BV63" s="21">
        <v>-1009.68049</v>
      </c>
      <c r="BW63" s="21">
        <v>-991.44588999999996</v>
      </c>
      <c r="BX63" s="21">
        <v>-935.80379000000005</v>
      </c>
      <c r="BY63" s="21">
        <v>-972.47031000000004</v>
      </c>
      <c r="BZ63" s="21">
        <v>-3.5E-4</v>
      </c>
      <c r="CA63" s="21">
        <v>94.391589999999994</v>
      </c>
      <c r="CB63" s="21">
        <v>41.194629999999997</v>
      </c>
      <c r="CC63" s="21">
        <v>97.970789999999994</v>
      </c>
      <c r="CD63" s="21">
        <v>92.616609999999994</v>
      </c>
      <c r="CE63" s="21">
        <v>96.236609999999999</v>
      </c>
      <c r="CF63" s="21">
        <v>1014.75509</v>
      </c>
      <c r="CG63" s="21">
        <v>993.53905999999995</v>
      </c>
      <c r="CH63" s="21">
        <v>1054.95126</v>
      </c>
      <c r="CI63" s="21">
        <v>996.00993000000005</v>
      </c>
      <c r="CJ63" s="21">
        <v>1034.9474700000001</v>
      </c>
      <c r="CK63" s="21">
        <v>286.62545999999998</v>
      </c>
      <c r="CL63" s="21">
        <v>245.6326</v>
      </c>
      <c r="CM63" s="21">
        <v>297.66622999999998</v>
      </c>
      <c r="CN63" s="21">
        <v>281.23615999999998</v>
      </c>
      <c r="CO63" s="21">
        <v>292.22809000000001</v>
      </c>
      <c r="CP63" s="21">
        <v>436.92734999999999</v>
      </c>
      <c r="CQ63" s="21">
        <v>404.45929000000001</v>
      </c>
      <c r="CR63" s="21">
        <v>453.78147000000001</v>
      </c>
      <c r="CS63" s="21">
        <v>428.71212000000003</v>
      </c>
      <c r="CT63" s="21">
        <v>445.46794999999997</v>
      </c>
      <c r="CU63" s="21">
        <v>550.66706999999997</v>
      </c>
      <c r="CV63" s="21">
        <v>520.54989999999998</v>
      </c>
      <c r="CW63" s="21">
        <v>571.95199000000002</v>
      </c>
      <c r="CX63" s="21">
        <v>540.31331999999998</v>
      </c>
      <c r="CY63" s="21">
        <v>561.43095000000005</v>
      </c>
      <c r="CZ63" s="21">
        <v>628.82219999999995</v>
      </c>
      <c r="DA63" s="21">
        <v>606.85127999999997</v>
      </c>
      <c r="DB63" s="21">
        <v>653.17611999999997</v>
      </c>
      <c r="DC63" s="21">
        <v>616.99901</v>
      </c>
      <c r="DD63" s="21">
        <v>641.11378000000002</v>
      </c>
      <c r="DE63" s="21">
        <v>664.45109000000002</v>
      </c>
      <c r="DF63" s="21">
        <v>646.92354999999998</v>
      </c>
      <c r="DG63" s="21">
        <v>690.28020000000004</v>
      </c>
      <c r="DH63" s="21">
        <v>651.95802000000003</v>
      </c>
      <c r="DI63" s="21">
        <v>677.43911000000003</v>
      </c>
      <c r="DJ63" s="21">
        <v>799.46437000000003</v>
      </c>
      <c r="DK63" s="21">
        <v>780.80228</v>
      </c>
      <c r="DL63" s="21">
        <v>830.46840999999995</v>
      </c>
      <c r="DM63" s="21">
        <v>784.43277999999998</v>
      </c>
      <c r="DN63" s="21">
        <v>815.0915</v>
      </c>
      <c r="DO63" s="21">
        <v>822.53285000000005</v>
      </c>
      <c r="DP63" s="21">
        <v>809.53815999999995</v>
      </c>
      <c r="DQ63" s="21">
        <v>854.45713000000001</v>
      </c>
      <c r="DR63" s="21">
        <v>807.06755999999996</v>
      </c>
      <c r="DS63" s="21">
        <v>838.61090999999999</v>
      </c>
      <c r="DT63" s="21">
        <v>829.24604999999997</v>
      </c>
      <c r="DU63" s="21">
        <v>820.97514999999999</v>
      </c>
      <c r="DV63" s="21">
        <v>861.52354000000003</v>
      </c>
      <c r="DW63" s="21">
        <v>813.65454</v>
      </c>
      <c r="DX63" s="21">
        <v>845.45533</v>
      </c>
      <c r="DY63" s="21">
        <v>944.43150000000003</v>
      </c>
      <c r="DZ63" s="21">
        <v>937.70675000000006</v>
      </c>
      <c r="EA63" s="21">
        <v>981.12041999999997</v>
      </c>
      <c r="EB63" s="21">
        <v>926.67430000000002</v>
      </c>
      <c r="EC63" s="21">
        <v>962.89232000000004</v>
      </c>
      <c r="ED63" s="21">
        <v>814.36231999999995</v>
      </c>
      <c r="EE63" s="21">
        <v>807.12027</v>
      </c>
      <c r="EF63" s="21">
        <v>846.06334000000004</v>
      </c>
      <c r="EG63" s="21">
        <v>799.05065999999999</v>
      </c>
      <c r="EH63" s="21">
        <v>830.28066999999999</v>
      </c>
      <c r="EI63" s="21">
        <v>744.12419</v>
      </c>
      <c r="EJ63" s="21">
        <v>732.76763000000005</v>
      </c>
      <c r="EK63" s="21">
        <v>773.00388999999996</v>
      </c>
      <c r="EL63" s="21">
        <v>730.13314000000003</v>
      </c>
      <c r="EM63" s="21">
        <v>758.66958999999997</v>
      </c>
      <c r="EN63" s="21">
        <v>912.69012999999995</v>
      </c>
      <c r="EO63" s="21">
        <v>894.28083000000004</v>
      </c>
      <c r="EP63" s="21">
        <v>948.09724000000006</v>
      </c>
      <c r="EQ63" s="21">
        <v>895.52967000000001</v>
      </c>
      <c r="ER63" s="21">
        <v>930.53048000000001</v>
      </c>
      <c r="ES63" s="21">
        <v>579.52233999999999</v>
      </c>
      <c r="ET63" s="21">
        <v>563.93335999999999</v>
      </c>
      <c r="EU63" s="21">
        <v>601.98963000000003</v>
      </c>
      <c r="EV63" s="21">
        <v>568.62611000000004</v>
      </c>
      <c r="EW63" s="21">
        <v>590.85026000000005</v>
      </c>
      <c r="EX63" s="21">
        <v>217.56049999999999</v>
      </c>
      <c r="EY63" s="21">
        <v>158.22909000000001</v>
      </c>
      <c r="EZ63" s="21">
        <v>225.95757</v>
      </c>
      <c r="FA63" s="21">
        <v>213.52232000000001</v>
      </c>
      <c r="FB63" s="21">
        <v>221.87464</v>
      </c>
      <c r="FC63" s="21">
        <v>349.60250000000002</v>
      </c>
      <c r="FD63" s="21">
        <v>314.28598</v>
      </c>
      <c r="FE63" s="21">
        <v>363.04815000000002</v>
      </c>
      <c r="FF63" s="21">
        <v>343.02913999999998</v>
      </c>
      <c r="FG63" s="21">
        <v>356.43615</v>
      </c>
      <c r="FH63" s="21">
        <v>746.93402000000003</v>
      </c>
      <c r="FI63" s="21">
        <v>745.38597000000004</v>
      </c>
      <c r="FJ63" s="21">
        <v>775.96436000000006</v>
      </c>
      <c r="FK63" s="21">
        <v>732.89017999999999</v>
      </c>
      <c r="FL63" s="21">
        <v>761.53435999999999</v>
      </c>
    </row>
    <row r="64" spans="2:168" x14ac:dyDescent="0.35">
      <c r="B64" s="39" t="s">
        <v>250</v>
      </c>
      <c r="C64" s="21">
        <v>79472.085059999998</v>
      </c>
      <c r="D64" s="21">
        <v>84098.701310000004</v>
      </c>
      <c r="E64" s="21">
        <v>82597.392770000006</v>
      </c>
      <c r="F64" s="21">
        <v>78015.015929999994</v>
      </c>
      <c r="G64" s="21">
        <v>81034.149059999996</v>
      </c>
      <c r="H64" s="21">
        <v>138871.98352000001</v>
      </c>
      <c r="I64" s="21">
        <v>146956.73157</v>
      </c>
      <c r="J64" s="21">
        <v>144333.34985</v>
      </c>
      <c r="K64" s="21">
        <v>136325.89051</v>
      </c>
      <c r="L64" s="21">
        <v>141601.63722999999</v>
      </c>
      <c r="M64" s="21">
        <v>78628.758600000001</v>
      </c>
      <c r="N64" s="21">
        <v>83206.320559999993</v>
      </c>
      <c r="O64" s="21">
        <v>81720.988370000006</v>
      </c>
      <c r="P64" s="21">
        <v>77187.211230000001</v>
      </c>
      <c r="Q64" s="21">
        <v>80174.314870000002</v>
      </c>
      <c r="R64" s="21">
        <v>593.39166999999998</v>
      </c>
      <c r="S64" s="21">
        <v>502.21030000000002</v>
      </c>
      <c r="T64" s="21">
        <v>517.52539999999999</v>
      </c>
      <c r="U64" s="21">
        <v>638.01187000000004</v>
      </c>
      <c r="V64" s="21">
        <v>533.60681</v>
      </c>
      <c r="W64" s="21">
        <v>507.98784000000001</v>
      </c>
      <c r="X64" s="21">
        <v>413.63202999999999</v>
      </c>
      <c r="Y64" s="21">
        <v>430.19227999999998</v>
      </c>
      <c r="Z64" s="21">
        <v>552.79557</v>
      </c>
      <c r="AA64" s="21">
        <v>447.11183999999997</v>
      </c>
      <c r="AB64" s="21">
        <v>82836.076950000002</v>
      </c>
      <c r="AC64" s="21">
        <v>87658.542350000003</v>
      </c>
      <c r="AD64" s="21">
        <v>86093.705969999995</v>
      </c>
      <c r="AE64" s="21">
        <v>81317.339089999994</v>
      </c>
      <c r="AF64" s="21">
        <v>84464.263099999996</v>
      </c>
      <c r="AG64" s="21">
        <v>229.2961</v>
      </c>
      <c r="AH64" s="21">
        <v>152.97192000000001</v>
      </c>
      <c r="AI64" s="21">
        <v>168.12621999999999</v>
      </c>
      <c r="AJ64" s="21">
        <v>265.4701</v>
      </c>
      <c r="AK64" s="21">
        <v>183.27773999999999</v>
      </c>
      <c r="AL64" s="21">
        <v>252.29465999999999</v>
      </c>
      <c r="AM64" s="21">
        <v>198.47397000000001</v>
      </c>
      <c r="AN64" s="21">
        <v>208.47121000000001</v>
      </c>
      <c r="AO64" s="21">
        <v>279.04640999999998</v>
      </c>
      <c r="AP64" s="21">
        <v>218.60553999999999</v>
      </c>
      <c r="AQ64" s="21">
        <v>513.93502000000001</v>
      </c>
      <c r="AR64" s="21">
        <v>457.07565</v>
      </c>
      <c r="AS64" s="21">
        <v>466.25873999999999</v>
      </c>
      <c r="AT64" s="21">
        <v>543.73482000000001</v>
      </c>
      <c r="AU64" s="21">
        <v>475.13306</v>
      </c>
      <c r="AV64" s="21">
        <v>595.74222999999995</v>
      </c>
      <c r="AW64" s="21">
        <v>534.57502999999997</v>
      </c>
      <c r="AX64" s="21">
        <v>544.11882000000003</v>
      </c>
      <c r="AY64" s="21">
        <v>628.38027</v>
      </c>
      <c r="AZ64" s="21">
        <v>553.4366</v>
      </c>
      <c r="BA64" s="21">
        <v>302.32416000000001</v>
      </c>
      <c r="BB64" s="21">
        <v>246.70478</v>
      </c>
      <c r="BC64" s="21">
        <v>256.75286999999997</v>
      </c>
      <c r="BD64" s="21">
        <v>330.40084999999999</v>
      </c>
      <c r="BE64" s="21">
        <v>266.94198</v>
      </c>
      <c r="BF64" s="21">
        <v>9.4253699999999991</v>
      </c>
      <c r="BG64" s="21">
        <v>-74.788240000000002</v>
      </c>
      <c r="BH64" s="21">
        <v>-56.663820000000001</v>
      </c>
      <c r="BI64" s="21">
        <v>47.600459999999998</v>
      </c>
      <c r="BJ64" s="21">
        <v>-38.225250000000003</v>
      </c>
      <c r="BK64" s="21">
        <v>-487.57350000000002</v>
      </c>
      <c r="BL64" s="21">
        <v>-602.19389999999999</v>
      </c>
      <c r="BM64" s="21">
        <v>-574.44087000000002</v>
      </c>
      <c r="BN64" s="21">
        <v>-439.63105999999999</v>
      </c>
      <c r="BO64" s="21">
        <v>-545.75411999999994</v>
      </c>
      <c r="BP64" s="21">
        <v>-680.36320999999998</v>
      </c>
      <c r="BQ64" s="21">
        <v>-799.03551000000004</v>
      </c>
      <c r="BR64" s="21">
        <v>-769.29123000000004</v>
      </c>
      <c r="BS64" s="21">
        <v>-631.76454000000001</v>
      </c>
      <c r="BT64" s="21">
        <v>-738.29628000000002</v>
      </c>
      <c r="BU64" s="21">
        <v>-791.12305000000003</v>
      </c>
      <c r="BV64" s="21">
        <v>-837.73026000000004</v>
      </c>
      <c r="BW64" s="21">
        <v>-822.60104000000001</v>
      </c>
      <c r="BX64" s="21">
        <v>-776.43488000000002</v>
      </c>
      <c r="BY64" s="21">
        <v>-806.85703000000001</v>
      </c>
      <c r="BZ64" s="21">
        <v>21.72494</v>
      </c>
      <c r="CA64" s="21">
        <v>138.65159</v>
      </c>
      <c r="CB64" s="21">
        <v>12.59244</v>
      </c>
      <c r="CC64" s="21">
        <v>38.316989999999997</v>
      </c>
      <c r="CD64" s="21">
        <v>195.40397999999999</v>
      </c>
      <c r="CE64" s="21">
        <v>65.02525</v>
      </c>
      <c r="CF64" s="21">
        <v>1089.11499</v>
      </c>
      <c r="CG64" s="21">
        <v>975.15383999999995</v>
      </c>
      <c r="CH64" s="21">
        <v>993.00248999999997</v>
      </c>
      <c r="CI64" s="21">
        <v>1149.33446</v>
      </c>
      <c r="CJ64" s="21">
        <v>1010.29935</v>
      </c>
      <c r="CK64" s="21">
        <v>355.26083</v>
      </c>
      <c r="CL64" s="21">
        <v>244.83295000000001</v>
      </c>
      <c r="CM64" s="21">
        <v>265.84255999999999</v>
      </c>
      <c r="CN64" s="21">
        <v>407.25545</v>
      </c>
      <c r="CO64" s="21">
        <v>287.99495000000002</v>
      </c>
      <c r="CP64" s="21">
        <v>519.70827999999995</v>
      </c>
      <c r="CQ64" s="21">
        <v>418.04935999999998</v>
      </c>
      <c r="CR64" s="21">
        <v>436.09985999999998</v>
      </c>
      <c r="CS64" s="21">
        <v>568.19353999999998</v>
      </c>
      <c r="CT64" s="21">
        <v>454.81076999999999</v>
      </c>
      <c r="CU64" s="21">
        <v>618.35541999999998</v>
      </c>
      <c r="CV64" s="21">
        <v>512.09536000000003</v>
      </c>
      <c r="CW64" s="21">
        <v>530.33902</v>
      </c>
      <c r="CX64" s="21">
        <v>669.79400999999996</v>
      </c>
      <c r="CY64" s="21">
        <v>549.35431000000005</v>
      </c>
      <c r="CZ64" s="21">
        <v>680.58237999999994</v>
      </c>
      <c r="DA64" s="21">
        <v>586.28579999999999</v>
      </c>
      <c r="DB64" s="21">
        <v>601.53877999999997</v>
      </c>
      <c r="DC64" s="21">
        <v>727.75824999999998</v>
      </c>
      <c r="DD64" s="21">
        <v>617.86832000000004</v>
      </c>
      <c r="DE64" s="21">
        <v>676.58587999999997</v>
      </c>
      <c r="DF64" s="21">
        <v>587.70021999999994</v>
      </c>
      <c r="DG64" s="21">
        <v>601.79602</v>
      </c>
      <c r="DH64" s="21">
        <v>721.54069000000004</v>
      </c>
      <c r="DI64" s="21">
        <v>617.07424000000003</v>
      </c>
      <c r="DJ64" s="21">
        <v>706.89062999999999</v>
      </c>
      <c r="DK64" s="21">
        <v>598.68507999999997</v>
      </c>
      <c r="DL64" s="21">
        <v>616.68535999999995</v>
      </c>
      <c r="DM64" s="21">
        <v>759.90062999999998</v>
      </c>
      <c r="DN64" s="21">
        <v>635.51433999999995</v>
      </c>
      <c r="DO64" s="21">
        <v>583.37440000000004</v>
      </c>
      <c r="DP64" s="21">
        <v>478.12515000000002</v>
      </c>
      <c r="DQ64" s="21">
        <v>496.39249000000001</v>
      </c>
      <c r="DR64" s="21">
        <v>634.13440000000003</v>
      </c>
      <c r="DS64" s="21">
        <v>515.42093</v>
      </c>
      <c r="DT64" s="21">
        <v>499.07360999999997</v>
      </c>
      <c r="DU64" s="21">
        <v>399.07835999999998</v>
      </c>
      <c r="DV64" s="21">
        <v>416.74396999999999</v>
      </c>
      <c r="DW64" s="21">
        <v>547.82219999999995</v>
      </c>
      <c r="DX64" s="21">
        <v>435.66001999999997</v>
      </c>
      <c r="DY64" s="21">
        <v>580.86791000000005</v>
      </c>
      <c r="DZ64" s="21">
        <v>473.57355999999999</v>
      </c>
      <c r="EA64" s="21">
        <v>492.2833</v>
      </c>
      <c r="EB64" s="21">
        <v>632.53922999999998</v>
      </c>
      <c r="EC64" s="21">
        <v>511.77147000000002</v>
      </c>
      <c r="ED64" s="21">
        <v>398.67851999999999</v>
      </c>
      <c r="EE64" s="21">
        <v>297.21695</v>
      </c>
      <c r="EF64" s="21">
        <v>315.89956000000001</v>
      </c>
      <c r="EG64" s="21">
        <v>447.34460999999999</v>
      </c>
      <c r="EH64" s="21">
        <v>335.80043000000001</v>
      </c>
      <c r="EI64" s="21">
        <v>217.01944</v>
      </c>
      <c r="EJ64" s="21">
        <v>104.83790999999999</v>
      </c>
      <c r="EK64" s="21">
        <v>127.11785999999999</v>
      </c>
      <c r="EL64" s="21">
        <v>268.89616999999998</v>
      </c>
      <c r="EM64" s="21">
        <v>150.46753000000001</v>
      </c>
      <c r="EN64" s="21">
        <v>157.63462000000001</v>
      </c>
      <c r="EO64" s="21">
        <v>3.6544400000000001</v>
      </c>
      <c r="EP64" s="21">
        <v>35.282020000000003</v>
      </c>
      <c r="EQ64" s="21">
        <v>226.93226999999999</v>
      </c>
      <c r="ER64" s="21">
        <v>67.82808</v>
      </c>
      <c r="ES64" s="21">
        <v>615.75169000000005</v>
      </c>
      <c r="ET64" s="21">
        <v>539.55362000000002</v>
      </c>
      <c r="EU64" s="21">
        <v>551.56471999999997</v>
      </c>
      <c r="EV64" s="21">
        <v>653.53052000000002</v>
      </c>
      <c r="EW64" s="21">
        <v>564.08636000000001</v>
      </c>
      <c r="EX64" s="21">
        <v>202.32481999999999</v>
      </c>
      <c r="EY64" s="21">
        <v>55.822159999999997</v>
      </c>
      <c r="EZ64" s="21">
        <v>86.283630000000002</v>
      </c>
      <c r="FA64" s="21">
        <v>270.06079</v>
      </c>
      <c r="FB64" s="21">
        <v>117.04477</v>
      </c>
      <c r="FC64" s="21">
        <v>413.47435000000002</v>
      </c>
      <c r="FD64" s="21">
        <v>311.15697</v>
      </c>
      <c r="FE64" s="21">
        <v>330.12902000000003</v>
      </c>
      <c r="FF64" s="21">
        <v>461.86441000000002</v>
      </c>
      <c r="FG64" s="21">
        <v>349.99029000000002</v>
      </c>
      <c r="FH64" s="21">
        <v>404.39481999999998</v>
      </c>
      <c r="FI64" s="21">
        <v>325.36590999999999</v>
      </c>
      <c r="FJ64" s="21">
        <v>339.34787999999998</v>
      </c>
      <c r="FK64" s="21">
        <v>442.61919</v>
      </c>
      <c r="FL64" s="21">
        <v>354.13001000000003</v>
      </c>
    </row>
    <row r="65" spans="2:168" x14ac:dyDescent="0.35">
      <c r="B65" s="39" t="s">
        <v>251</v>
      </c>
      <c r="C65" s="21">
        <v>43187.114110000002</v>
      </c>
      <c r="D65" s="21">
        <v>45701.332829999999</v>
      </c>
      <c r="E65" s="21">
        <v>44885.48431</v>
      </c>
      <c r="F65" s="21">
        <v>42395.306380000002</v>
      </c>
      <c r="G65" s="21">
        <v>44035.978660000001</v>
      </c>
      <c r="H65" s="21">
        <v>60946.209349999997</v>
      </c>
      <c r="I65" s="21">
        <v>64494.331409999999</v>
      </c>
      <c r="J65" s="21">
        <v>63343.018040000003</v>
      </c>
      <c r="K65" s="21">
        <v>59828.81538</v>
      </c>
      <c r="L65" s="21">
        <v>62144.161899999999</v>
      </c>
      <c r="M65" s="21">
        <v>29327.9496</v>
      </c>
      <c r="N65" s="21">
        <v>31035.346600000001</v>
      </c>
      <c r="O65" s="21">
        <v>30481.328600000001</v>
      </c>
      <c r="P65" s="21">
        <v>28790.263019999999</v>
      </c>
      <c r="Q65" s="21">
        <v>29904.43074</v>
      </c>
      <c r="R65" s="21">
        <v>208.31872999999999</v>
      </c>
      <c r="S65" s="21">
        <v>139.62324000000001</v>
      </c>
      <c r="T65" s="21">
        <v>117.9701</v>
      </c>
      <c r="U65" s="21">
        <v>259.96278999999998</v>
      </c>
      <c r="V65" s="21">
        <v>141.28998999999999</v>
      </c>
      <c r="W65" s="21">
        <v>92.978149999999999</v>
      </c>
      <c r="X65" s="21">
        <v>18.767209999999999</v>
      </c>
      <c r="Y65" s="21">
        <v>-0.44601000000000002</v>
      </c>
      <c r="Z65" s="21">
        <v>145.35579000000001</v>
      </c>
      <c r="AA65" s="21">
        <v>24.295100000000001</v>
      </c>
      <c r="AB65" s="21">
        <v>34569.12715</v>
      </c>
      <c r="AC65" s="21">
        <v>36581.636989999999</v>
      </c>
      <c r="AD65" s="21">
        <v>35928.599929999997</v>
      </c>
      <c r="AE65" s="21">
        <v>33935.327920000003</v>
      </c>
      <c r="AF65" s="21">
        <v>35248.601309999998</v>
      </c>
      <c r="AG65" s="21">
        <v>63.357959999999999</v>
      </c>
      <c r="AH65" s="21">
        <v>10.423</v>
      </c>
      <c r="AI65" s="21">
        <v>-4.23081</v>
      </c>
      <c r="AJ65" s="21">
        <v>102.57028</v>
      </c>
      <c r="AK65" s="21">
        <v>14.100759999999999</v>
      </c>
      <c r="AL65" s="21">
        <v>75.369770000000003</v>
      </c>
      <c r="AM65" s="21">
        <v>36.283839999999998</v>
      </c>
      <c r="AN65" s="21">
        <v>24.658069999999999</v>
      </c>
      <c r="AO65" s="21">
        <v>105.34227</v>
      </c>
      <c r="AP65" s="21">
        <v>38.216920000000002</v>
      </c>
      <c r="AQ65" s="21">
        <v>185.17595</v>
      </c>
      <c r="AR65" s="21">
        <v>141.15575000000001</v>
      </c>
      <c r="AS65" s="21">
        <v>124.64763000000001</v>
      </c>
      <c r="AT65" s="21">
        <v>220.99527</v>
      </c>
      <c r="AU65" s="21">
        <v>139.95907</v>
      </c>
      <c r="AV65" s="21">
        <v>55.192309999999999</v>
      </c>
      <c r="AW65" s="21">
        <v>-2.2297199999999999</v>
      </c>
      <c r="AX65" s="21">
        <v>-17.637879999999999</v>
      </c>
      <c r="AY65" s="21">
        <v>97.690610000000007</v>
      </c>
      <c r="AZ65" s="21">
        <v>2.3058999999999998</v>
      </c>
      <c r="BA65" s="21">
        <v>44.60107</v>
      </c>
      <c r="BB65" s="21">
        <v>0.68579999999999997</v>
      </c>
      <c r="BC65" s="21">
        <v>-11.036809999999999</v>
      </c>
      <c r="BD65" s="21">
        <v>77.366439999999997</v>
      </c>
      <c r="BE65" s="21">
        <v>4.1732100000000001</v>
      </c>
      <c r="BF65" s="21">
        <v>-143.07123999999999</v>
      </c>
      <c r="BG65" s="21">
        <v>-205.11508000000001</v>
      </c>
      <c r="BH65" s="21">
        <v>-215.05063999999999</v>
      </c>
      <c r="BI65" s="21">
        <v>-102.10380000000001</v>
      </c>
      <c r="BJ65" s="21">
        <v>-193.69301999999999</v>
      </c>
      <c r="BK65" s="21">
        <v>-636.99793</v>
      </c>
      <c r="BL65" s="21">
        <v>-728.83933000000002</v>
      </c>
      <c r="BM65" s="21">
        <v>-729.65882999999997</v>
      </c>
      <c r="BN65" s="21">
        <v>-586.33199999999999</v>
      </c>
      <c r="BO65" s="21">
        <v>-698.10333000000003</v>
      </c>
      <c r="BP65" s="21">
        <v>-921.84997999999996</v>
      </c>
      <c r="BQ65" s="21">
        <v>-1025.89273</v>
      </c>
      <c r="BR65" s="21">
        <v>-1020.19902</v>
      </c>
      <c r="BS65" s="21">
        <v>-868.85581999999999</v>
      </c>
      <c r="BT65" s="21">
        <v>-984.51050999999995</v>
      </c>
      <c r="BU65" s="21">
        <v>-4788.78568</v>
      </c>
      <c r="BV65" s="21">
        <v>-5070.9060600000003</v>
      </c>
      <c r="BW65" s="21">
        <v>-4979.3266599999997</v>
      </c>
      <c r="BX65" s="21">
        <v>-4699.8759899999995</v>
      </c>
      <c r="BY65" s="21">
        <v>-4884.0258299999996</v>
      </c>
      <c r="BZ65" s="21">
        <v>21.72692</v>
      </c>
      <c r="CA65" s="21">
        <v>62.445410000000003</v>
      </c>
      <c r="CB65" s="21">
        <v>-20.626719999999999</v>
      </c>
      <c r="CC65" s="21">
        <v>-40.699269999999999</v>
      </c>
      <c r="CD65" s="21">
        <v>120.58792</v>
      </c>
      <c r="CE65" s="21">
        <v>-12.614509999999999</v>
      </c>
      <c r="CF65" s="21">
        <v>390.30302999999998</v>
      </c>
      <c r="CG65" s="21">
        <v>300.78807999999998</v>
      </c>
      <c r="CH65" s="21">
        <v>266.86309999999997</v>
      </c>
      <c r="CI65" s="21">
        <v>463.25238999999999</v>
      </c>
      <c r="CJ65" s="21">
        <v>297.80916999999999</v>
      </c>
      <c r="CK65" s="21">
        <v>102.58037</v>
      </c>
      <c r="CL65" s="21">
        <v>24.199100000000001</v>
      </c>
      <c r="CM65" s="21">
        <v>3.6768999999999998</v>
      </c>
      <c r="CN65" s="21">
        <v>159.18396999999999</v>
      </c>
      <c r="CO65" s="21">
        <v>30.561140000000002</v>
      </c>
      <c r="CP65" s="21">
        <v>169.32661999999999</v>
      </c>
      <c r="CQ65" s="21">
        <v>94.308319999999995</v>
      </c>
      <c r="CR65" s="21">
        <v>72.565309999999997</v>
      </c>
      <c r="CS65" s="21">
        <v>224.20296999999999</v>
      </c>
      <c r="CT65" s="21">
        <v>97.83784</v>
      </c>
      <c r="CU65" s="21">
        <v>214.96143000000001</v>
      </c>
      <c r="CV65" s="21">
        <v>135.75373999999999</v>
      </c>
      <c r="CW65" s="21">
        <v>111.78769</v>
      </c>
      <c r="CX65" s="21">
        <v>273.75806</v>
      </c>
      <c r="CY65" s="21">
        <v>138.37179</v>
      </c>
      <c r="CZ65" s="21">
        <v>210.84781000000001</v>
      </c>
      <c r="DA65" s="21">
        <v>136.88677999999999</v>
      </c>
      <c r="DB65" s="21">
        <v>114.10997999999999</v>
      </c>
      <c r="DC65" s="21">
        <v>266.59181000000001</v>
      </c>
      <c r="DD65" s="21">
        <v>139.29724999999999</v>
      </c>
      <c r="DE65" s="21">
        <v>148.51647</v>
      </c>
      <c r="DF65" s="21">
        <v>74.673699999999997</v>
      </c>
      <c r="DG65" s="21">
        <v>53.743250000000003</v>
      </c>
      <c r="DH65" s="21">
        <v>203.10346000000001</v>
      </c>
      <c r="DI65" s="21">
        <v>79.070959999999999</v>
      </c>
      <c r="DJ65" s="21">
        <v>122.58311999999999</v>
      </c>
      <c r="DK65" s="21">
        <v>33.422609999999999</v>
      </c>
      <c r="DL65" s="21">
        <v>10.339180000000001</v>
      </c>
      <c r="DM65" s="21">
        <v>186.25109</v>
      </c>
      <c r="DN65" s="21">
        <v>40.215009999999999</v>
      </c>
      <c r="DO65" s="21">
        <v>56.983919999999998</v>
      </c>
      <c r="DP65" s="21">
        <v>-29.42285</v>
      </c>
      <c r="DQ65" s="21">
        <v>-49.845289999999999</v>
      </c>
      <c r="DR65" s="21">
        <v>117.34546</v>
      </c>
      <c r="DS65" s="21">
        <v>-20.871849999999998</v>
      </c>
      <c r="DT65" s="21">
        <v>27.17736</v>
      </c>
      <c r="DU65" s="21">
        <v>-54.364060000000002</v>
      </c>
      <c r="DV65" s="21">
        <v>-72.998170000000002</v>
      </c>
      <c r="DW65" s="21">
        <v>84.533500000000004</v>
      </c>
      <c r="DX65" s="21">
        <v>-45.113399999999999</v>
      </c>
      <c r="DY65" s="21">
        <v>107.64966</v>
      </c>
      <c r="DZ65" s="21">
        <v>22.920349999999999</v>
      </c>
      <c r="EA65" s="21">
        <v>1.2460599999999999</v>
      </c>
      <c r="EB65" s="21">
        <v>167.95264</v>
      </c>
      <c r="EC65" s="21">
        <v>29.65118</v>
      </c>
      <c r="ED65" s="21">
        <v>42.475920000000002</v>
      </c>
      <c r="EE65" s="21">
        <v>-35.418480000000002</v>
      </c>
      <c r="EF65" s="21">
        <v>-53.746540000000003</v>
      </c>
      <c r="EG65" s="21">
        <v>97.639279999999999</v>
      </c>
      <c r="EH65" s="21">
        <v>-27.10295</v>
      </c>
      <c r="EI65" s="21">
        <v>-105.53037</v>
      </c>
      <c r="EJ65" s="21">
        <v>-192.25389999999999</v>
      </c>
      <c r="EK65" s="21">
        <v>-207.53314</v>
      </c>
      <c r="EL65" s="21">
        <v>-47.770209999999999</v>
      </c>
      <c r="EM65" s="21">
        <v>-178.14998</v>
      </c>
      <c r="EN65" s="21">
        <v>-292.29721000000001</v>
      </c>
      <c r="EO65" s="21">
        <v>-414.63099</v>
      </c>
      <c r="EP65" s="21">
        <v>-431.54955000000001</v>
      </c>
      <c r="EQ65" s="21">
        <v>-214.79264000000001</v>
      </c>
      <c r="ER65" s="21">
        <v>-390.56772999999998</v>
      </c>
      <c r="ES65" s="21">
        <v>155.64214999999999</v>
      </c>
      <c r="ET65" s="21">
        <v>92.848839999999996</v>
      </c>
      <c r="EU65" s="21">
        <v>74.093279999999993</v>
      </c>
      <c r="EV65" s="21">
        <v>201.81353999999999</v>
      </c>
      <c r="EW65" s="21">
        <v>95.321389999999994</v>
      </c>
      <c r="EX65" s="21">
        <v>27.576429999999998</v>
      </c>
      <c r="EY65" s="21">
        <v>-70.939049999999995</v>
      </c>
      <c r="EZ65" s="21">
        <v>-95.125169999999997</v>
      </c>
      <c r="FA65" s="21">
        <v>98.512079999999997</v>
      </c>
      <c r="FB65" s="21">
        <v>-61.111289999999997</v>
      </c>
      <c r="FC65" s="21">
        <v>123.03327</v>
      </c>
      <c r="FD65" s="21">
        <v>48.979779999999998</v>
      </c>
      <c r="FE65" s="21">
        <v>28.81232</v>
      </c>
      <c r="FF65" s="21">
        <v>176.72108</v>
      </c>
      <c r="FG65" s="21">
        <v>54.085520000000002</v>
      </c>
      <c r="FH65" s="21">
        <v>38.502659999999999</v>
      </c>
      <c r="FI65" s="21">
        <v>-25.26388</v>
      </c>
      <c r="FJ65" s="21">
        <v>-40.329599999999999</v>
      </c>
      <c r="FK65" s="21">
        <v>83.401030000000006</v>
      </c>
      <c r="FL65" s="21">
        <v>-18.645199999999999</v>
      </c>
    </row>
    <row r="66" spans="2:168" x14ac:dyDescent="0.35">
      <c r="B66" s="39" t="s">
        <v>252</v>
      </c>
      <c r="C66" s="21">
        <v>-20174.285169999999</v>
      </c>
      <c r="D66" s="21">
        <v>-21348.768960000001</v>
      </c>
      <c r="E66" s="21">
        <v>-20967.656180000002</v>
      </c>
      <c r="F66" s="21">
        <v>-19804.402730000002</v>
      </c>
      <c r="G66" s="21">
        <v>-20570.820940000001</v>
      </c>
      <c r="H66" s="21">
        <v>-62212.728450000002</v>
      </c>
      <c r="I66" s="21">
        <v>-65834.583790000004</v>
      </c>
      <c r="J66" s="21">
        <v>-64659.345050000004</v>
      </c>
      <c r="K66" s="21">
        <v>-61072.113980000002</v>
      </c>
      <c r="L66" s="21">
        <v>-63435.575559999997</v>
      </c>
      <c r="M66" s="21">
        <v>-56556.663540000001</v>
      </c>
      <c r="N66" s="21">
        <v>-59849.245490000001</v>
      </c>
      <c r="O66" s="21">
        <v>-58780.864979999998</v>
      </c>
      <c r="P66" s="21">
        <v>-55519.776899999997</v>
      </c>
      <c r="Q66" s="21">
        <v>-57668.362450000001</v>
      </c>
      <c r="R66" s="21">
        <v>-345.61281000000002</v>
      </c>
      <c r="S66" s="21">
        <v>-342.46668</v>
      </c>
      <c r="T66" s="21">
        <v>-359.03120000000001</v>
      </c>
      <c r="U66" s="21">
        <v>-339.11491000000001</v>
      </c>
      <c r="V66" s="21">
        <v>-352.36858999999998</v>
      </c>
      <c r="W66" s="21">
        <v>-539.18847000000005</v>
      </c>
      <c r="X66" s="21">
        <v>-547.74444000000005</v>
      </c>
      <c r="Y66" s="21">
        <v>-560.18224999999995</v>
      </c>
      <c r="Z66" s="21">
        <v>-529.05100000000004</v>
      </c>
      <c r="AA66" s="21">
        <v>-549.72807999999998</v>
      </c>
      <c r="AB66" s="21">
        <v>-48821.780160000002</v>
      </c>
      <c r="AC66" s="21">
        <v>-51664.036269999997</v>
      </c>
      <c r="AD66" s="21">
        <v>-50741.755770000003</v>
      </c>
      <c r="AE66" s="21">
        <v>-47926.669130000002</v>
      </c>
      <c r="AF66" s="21">
        <v>-49781.397629999999</v>
      </c>
      <c r="AG66" s="21">
        <v>-83.443619999999996</v>
      </c>
      <c r="AH66" s="21">
        <v>-70.910259999999994</v>
      </c>
      <c r="AI66" s="21">
        <v>-86.702879999999993</v>
      </c>
      <c r="AJ66" s="21">
        <v>-81.893370000000004</v>
      </c>
      <c r="AK66" s="21">
        <v>-85.098640000000003</v>
      </c>
      <c r="AL66" s="21">
        <v>-146.47863000000001</v>
      </c>
      <c r="AM66" s="21">
        <v>-141.89112</v>
      </c>
      <c r="AN66" s="21">
        <v>-152.27215000000001</v>
      </c>
      <c r="AO66" s="21">
        <v>-143.77368000000001</v>
      </c>
      <c r="AP66" s="21">
        <v>-149.39322999999999</v>
      </c>
      <c r="AQ66" s="21">
        <v>-297.29556000000002</v>
      </c>
      <c r="AR66" s="21">
        <v>-297.93565000000001</v>
      </c>
      <c r="AS66" s="21">
        <v>-309.09859</v>
      </c>
      <c r="AT66" s="21">
        <v>-291.77460000000002</v>
      </c>
      <c r="AU66" s="21">
        <v>-303.19218000000001</v>
      </c>
      <c r="AV66" s="21">
        <v>-576.23620000000005</v>
      </c>
      <c r="AW66" s="21">
        <v>-591.59083999999996</v>
      </c>
      <c r="AX66" s="21">
        <v>-599.17076999999995</v>
      </c>
      <c r="AY66" s="21">
        <v>-565.57539999999995</v>
      </c>
      <c r="AZ66" s="21">
        <v>-587.70141999999998</v>
      </c>
      <c r="BA66" s="21">
        <v>-436.42338000000001</v>
      </c>
      <c r="BB66" s="21">
        <v>-448.01055000000002</v>
      </c>
      <c r="BC66" s="21">
        <v>-453.77253000000002</v>
      </c>
      <c r="BD66" s="21">
        <v>-428.37036999999998</v>
      </c>
      <c r="BE66" s="21">
        <v>-445.10847000000001</v>
      </c>
      <c r="BF66" s="21">
        <v>-644.69812000000002</v>
      </c>
      <c r="BG66" s="21">
        <v>-666.19827999999995</v>
      </c>
      <c r="BH66" s="21">
        <v>-670.35949000000005</v>
      </c>
      <c r="BI66" s="21">
        <v>-632.726</v>
      </c>
      <c r="BJ66" s="21">
        <v>-657.46720000000005</v>
      </c>
      <c r="BK66" s="21">
        <v>-1030.8733099999999</v>
      </c>
      <c r="BL66" s="21">
        <v>-1074.8892800000001</v>
      </c>
      <c r="BM66" s="21">
        <v>-1071.9541200000001</v>
      </c>
      <c r="BN66" s="21">
        <v>-1011.81756</v>
      </c>
      <c r="BO66" s="21">
        <v>-1051.38444</v>
      </c>
      <c r="BP66" s="21">
        <v>-1190.3699099999999</v>
      </c>
      <c r="BQ66" s="21">
        <v>-1245.1763100000001</v>
      </c>
      <c r="BR66" s="21">
        <v>-1237.78568</v>
      </c>
      <c r="BS66" s="21">
        <v>-1168.39527</v>
      </c>
      <c r="BT66" s="21">
        <v>-1214.05818</v>
      </c>
      <c r="BU66" s="21">
        <v>-6614.0822399999997</v>
      </c>
      <c r="BV66" s="21">
        <v>-7003.7358100000001</v>
      </c>
      <c r="BW66" s="21">
        <v>-6877.2499399999997</v>
      </c>
      <c r="BX66" s="21">
        <v>-6491.2836900000002</v>
      </c>
      <c r="BY66" s="21">
        <v>-6745.6241900000005</v>
      </c>
      <c r="BZ66" s="21">
        <v>-3.5E-4</v>
      </c>
      <c r="CA66" s="21">
        <v>-39.663730000000001</v>
      </c>
      <c r="CB66" s="21">
        <v>-16.990490000000001</v>
      </c>
      <c r="CC66" s="21">
        <v>-41.164700000000003</v>
      </c>
      <c r="CD66" s="21">
        <v>-38.918230000000001</v>
      </c>
      <c r="CE66" s="21">
        <v>-40.439100000000003</v>
      </c>
      <c r="CF66" s="21">
        <v>-653.15610000000004</v>
      </c>
      <c r="CG66" s="21">
        <v>-657.27251999999999</v>
      </c>
      <c r="CH66" s="21">
        <v>-679.08511999999996</v>
      </c>
      <c r="CI66" s="21">
        <v>-641.08774000000005</v>
      </c>
      <c r="CJ66" s="21">
        <v>-666.15088000000003</v>
      </c>
      <c r="CK66" s="21">
        <v>-174.53398000000001</v>
      </c>
      <c r="CL66" s="21">
        <v>-160.24849</v>
      </c>
      <c r="CM66" s="21">
        <v>-181.28502</v>
      </c>
      <c r="CN66" s="21">
        <v>-171.25268</v>
      </c>
      <c r="CO66" s="21">
        <v>-177.94567000000001</v>
      </c>
      <c r="CP66" s="21">
        <v>-284.32247000000001</v>
      </c>
      <c r="CQ66" s="21">
        <v>-276.41086000000001</v>
      </c>
      <c r="CR66" s="21">
        <v>-295.33888999999999</v>
      </c>
      <c r="CS66" s="21">
        <v>-278.97694999999999</v>
      </c>
      <c r="CT66" s="21">
        <v>-289.8802</v>
      </c>
      <c r="CU66" s="21">
        <v>-349.31923</v>
      </c>
      <c r="CV66" s="21">
        <v>-343.42227000000003</v>
      </c>
      <c r="CW66" s="21">
        <v>-362.87009999999998</v>
      </c>
      <c r="CX66" s="21">
        <v>-342.75166999999999</v>
      </c>
      <c r="CY66" s="21">
        <v>-356.14747</v>
      </c>
      <c r="CZ66" s="21">
        <v>-429.29316</v>
      </c>
      <c r="DA66" s="21">
        <v>-429.64830999999998</v>
      </c>
      <c r="DB66" s="21">
        <v>-445.97782000000001</v>
      </c>
      <c r="DC66" s="21">
        <v>-421.22194000000002</v>
      </c>
      <c r="DD66" s="21">
        <v>-437.68464</v>
      </c>
      <c r="DE66" s="21">
        <v>-500.44673</v>
      </c>
      <c r="DF66" s="21">
        <v>-506.01029</v>
      </c>
      <c r="DG66" s="21">
        <v>-519.95124999999996</v>
      </c>
      <c r="DH66" s="21">
        <v>-491.03769</v>
      </c>
      <c r="DI66" s="21">
        <v>-510.22906</v>
      </c>
      <c r="DJ66" s="21">
        <v>-579.72411999999997</v>
      </c>
      <c r="DK66" s="21">
        <v>-586.12339999999995</v>
      </c>
      <c r="DL66" s="21">
        <v>-602.28238999999996</v>
      </c>
      <c r="DM66" s="21">
        <v>-568.82456000000002</v>
      </c>
      <c r="DN66" s="21">
        <v>-591.05610000000001</v>
      </c>
      <c r="DO66" s="21">
        <v>-558.59996999999998</v>
      </c>
      <c r="DP66" s="21">
        <v>-565.60091999999997</v>
      </c>
      <c r="DQ66" s="21">
        <v>-580.33992999999998</v>
      </c>
      <c r="DR66" s="21">
        <v>-548.09756000000004</v>
      </c>
      <c r="DS66" s="21">
        <v>-569.51903000000004</v>
      </c>
      <c r="DT66" s="21">
        <v>-532.75283000000002</v>
      </c>
      <c r="DU66" s="21">
        <v>-540.08750999999995</v>
      </c>
      <c r="DV66" s="21">
        <v>-553.52220999999997</v>
      </c>
      <c r="DW66" s="21">
        <v>-522.73639000000003</v>
      </c>
      <c r="DX66" s="21">
        <v>-543.16665</v>
      </c>
      <c r="DY66" s="21">
        <v>-595.5829</v>
      </c>
      <c r="DZ66" s="21">
        <v>-604.41837999999996</v>
      </c>
      <c r="EA66" s="21">
        <v>-618.76804000000004</v>
      </c>
      <c r="EB66" s="21">
        <v>-584.38514999999995</v>
      </c>
      <c r="EC66" s="21">
        <v>-607.22486000000004</v>
      </c>
      <c r="ED66" s="21">
        <v>-572.34514999999999</v>
      </c>
      <c r="EE66" s="21">
        <v>-582.81843000000003</v>
      </c>
      <c r="EF66" s="21">
        <v>-594.66585999999995</v>
      </c>
      <c r="EG66" s="21">
        <v>-561.58429000000001</v>
      </c>
      <c r="EH66" s="21">
        <v>-583.53287999999998</v>
      </c>
      <c r="EI66" s="21">
        <v>-669.81732</v>
      </c>
      <c r="EJ66" s="21">
        <v>-686.01005999999995</v>
      </c>
      <c r="EK66" s="21">
        <v>-695.91789000000006</v>
      </c>
      <c r="EL66" s="21">
        <v>-657.22380999999996</v>
      </c>
      <c r="EM66" s="21">
        <v>-682.91034999999999</v>
      </c>
      <c r="EN66" s="21">
        <v>-986.81349999999998</v>
      </c>
      <c r="EO66" s="21">
        <v>-1014.49429</v>
      </c>
      <c r="EP66" s="21">
        <v>-1025.2848100000001</v>
      </c>
      <c r="EQ66" s="21">
        <v>-968.25998000000004</v>
      </c>
      <c r="ER66" s="21">
        <v>-1006.10289</v>
      </c>
      <c r="ES66" s="21">
        <v>-430.57605000000001</v>
      </c>
      <c r="ET66" s="21">
        <v>-434.94644</v>
      </c>
      <c r="EU66" s="21">
        <v>-447.32956999999999</v>
      </c>
      <c r="EV66" s="21">
        <v>-422.48066</v>
      </c>
      <c r="EW66" s="21">
        <v>-438.99259999999998</v>
      </c>
      <c r="EX66" s="21">
        <v>-87.379909999999995</v>
      </c>
      <c r="EY66" s="21">
        <v>-61.81109</v>
      </c>
      <c r="EZ66" s="21">
        <v>-90.738110000000006</v>
      </c>
      <c r="FA66" s="21">
        <v>-85.755849999999995</v>
      </c>
      <c r="FB66" s="21">
        <v>-89.110929999999996</v>
      </c>
      <c r="FC66" s="21">
        <v>-235.28144</v>
      </c>
      <c r="FD66" s="21">
        <v>-225.43079</v>
      </c>
      <c r="FE66" s="21">
        <v>-244.38269</v>
      </c>
      <c r="FF66" s="21">
        <v>-230.85795999999999</v>
      </c>
      <c r="FG66" s="21">
        <v>-239.88056</v>
      </c>
      <c r="FH66" s="21">
        <v>-458.38191</v>
      </c>
      <c r="FI66" s="21">
        <v>-466.23457000000002</v>
      </c>
      <c r="FJ66" s="21">
        <v>-476.22976999999997</v>
      </c>
      <c r="FK66" s="21">
        <v>-449.76371</v>
      </c>
      <c r="FL66" s="21">
        <v>-467.34197999999998</v>
      </c>
    </row>
    <row r="67" spans="2:168" x14ac:dyDescent="0.35">
      <c r="B67" s="39" t="s">
        <v>253</v>
      </c>
      <c r="C67" s="21">
        <v>12401.470230000001</v>
      </c>
      <c r="D67" s="21">
        <v>13123.445040000001</v>
      </c>
      <c r="E67" s="21">
        <v>12889.16865</v>
      </c>
      <c r="F67" s="21">
        <v>12174.097320000001</v>
      </c>
      <c r="G67" s="21">
        <v>12645.2274</v>
      </c>
      <c r="H67" s="21">
        <v>101.50718999999999</v>
      </c>
      <c r="I67" s="21">
        <v>107.41665999999999</v>
      </c>
      <c r="J67" s="21">
        <v>105.49912</v>
      </c>
      <c r="K67" s="21">
        <v>99.646140000000003</v>
      </c>
      <c r="L67" s="21">
        <v>103.50239999999999</v>
      </c>
      <c r="M67" s="21">
        <v>-1947.1370899999999</v>
      </c>
      <c r="N67" s="21">
        <v>-2060.4943499999999</v>
      </c>
      <c r="O67" s="21">
        <v>-2023.7120600000001</v>
      </c>
      <c r="P67" s="21">
        <v>-1911.4390699999999</v>
      </c>
      <c r="Q67" s="21">
        <v>-1985.41074</v>
      </c>
      <c r="R67" s="21">
        <v>13.6196</v>
      </c>
      <c r="S67" s="21">
        <v>-1.12191</v>
      </c>
      <c r="T67" s="21">
        <v>14.09369</v>
      </c>
      <c r="U67" s="21">
        <v>12.244339999999999</v>
      </c>
      <c r="V67" s="21">
        <v>13.89086</v>
      </c>
      <c r="W67" s="21">
        <v>-81.735619999999997</v>
      </c>
      <c r="X67" s="21">
        <v>-101.85831</v>
      </c>
      <c r="Y67" s="21">
        <v>-84.993809999999996</v>
      </c>
      <c r="Z67" s="21">
        <v>-81.289289999999994</v>
      </c>
      <c r="AA67" s="21">
        <v>-83.332480000000004</v>
      </c>
      <c r="AB67" s="21">
        <v>832.12395000000004</v>
      </c>
      <c r="AC67" s="21">
        <v>880.56768999999997</v>
      </c>
      <c r="AD67" s="21">
        <v>864.84822999999994</v>
      </c>
      <c r="AE67" s="21">
        <v>816.86757999999998</v>
      </c>
      <c r="AF67" s="21">
        <v>848.47978000000001</v>
      </c>
      <c r="AG67" s="21">
        <v>58.969050000000003</v>
      </c>
      <c r="AH67" s="21">
        <v>50.890160000000002</v>
      </c>
      <c r="AI67" s="21">
        <v>61.279420000000002</v>
      </c>
      <c r="AJ67" s="21">
        <v>57.023899999999998</v>
      </c>
      <c r="AK67" s="21">
        <v>60.140509999999999</v>
      </c>
      <c r="AL67" s="21">
        <v>30.45682</v>
      </c>
      <c r="AM67" s="21">
        <v>23.505559999999999</v>
      </c>
      <c r="AN67" s="21">
        <v>31.6416</v>
      </c>
      <c r="AO67" s="21">
        <v>29.23432</v>
      </c>
      <c r="AP67" s="21">
        <v>31.063469999999999</v>
      </c>
      <c r="AQ67" s="21">
        <v>11.669890000000001</v>
      </c>
      <c r="AR67" s="21">
        <v>1.2002600000000001</v>
      </c>
      <c r="AS67" s="21">
        <v>12.092280000000001</v>
      </c>
      <c r="AT67" s="21">
        <v>10.62772</v>
      </c>
      <c r="AU67" s="21">
        <v>11.902939999999999</v>
      </c>
      <c r="AV67" s="21">
        <v>-76.589609999999993</v>
      </c>
      <c r="AW67" s="21">
        <v>-93.388319999999993</v>
      </c>
      <c r="AX67" s="21">
        <v>-79.691850000000002</v>
      </c>
      <c r="AY67" s="21">
        <v>-76.088369999999998</v>
      </c>
      <c r="AZ67" s="21">
        <v>-78.112870000000001</v>
      </c>
      <c r="BA67" s="21">
        <v>-128.33440999999999</v>
      </c>
      <c r="BB67" s="21">
        <v>-145.18322000000001</v>
      </c>
      <c r="BC67" s="21">
        <v>-133.48222999999999</v>
      </c>
      <c r="BD67" s="21">
        <v>-126.67292999999999</v>
      </c>
      <c r="BE67" s="21">
        <v>-130.88793999999999</v>
      </c>
      <c r="BF67" s="21">
        <v>-321.34460000000001</v>
      </c>
      <c r="BG67" s="21">
        <v>-351.02967999999998</v>
      </c>
      <c r="BH67" s="21">
        <v>-334.21226000000001</v>
      </c>
      <c r="BI67" s="21">
        <v>-316.18311999999997</v>
      </c>
      <c r="BJ67" s="21">
        <v>-327.70783</v>
      </c>
      <c r="BK67" s="21">
        <v>-387.57646999999997</v>
      </c>
      <c r="BL67" s="21">
        <v>-421.37441000000001</v>
      </c>
      <c r="BM67" s="21">
        <v>-403.07717000000002</v>
      </c>
      <c r="BN67" s="21">
        <v>-381.23088000000001</v>
      </c>
      <c r="BO67" s="21">
        <v>-395.28762</v>
      </c>
      <c r="BP67" s="21">
        <v>-257.85910999999999</v>
      </c>
      <c r="BQ67" s="21">
        <v>-283.07373000000001</v>
      </c>
      <c r="BR67" s="21">
        <v>-268.17658</v>
      </c>
      <c r="BS67" s="21">
        <v>-253.86031</v>
      </c>
      <c r="BT67" s="21">
        <v>-262.99002999999999</v>
      </c>
      <c r="BU67" s="21">
        <v>-1279.65634</v>
      </c>
      <c r="BV67" s="21">
        <v>-1355.0443700000001</v>
      </c>
      <c r="BW67" s="21">
        <v>-1330.57258</v>
      </c>
      <c r="BX67" s="21">
        <v>-1255.89795</v>
      </c>
      <c r="BY67" s="21">
        <v>-1305.10635</v>
      </c>
      <c r="BZ67" s="21">
        <v>-0.22181000000000001</v>
      </c>
      <c r="CA67" s="21">
        <v>26.699750000000002</v>
      </c>
      <c r="CB67" s="21">
        <v>11.715260000000001</v>
      </c>
      <c r="CC67" s="21">
        <v>27.71246</v>
      </c>
      <c r="CD67" s="21">
        <v>25.011769999999999</v>
      </c>
      <c r="CE67" s="21">
        <v>27.221579999999999</v>
      </c>
      <c r="CF67" s="21">
        <v>-3.4333999999999998</v>
      </c>
      <c r="CG67" s="21">
        <v>-26.35595</v>
      </c>
      <c r="CH67" s="21">
        <v>-3.6513</v>
      </c>
      <c r="CI67" s="21">
        <v>-5.04915</v>
      </c>
      <c r="CJ67" s="21">
        <v>-3.5003600000000001</v>
      </c>
      <c r="CK67" s="21">
        <v>66.927629999999994</v>
      </c>
      <c r="CL67" s="21">
        <v>54.590209999999999</v>
      </c>
      <c r="CM67" s="21">
        <v>69.497550000000004</v>
      </c>
      <c r="CN67" s="21">
        <v>64.487710000000007</v>
      </c>
      <c r="CO67" s="21">
        <v>68.235799999999998</v>
      </c>
      <c r="CP67" s="21">
        <v>44.191409999999998</v>
      </c>
      <c r="CQ67" s="21">
        <v>30.473040000000001</v>
      </c>
      <c r="CR67" s="21">
        <v>45.85772</v>
      </c>
      <c r="CS67" s="21">
        <v>42.19012</v>
      </c>
      <c r="CT67" s="21">
        <v>45.05941</v>
      </c>
      <c r="CU67" s="21">
        <v>28.437899999999999</v>
      </c>
      <c r="CV67" s="21">
        <v>12.60064</v>
      </c>
      <c r="CW67" s="21">
        <v>29.483809999999998</v>
      </c>
      <c r="CX67" s="21">
        <v>26.637060000000002</v>
      </c>
      <c r="CY67" s="21">
        <v>28.99887</v>
      </c>
      <c r="CZ67" s="21">
        <v>-21.032</v>
      </c>
      <c r="DA67" s="21">
        <v>-38.744120000000002</v>
      </c>
      <c r="DB67" s="21">
        <v>-21.91741</v>
      </c>
      <c r="DC67" s="21">
        <v>-21.839030000000001</v>
      </c>
      <c r="DD67" s="21">
        <v>-21.437660000000001</v>
      </c>
      <c r="DE67" s="21">
        <v>-59.460009999999997</v>
      </c>
      <c r="DF67" s="21">
        <v>-78.754999999999995</v>
      </c>
      <c r="DG67" s="21">
        <v>-61.831130000000002</v>
      </c>
      <c r="DH67" s="21">
        <v>-59.498440000000002</v>
      </c>
      <c r="DI67" s="21">
        <v>-60.622340000000001</v>
      </c>
      <c r="DJ67" s="21">
        <v>-38.148449999999997</v>
      </c>
      <c r="DK67" s="21">
        <v>-58.720820000000003</v>
      </c>
      <c r="DL67" s="21">
        <v>-39.71022</v>
      </c>
      <c r="DM67" s="21">
        <v>-38.760910000000003</v>
      </c>
      <c r="DN67" s="21">
        <v>-38.88861</v>
      </c>
      <c r="DO67" s="21">
        <v>8.3459000000000003</v>
      </c>
      <c r="DP67" s="21">
        <v>-8.2878299999999996</v>
      </c>
      <c r="DQ67" s="21">
        <v>8.6073500000000003</v>
      </c>
      <c r="DR67" s="21">
        <v>6.94963</v>
      </c>
      <c r="DS67" s="21">
        <v>8.5140600000000006</v>
      </c>
      <c r="DT67" s="21">
        <v>26.319330000000001</v>
      </c>
      <c r="DU67" s="21">
        <v>11.95304</v>
      </c>
      <c r="DV67" s="21">
        <v>27.304290000000002</v>
      </c>
      <c r="DW67" s="21">
        <v>24.65587</v>
      </c>
      <c r="DX67" s="21">
        <v>26.833729999999999</v>
      </c>
      <c r="DY67" s="21">
        <v>-79.453530000000001</v>
      </c>
      <c r="DZ67" s="21">
        <v>-101.4482</v>
      </c>
      <c r="EA67" s="21">
        <v>-82.627290000000002</v>
      </c>
      <c r="EB67" s="21">
        <v>-79.215490000000003</v>
      </c>
      <c r="EC67" s="21">
        <v>-81.001459999999994</v>
      </c>
      <c r="ED67" s="21">
        <v>-154.68198000000001</v>
      </c>
      <c r="EE67" s="21">
        <v>-179.09825000000001</v>
      </c>
      <c r="EF67" s="21">
        <v>-160.77552</v>
      </c>
      <c r="EG67" s="21">
        <v>-152.9016</v>
      </c>
      <c r="EH67" s="21">
        <v>-157.70562000000001</v>
      </c>
      <c r="EI67" s="21">
        <v>-195.75604999999999</v>
      </c>
      <c r="EJ67" s="21">
        <v>-222.57905</v>
      </c>
      <c r="EK67" s="21">
        <v>-203.47165000000001</v>
      </c>
      <c r="EL67" s="21">
        <v>-193.2002</v>
      </c>
      <c r="EM67" s="21">
        <v>-199.57713000000001</v>
      </c>
      <c r="EN67" s="21">
        <v>-233.65036000000001</v>
      </c>
      <c r="EO67" s="21">
        <v>-267.43588</v>
      </c>
      <c r="EP67" s="21">
        <v>-242.86628999999999</v>
      </c>
      <c r="EQ67" s="21">
        <v>-230.71135000000001</v>
      </c>
      <c r="ER67" s="21">
        <v>-238.21162000000001</v>
      </c>
      <c r="ES67" s="21">
        <v>-52.272620000000003</v>
      </c>
      <c r="ET67" s="21">
        <v>-69.206999999999994</v>
      </c>
      <c r="EU67" s="21">
        <v>-54.370620000000002</v>
      </c>
      <c r="EV67" s="21">
        <v>-52.278390000000002</v>
      </c>
      <c r="EW67" s="21">
        <v>-53.291229999999999</v>
      </c>
      <c r="EX67" s="21">
        <v>62.582560000000001</v>
      </c>
      <c r="EY67" s="21">
        <v>45.94088</v>
      </c>
      <c r="EZ67" s="21">
        <v>65.001940000000005</v>
      </c>
      <c r="FA67" s="21">
        <v>59.916249999999998</v>
      </c>
      <c r="FB67" s="21">
        <v>63.826090000000001</v>
      </c>
      <c r="FC67" s="21">
        <v>51.344470000000001</v>
      </c>
      <c r="FD67" s="21">
        <v>38.670160000000003</v>
      </c>
      <c r="FE67" s="21">
        <v>53.292720000000003</v>
      </c>
      <c r="FF67" s="21">
        <v>49.249639999999999</v>
      </c>
      <c r="FG67" s="21">
        <v>52.352400000000003</v>
      </c>
      <c r="FH67" s="21">
        <v>-17.06156</v>
      </c>
      <c r="FI67" s="21">
        <v>-30.717289999999998</v>
      </c>
      <c r="FJ67" s="21">
        <v>-17.77722</v>
      </c>
      <c r="FK67" s="21">
        <v>-17.66094</v>
      </c>
      <c r="FL67" s="21">
        <v>-17.391069999999999</v>
      </c>
    </row>
    <row r="68" spans="2:168" x14ac:dyDescent="0.35">
      <c r="B68" s="39" t="s">
        <v>254</v>
      </c>
      <c r="C68" s="21">
        <v>88989.10931</v>
      </c>
      <c r="D68" s="21">
        <v>94169.776949999999</v>
      </c>
      <c r="E68" s="21">
        <v>92488.682140000004</v>
      </c>
      <c r="F68" s="21">
        <v>87357.55171</v>
      </c>
      <c r="G68" s="21">
        <v>90738.235230000006</v>
      </c>
      <c r="H68" s="21">
        <v>206066.85156000001</v>
      </c>
      <c r="I68" s="21">
        <v>218063.50153000001</v>
      </c>
      <c r="J68" s="21">
        <v>214170.76522999999</v>
      </c>
      <c r="K68" s="21">
        <v>202288.80103999999</v>
      </c>
      <c r="L68" s="21">
        <v>210117.28082000001</v>
      </c>
      <c r="M68" s="21">
        <v>210649.52095000001</v>
      </c>
      <c r="N68" s="21">
        <v>222912.98853999999</v>
      </c>
      <c r="O68" s="21">
        <v>218933.72549000001</v>
      </c>
      <c r="P68" s="21">
        <v>206787.55914999999</v>
      </c>
      <c r="Q68" s="21">
        <v>214790.12667</v>
      </c>
      <c r="R68" s="21">
        <v>760.17416000000003</v>
      </c>
      <c r="S68" s="21">
        <v>726.18041000000005</v>
      </c>
      <c r="T68" s="21">
        <v>789.58073999999999</v>
      </c>
      <c r="U68" s="21">
        <v>745.88134000000002</v>
      </c>
      <c r="V68" s="21">
        <v>775.03328999999997</v>
      </c>
      <c r="W68" s="21">
        <v>1523.9000900000001</v>
      </c>
      <c r="X68" s="21">
        <v>1535.04593</v>
      </c>
      <c r="Y68" s="21">
        <v>1583.18867</v>
      </c>
      <c r="Z68" s="21">
        <v>1495.2479000000001</v>
      </c>
      <c r="AA68" s="21">
        <v>1553.6878400000001</v>
      </c>
      <c r="AB68" s="21">
        <v>181235.35488999999</v>
      </c>
      <c r="AC68" s="21">
        <v>191786.32810000001</v>
      </c>
      <c r="AD68" s="21">
        <v>188362.65465000001</v>
      </c>
      <c r="AE68" s="21">
        <v>177912.53946</v>
      </c>
      <c r="AF68" s="21">
        <v>184797.63</v>
      </c>
      <c r="AG68" s="21">
        <v>277.29538000000002</v>
      </c>
      <c r="AH68" s="21">
        <v>235.61537999999999</v>
      </c>
      <c r="AI68" s="21">
        <v>288.13513999999998</v>
      </c>
      <c r="AJ68" s="21">
        <v>272.14744000000002</v>
      </c>
      <c r="AK68" s="21">
        <v>282.79820999999998</v>
      </c>
      <c r="AL68" s="21">
        <v>327.09158000000002</v>
      </c>
      <c r="AM68" s="21">
        <v>302.36664999999999</v>
      </c>
      <c r="AN68" s="21">
        <v>339.98171000000002</v>
      </c>
      <c r="AO68" s="21">
        <v>321.05351999999999</v>
      </c>
      <c r="AP68" s="21">
        <v>333.60165999999998</v>
      </c>
      <c r="AQ68" s="21">
        <v>642.10017000000005</v>
      </c>
      <c r="AR68" s="21">
        <v>623.65206000000001</v>
      </c>
      <c r="AS68" s="21">
        <v>667.51642000000004</v>
      </c>
      <c r="AT68" s="21">
        <v>630.17867999999999</v>
      </c>
      <c r="AU68" s="21">
        <v>654.83779000000004</v>
      </c>
      <c r="AV68" s="21">
        <v>1420.2004300000001</v>
      </c>
      <c r="AW68" s="21">
        <v>1441.4960699999999</v>
      </c>
      <c r="AX68" s="21">
        <v>1476.6701399999999</v>
      </c>
      <c r="AY68" s="21">
        <v>1393.92896</v>
      </c>
      <c r="AZ68" s="21">
        <v>1448.4603500000001</v>
      </c>
      <c r="BA68" s="21">
        <v>1316.6033</v>
      </c>
      <c r="BB68" s="21">
        <v>1346.6825699999999</v>
      </c>
      <c r="BC68" s="21">
        <v>1368.9307899999999</v>
      </c>
      <c r="BD68" s="21">
        <v>1292.31187</v>
      </c>
      <c r="BE68" s="21">
        <v>1342.80672</v>
      </c>
      <c r="BF68" s="21">
        <v>2269.6703400000001</v>
      </c>
      <c r="BG68" s="21">
        <v>2347.5922</v>
      </c>
      <c r="BH68" s="21">
        <v>2360.0296699999999</v>
      </c>
      <c r="BI68" s="21">
        <v>2227.5260600000001</v>
      </c>
      <c r="BJ68" s="21">
        <v>2314.6270599999998</v>
      </c>
      <c r="BK68" s="21">
        <v>2924.5948800000001</v>
      </c>
      <c r="BL68" s="21">
        <v>3040.0213600000002</v>
      </c>
      <c r="BM68" s="21">
        <v>3041.1158</v>
      </c>
      <c r="BN68" s="21">
        <v>2870.5369099999998</v>
      </c>
      <c r="BO68" s="21">
        <v>2982.7876299999998</v>
      </c>
      <c r="BP68" s="21">
        <v>2697.7597000000001</v>
      </c>
      <c r="BQ68" s="21">
        <v>2804.6253700000002</v>
      </c>
      <c r="BR68" s="21">
        <v>2805.1621300000002</v>
      </c>
      <c r="BS68" s="21">
        <v>2647.9606899999999</v>
      </c>
      <c r="BT68" s="21">
        <v>2751.44688</v>
      </c>
      <c r="BU68" s="21">
        <v>2905.3271</v>
      </c>
      <c r="BV68" s="21">
        <v>3076.4878199999998</v>
      </c>
      <c r="BW68" s="21">
        <v>3020.92715</v>
      </c>
      <c r="BX68" s="21">
        <v>2851.3861299999999</v>
      </c>
      <c r="BY68" s="21">
        <v>2963.1087200000002</v>
      </c>
      <c r="BZ68" s="21">
        <v>-3.5E-4</v>
      </c>
      <c r="CA68" s="21">
        <v>132.90893</v>
      </c>
      <c r="CB68" s="21">
        <v>57.644680000000001</v>
      </c>
      <c r="CC68" s="21">
        <v>137.94488999999999</v>
      </c>
      <c r="CD68" s="21">
        <v>130.40976000000001</v>
      </c>
      <c r="CE68" s="21">
        <v>135.50684000000001</v>
      </c>
      <c r="CF68" s="21">
        <v>1414.58014</v>
      </c>
      <c r="CG68" s="21">
        <v>1383.2558899999999</v>
      </c>
      <c r="CH68" s="21">
        <v>1470.5989099999999</v>
      </c>
      <c r="CI68" s="21">
        <v>1388.4484500000001</v>
      </c>
      <c r="CJ68" s="21">
        <v>1442.7280000000001</v>
      </c>
      <c r="CK68" s="21">
        <v>443.27954999999997</v>
      </c>
      <c r="CL68" s="21">
        <v>387.43060000000003</v>
      </c>
      <c r="CM68" s="21">
        <v>460.37182000000001</v>
      </c>
      <c r="CN68" s="21">
        <v>434.94488000000001</v>
      </c>
      <c r="CO68" s="21">
        <v>451.94430999999997</v>
      </c>
      <c r="CP68" s="21">
        <v>652.73330999999996</v>
      </c>
      <c r="CQ68" s="21">
        <v>608.69920999999999</v>
      </c>
      <c r="CR68" s="21">
        <v>677.92330000000004</v>
      </c>
      <c r="CS68" s="21">
        <v>640.46055999999999</v>
      </c>
      <c r="CT68" s="21">
        <v>665.49228000000005</v>
      </c>
      <c r="CU68" s="21">
        <v>776.83686</v>
      </c>
      <c r="CV68" s="21">
        <v>733.96433999999999</v>
      </c>
      <c r="CW68" s="21">
        <v>806.85487000000001</v>
      </c>
      <c r="CX68" s="21">
        <v>762.23072000000002</v>
      </c>
      <c r="CY68" s="21">
        <v>792.02169000000004</v>
      </c>
      <c r="CZ68" s="21">
        <v>967.13989000000004</v>
      </c>
      <c r="DA68" s="21">
        <v>940.37334999999996</v>
      </c>
      <c r="DB68" s="21">
        <v>1004.61865</v>
      </c>
      <c r="DC68" s="21">
        <v>948.95573999999999</v>
      </c>
      <c r="DD68" s="21">
        <v>986.04458999999997</v>
      </c>
      <c r="DE68" s="21">
        <v>1179.10553</v>
      </c>
      <c r="DF68" s="21">
        <v>1167.9553000000001</v>
      </c>
      <c r="DG68" s="21">
        <v>1224.99279</v>
      </c>
      <c r="DH68" s="21">
        <v>1156.93606</v>
      </c>
      <c r="DI68" s="21">
        <v>1202.15354</v>
      </c>
      <c r="DJ68" s="21">
        <v>1421.9178999999999</v>
      </c>
      <c r="DK68" s="21">
        <v>1412.10725</v>
      </c>
      <c r="DL68" s="21">
        <v>1477.14931</v>
      </c>
      <c r="DM68" s="21">
        <v>1395.1831099999999</v>
      </c>
      <c r="DN68" s="21">
        <v>1449.71218</v>
      </c>
      <c r="DO68" s="21">
        <v>1455.8552</v>
      </c>
      <c r="DP68" s="21">
        <v>1454.12599</v>
      </c>
      <c r="DQ68" s="21">
        <v>1512.4398699999999</v>
      </c>
      <c r="DR68" s="21">
        <v>1428.48234</v>
      </c>
      <c r="DS68" s="21">
        <v>1484.31286</v>
      </c>
      <c r="DT68" s="21">
        <v>1457.4610299999999</v>
      </c>
      <c r="DU68" s="21">
        <v>1461.9626800000001</v>
      </c>
      <c r="DV68" s="21">
        <v>1514.23936</v>
      </c>
      <c r="DW68" s="21">
        <v>1430.05799</v>
      </c>
      <c r="DX68" s="21">
        <v>1485.9500800000001</v>
      </c>
      <c r="DY68" s="21">
        <v>1665.1483700000001</v>
      </c>
      <c r="DZ68" s="21">
        <v>1674.37673</v>
      </c>
      <c r="EA68" s="21">
        <v>1729.9143799999999</v>
      </c>
      <c r="EB68" s="21">
        <v>1633.84043</v>
      </c>
      <c r="EC68" s="21">
        <v>1697.6971000000001</v>
      </c>
      <c r="ED68" s="21">
        <v>1757.74568</v>
      </c>
      <c r="EE68" s="21">
        <v>1782.27892</v>
      </c>
      <c r="EF68" s="21">
        <v>1826.2774199999999</v>
      </c>
      <c r="EG68" s="21">
        <v>1724.69677</v>
      </c>
      <c r="EH68" s="21">
        <v>1792.1044199999999</v>
      </c>
      <c r="EI68" s="21">
        <v>2012.26784</v>
      </c>
      <c r="EJ68" s="21">
        <v>2051.4517500000002</v>
      </c>
      <c r="EK68" s="21">
        <v>2090.64804</v>
      </c>
      <c r="EL68" s="21">
        <v>1974.4334799999999</v>
      </c>
      <c r="EM68" s="21">
        <v>2051.6017499999998</v>
      </c>
      <c r="EN68" s="21">
        <v>2700.3041499999999</v>
      </c>
      <c r="EO68" s="21">
        <v>2755.4472999999998</v>
      </c>
      <c r="EP68" s="21">
        <v>2805.5007000000001</v>
      </c>
      <c r="EQ68" s="21">
        <v>2649.53343</v>
      </c>
      <c r="ER68" s="21">
        <v>2753.0871400000001</v>
      </c>
      <c r="ES68" s="21">
        <v>990.61157000000003</v>
      </c>
      <c r="ET68" s="21">
        <v>978.26885000000004</v>
      </c>
      <c r="EU68" s="21">
        <v>1029.0685800000001</v>
      </c>
      <c r="EV68" s="21">
        <v>971.98614999999995</v>
      </c>
      <c r="EW68" s="21">
        <v>1009.97509</v>
      </c>
      <c r="EX68" s="21">
        <v>303.19009</v>
      </c>
      <c r="EY68" s="21">
        <v>219.01423</v>
      </c>
      <c r="EZ68" s="21">
        <v>314.87734999999998</v>
      </c>
      <c r="FA68" s="21">
        <v>297.56189999999998</v>
      </c>
      <c r="FB68" s="21">
        <v>309.20179000000002</v>
      </c>
      <c r="FC68" s="21">
        <v>534.88733999999999</v>
      </c>
      <c r="FD68" s="21">
        <v>487.18407000000002</v>
      </c>
      <c r="FE68" s="21">
        <v>555.47834</v>
      </c>
      <c r="FF68" s="21">
        <v>524.83029999999997</v>
      </c>
      <c r="FG68" s="21">
        <v>545.34276999999997</v>
      </c>
      <c r="FH68" s="21">
        <v>1309.0614800000001</v>
      </c>
      <c r="FI68" s="21">
        <v>1321.23849</v>
      </c>
      <c r="FJ68" s="21">
        <v>1359.99557</v>
      </c>
      <c r="FK68" s="21">
        <v>1284.44867</v>
      </c>
      <c r="FL68" s="21">
        <v>1334.64977</v>
      </c>
    </row>
    <row r="69" spans="2:168" x14ac:dyDescent="0.35">
      <c r="B69" s="39" t="s">
        <v>255</v>
      </c>
      <c r="C69" s="21">
        <v>200997.69143000001</v>
      </c>
      <c r="D69" s="21">
        <v>212699.14843</v>
      </c>
      <c r="E69" s="21">
        <v>208902.09753999999</v>
      </c>
      <c r="F69" s="21">
        <v>197312.52911999999</v>
      </c>
      <c r="G69" s="21">
        <v>204948.40263999999</v>
      </c>
      <c r="H69" s="21">
        <v>445783.14968999999</v>
      </c>
      <c r="I69" s="21">
        <v>471735.42861</v>
      </c>
      <c r="J69" s="21">
        <v>463314.29616000003</v>
      </c>
      <c r="K69" s="21">
        <v>437610.11628999998</v>
      </c>
      <c r="L69" s="21">
        <v>454545.41833000001</v>
      </c>
      <c r="M69" s="21">
        <v>397645.21921000001</v>
      </c>
      <c r="N69" s="21">
        <v>420795.09031</v>
      </c>
      <c r="O69" s="21">
        <v>413283.39542999998</v>
      </c>
      <c r="P69" s="21">
        <v>390354.95506000001</v>
      </c>
      <c r="Q69" s="21">
        <v>405461.48226000002</v>
      </c>
      <c r="R69" s="21">
        <v>1829.6635200000001</v>
      </c>
      <c r="S69" s="21">
        <v>1649.1124600000001</v>
      </c>
      <c r="T69" s="21">
        <v>1774.6619499999999</v>
      </c>
      <c r="U69" s="21">
        <v>1775.4548400000001</v>
      </c>
      <c r="V69" s="21">
        <v>1900.18632</v>
      </c>
      <c r="W69" s="21">
        <v>3011.6665200000002</v>
      </c>
      <c r="X69" s="21">
        <v>2904.0059099999999</v>
      </c>
      <c r="Y69" s="21">
        <v>3006.10403</v>
      </c>
      <c r="Z69" s="21">
        <v>2935.4820199999999</v>
      </c>
      <c r="AA69" s="21">
        <v>3105.6195899999998</v>
      </c>
      <c r="AB69" s="21">
        <v>355512.26269</v>
      </c>
      <c r="AC69" s="21">
        <v>376209.10940999998</v>
      </c>
      <c r="AD69" s="21">
        <v>369493.21285000001</v>
      </c>
      <c r="AE69" s="21">
        <v>348994.20977000002</v>
      </c>
      <c r="AF69" s="21">
        <v>362500.04102</v>
      </c>
      <c r="AG69" s="21">
        <v>564.36913000000004</v>
      </c>
      <c r="AH69" s="21">
        <v>388.25799000000001</v>
      </c>
      <c r="AI69" s="21">
        <v>495.00060000000002</v>
      </c>
      <c r="AJ69" s="21">
        <v>540.53353000000004</v>
      </c>
      <c r="AK69" s="21">
        <v>599.52140999999995</v>
      </c>
      <c r="AL69" s="21">
        <v>785.30597</v>
      </c>
      <c r="AM69" s="21">
        <v>671.44011999999998</v>
      </c>
      <c r="AN69" s="21">
        <v>745.72869000000003</v>
      </c>
      <c r="AO69" s="21">
        <v>760.41152</v>
      </c>
      <c r="AP69" s="21">
        <v>819.25282000000004</v>
      </c>
      <c r="AQ69" s="21">
        <v>1559.39276</v>
      </c>
      <c r="AR69" s="21">
        <v>1446.9143999999999</v>
      </c>
      <c r="AS69" s="21">
        <v>1531.7656899999999</v>
      </c>
      <c r="AT69" s="21">
        <v>1517.3806400000001</v>
      </c>
      <c r="AU69" s="21">
        <v>1613.58863</v>
      </c>
      <c r="AV69" s="21">
        <v>2936.1979799999999</v>
      </c>
      <c r="AW69" s="21">
        <v>2881.83916</v>
      </c>
      <c r="AX69" s="21">
        <v>2953.19391</v>
      </c>
      <c r="AY69" s="21">
        <v>2867.2929899999999</v>
      </c>
      <c r="AZ69" s="21">
        <v>3020.49505</v>
      </c>
      <c r="BA69" s="21">
        <v>2455.4086200000002</v>
      </c>
      <c r="BB69" s="21">
        <v>2426.5782199999999</v>
      </c>
      <c r="BC69" s="21">
        <v>2476.56538</v>
      </c>
      <c r="BD69" s="21">
        <v>2398.8312599999999</v>
      </c>
      <c r="BE69" s="21">
        <v>2524.1080099999999</v>
      </c>
      <c r="BF69" s="21">
        <v>3714.97028</v>
      </c>
      <c r="BG69" s="21">
        <v>3731.6264500000002</v>
      </c>
      <c r="BH69" s="21">
        <v>3774.7462599999999</v>
      </c>
      <c r="BI69" s="21">
        <v>3633.0307899999998</v>
      </c>
      <c r="BJ69" s="21">
        <v>3811.78089</v>
      </c>
      <c r="BK69" s="21">
        <v>4421.5587100000002</v>
      </c>
      <c r="BL69" s="21">
        <v>4475.6535599999997</v>
      </c>
      <c r="BM69" s="21">
        <v>4507.4290300000002</v>
      </c>
      <c r="BN69" s="21">
        <v>4326.5718200000001</v>
      </c>
      <c r="BO69" s="21">
        <v>4533.1248999999998</v>
      </c>
      <c r="BP69" s="21">
        <v>3982.7136300000002</v>
      </c>
      <c r="BQ69" s="21">
        <v>4027.7595299999998</v>
      </c>
      <c r="BR69" s="21">
        <v>4057.8418299999998</v>
      </c>
      <c r="BS69" s="21">
        <v>3896.9209700000001</v>
      </c>
      <c r="BT69" s="21">
        <v>4083.5972999999999</v>
      </c>
      <c r="BU69" s="21">
        <v>-772.06484</v>
      </c>
      <c r="BV69" s="21">
        <v>-817.54927999999995</v>
      </c>
      <c r="BW69" s="21">
        <v>-802.78452000000004</v>
      </c>
      <c r="BX69" s="21">
        <v>-757.73050999999998</v>
      </c>
      <c r="BY69" s="21">
        <v>-787.41979000000003</v>
      </c>
      <c r="BZ69" s="21">
        <v>-8.9766100000000009</v>
      </c>
      <c r="CA69" s="21">
        <v>354.60608999999999</v>
      </c>
      <c r="CB69" s="21">
        <v>75.537409999999994</v>
      </c>
      <c r="CC69" s="21">
        <v>237.10574</v>
      </c>
      <c r="CD69" s="21">
        <v>327.00779</v>
      </c>
      <c r="CE69" s="21">
        <v>398.03025000000002</v>
      </c>
      <c r="CF69" s="21">
        <v>3383.9377899999999</v>
      </c>
      <c r="CG69" s="21">
        <v>3168.3977199999999</v>
      </c>
      <c r="CH69" s="21">
        <v>3337.1332900000002</v>
      </c>
      <c r="CI69" s="21">
        <v>3294.7044000000001</v>
      </c>
      <c r="CJ69" s="21">
        <v>3498.96009</v>
      </c>
      <c r="CK69" s="21">
        <v>999.18921</v>
      </c>
      <c r="CL69" s="21">
        <v>758.42866000000004</v>
      </c>
      <c r="CM69" s="21">
        <v>905.39679000000001</v>
      </c>
      <c r="CN69" s="21">
        <v>959.70388000000003</v>
      </c>
      <c r="CO69" s="21">
        <v>1054.3488299999999</v>
      </c>
      <c r="CP69" s="21">
        <v>1578.82331</v>
      </c>
      <c r="CQ69" s="21">
        <v>1371.65463</v>
      </c>
      <c r="CR69" s="21">
        <v>1509.4532999999999</v>
      </c>
      <c r="CS69" s="21">
        <v>1528.4959799999999</v>
      </c>
      <c r="CT69" s="21">
        <v>1646.3423299999999</v>
      </c>
      <c r="CU69" s="21">
        <v>1875.7015799999999</v>
      </c>
      <c r="CV69" s="21">
        <v>1663.0224000000001</v>
      </c>
      <c r="CW69" s="21">
        <v>1807.8449599999999</v>
      </c>
      <c r="CX69" s="21">
        <v>1818.0669</v>
      </c>
      <c r="CY69" s="21">
        <v>1952.0726</v>
      </c>
      <c r="CZ69" s="21">
        <v>2255.1353800000002</v>
      </c>
      <c r="DA69" s="21">
        <v>2079.62228</v>
      </c>
      <c r="DB69" s="21">
        <v>2207.1052800000002</v>
      </c>
      <c r="DC69" s="21">
        <v>2191.38904</v>
      </c>
      <c r="DD69" s="21">
        <v>2336.1595600000001</v>
      </c>
      <c r="DE69" s="21">
        <v>2609.3419199999998</v>
      </c>
      <c r="DF69" s="21">
        <v>2465.60592</v>
      </c>
      <c r="DG69" s="21">
        <v>2579.51397</v>
      </c>
      <c r="DH69" s="21">
        <v>2539.67983</v>
      </c>
      <c r="DI69" s="21">
        <v>2695.72462</v>
      </c>
      <c r="DJ69" s="21">
        <v>3042.6661100000001</v>
      </c>
      <c r="DK69" s="21">
        <v>2879.53125</v>
      </c>
      <c r="DL69" s="21">
        <v>3012.1716999999999</v>
      </c>
      <c r="DM69" s="21">
        <v>2961.7430399999998</v>
      </c>
      <c r="DN69" s="21">
        <v>3144.2358100000001</v>
      </c>
      <c r="DO69" s="21">
        <v>2986.3641200000002</v>
      </c>
      <c r="DP69" s="21">
        <v>2842.2901000000002</v>
      </c>
      <c r="DQ69" s="21">
        <v>2963.4750899999999</v>
      </c>
      <c r="DR69" s="21">
        <v>2908.0901800000001</v>
      </c>
      <c r="DS69" s="21">
        <v>3084.0140099999999</v>
      </c>
      <c r="DT69" s="21">
        <v>2910.6116099999999</v>
      </c>
      <c r="DU69" s="21">
        <v>2781.7705999999998</v>
      </c>
      <c r="DV69" s="21">
        <v>2891.2069700000002</v>
      </c>
      <c r="DW69" s="21">
        <v>2835.0313599999999</v>
      </c>
      <c r="DX69" s="21">
        <v>3003.2573600000001</v>
      </c>
      <c r="DY69" s="21">
        <v>3316.4668299999998</v>
      </c>
      <c r="DZ69" s="21">
        <v>3186.6046200000001</v>
      </c>
      <c r="EA69" s="21">
        <v>3304.2322399999998</v>
      </c>
      <c r="EB69" s="21">
        <v>3231.6177699999998</v>
      </c>
      <c r="EC69" s="21">
        <v>3421.2223800000002</v>
      </c>
      <c r="ED69" s="21">
        <v>3279.0425300000002</v>
      </c>
      <c r="EE69" s="21">
        <v>3180.4200099999998</v>
      </c>
      <c r="EF69" s="21">
        <v>3277.8791299999998</v>
      </c>
      <c r="EG69" s="21">
        <v>3197.1335899999999</v>
      </c>
      <c r="EH69" s="21">
        <v>3377.8628600000002</v>
      </c>
      <c r="EI69" s="21">
        <v>3539.3191200000001</v>
      </c>
      <c r="EJ69" s="21">
        <v>3455.14813</v>
      </c>
      <c r="EK69" s="21">
        <v>3548.5390600000001</v>
      </c>
      <c r="EL69" s="21">
        <v>3452.4920099999999</v>
      </c>
      <c r="EM69" s="21">
        <v>3643.5648299999998</v>
      </c>
      <c r="EN69" s="21">
        <v>4664.1230299999997</v>
      </c>
      <c r="EO69" s="21">
        <v>4558.9889599999997</v>
      </c>
      <c r="EP69" s="21">
        <v>4680.8503499999997</v>
      </c>
      <c r="EQ69" s="21">
        <v>4550.19553</v>
      </c>
      <c r="ER69" s="21">
        <v>4801.8630700000003</v>
      </c>
      <c r="ES69" s="21">
        <v>2236.8368399999999</v>
      </c>
      <c r="ET69" s="21">
        <v>2110.3779599999998</v>
      </c>
      <c r="EU69" s="21">
        <v>2211.6882500000002</v>
      </c>
      <c r="EV69" s="21">
        <v>2177.1490399999998</v>
      </c>
      <c r="EW69" s="21">
        <v>2311.8820099999998</v>
      </c>
      <c r="EX69" s="21">
        <v>618.60532999999998</v>
      </c>
      <c r="EY69" s="21">
        <v>286.81074000000001</v>
      </c>
      <c r="EZ69" s="21">
        <v>481.56662</v>
      </c>
      <c r="FA69" s="21">
        <v>583.51652999999999</v>
      </c>
      <c r="FB69" s="21">
        <v>673.18776000000003</v>
      </c>
      <c r="FC69" s="21">
        <v>1284.78746</v>
      </c>
      <c r="FD69" s="21">
        <v>1070.86751</v>
      </c>
      <c r="FE69" s="21">
        <v>1207.3159800000001</v>
      </c>
      <c r="FF69" s="21">
        <v>1240.7594899999999</v>
      </c>
      <c r="FG69" s="21">
        <v>1344.44742</v>
      </c>
      <c r="FH69" s="21">
        <v>2566.9697700000002</v>
      </c>
      <c r="FI69" s="21">
        <v>2478.8159799999999</v>
      </c>
      <c r="FJ69" s="21">
        <v>2561.8098399999999</v>
      </c>
      <c r="FK69" s="21">
        <v>2502.2058699999998</v>
      </c>
      <c r="FL69" s="21">
        <v>2645.74755</v>
      </c>
    </row>
    <row r="70" spans="2:168" x14ac:dyDescent="0.35">
      <c r="B70" s="39" t="s">
        <v>256</v>
      </c>
      <c r="C70" s="21">
        <v>92744.282819999993</v>
      </c>
      <c r="D70" s="21">
        <v>98143.564920000004</v>
      </c>
      <c r="E70" s="21">
        <v>96391.531059999994</v>
      </c>
      <c r="F70" s="21">
        <v>91043.876550000001</v>
      </c>
      <c r="G70" s="21">
        <v>94567.218569999997</v>
      </c>
      <c r="H70" s="21">
        <v>154541.04960999999</v>
      </c>
      <c r="I70" s="21">
        <v>163538.00795</v>
      </c>
      <c r="J70" s="21">
        <v>160618.62742</v>
      </c>
      <c r="K70" s="21">
        <v>151707.67835999999</v>
      </c>
      <c r="L70" s="21">
        <v>157578.69289999999</v>
      </c>
      <c r="M70" s="21">
        <v>91885.296560000003</v>
      </c>
      <c r="N70" s="21">
        <v>97234.619699999996</v>
      </c>
      <c r="O70" s="21">
        <v>95498.865619999997</v>
      </c>
      <c r="P70" s="21">
        <v>90200.709270000007</v>
      </c>
      <c r="Q70" s="21">
        <v>93691.4283</v>
      </c>
      <c r="R70" s="21">
        <v>733.38421000000005</v>
      </c>
      <c r="S70" s="21">
        <v>604.24798999999996</v>
      </c>
      <c r="T70" s="21">
        <v>637.42272000000003</v>
      </c>
      <c r="U70" s="21">
        <v>697.75306999999998</v>
      </c>
      <c r="V70" s="21">
        <v>782.10338999999999</v>
      </c>
      <c r="W70" s="21">
        <v>586.60326999999995</v>
      </c>
      <c r="X70" s="21">
        <v>454.83728000000002</v>
      </c>
      <c r="Y70" s="21">
        <v>489.82646999999997</v>
      </c>
      <c r="Z70" s="21">
        <v>554.29993000000002</v>
      </c>
      <c r="AA70" s="21">
        <v>632.30442000000005</v>
      </c>
      <c r="AB70" s="21">
        <v>93955.768100000001</v>
      </c>
      <c r="AC70" s="21">
        <v>99425.588229999994</v>
      </c>
      <c r="AD70" s="21">
        <v>97650.692429999996</v>
      </c>
      <c r="AE70" s="21">
        <v>92233.158970000004</v>
      </c>
      <c r="AF70" s="21">
        <v>95802.517559999993</v>
      </c>
      <c r="AG70" s="21">
        <v>192.44956999999999</v>
      </c>
      <c r="AH70" s="21">
        <v>77.978070000000002</v>
      </c>
      <c r="AI70" s="21">
        <v>108.78651000000001</v>
      </c>
      <c r="AJ70" s="21">
        <v>173.85055</v>
      </c>
      <c r="AK70" s="21">
        <v>220.16677999999999</v>
      </c>
      <c r="AL70" s="21">
        <v>336.09406000000001</v>
      </c>
      <c r="AM70" s="21">
        <v>259.38429000000002</v>
      </c>
      <c r="AN70" s="21">
        <v>279.08999</v>
      </c>
      <c r="AO70" s="21">
        <v>318.20816000000002</v>
      </c>
      <c r="AP70" s="21">
        <v>361.03244999999998</v>
      </c>
      <c r="AQ70" s="21">
        <v>644.22968000000003</v>
      </c>
      <c r="AR70" s="21">
        <v>559.67717000000005</v>
      </c>
      <c r="AS70" s="21">
        <v>580.92412999999999</v>
      </c>
      <c r="AT70" s="21">
        <v>617.63100999999995</v>
      </c>
      <c r="AU70" s="21">
        <v>680.13414</v>
      </c>
      <c r="AV70" s="21">
        <v>712.34150999999997</v>
      </c>
      <c r="AW70" s="21">
        <v>618.94569000000001</v>
      </c>
      <c r="AX70" s="21">
        <v>642.19835999999998</v>
      </c>
      <c r="AY70" s="21">
        <v>682.92627000000005</v>
      </c>
      <c r="AZ70" s="21">
        <v>752.0489</v>
      </c>
      <c r="BA70" s="21">
        <v>340.57868999999999</v>
      </c>
      <c r="BB70" s="21">
        <v>257.54235999999997</v>
      </c>
      <c r="BC70" s="21">
        <v>278.90537</v>
      </c>
      <c r="BD70" s="21">
        <v>321.78411</v>
      </c>
      <c r="BE70" s="21">
        <v>366.86633</v>
      </c>
      <c r="BF70" s="21">
        <v>121.40992</v>
      </c>
      <c r="BG70" s="21">
        <v>10.043369999999999</v>
      </c>
      <c r="BH70" s="21">
        <v>40.212330000000001</v>
      </c>
      <c r="BI70" s="21">
        <v>104.88928</v>
      </c>
      <c r="BJ70" s="21">
        <v>146.49566999999999</v>
      </c>
      <c r="BK70" s="21">
        <v>-219.98217</v>
      </c>
      <c r="BL70" s="21">
        <v>-353.24642</v>
      </c>
      <c r="BM70" s="21">
        <v>-316.32519000000002</v>
      </c>
      <c r="BN70" s="21">
        <v>-230.417</v>
      </c>
      <c r="BO70" s="21">
        <v>-201.47919999999999</v>
      </c>
      <c r="BP70" s="21">
        <v>-324.17532999999997</v>
      </c>
      <c r="BQ70" s="21">
        <v>-454.02095000000003</v>
      </c>
      <c r="BR70" s="21">
        <v>-417.99721</v>
      </c>
      <c r="BS70" s="21">
        <v>-331.61872</v>
      </c>
      <c r="BT70" s="21">
        <v>-309.65777000000003</v>
      </c>
      <c r="BU70" s="21">
        <v>2883.2411900000002</v>
      </c>
      <c r="BV70" s="21">
        <v>3053.10077</v>
      </c>
      <c r="BW70" s="21">
        <v>2997.9624699999999</v>
      </c>
      <c r="BX70" s="21">
        <v>2829.7102799999998</v>
      </c>
      <c r="BY70" s="21">
        <v>2940.58356</v>
      </c>
      <c r="BZ70" s="21">
        <v>-9.4284999999999997</v>
      </c>
      <c r="CA70" s="21">
        <v>164.11060000000001</v>
      </c>
      <c r="CB70" s="21">
        <v>-6.6814400000000003</v>
      </c>
      <c r="CC70" s="21">
        <v>39.641800000000003</v>
      </c>
      <c r="CD70" s="21">
        <v>137.76054999999999</v>
      </c>
      <c r="CE70" s="21">
        <v>203.74430000000001</v>
      </c>
      <c r="CF70" s="21">
        <v>1334.3353099999999</v>
      </c>
      <c r="CG70" s="21">
        <v>1165.0011999999999</v>
      </c>
      <c r="CH70" s="21">
        <v>1207.57266</v>
      </c>
      <c r="CI70" s="21">
        <v>1279.77016</v>
      </c>
      <c r="CJ70" s="21">
        <v>1408.26305</v>
      </c>
      <c r="CK70" s="21">
        <v>393.56202999999999</v>
      </c>
      <c r="CL70" s="21">
        <v>236.14913000000001</v>
      </c>
      <c r="CM70" s="21">
        <v>277.22994999999997</v>
      </c>
      <c r="CN70" s="21">
        <v>363.21679</v>
      </c>
      <c r="CO70" s="21">
        <v>436.67093</v>
      </c>
      <c r="CP70" s="21">
        <v>670.42325000000005</v>
      </c>
      <c r="CQ70" s="21">
        <v>530.52458000000001</v>
      </c>
      <c r="CR70" s="21">
        <v>567.21392000000003</v>
      </c>
      <c r="CS70" s="21">
        <v>635.00385000000006</v>
      </c>
      <c r="CT70" s="21">
        <v>719.87540000000001</v>
      </c>
      <c r="CU70" s="21">
        <v>769.06170999999995</v>
      </c>
      <c r="CV70" s="21">
        <v>621.34734000000003</v>
      </c>
      <c r="CW70" s="21">
        <v>659.91161</v>
      </c>
      <c r="CX70" s="21">
        <v>729.90755999999999</v>
      </c>
      <c r="CY70" s="21">
        <v>823.42309</v>
      </c>
      <c r="CZ70" s="21">
        <v>823.98416999999995</v>
      </c>
      <c r="DA70" s="21">
        <v>688.14171999999996</v>
      </c>
      <c r="DB70" s="21">
        <v>722.36949000000004</v>
      </c>
      <c r="DC70" s="21">
        <v>785.00838999999996</v>
      </c>
      <c r="DD70" s="21">
        <v>876.54232000000002</v>
      </c>
      <c r="DE70" s="21">
        <v>807.24814000000003</v>
      </c>
      <c r="DF70" s="21">
        <v>677.70308999999997</v>
      </c>
      <c r="DG70" s="21">
        <v>709.63313000000005</v>
      </c>
      <c r="DH70" s="21">
        <v>769.49545999999998</v>
      </c>
      <c r="DI70" s="21">
        <v>857.77296999999999</v>
      </c>
      <c r="DJ70" s="21">
        <v>849.36514</v>
      </c>
      <c r="DK70" s="21">
        <v>696.89048000000003</v>
      </c>
      <c r="DL70" s="21">
        <v>736.52619000000004</v>
      </c>
      <c r="DM70" s="21">
        <v>807.4375</v>
      </c>
      <c r="DN70" s="21">
        <v>907.30381</v>
      </c>
      <c r="DO70" s="21">
        <v>724.94362000000001</v>
      </c>
      <c r="DP70" s="21">
        <v>578.83339999999998</v>
      </c>
      <c r="DQ70" s="21">
        <v>617.09626000000003</v>
      </c>
      <c r="DR70" s="21">
        <v>687.14353000000006</v>
      </c>
      <c r="DS70" s="21">
        <v>777.60603000000003</v>
      </c>
      <c r="DT70" s="21">
        <v>635.68313000000001</v>
      </c>
      <c r="DU70" s="21">
        <v>495.14954</v>
      </c>
      <c r="DV70" s="21">
        <v>530.61122</v>
      </c>
      <c r="DW70" s="21">
        <v>600.9769</v>
      </c>
      <c r="DX70" s="21">
        <v>683.06258000000003</v>
      </c>
      <c r="DY70" s="21">
        <v>676.40166999999997</v>
      </c>
      <c r="DZ70" s="21">
        <v>525.01328000000001</v>
      </c>
      <c r="EA70" s="21">
        <v>564.90215999999998</v>
      </c>
      <c r="EB70" s="21">
        <v>639.18641000000002</v>
      </c>
      <c r="EC70" s="21">
        <v>728.63576</v>
      </c>
      <c r="ED70" s="21">
        <v>503.14301</v>
      </c>
      <c r="EE70" s="21">
        <v>360.97402</v>
      </c>
      <c r="EF70" s="21">
        <v>397.36212</v>
      </c>
      <c r="EG70" s="21">
        <v>471.70600999999999</v>
      </c>
      <c r="EH70" s="21">
        <v>546.72877000000005</v>
      </c>
      <c r="EI70" s="21">
        <v>372.44891999999999</v>
      </c>
      <c r="EJ70" s="21">
        <v>222.92453</v>
      </c>
      <c r="EK70" s="21">
        <v>262.43527999999998</v>
      </c>
      <c r="EL70" s="21">
        <v>343.53017999999997</v>
      </c>
      <c r="EM70" s="21">
        <v>413.69128000000001</v>
      </c>
      <c r="EN70" s="21">
        <v>405.90345000000002</v>
      </c>
      <c r="EO70" s="21">
        <v>208.82037</v>
      </c>
      <c r="EP70" s="21">
        <v>262.27951000000002</v>
      </c>
      <c r="EQ70" s="21">
        <v>369.95952</v>
      </c>
      <c r="ER70" s="21">
        <v>458.92567000000003</v>
      </c>
      <c r="ES70" s="21">
        <v>735.61901999999998</v>
      </c>
      <c r="ET70" s="21">
        <v>626.13030000000003</v>
      </c>
      <c r="EU70" s="21">
        <v>654.14588000000003</v>
      </c>
      <c r="EV70" s="21">
        <v>702.46118000000001</v>
      </c>
      <c r="EW70" s="21">
        <v>780.79945999999995</v>
      </c>
      <c r="EX70" s="21">
        <v>191.29792</v>
      </c>
      <c r="EY70" s="21">
        <v>-19.00423</v>
      </c>
      <c r="EZ70" s="21">
        <v>38.055239999999998</v>
      </c>
      <c r="FA70" s="21">
        <v>161.17171999999999</v>
      </c>
      <c r="FB70" s="21">
        <v>237.34739999999999</v>
      </c>
      <c r="FC70" s="21">
        <v>547.97959000000003</v>
      </c>
      <c r="FD70" s="21">
        <v>406.22795000000002</v>
      </c>
      <c r="FE70" s="21">
        <v>443.14004999999997</v>
      </c>
      <c r="FF70" s="21">
        <v>515.68421000000001</v>
      </c>
      <c r="FG70" s="21">
        <v>592.98719000000006</v>
      </c>
      <c r="FH70" s="21">
        <v>494.91079999999999</v>
      </c>
      <c r="FI70" s="21">
        <v>382.93544000000003</v>
      </c>
      <c r="FJ70" s="21">
        <v>411.81709000000001</v>
      </c>
      <c r="FK70" s="21">
        <v>467.66489000000001</v>
      </c>
      <c r="FL70" s="21">
        <v>532.46691999999996</v>
      </c>
    </row>
    <row r="71" spans="2:168" x14ac:dyDescent="0.35">
      <c r="B71" s="39" t="s">
        <v>257</v>
      </c>
      <c r="C71" s="21">
        <v>-64135.50245</v>
      </c>
      <c r="D71" s="21">
        <v>-67869.270829999994</v>
      </c>
      <c r="E71" s="21">
        <v>-66657.685930000007</v>
      </c>
      <c r="F71" s="21">
        <v>-62959.619610000002</v>
      </c>
      <c r="G71" s="21">
        <v>-65396.118170000002</v>
      </c>
      <c r="H71" s="21">
        <v>-172968.99575999999</v>
      </c>
      <c r="I71" s="21">
        <v>-183038.77885</v>
      </c>
      <c r="J71" s="21">
        <v>-179771.28249000001</v>
      </c>
      <c r="K71" s="21">
        <v>-169797.76467999999</v>
      </c>
      <c r="L71" s="21">
        <v>-176368.85690000001</v>
      </c>
      <c r="M71" s="21">
        <v>-181654.00750000001</v>
      </c>
      <c r="N71" s="21">
        <v>-192229.43166</v>
      </c>
      <c r="O71" s="21">
        <v>-188797.90674000001</v>
      </c>
      <c r="P71" s="21">
        <v>-178323.63753000001</v>
      </c>
      <c r="Q71" s="21">
        <v>-185224.66657</v>
      </c>
      <c r="R71" s="21">
        <v>-766.18257000000006</v>
      </c>
      <c r="S71" s="21">
        <v>-727.09532000000002</v>
      </c>
      <c r="T71" s="21">
        <v>-795.80634999999995</v>
      </c>
      <c r="U71" s="21">
        <v>-751.77722000000006</v>
      </c>
      <c r="V71" s="21">
        <v>-781.15925000000004</v>
      </c>
      <c r="W71" s="21">
        <v>-1575.69984</v>
      </c>
      <c r="X71" s="21">
        <v>-1585.9079999999999</v>
      </c>
      <c r="Y71" s="21">
        <v>-1637.00316</v>
      </c>
      <c r="Z71" s="21">
        <v>-1546.0741599999999</v>
      </c>
      <c r="AA71" s="21">
        <v>-1606.5002300000001</v>
      </c>
      <c r="AB71" s="21">
        <v>-157409.64994</v>
      </c>
      <c r="AC71" s="21">
        <v>-166573.56280000001</v>
      </c>
      <c r="AD71" s="21">
        <v>-163599.97500000001</v>
      </c>
      <c r="AE71" s="21">
        <v>-154523.66107999999</v>
      </c>
      <c r="AF71" s="21">
        <v>-160503.61843</v>
      </c>
      <c r="AG71" s="21">
        <v>-261.45478000000003</v>
      </c>
      <c r="AH71" s="21">
        <v>-214.03785999999999</v>
      </c>
      <c r="AI71" s="21">
        <v>-271.64476000000002</v>
      </c>
      <c r="AJ71" s="21">
        <v>-256.5992</v>
      </c>
      <c r="AK71" s="21">
        <v>-266.64193</v>
      </c>
      <c r="AL71" s="21">
        <v>-324.92703999999998</v>
      </c>
      <c r="AM71" s="21">
        <v>-296.53124000000003</v>
      </c>
      <c r="AN71" s="21">
        <v>-337.7201</v>
      </c>
      <c r="AO71" s="21">
        <v>-318.92757999999998</v>
      </c>
      <c r="AP71" s="21">
        <v>-331.39299</v>
      </c>
      <c r="AQ71" s="21">
        <v>-649.29589999999996</v>
      </c>
      <c r="AR71" s="21">
        <v>-626.92759999999998</v>
      </c>
      <c r="AS71" s="21">
        <v>-674.98433</v>
      </c>
      <c r="AT71" s="21">
        <v>-637.23910000000001</v>
      </c>
      <c r="AU71" s="21">
        <v>-662.17493000000002</v>
      </c>
      <c r="AV71" s="21">
        <v>-1482.1728800000001</v>
      </c>
      <c r="AW71" s="21">
        <v>-1502.90248</v>
      </c>
      <c r="AX71" s="21">
        <v>-1541.10402</v>
      </c>
      <c r="AY71" s="21">
        <v>-1454.75307</v>
      </c>
      <c r="AZ71" s="21">
        <v>-1511.66445</v>
      </c>
      <c r="BA71" s="21">
        <v>-1367.35979</v>
      </c>
      <c r="BB71" s="21">
        <v>-1397.41866</v>
      </c>
      <c r="BC71" s="21">
        <v>-1421.7027399999999</v>
      </c>
      <c r="BD71" s="21">
        <v>-1342.13042</v>
      </c>
      <c r="BE71" s="21">
        <v>-1394.5722499999999</v>
      </c>
      <c r="BF71" s="21">
        <v>-2187.3295800000001</v>
      </c>
      <c r="BG71" s="21">
        <v>-2257.4463300000002</v>
      </c>
      <c r="BH71" s="21">
        <v>-2274.3927699999999</v>
      </c>
      <c r="BI71" s="21">
        <v>-2146.7125999999998</v>
      </c>
      <c r="BJ71" s="21">
        <v>-2230.6540500000001</v>
      </c>
      <c r="BK71" s="21">
        <v>-2945.8315699999998</v>
      </c>
      <c r="BL71" s="21">
        <v>-3060.0028499999999</v>
      </c>
      <c r="BM71" s="21">
        <v>-3063.1949199999999</v>
      </c>
      <c r="BN71" s="21">
        <v>-2891.3793500000002</v>
      </c>
      <c r="BO71" s="21">
        <v>-3004.4455499999999</v>
      </c>
      <c r="BP71" s="21">
        <v>-2920.3509100000001</v>
      </c>
      <c r="BQ71" s="21">
        <v>-3038.1090800000002</v>
      </c>
      <c r="BR71" s="21">
        <v>-3036.6254300000001</v>
      </c>
      <c r="BS71" s="21">
        <v>-2866.4413599999998</v>
      </c>
      <c r="BT71" s="21">
        <v>-2978.4665500000001</v>
      </c>
      <c r="BU71" s="21">
        <v>8331.53161</v>
      </c>
      <c r="BV71" s="21">
        <v>8822.3647799999999</v>
      </c>
      <c r="BW71" s="21">
        <v>8663.0349000000006</v>
      </c>
      <c r="BX71" s="21">
        <v>8176.8464999999997</v>
      </c>
      <c r="BY71" s="21">
        <v>8497.2304700000004</v>
      </c>
      <c r="BZ71" s="21">
        <v>-3.5E-4</v>
      </c>
      <c r="CA71" s="21">
        <v>-143.93964</v>
      </c>
      <c r="CB71" s="21">
        <v>-62.330370000000002</v>
      </c>
      <c r="CC71" s="21">
        <v>-149.39348000000001</v>
      </c>
      <c r="CD71" s="21">
        <v>-141.23357999999999</v>
      </c>
      <c r="CE71" s="21">
        <v>-146.75331</v>
      </c>
      <c r="CF71" s="21">
        <v>-1435.7598499999999</v>
      </c>
      <c r="CG71" s="21">
        <v>-1396.91813</v>
      </c>
      <c r="CH71" s="21">
        <v>-1492.59556</v>
      </c>
      <c r="CI71" s="21">
        <v>-1409.2333799999999</v>
      </c>
      <c r="CJ71" s="21">
        <v>-1464.3264099999999</v>
      </c>
      <c r="CK71" s="21">
        <v>-430.99349000000001</v>
      </c>
      <c r="CL71" s="21">
        <v>-368.08987000000002</v>
      </c>
      <c r="CM71" s="21">
        <v>-447.59039999999999</v>
      </c>
      <c r="CN71" s="21">
        <v>-422.89030000000002</v>
      </c>
      <c r="CO71" s="21">
        <v>-439.41822000000002</v>
      </c>
      <c r="CP71" s="21">
        <v>-646.65201000000002</v>
      </c>
      <c r="CQ71" s="21">
        <v>-596.28103999999996</v>
      </c>
      <c r="CR71" s="21">
        <v>-671.58446000000004</v>
      </c>
      <c r="CS71" s="21">
        <v>-634.49405000000002</v>
      </c>
      <c r="CT71" s="21">
        <v>-659.29222000000004</v>
      </c>
      <c r="CU71" s="21">
        <v>-779.55538999999999</v>
      </c>
      <c r="CV71" s="21">
        <v>-730.56525999999997</v>
      </c>
      <c r="CW71" s="21">
        <v>-809.65913999999998</v>
      </c>
      <c r="CX71" s="21">
        <v>-764.89864</v>
      </c>
      <c r="CY71" s="21">
        <v>-794.79348000000005</v>
      </c>
      <c r="CZ71" s="21">
        <v>-967.56890999999996</v>
      </c>
      <c r="DA71" s="21">
        <v>-935.32812000000001</v>
      </c>
      <c r="DB71" s="21">
        <v>-1005.04644</v>
      </c>
      <c r="DC71" s="21">
        <v>-949.37716</v>
      </c>
      <c r="DD71" s="21">
        <v>-986.48211000000003</v>
      </c>
      <c r="DE71" s="21">
        <v>-1184.92427</v>
      </c>
      <c r="DF71" s="21">
        <v>-1169.2819300000001</v>
      </c>
      <c r="DG71" s="21">
        <v>-1231.0306599999999</v>
      </c>
      <c r="DH71" s="21">
        <v>-1162.6458700000001</v>
      </c>
      <c r="DI71" s="21">
        <v>-1208.0861399999999</v>
      </c>
      <c r="DJ71" s="21">
        <v>-1456.65167</v>
      </c>
      <c r="DK71" s="21">
        <v>-1443.3979899999999</v>
      </c>
      <c r="DL71" s="21">
        <v>-1513.22459</v>
      </c>
      <c r="DM71" s="21">
        <v>-1429.2643499999999</v>
      </c>
      <c r="DN71" s="21">
        <v>-1485.1250199999999</v>
      </c>
      <c r="DO71" s="21">
        <v>-1517.83518</v>
      </c>
      <c r="DP71" s="21">
        <v>-1514.8785</v>
      </c>
      <c r="DQ71" s="21">
        <v>-1576.82934</v>
      </c>
      <c r="DR71" s="21">
        <v>-1489.29748</v>
      </c>
      <c r="DS71" s="21">
        <v>-1547.50449</v>
      </c>
      <c r="DT71" s="21">
        <v>-1529.10032</v>
      </c>
      <c r="DU71" s="21">
        <v>-1533.4818600000001</v>
      </c>
      <c r="DV71" s="21">
        <v>-1588.6749299999999</v>
      </c>
      <c r="DW71" s="21">
        <v>-1500.3508099999999</v>
      </c>
      <c r="DX71" s="21">
        <v>-1558.98983</v>
      </c>
      <c r="DY71" s="21">
        <v>-1721.7255600000001</v>
      </c>
      <c r="DZ71" s="21">
        <v>-1729.6738700000001</v>
      </c>
      <c r="EA71" s="21">
        <v>-1788.69083</v>
      </c>
      <c r="EB71" s="21">
        <v>-1689.35437</v>
      </c>
      <c r="EC71" s="21">
        <v>-1755.38032</v>
      </c>
      <c r="ED71" s="21">
        <v>-1732.5875699999999</v>
      </c>
      <c r="EE71" s="21">
        <v>-1751.99749</v>
      </c>
      <c r="EF71" s="21">
        <v>-1800.13156</v>
      </c>
      <c r="EG71" s="21">
        <v>-1700.0121300000001</v>
      </c>
      <c r="EH71" s="21">
        <v>-1766.4546600000001</v>
      </c>
      <c r="EI71" s="21">
        <v>-1963.6058</v>
      </c>
      <c r="EJ71" s="21">
        <v>-1996.7146499999999</v>
      </c>
      <c r="EK71" s="21">
        <v>-2040.0733499999999</v>
      </c>
      <c r="EL71" s="21">
        <v>-1926.6868099999999</v>
      </c>
      <c r="EM71" s="21">
        <v>-2001.9886100000001</v>
      </c>
      <c r="EN71" s="21">
        <v>-2699.3466600000002</v>
      </c>
      <c r="EO71" s="21">
        <v>-2750.39293</v>
      </c>
      <c r="EP71" s="21">
        <v>-2804.4949099999999</v>
      </c>
      <c r="EQ71" s="21">
        <v>-2648.5945299999998</v>
      </c>
      <c r="ER71" s="21">
        <v>-2752.1110800000001</v>
      </c>
      <c r="ES71" s="21">
        <v>-990.00774999999999</v>
      </c>
      <c r="ET71" s="21">
        <v>-973.30856000000006</v>
      </c>
      <c r="EU71" s="21">
        <v>-1028.42758</v>
      </c>
      <c r="EV71" s="21">
        <v>-971.39407000000006</v>
      </c>
      <c r="EW71" s="21">
        <v>-1009.35956</v>
      </c>
      <c r="EX71" s="21">
        <v>-319.83206999999999</v>
      </c>
      <c r="EY71" s="21">
        <v>-228.04816</v>
      </c>
      <c r="EZ71" s="21">
        <v>-332.15341999999998</v>
      </c>
      <c r="FA71" s="21">
        <v>-313.89179999999999</v>
      </c>
      <c r="FB71" s="21">
        <v>-326.17128000000002</v>
      </c>
      <c r="FC71" s="21">
        <v>-529.04741999999999</v>
      </c>
      <c r="FD71" s="21">
        <v>-475.08762999999999</v>
      </c>
      <c r="FE71" s="21">
        <v>-549.39023999999995</v>
      </c>
      <c r="FF71" s="21">
        <v>-519.10063000000002</v>
      </c>
      <c r="FG71" s="21">
        <v>-539.38881000000003</v>
      </c>
      <c r="FH71" s="21">
        <v>-1368.8324399999999</v>
      </c>
      <c r="FI71" s="21">
        <v>-1381.3424299999999</v>
      </c>
      <c r="FJ71" s="21">
        <v>-1422.0950399999999</v>
      </c>
      <c r="FK71" s="21">
        <v>-1343.09619</v>
      </c>
      <c r="FL71" s="21">
        <v>-1395.58916</v>
      </c>
    </row>
    <row r="72" spans="2:168" x14ac:dyDescent="0.35">
      <c r="B72" s="39" t="s">
        <v>258</v>
      </c>
      <c r="C72" s="21">
        <v>51009.482049999999</v>
      </c>
      <c r="D72" s="21">
        <v>53979.094570000001</v>
      </c>
      <c r="E72" s="21">
        <v>53015.473559999999</v>
      </c>
      <c r="F72" s="21">
        <v>50074.256280000001</v>
      </c>
      <c r="G72" s="21">
        <v>52012.099199999997</v>
      </c>
      <c r="H72" s="21">
        <v>73537.030180000002</v>
      </c>
      <c r="I72" s="21">
        <v>77818.155469999998</v>
      </c>
      <c r="J72" s="21">
        <v>76428.993340000001</v>
      </c>
      <c r="K72" s="21">
        <v>72188.794819999996</v>
      </c>
      <c r="L72" s="21">
        <v>74982.466629999995</v>
      </c>
      <c r="M72" s="21">
        <v>60569.663119999997</v>
      </c>
      <c r="N72" s="21">
        <v>64095.871469999998</v>
      </c>
      <c r="O72" s="21">
        <v>62951.683620000003</v>
      </c>
      <c r="P72" s="21">
        <v>59459.20379</v>
      </c>
      <c r="Q72" s="21">
        <v>61760.243049999997</v>
      </c>
      <c r="R72" s="21">
        <v>394.55876000000001</v>
      </c>
      <c r="S72" s="21">
        <v>373.60667000000001</v>
      </c>
      <c r="T72" s="21">
        <v>409.80248999999998</v>
      </c>
      <c r="U72" s="21">
        <v>388.23158999999998</v>
      </c>
      <c r="V72" s="21">
        <v>402.26636999999999</v>
      </c>
      <c r="W72" s="21">
        <v>404.59213</v>
      </c>
      <c r="X72" s="21">
        <v>384.79027000000002</v>
      </c>
      <c r="Y72" s="21">
        <v>420.238</v>
      </c>
      <c r="Z72" s="21">
        <v>398.04955999999999</v>
      </c>
      <c r="AA72" s="21">
        <v>412.49984000000001</v>
      </c>
      <c r="AB72" s="21">
        <v>57229.763789999997</v>
      </c>
      <c r="AC72" s="21">
        <v>60561.507230000003</v>
      </c>
      <c r="AD72" s="21">
        <v>59480.393539999997</v>
      </c>
      <c r="AE72" s="21">
        <v>56180.498639999998</v>
      </c>
      <c r="AF72" s="21">
        <v>58354.644549999997</v>
      </c>
      <c r="AG72" s="21">
        <v>182.27596</v>
      </c>
      <c r="AH72" s="21">
        <v>160.35345000000001</v>
      </c>
      <c r="AI72" s="21">
        <v>189.42281</v>
      </c>
      <c r="AJ72" s="21">
        <v>179.71994000000001</v>
      </c>
      <c r="AK72" s="21">
        <v>185.89273</v>
      </c>
      <c r="AL72" s="21">
        <v>185.00156999999999</v>
      </c>
      <c r="AM72" s="21">
        <v>171.15092000000001</v>
      </c>
      <c r="AN72" s="21">
        <v>192.29249999999999</v>
      </c>
      <c r="AO72" s="21">
        <v>182.22975</v>
      </c>
      <c r="AP72" s="21">
        <v>188.68387000000001</v>
      </c>
      <c r="AQ72" s="21">
        <v>340.19878999999997</v>
      </c>
      <c r="AR72" s="21">
        <v>328.61020000000002</v>
      </c>
      <c r="AS72" s="21">
        <v>353.65627000000001</v>
      </c>
      <c r="AT72" s="21">
        <v>334.68756999999999</v>
      </c>
      <c r="AU72" s="21">
        <v>346.94691</v>
      </c>
      <c r="AV72" s="21">
        <v>316.90084000000002</v>
      </c>
      <c r="AW72" s="21">
        <v>300.72678000000002</v>
      </c>
      <c r="AX72" s="21">
        <v>329.42336999999998</v>
      </c>
      <c r="AY72" s="21">
        <v>311.93207999999998</v>
      </c>
      <c r="AZ72" s="21">
        <v>323.20728000000003</v>
      </c>
      <c r="BA72" s="21">
        <v>304.42613999999998</v>
      </c>
      <c r="BB72" s="21">
        <v>295.91117000000003</v>
      </c>
      <c r="BC72" s="21">
        <v>316.47165999999999</v>
      </c>
      <c r="BD72" s="21">
        <v>299.49937999999997</v>
      </c>
      <c r="BE72" s="21">
        <v>310.48534999999998</v>
      </c>
      <c r="BF72" s="21">
        <v>432.59910000000002</v>
      </c>
      <c r="BG72" s="21">
        <v>427.24191999999999</v>
      </c>
      <c r="BH72" s="21">
        <v>449.73712999999998</v>
      </c>
      <c r="BI72" s="21">
        <v>425.35455000000002</v>
      </c>
      <c r="BJ72" s="21">
        <v>441.16732000000002</v>
      </c>
      <c r="BK72" s="21">
        <v>313.41183999999998</v>
      </c>
      <c r="BL72" s="21">
        <v>300.57328999999999</v>
      </c>
      <c r="BM72" s="21">
        <v>325.81664000000001</v>
      </c>
      <c r="BN72" s="21">
        <v>308.4194</v>
      </c>
      <c r="BO72" s="21">
        <v>319.64859999999999</v>
      </c>
      <c r="BP72" s="21">
        <v>101.81914</v>
      </c>
      <c r="BQ72" s="21">
        <v>79.287639999999996</v>
      </c>
      <c r="BR72" s="21">
        <v>105.77937</v>
      </c>
      <c r="BS72" s="21">
        <v>100.68268999999999</v>
      </c>
      <c r="BT72" s="21">
        <v>103.846</v>
      </c>
      <c r="BU72" s="21">
        <v>2029.21603</v>
      </c>
      <c r="BV72" s="21">
        <v>2148.7626700000001</v>
      </c>
      <c r="BW72" s="21">
        <v>2109.95651</v>
      </c>
      <c r="BX72" s="21">
        <v>1991.54115</v>
      </c>
      <c r="BY72" s="21">
        <v>2069.5734200000002</v>
      </c>
      <c r="BZ72" s="21">
        <v>0.22492999999999999</v>
      </c>
      <c r="CA72" s="21">
        <v>75.069879999999998</v>
      </c>
      <c r="CB72" s="21">
        <v>32.712159999999997</v>
      </c>
      <c r="CC72" s="21">
        <v>77.913120000000006</v>
      </c>
      <c r="CD72" s="21">
        <v>74.811350000000004</v>
      </c>
      <c r="CE72" s="21">
        <v>76.537220000000005</v>
      </c>
      <c r="CF72" s="21">
        <v>703.81809999999996</v>
      </c>
      <c r="CG72" s="21">
        <v>680.86333999999999</v>
      </c>
      <c r="CH72" s="21">
        <v>731.66213000000005</v>
      </c>
      <c r="CI72" s="21">
        <v>692.45447999999999</v>
      </c>
      <c r="CJ72" s="21">
        <v>717.82362999999998</v>
      </c>
      <c r="CK72" s="21">
        <v>273.18964</v>
      </c>
      <c r="CL72" s="21">
        <v>243.18857</v>
      </c>
      <c r="CM72" s="21">
        <v>283.73642999999998</v>
      </c>
      <c r="CN72" s="21">
        <v>269.20317</v>
      </c>
      <c r="CO72" s="21">
        <v>278.52963999999997</v>
      </c>
      <c r="CP72" s="21">
        <v>357.65501</v>
      </c>
      <c r="CQ72" s="21">
        <v>332.40017</v>
      </c>
      <c r="CR72" s="21">
        <v>371.44805000000002</v>
      </c>
      <c r="CS72" s="21">
        <v>352.07071000000002</v>
      </c>
      <c r="CT72" s="21">
        <v>364.64206999999999</v>
      </c>
      <c r="CU72" s="21">
        <v>417.95738999999998</v>
      </c>
      <c r="CV72" s="21">
        <v>392.82337000000001</v>
      </c>
      <c r="CW72" s="21">
        <v>434.09352999999999</v>
      </c>
      <c r="CX72" s="21">
        <v>411.33312999999998</v>
      </c>
      <c r="CY72" s="21">
        <v>426.12232</v>
      </c>
      <c r="CZ72" s="21">
        <v>408.92671999999999</v>
      </c>
      <c r="DA72" s="21">
        <v>386.14213000000001</v>
      </c>
      <c r="DB72" s="21">
        <v>424.71906000000001</v>
      </c>
      <c r="DC72" s="21">
        <v>402.41084999999998</v>
      </c>
      <c r="DD72" s="21">
        <v>416.91478000000001</v>
      </c>
      <c r="DE72" s="21">
        <v>363.13274000000001</v>
      </c>
      <c r="DF72" s="21">
        <v>339.58537999999999</v>
      </c>
      <c r="DG72" s="21">
        <v>377.20567999999997</v>
      </c>
      <c r="DH72" s="21">
        <v>357.43310000000002</v>
      </c>
      <c r="DI72" s="21">
        <v>370.23086000000001</v>
      </c>
      <c r="DJ72" s="21">
        <v>414.74130000000002</v>
      </c>
      <c r="DK72" s="21">
        <v>387.04138999999998</v>
      </c>
      <c r="DL72" s="21">
        <v>430.74103000000002</v>
      </c>
      <c r="DM72" s="21">
        <v>408.23993999999999</v>
      </c>
      <c r="DN72" s="21">
        <v>422.84294999999997</v>
      </c>
      <c r="DO72" s="21">
        <v>395.82441999999998</v>
      </c>
      <c r="DP72" s="21">
        <v>370.47185000000002</v>
      </c>
      <c r="DQ72" s="21">
        <v>411.09931999999998</v>
      </c>
      <c r="DR72" s="21">
        <v>389.59023999999999</v>
      </c>
      <c r="DS72" s="21">
        <v>403.55678</v>
      </c>
      <c r="DT72" s="21">
        <v>382.68360999999999</v>
      </c>
      <c r="DU72" s="21">
        <v>360.02758</v>
      </c>
      <c r="DV72" s="21">
        <v>397.52332000000001</v>
      </c>
      <c r="DW72" s="21">
        <v>376.62754000000001</v>
      </c>
      <c r="DX72" s="21">
        <v>390.16390000000001</v>
      </c>
      <c r="DY72" s="21">
        <v>452.13884000000002</v>
      </c>
      <c r="DZ72" s="21">
        <v>429.42011000000002</v>
      </c>
      <c r="EA72" s="21">
        <v>469.61360999999999</v>
      </c>
      <c r="EB72" s="21">
        <v>444.86345</v>
      </c>
      <c r="EC72" s="21">
        <v>460.97185999999999</v>
      </c>
      <c r="ED72" s="21">
        <v>441.09854999999999</v>
      </c>
      <c r="EE72" s="21">
        <v>423.34753000000001</v>
      </c>
      <c r="EF72" s="21">
        <v>458.2278</v>
      </c>
      <c r="EG72" s="21">
        <v>433.90728000000001</v>
      </c>
      <c r="EH72" s="21">
        <v>449.72068000000002</v>
      </c>
      <c r="EI72" s="21">
        <v>424.14891</v>
      </c>
      <c r="EJ72" s="21">
        <v>405.37281000000002</v>
      </c>
      <c r="EK72" s="21">
        <v>440.5496</v>
      </c>
      <c r="EL72" s="21">
        <v>417.27339000000001</v>
      </c>
      <c r="EM72" s="21">
        <v>432.43459000000001</v>
      </c>
      <c r="EN72" s="21">
        <v>481.78514000000001</v>
      </c>
      <c r="EO72" s="21">
        <v>452.95197000000002</v>
      </c>
      <c r="EP72" s="21">
        <v>500.38594999999998</v>
      </c>
      <c r="EQ72" s="21">
        <v>474.14686</v>
      </c>
      <c r="ER72" s="21">
        <v>491.19691999999998</v>
      </c>
      <c r="ES72" s="21">
        <v>331.27902999999998</v>
      </c>
      <c r="ET72" s="21">
        <v>311.34185000000002</v>
      </c>
      <c r="EU72" s="21">
        <v>344.07040000000001</v>
      </c>
      <c r="EV72" s="21">
        <v>326.01481000000001</v>
      </c>
      <c r="EW72" s="21">
        <v>337.75148000000002</v>
      </c>
      <c r="EX72" s="21">
        <v>173.05734000000001</v>
      </c>
      <c r="EY72" s="21">
        <v>125.80718</v>
      </c>
      <c r="EZ72" s="21">
        <v>179.72949</v>
      </c>
      <c r="FA72" s="21">
        <v>171.30922000000001</v>
      </c>
      <c r="FB72" s="21">
        <v>176.48767000000001</v>
      </c>
      <c r="FC72" s="21">
        <v>302.82429999999999</v>
      </c>
      <c r="FD72" s="21">
        <v>276.14864999999998</v>
      </c>
      <c r="FE72" s="21">
        <v>314.47838999999999</v>
      </c>
      <c r="FF72" s="21">
        <v>298.23045000000002</v>
      </c>
      <c r="FG72" s="21">
        <v>308.73946000000001</v>
      </c>
      <c r="FH72" s="21">
        <v>331.41489999999999</v>
      </c>
      <c r="FI72" s="21">
        <v>314.92782</v>
      </c>
      <c r="FJ72" s="21">
        <v>344.22287</v>
      </c>
      <c r="FK72" s="21">
        <v>326.08129000000002</v>
      </c>
      <c r="FL72" s="21">
        <v>337.88923</v>
      </c>
    </row>
    <row r="73" spans="2:168" x14ac:dyDescent="0.35">
      <c r="B73" s="39" t="s">
        <v>259</v>
      </c>
      <c r="C73" s="21">
        <v>141855.15044</v>
      </c>
      <c r="D73" s="21">
        <v>150113.51366</v>
      </c>
      <c r="E73" s="21">
        <v>147433.72555</v>
      </c>
      <c r="F73" s="21">
        <v>139254.32826000001</v>
      </c>
      <c r="G73" s="21">
        <v>144643.38511</v>
      </c>
      <c r="H73" s="21">
        <v>291431.08929999999</v>
      </c>
      <c r="I73" s="21">
        <v>308397.41233000002</v>
      </c>
      <c r="J73" s="21">
        <v>302892.09028</v>
      </c>
      <c r="K73" s="21">
        <v>286087.96221000003</v>
      </c>
      <c r="L73" s="21">
        <v>297159.42940999998</v>
      </c>
      <c r="M73" s="21">
        <v>249410.23597000001</v>
      </c>
      <c r="N73" s="21">
        <v>263930.25163999997</v>
      </c>
      <c r="O73" s="21">
        <v>259218.78146</v>
      </c>
      <c r="P73" s="21">
        <v>244837.65113000001</v>
      </c>
      <c r="Q73" s="21">
        <v>254312.73679</v>
      </c>
      <c r="R73" s="21">
        <v>1641.8613700000001</v>
      </c>
      <c r="S73" s="21">
        <v>1613.5141699999999</v>
      </c>
      <c r="T73" s="21">
        <v>1705.5635400000001</v>
      </c>
      <c r="U73" s="21">
        <v>1610.9912999999999</v>
      </c>
      <c r="V73" s="21">
        <v>1673.9549199999999</v>
      </c>
      <c r="W73" s="21">
        <v>1996.52475</v>
      </c>
      <c r="X73" s="21">
        <v>1990.07224</v>
      </c>
      <c r="Y73" s="21">
        <v>2074.1140399999999</v>
      </c>
      <c r="Z73" s="21">
        <v>1958.98639</v>
      </c>
      <c r="AA73" s="21">
        <v>2035.5509300000001</v>
      </c>
      <c r="AB73" s="21">
        <v>226526.27476999999</v>
      </c>
      <c r="AC73" s="21">
        <v>239713.94811</v>
      </c>
      <c r="AD73" s="21">
        <v>235434.69479000001</v>
      </c>
      <c r="AE73" s="21">
        <v>222373.084</v>
      </c>
      <c r="AF73" s="21">
        <v>230978.76646000001</v>
      </c>
      <c r="AG73" s="21">
        <v>438.85496999999998</v>
      </c>
      <c r="AH73" s="21">
        <v>373.44047999999998</v>
      </c>
      <c r="AI73" s="21">
        <v>456.01193000000001</v>
      </c>
      <c r="AJ73" s="21">
        <v>430.7072</v>
      </c>
      <c r="AK73" s="21">
        <v>447.56351000000001</v>
      </c>
      <c r="AL73" s="21">
        <v>554.02200000000005</v>
      </c>
      <c r="AM73" s="21">
        <v>517.38230999999996</v>
      </c>
      <c r="AN73" s="21">
        <v>575.87294999999995</v>
      </c>
      <c r="AO73" s="21">
        <v>543.79435000000001</v>
      </c>
      <c r="AP73" s="21">
        <v>565.04828999999995</v>
      </c>
      <c r="AQ73" s="21">
        <v>1348.3563200000001</v>
      </c>
      <c r="AR73" s="21">
        <v>1338.88671</v>
      </c>
      <c r="AS73" s="21">
        <v>1401.84816</v>
      </c>
      <c r="AT73" s="21">
        <v>1323.3212599999999</v>
      </c>
      <c r="AU73" s="21">
        <v>1375.1035300000001</v>
      </c>
      <c r="AV73" s="21">
        <v>1687.5942700000001</v>
      </c>
      <c r="AW73" s="21">
        <v>1688.89951</v>
      </c>
      <c r="AX73" s="21">
        <v>1754.60599</v>
      </c>
      <c r="AY73" s="21">
        <v>1656.3762300000001</v>
      </c>
      <c r="AZ73" s="21">
        <v>1721.17479</v>
      </c>
      <c r="BA73" s="21">
        <v>2129.2539099999999</v>
      </c>
      <c r="BB73" s="21">
        <v>2179.5799099999999</v>
      </c>
      <c r="BC73" s="21">
        <v>2213.8845999999999</v>
      </c>
      <c r="BD73" s="21">
        <v>2089.9685500000001</v>
      </c>
      <c r="BE73" s="21">
        <v>2171.63058</v>
      </c>
      <c r="BF73" s="21">
        <v>3460.6326899999999</v>
      </c>
      <c r="BG73" s="21">
        <v>3576.1542300000001</v>
      </c>
      <c r="BH73" s="21">
        <v>3598.3920899999998</v>
      </c>
      <c r="BI73" s="21">
        <v>3396.3736199999998</v>
      </c>
      <c r="BJ73" s="21">
        <v>3529.1791600000001</v>
      </c>
      <c r="BK73" s="21">
        <v>-5238.5513799999999</v>
      </c>
      <c r="BL73" s="21">
        <v>-5630.4223000000002</v>
      </c>
      <c r="BM73" s="21">
        <v>-5447.8644599999998</v>
      </c>
      <c r="BN73" s="21">
        <v>-5141.7200700000003</v>
      </c>
      <c r="BO73" s="21">
        <v>-5342.7847499999998</v>
      </c>
      <c r="BP73" s="21">
        <v>3099.7692099999999</v>
      </c>
      <c r="BQ73" s="21">
        <v>3200.5236599999998</v>
      </c>
      <c r="BR73" s="21">
        <v>3223.09807</v>
      </c>
      <c r="BS73" s="21">
        <v>3042.5492199999999</v>
      </c>
      <c r="BT73" s="21">
        <v>3161.4565499999999</v>
      </c>
      <c r="BU73" s="21">
        <v>770.83453999999995</v>
      </c>
      <c r="BV73" s="21">
        <v>816.24649999999997</v>
      </c>
      <c r="BW73" s="21">
        <v>801.50527</v>
      </c>
      <c r="BX73" s="21">
        <v>756.52305000000001</v>
      </c>
      <c r="BY73" s="21">
        <v>786.16502000000003</v>
      </c>
      <c r="BZ73" s="21">
        <v>-3.5E-4</v>
      </c>
      <c r="CA73" s="21">
        <v>208.46005</v>
      </c>
      <c r="CB73" s="21">
        <v>90.071479999999994</v>
      </c>
      <c r="CC73" s="21">
        <v>216.35371000000001</v>
      </c>
      <c r="CD73" s="21">
        <v>204.54038</v>
      </c>
      <c r="CE73" s="21">
        <v>212.53477000000001</v>
      </c>
      <c r="CF73" s="21">
        <v>3161.2826799999998</v>
      </c>
      <c r="CG73" s="21">
        <v>3166.1698299999998</v>
      </c>
      <c r="CH73" s="21">
        <v>3286.7442900000001</v>
      </c>
      <c r="CI73" s="21">
        <v>3102.8817899999999</v>
      </c>
      <c r="CJ73" s="21">
        <v>3224.1853999999998</v>
      </c>
      <c r="CK73" s="21">
        <v>734.99175000000002</v>
      </c>
      <c r="CL73" s="21">
        <v>649.10550000000001</v>
      </c>
      <c r="CM73" s="21">
        <v>763.35128999999995</v>
      </c>
      <c r="CN73" s="21">
        <v>721.17237999999998</v>
      </c>
      <c r="CO73" s="21">
        <v>749.35862999999995</v>
      </c>
      <c r="CP73" s="21">
        <v>1152.9387999999999</v>
      </c>
      <c r="CQ73" s="21">
        <v>1090.5487900000001</v>
      </c>
      <c r="CR73" s="21">
        <v>1197.4960900000001</v>
      </c>
      <c r="CS73" s="21">
        <v>1131.2613100000001</v>
      </c>
      <c r="CT73" s="21">
        <v>1175.47533</v>
      </c>
      <c r="CU73" s="21">
        <v>1584.89636</v>
      </c>
      <c r="CV73" s="21">
        <v>1537.81853</v>
      </c>
      <c r="CW73" s="21">
        <v>1646.3071199999999</v>
      </c>
      <c r="CX73" s="21">
        <v>1555.0972999999999</v>
      </c>
      <c r="CY73" s="21">
        <v>1615.8764000000001</v>
      </c>
      <c r="CZ73" s="21">
        <v>1899.9198899999999</v>
      </c>
      <c r="DA73" s="21">
        <v>1878.92401</v>
      </c>
      <c r="DB73" s="21">
        <v>1973.6789799999999</v>
      </c>
      <c r="DC73" s="21">
        <v>1864.19785</v>
      </c>
      <c r="DD73" s="21">
        <v>1937.05772</v>
      </c>
      <c r="DE73" s="21">
        <v>1733.0420799999999</v>
      </c>
      <c r="DF73" s="21">
        <v>1707.76909</v>
      </c>
      <c r="DG73" s="21">
        <v>1800.4593</v>
      </c>
      <c r="DH73" s="21">
        <v>1700.4576300000001</v>
      </c>
      <c r="DI73" s="21">
        <v>1766.9179300000001</v>
      </c>
      <c r="DJ73" s="21">
        <v>1938.5075300000001</v>
      </c>
      <c r="DK73" s="21">
        <v>1905.06233</v>
      </c>
      <c r="DL73" s="21">
        <v>2013.7202600000001</v>
      </c>
      <c r="DM73" s="21">
        <v>1902.0599500000001</v>
      </c>
      <c r="DN73" s="21">
        <v>1976.3996299999999</v>
      </c>
      <c r="DO73" s="21">
        <v>1873.9702</v>
      </c>
      <c r="DP73" s="21">
        <v>1846.4424100000001</v>
      </c>
      <c r="DQ73" s="21">
        <v>1946.6994400000001</v>
      </c>
      <c r="DR73" s="21">
        <v>1838.73605</v>
      </c>
      <c r="DS73" s="21">
        <v>1910.60078</v>
      </c>
      <c r="DT73" s="21">
        <v>1814.27991</v>
      </c>
      <c r="DU73" s="21">
        <v>1792.9772700000001</v>
      </c>
      <c r="DV73" s="21">
        <v>1884.8801000000001</v>
      </c>
      <c r="DW73" s="21">
        <v>1780.16805</v>
      </c>
      <c r="DX73" s="21">
        <v>1849.7437199999999</v>
      </c>
      <c r="DY73" s="21">
        <v>2174.0371799999998</v>
      </c>
      <c r="DZ73" s="21">
        <v>2161.91806</v>
      </c>
      <c r="EA73" s="21">
        <v>2258.49485</v>
      </c>
      <c r="EB73" s="21">
        <v>2133.1612399999999</v>
      </c>
      <c r="EC73" s="21">
        <v>2216.5331999999999</v>
      </c>
      <c r="ED73" s="21">
        <v>3544.0292300000001</v>
      </c>
      <c r="EE73" s="21">
        <v>3626.07359</v>
      </c>
      <c r="EF73" s="21">
        <v>3682.2955999999999</v>
      </c>
      <c r="EG73" s="21">
        <v>3477.3950799999998</v>
      </c>
      <c r="EH73" s="21">
        <v>3613.3045900000002</v>
      </c>
      <c r="EI73" s="21">
        <v>-502.44758000000002</v>
      </c>
      <c r="EJ73" s="21">
        <v>-652.42647999999997</v>
      </c>
      <c r="EK73" s="21">
        <v>-522.61309000000006</v>
      </c>
      <c r="EL73" s="21">
        <v>-493.00090999999998</v>
      </c>
      <c r="EM73" s="21">
        <v>-512.26900999999998</v>
      </c>
      <c r="EN73" s="21">
        <v>458.46481999999997</v>
      </c>
      <c r="EO73" s="21">
        <v>326.15057000000002</v>
      </c>
      <c r="EP73" s="21">
        <v>475.73237</v>
      </c>
      <c r="EQ73" s="21">
        <v>449.84458999999998</v>
      </c>
      <c r="ER73" s="21">
        <v>467.4264</v>
      </c>
      <c r="ES73" s="21">
        <v>1624.93533</v>
      </c>
      <c r="ET73" s="21">
        <v>1608.70993</v>
      </c>
      <c r="EU73" s="21">
        <v>1688.0340100000001</v>
      </c>
      <c r="EV73" s="21">
        <v>1594.3835200000001</v>
      </c>
      <c r="EW73" s="21">
        <v>1656.69802</v>
      </c>
      <c r="EX73" s="21">
        <v>469.47473000000002</v>
      </c>
      <c r="EY73" s="21">
        <v>336.68288999999999</v>
      </c>
      <c r="EZ73" s="21">
        <v>487.56072</v>
      </c>
      <c r="FA73" s="21">
        <v>460.75891000000001</v>
      </c>
      <c r="FB73" s="21">
        <v>478.78289000000001</v>
      </c>
      <c r="FC73" s="21">
        <v>904.03083000000004</v>
      </c>
      <c r="FD73" s="21">
        <v>832.31286999999998</v>
      </c>
      <c r="FE73" s="21">
        <v>938.86928</v>
      </c>
      <c r="FF73" s="21">
        <v>887.03324999999995</v>
      </c>
      <c r="FG73" s="21">
        <v>921.70194000000004</v>
      </c>
      <c r="FH73" s="21">
        <v>1553.0459599999999</v>
      </c>
      <c r="FI73" s="21">
        <v>1542.3079700000001</v>
      </c>
      <c r="FJ73" s="21">
        <v>1613.36654</v>
      </c>
      <c r="FK73" s="21">
        <v>1523.84581</v>
      </c>
      <c r="FL73" s="21">
        <v>1583.4034300000001</v>
      </c>
    </row>
    <row r="74" spans="2:168" x14ac:dyDescent="0.35">
      <c r="B74" s="39" t="s">
        <v>260</v>
      </c>
      <c r="C74" s="21">
        <v>59374.217060000003</v>
      </c>
      <c r="D74" s="21">
        <v>62830.798289999999</v>
      </c>
      <c r="E74" s="21">
        <v>61709.158920000002</v>
      </c>
      <c r="F74" s="21">
        <v>58285.629300000001</v>
      </c>
      <c r="G74" s="21">
        <v>60541.247300000003</v>
      </c>
      <c r="H74" s="21">
        <v>134210.77419</v>
      </c>
      <c r="I74" s="21">
        <v>142024.15935</v>
      </c>
      <c r="J74" s="21">
        <v>139488.83089000001</v>
      </c>
      <c r="K74" s="21">
        <v>131750.14025999999</v>
      </c>
      <c r="L74" s="21">
        <v>136848.80763</v>
      </c>
      <c r="M74" s="21">
        <v>104257.60370000001</v>
      </c>
      <c r="N74" s="21">
        <v>110327.2104</v>
      </c>
      <c r="O74" s="21">
        <v>108357.73794000001</v>
      </c>
      <c r="P74" s="21">
        <v>102346.18760999999</v>
      </c>
      <c r="Q74" s="21">
        <v>106306.93012999999</v>
      </c>
      <c r="R74" s="21">
        <v>865.41804999999999</v>
      </c>
      <c r="S74" s="21">
        <v>832.57303999999999</v>
      </c>
      <c r="T74" s="21">
        <v>830.81775000000005</v>
      </c>
      <c r="U74" s="21">
        <v>867.68043999999998</v>
      </c>
      <c r="V74" s="21">
        <v>829.90210999999999</v>
      </c>
      <c r="W74" s="21">
        <v>884.13352999999995</v>
      </c>
      <c r="X74" s="21">
        <v>853.37395000000004</v>
      </c>
      <c r="Y74" s="21">
        <v>851.03567999999996</v>
      </c>
      <c r="Z74" s="21">
        <v>885.59343999999999</v>
      </c>
      <c r="AA74" s="21">
        <v>849.29656</v>
      </c>
      <c r="AB74" s="21">
        <v>94252.75692</v>
      </c>
      <c r="AC74" s="21">
        <v>99739.866840000002</v>
      </c>
      <c r="AD74" s="21">
        <v>97959.360700000005</v>
      </c>
      <c r="AE74" s="21">
        <v>92524.702730000005</v>
      </c>
      <c r="AF74" s="21">
        <v>96105.343850000005</v>
      </c>
      <c r="AG74" s="21">
        <v>116.861</v>
      </c>
      <c r="AH74" s="21">
        <v>64.174790000000002</v>
      </c>
      <c r="AI74" s="21">
        <v>72.872529999999998</v>
      </c>
      <c r="AJ74" s="21">
        <v>127.85993999999999</v>
      </c>
      <c r="AK74" s="21">
        <v>81.905850000000001</v>
      </c>
      <c r="AL74" s="21">
        <v>206.27401</v>
      </c>
      <c r="AM74" s="21">
        <v>172.83611999999999</v>
      </c>
      <c r="AN74" s="21">
        <v>177.20873</v>
      </c>
      <c r="AO74" s="21">
        <v>212.68763999999999</v>
      </c>
      <c r="AP74" s="21">
        <v>181.83113</v>
      </c>
      <c r="AQ74" s="21">
        <v>686.80498</v>
      </c>
      <c r="AR74" s="21">
        <v>669.32838000000004</v>
      </c>
      <c r="AS74" s="21">
        <v>666.97533999999996</v>
      </c>
      <c r="AT74" s="21">
        <v>686.89039000000002</v>
      </c>
      <c r="AU74" s="21">
        <v>664.24995999999999</v>
      </c>
      <c r="AV74" s="21">
        <v>685.98955999999998</v>
      </c>
      <c r="AW74" s="21">
        <v>662.44204999999999</v>
      </c>
      <c r="AX74" s="21">
        <v>661.14445000000001</v>
      </c>
      <c r="AY74" s="21">
        <v>687.52625999999998</v>
      </c>
      <c r="AZ74" s="21">
        <v>659.66065000000003</v>
      </c>
      <c r="BA74" s="21">
        <v>1259.22237</v>
      </c>
      <c r="BB74" s="21">
        <v>1284.0856200000001</v>
      </c>
      <c r="BC74" s="21">
        <v>1269.2317700000001</v>
      </c>
      <c r="BD74" s="21">
        <v>1247.02475</v>
      </c>
      <c r="BE74" s="21">
        <v>1253.5118299999999</v>
      </c>
      <c r="BF74" s="21">
        <v>2113.1821599999998</v>
      </c>
      <c r="BG74" s="21">
        <v>2180.11652</v>
      </c>
      <c r="BH74" s="21">
        <v>2150.8456700000002</v>
      </c>
      <c r="BI74" s="21">
        <v>2086.6195499999999</v>
      </c>
      <c r="BJ74" s="21">
        <v>2119.2536</v>
      </c>
      <c r="BK74" s="21">
        <v>-7116.0304299999998</v>
      </c>
      <c r="BL74" s="21">
        <v>-7588.8541400000004</v>
      </c>
      <c r="BM74" s="21">
        <v>-7444.6102600000004</v>
      </c>
      <c r="BN74" s="21">
        <v>-6972.3846999999996</v>
      </c>
      <c r="BO74" s="21">
        <v>-7291.8038999999999</v>
      </c>
      <c r="BP74" s="21">
        <v>1715.2080599999999</v>
      </c>
      <c r="BQ74" s="21">
        <v>1762.7817</v>
      </c>
      <c r="BR74" s="21">
        <v>1740.0779199999999</v>
      </c>
      <c r="BS74" s="21">
        <v>1695.4798800000001</v>
      </c>
      <c r="BT74" s="21">
        <v>1716.0169800000001</v>
      </c>
      <c r="BU74" s="21">
        <v>-831.62221</v>
      </c>
      <c r="BV74" s="21">
        <v>-880.61533999999995</v>
      </c>
      <c r="BW74" s="21">
        <v>-864.71163000000001</v>
      </c>
      <c r="BX74" s="21">
        <v>-816.18213000000003</v>
      </c>
      <c r="BY74" s="21">
        <v>-848.16165000000001</v>
      </c>
      <c r="BZ74" s="21">
        <v>5.92265</v>
      </c>
      <c r="CA74" s="21">
        <v>90.532319999999999</v>
      </c>
      <c r="CB74" s="21">
        <v>6.9259599999999999</v>
      </c>
      <c r="CC74" s="21">
        <v>21.112400000000001</v>
      </c>
      <c r="CD74" s="21">
        <v>108.42776000000001</v>
      </c>
      <c r="CE74" s="21">
        <v>36.354869999999998</v>
      </c>
      <c r="CF74" s="21">
        <v>1759.78808</v>
      </c>
      <c r="CG74" s="21">
        <v>1744.7587900000001</v>
      </c>
      <c r="CH74" s="21">
        <v>1733.1045899999999</v>
      </c>
      <c r="CI74" s="21">
        <v>1753.5067200000001</v>
      </c>
      <c r="CJ74" s="21">
        <v>1720.5078000000001</v>
      </c>
      <c r="CK74" s="21">
        <v>244.91314</v>
      </c>
      <c r="CL74" s="21">
        <v>172.48093</v>
      </c>
      <c r="CM74" s="21">
        <v>183.36680000000001</v>
      </c>
      <c r="CN74" s="21">
        <v>259.68982999999997</v>
      </c>
      <c r="CO74" s="21">
        <v>195.34610000000001</v>
      </c>
      <c r="CP74" s="21">
        <v>461.37925999999999</v>
      </c>
      <c r="CQ74" s="21">
        <v>401.00331</v>
      </c>
      <c r="CR74" s="21">
        <v>407.81232</v>
      </c>
      <c r="CS74" s="21">
        <v>471.99853000000002</v>
      </c>
      <c r="CT74" s="21">
        <v>415.43585000000002</v>
      </c>
      <c r="CU74" s="21">
        <v>775.28008</v>
      </c>
      <c r="CV74" s="21">
        <v>726.23014999999998</v>
      </c>
      <c r="CW74" s="21">
        <v>728.13588000000004</v>
      </c>
      <c r="CX74" s="21">
        <v>781.63080000000002</v>
      </c>
      <c r="CY74" s="21">
        <v>730.94230000000005</v>
      </c>
      <c r="CZ74" s="21">
        <v>1010.53943</v>
      </c>
      <c r="DA74" s="21">
        <v>980.71798000000001</v>
      </c>
      <c r="DB74" s="21">
        <v>977.06011999999998</v>
      </c>
      <c r="DC74" s="21">
        <v>1011.47419</v>
      </c>
      <c r="DD74" s="21">
        <v>974.44015000000002</v>
      </c>
      <c r="DE74" s="21">
        <v>790.81831999999997</v>
      </c>
      <c r="DF74" s="21">
        <v>751.98036000000002</v>
      </c>
      <c r="DG74" s="21">
        <v>751.88548000000003</v>
      </c>
      <c r="DH74" s="21">
        <v>795.03943000000004</v>
      </c>
      <c r="DI74" s="21">
        <v>752.88130000000001</v>
      </c>
      <c r="DJ74" s="21">
        <v>830.27178000000004</v>
      </c>
      <c r="DK74" s="21">
        <v>779.74303999999995</v>
      </c>
      <c r="DL74" s="21">
        <v>781.40382999999997</v>
      </c>
      <c r="DM74" s="21">
        <v>836.65464999999995</v>
      </c>
      <c r="DN74" s="21">
        <v>784.02080999999998</v>
      </c>
      <c r="DO74" s="21">
        <v>777.13247000000001</v>
      </c>
      <c r="DP74" s="21">
        <v>730.18543</v>
      </c>
      <c r="DQ74" s="21">
        <v>731.69096999999999</v>
      </c>
      <c r="DR74" s="21">
        <v>783.01238999999998</v>
      </c>
      <c r="DS74" s="21">
        <v>734.07995000000005</v>
      </c>
      <c r="DT74" s="21">
        <v>737.90039000000002</v>
      </c>
      <c r="DU74" s="21">
        <v>695.38063</v>
      </c>
      <c r="DV74" s="21">
        <v>696.39795000000004</v>
      </c>
      <c r="DW74" s="21">
        <v>743.28823999999997</v>
      </c>
      <c r="DX74" s="21">
        <v>698.54495999999995</v>
      </c>
      <c r="DY74" s="21">
        <v>944.13444000000004</v>
      </c>
      <c r="DZ74" s="21">
        <v>905.57471999999996</v>
      </c>
      <c r="EA74" s="21">
        <v>904.06794000000002</v>
      </c>
      <c r="EB74" s="21">
        <v>947.19233999999994</v>
      </c>
      <c r="EC74" s="21">
        <v>903.45401000000004</v>
      </c>
      <c r="ED74" s="21">
        <v>2350.6021900000001</v>
      </c>
      <c r="EE74" s="21">
        <v>2404.09411</v>
      </c>
      <c r="EF74" s="21">
        <v>2373.3710299999998</v>
      </c>
      <c r="EG74" s="21">
        <v>2325.3355700000002</v>
      </c>
      <c r="EH74" s="21">
        <v>2343.67823</v>
      </c>
      <c r="EI74" s="21">
        <v>-1867.7184</v>
      </c>
      <c r="EJ74" s="21">
        <v>-2058.0829600000002</v>
      </c>
      <c r="EK74" s="21">
        <v>-2007.0689199999999</v>
      </c>
      <c r="EL74" s="21">
        <v>-1814.44705</v>
      </c>
      <c r="EM74" s="21">
        <v>-1954.94805</v>
      </c>
      <c r="EN74" s="21">
        <v>-1299.0831599999999</v>
      </c>
      <c r="EO74" s="21">
        <v>-1482.0895700000001</v>
      </c>
      <c r="EP74" s="21">
        <v>-1437.47947</v>
      </c>
      <c r="EQ74" s="21">
        <v>-1250.98343</v>
      </c>
      <c r="ER74" s="21">
        <v>-1391.7425599999999</v>
      </c>
      <c r="ES74" s="21">
        <v>805.22379999999998</v>
      </c>
      <c r="ET74" s="21">
        <v>777.93737999999996</v>
      </c>
      <c r="EU74" s="21">
        <v>775.73476000000005</v>
      </c>
      <c r="EV74" s="21">
        <v>806.47483999999997</v>
      </c>
      <c r="EW74" s="21">
        <v>774.18385000000001</v>
      </c>
      <c r="EX74" s="21">
        <v>127.85338</v>
      </c>
      <c r="EY74" s="21">
        <v>30.261430000000001</v>
      </c>
      <c r="EZ74" s="21">
        <v>47.044910000000002</v>
      </c>
      <c r="FA74" s="21">
        <v>148.77549999999999</v>
      </c>
      <c r="FB74" s="21">
        <v>64.545659999999998</v>
      </c>
      <c r="FC74" s="21">
        <v>332.61354</v>
      </c>
      <c r="FD74" s="21">
        <v>268.46332999999998</v>
      </c>
      <c r="FE74" s="21">
        <v>277.13416000000001</v>
      </c>
      <c r="FF74" s="21">
        <v>344.95621</v>
      </c>
      <c r="FG74" s="21">
        <v>286.73444000000001</v>
      </c>
      <c r="FH74" s="21">
        <v>607.72477000000003</v>
      </c>
      <c r="FI74" s="21">
        <v>575.21146999999996</v>
      </c>
      <c r="FJ74" s="21">
        <v>575.65763000000004</v>
      </c>
      <c r="FK74" s="21">
        <v>611.52251000000001</v>
      </c>
      <c r="FL74" s="21">
        <v>576.88944000000004</v>
      </c>
    </row>
    <row r="75" spans="2:168" x14ac:dyDescent="0.35">
      <c r="B75" s="39" t="s">
        <v>261</v>
      </c>
      <c r="C75" s="21">
        <v>-93623.485159999997</v>
      </c>
      <c r="D75" s="21">
        <v>-99073.951669999995</v>
      </c>
      <c r="E75" s="21">
        <v>-97305.308780000007</v>
      </c>
      <c r="F75" s="21">
        <v>-91906.959279999995</v>
      </c>
      <c r="G75" s="21">
        <v>-95463.702080000003</v>
      </c>
      <c r="H75" s="21">
        <v>-205534.94375999999</v>
      </c>
      <c r="I75" s="21">
        <v>-217500.62750999999</v>
      </c>
      <c r="J75" s="21">
        <v>-213617.93929000001</v>
      </c>
      <c r="K75" s="21">
        <v>-201766.64528999999</v>
      </c>
      <c r="L75" s="21">
        <v>-209574.91789000001</v>
      </c>
      <c r="M75" s="21">
        <v>-194779.533</v>
      </c>
      <c r="N75" s="21">
        <v>-206119.09114999999</v>
      </c>
      <c r="O75" s="21">
        <v>-202439.61921999999</v>
      </c>
      <c r="P75" s="21">
        <v>-191208.52504000001</v>
      </c>
      <c r="Q75" s="21">
        <v>-198608.1923</v>
      </c>
      <c r="R75" s="21">
        <v>-1059.26487</v>
      </c>
      <c r="S75" s="21">
        <v>-1050.7336499999999</v>
      </c>
      <c r="T75" s="21">
        <v>-1167.1605400000001</v>
      </c>
      <c r="U75" s="21">
        <v>-1021.17314</v>
      </c>
      <c r="V75" s="21">
        <v>-1131.36493</v>
      </c>
      <c r="W75" s="21">
        <v>-1633.13202</v>
      </c>
      <c r="X75" s="21">
        <v>-1659.68335</v>
      </c>
      <c r="Y75" s="21">
        <v>-1762.3102899999999</v>
      </c>
      <c r="Z75" s="21">
        <v>-1584.81143</v>
      </c>
      <c r="AA75" s="21">
        <v>-1715.8168499999999</v>
      </c>
      <c r="AB75" s="21">
        <v>-181212.35268000001</v>
      </c>
      <c r="AC75" s="21">
        <v>-191761.98676999999</v>
      </c>
      <c r="AD75" s="21">
        <v>-188338.74785000001</v>
      </c>
      <c r="AE75" s="21">
        <v>-177889.95897000001</v>
      </c>
      <c r="AF75" s="21">
        <v>-184774.17567</v>
      </c>
      <c r="AG75" s="21">
        <v>-416.25475</v>
      </c>
      <c r="AH75" s="21">
        <v>-385.77483999999998</v>
      </c>
      <c r="AI75" s="21">
        <v>-480.90856000000002</v>
      </c>
      <c r="AJ75" s="21">
        <v>-395.40172000000001</v>
      </c>
      <c r="AK75" s="21">
        <v>-461.66070999999999</v>
      </c>
      <c r="AL75" s="21">
        <v>-462.22482000000002</v>
      </c>
      <c r="AM75" s="21">
        <v>-448.25063999999998</v>
      </c>
      <c r="AN75" s="21">
        <v>-517.43996000000004</v>
      </c>
      <c r="AO75" s="21">
        <v>-443.5256</v>
      </c>
      <c r="AP75" s="21">
        <v>-499.81196</v>
      </c>
      <c r="AQ75" s="21">
        <v>-911.22802000000001</v>
      </c>
      <c r="AR75" s="21">
        <v>-911.90204000000006</v>
      </c>
      <c r="AS75" s="21">
        <v>-993.93910000000005</v>
      </c>
      <c r="AT75" s="21">
        <v>-881.60513000000003</v>
      </c>
      <c r="AU75" s="21">
        <v>-965.10045000000002</v>
      </c>
      <c r="AV75" s="21">
        <v>-1586.2202199999999</v>
      </c>
      <c r="AW75" s="21">
        <v>-1621.5395799999999</v>
      </c>
      <c r="AX75" s="21">
        <v>-1700.6270099999999</v>
      </c>
      <c r="AY75" s="21">
        <v>-1542.8407</v>
      </c>
      <c r="AZ75" s="21">
        <v>-1657.21865</v>
      </c>
      <c r="BA75" s="21">
        <v>-1306.0260499999999</v>
      </c>
      <c r="BB75" s="21">
        <v>-1339.2289800000001</v>
      </c>
      <c r="BC75" s="21">
        <v>-1397.1743799999999</v>
      </c>
      <c r="BD75" s="21">
        <v>-1271.10887</v>
      </c>
      <c r="BE75" s="21">
        <v>-1362.1768199999999</v>
      </c>
      <c r="BF75" s="21">
        <v>-2009.7472399999999</v>
      </c>
      <c r="BG75" s="21">
        <v>-2076.9145400000002</v>
      </c>
      <c r="BH75" s="21">
        <v>-2134.9157799999998</v>
      </c>
      <c r="BI75" s="21">
        <v>-1960.0984699999999</v>
      </c>
      <c r="BJ75" s="21">
        <v>-2084.35484</v>
      </c>
      <c r="BK75" s="21">
        <v>-2713.78163</v>
      </c>
      <c r="BL75" s="21">
        <v>-2821.8637600000002</v>
      </c>
      <c r="BM75" s="21">
        <v>-2867.7201500000001</v>
      </c>
      <c r="BN75" s="21">
        <v>-2651.13789</v>
      </c>
      <c r="BO75" s="21">
        <v>-2803.0133500000002</v>
      </c>
      <c r="BP75" s="21">
        <v>-2284.1906800000002</v>
      </c>
      <c r="BQ75" s="21">
        <v>-2371.5315900000001</v>
      </c>
      <c r="BR75" s="21">
        <v>-2417.2217999999998</v>
      </c>
      <c r="BS75" s="21">
        <v>-2230.4274399999999</v>
      </c>
      <c r="BT75" s="21">
        <v>-2362.01584</v>
      </c>
      <c r="BU75" s="21">
        <v>6287.3635899999999</v>
      </c>
      <c r="BV75" s="21">
        <v>6657.7692699999998</v>
      </c>
      <c r="BW75" s="21">
        <v>6537.5314799999996</v>
      </c>
      <c r="BX75" s="21">
        <v>6170.6309600000004</v>
      </c>
      <c r="BY75" s="21">
        <v>6412.4076999999997</v>
      </c>
      <c r="BZ75" s="21">
        <v>5.92265</v>
      </c>
      <c r="CA75" s="21">
        <v>-172.46276</v>
      </c>
      <c r="CB75" s="21">
        <v>-107.26053</v>
      </c>
      <c r="CC75" s="21">
        <v>-251.66166000000001</v>
      </c>
      <c r="CD75" s="21">
        <v>-149.67148</v>
      </c>
      <c r="CE75" s="21">
        <v>-231.63918000000001</v>
      </c>
      <c r="CF75" s="21">
        <v>-1949.1527000000001</v>
      </c>
      <c r="CG75" s="21">
        <v>-1956.57618</v>
      </c>
      <c r="CH75" s="21">
        <v>-2121.8391900000001</v>
      </c>
      <c r="CI75" s="21">
        <v>-1887.2256199999999</v>
      </c>
      <c r="CJ75" s="21">
        <v>-2061.3451100000002</v>
      </c>
      <c r="CK75" s="21">
        <v>-636.66043999999999</v>
      </c>
      <c r="CL75" s="21">
        <v>-599.72699999999998</v>
      </c>
      <c r="CM75" s="21">
        <v>-731.59023999999999</v>
      </c>
      <c r="CN75" s="21">
        <v>-605.47262999999998</v>
      </c>
      <c r="CO75" s="21">
        <v>-702.98431000000005</v>
      </c>
      <c r="CP75" s="21">
        <v>-929.57835</v>
      </c>
      <c r="CQ75" s="21">
        <v>-909.94043999999997</v>
      </c>
      <c r="CR75" s="21">
        <v>-1035.9110800000001</v>
      </c>
      <c r="CS75" s="21">
        <v>-893.06541000000004</v>
      </c>
      <c r="CT75" s="21">
        <v>-1001.9608899999999</v>
      </c>
      <c r="CU75" s="21">
        <v>-1098.27377</v>
      </c>
      <c r="CV75" s="21">
        <v>-1083.56942</v>
      </c>
      <c r="CW75" s="21">
        <v>-1216.6706300000001</v>
      </c>
      <c r="CX75" s="21">
        <v>-1057.0455199999999</v>
      </c>
      <c r="CY75" s="21">
        <v>-1178.2238199999999</v>
      </c>
      <c r="CZ75" s="21">
        <v>-1245.60762</v>
      </c>
      <c r="DA75" s="21">
        <v>-1244.13516</v>
      </c>
      <c r="DB75" s="21">
        <v>-1365.0703100000001</v>
      </c>
      <c r="DC75" s="21">
        <v>-1202.67309</v>
      </c>
      <c r="DD75" s="21">
        <v>-1324.5914499999999</v>
      </c>
      <c r="DE75" s="21">
        <v>-1386.83608</v>
      </c>
      <c r="DF75" s="21">
        <v>-1396.7386300000001</v>
      </c>
      <c r="DG75" s="21">
        <v>-1508.9688900000001</v>
      </c>
      <c r="DH75" s="21">
        <v>-1342.0763899999999</v>
      </c>
      <c r="DI75" s="21">
        <v>-1466.1656700000001</v>
      </c>
      <c r="DJ75" s="21">
        <v>-1661.78305</v>
      </c>
      <c r="DK75" s="21">
        <v>-1676.87014</v>
      </c>
      <c r="DL75" s="21">
        <v>-1805.6292900000001</v>
      </c>
      <c r="DM75" s="21">
        <v>-1609.00881</v>
      </c>
      <c r="DN75" s="21">
        <v>-1755.4026699999999</v>
      </c>
      <c r="DO75" s="21">
        <v>-1679.0738100000001</v>
      </c>
      <c r="DP75" s="21">
        <v>-1700.65699</v>
      </c>
      <c r="DQ75" s="21">
        <v>-1818.1674700000001</v>
      </c>
      <c r="DR75" s="21">
        <v>-1627.4698699999999</v>
      </c>
      <c r="DS75" s="21">
        <v>-1768.81357</v>
      </c>
      <c r="DT75" s="21">
        <v>-1654.6986300000001</v>
      </c>
      <c r="DU75" s="21">
        <v>-1680.2843</v>
      </c>
      <c r="DV75" s="21">
        <v>-1787.6660899999999</v>
      </c>
      <c r="DW75" s="21">
        <v>-1604.7708600000001</v>
      </c>
      <c r="DX75" s="21">
        <v>-1739.5322699999999</v>
      </c>
      <c r="DY75" s="21">
        <v>-1806.13498</v>
      </c>
      <c r="DZ75" s="21">
        <v>-1834.2764299999999</v>
      </c>
      <c r="EA75" s="21">
        <v>-1951.1401499999999</v>
      </c>
      <c r="EB75" s="21">
        <v>-1751.87887</v>
      </c>
      <c r="EC75" s="21">
        <v>-1899.0921599999999</v>
      </c>
      <c r="ED75" s="21">
        <v>-1723.9486400000001</v>
      </c>
      <c r="EE75" s="21">
        <v>-1756.1113399999999</v>
      </c>
      <c r="EF75" s="21">
        <v>-1857.26666</v>
      </c>
      <c r="EG75" s="21">
        <v>-1673.3646100000001</v>
      </c>
      <c r="EH75" s="21">
        <v>-1808.32113</v>
      </c>
      <c r="EI75" s="21">
        <v>-2015.2160699999999</v>
      </c>
      <c r="EJ75" s="21">
        <v>-2064.72777</v>
      </c>
      <c r="EK75" s="21">
        <v>-2159.60473</v>
      </c>
      <c r="EL75" s="21">
        <v>-1959.19894</v>
      </c>
      <c r="EM75" s="21">
        <v>-2105.2493300000001</v>
      </c>
      <c r="EN75" s="21">
        <v>-2631.64014</v>
      </c>
      <c r="EO75" s="21">
        <v>-2696.1411800000001</v>
      </c>
      <c r="EP75" s="21">
        <v>-2820.4111899999998</v>
      </c>
      <c r="EQ75" s="21">
        <v>-2558.7339200000001</v>
      </c>
      <c r="ER75" s="21">
        <v>-2749.6286100000002</v>
      </c>
      <c r="ES75" s="21">
        <v>-1188.95235</v>
      </c>
      <c r="ET75" s="21">
        <v>-1195.59582</v>
      </c>
      <c r="EU75" s="21">
        <v>-1294.47993</v>
      </c>
      <c r="EV75" s="21">
        <v>-1150.5783100000001</v>
      </c>
      <c r="EW75" s="21">
        <v>-1257.89734</v>
      </c>
      <c r="EX75" s="21">
        <v>-460.74725999999998</v>
      </c>
      <c r="EY75" s="21">
        <v>-391.30034999999998</v>
      </c>
      <c r="EZ75" s="21">
        <v>-564.05309999999997</v>
      </c>
      <c r="FA75" s="21">
        <v>-428.94533000000001</v>
      </c>
      <c r="FB75" s="21">
        <v>-535.58288000000005</v>
      </c>
      <c r="FC75" s="21">
        <v>-755.71653000000003</v>
      </c>
      <c r="FD75" s="21">
        <v>-728.29756999999995</v>
      </c>
      <c r="FE75" s="21">
        <v>-852.35673999999995</v>
      </c>
      <c r="FF75" s="21">
        <v>-723.11383000000001</v>
      </c>
      <c r="FG75" s="21">
        <v>-822.28246000000001</v>
      </c>
      <c r="FH75" s="21">
        <v>-1428.72048</v>
      </c>
      <c r="FI75" s="21">
        <v>-1455.5413000000001</v>
      </c>
      <c r="FJ75" s="21">
        <v>-1538.4932699999999</v>
      </c>
      <c r="FK75" s="21">
        <v>-1387.01288</v>
      </c>
      <c r="FL75" s="21">
        <v>-1498.2642900000001</v>
      </c>
    </row>
    <row r="76" spans="2:168" x14ac:dyDescent="0.35">
      <c r="B76" s="39" t="s">
        <v>262</v>
      </c>
      <c r="C76" s="21">
        <v>-73099.786949999994</v>
      </c>
      <c r="D76" s="21">
        <v>-77355.427930000005</v>
      </c>
      <c r="E76" s="21">
        <v>-75974.498579999999</v>
      </c>
      <c r="F76" s="21">
        <v>-71759.549759999994</v>
      </c>
      <c r="G76" s="21">
        <v>-74536.600200000001</v>
      </c>
      <c r="H76" s="21">
        <v>-157832.18843000001</v>
      </c>
      <c r="I76" s="21">
        <v>-167020.74788000001</v>
      </c>
      <c r="J76" s="21">
        <v>-164039.19561</v>
      </c>
      <c r="K76" s="21">
        <v>-154938.47709999999</v>
      </c>
      <c r="L76" s="21">
        <v>-160934.52200999999</v>
      </c>
      <c r="M76" s="21">
        <v>-157076.95256000001</v>
      </c>
      <c r="N76" s="21">
        <v>-166221.56447000001</v>
      </c>
      <c r="O76" s="21">
        <v>-163254.31103000001</v>
      </c>
      <c r="P76" s="21">
        <v>-154197.16821999999</v>
      </c>
      <c r="Q76" s="21">
        <v>-160164.51585</v>
      </c>
      <c r="R76" s="21">
        <v>-811.30935999999997</v>
      </c>
      <c r="S76" s="21">
        <v>-762.53581999999994</v>
      </c>
      <c r="T76" s="21">
        <v>-841.27628000000004</v>
      </c>
      <c r="U76" s="21">
        <v>-794.71938999999998</v>
      </c>
      <c r="V76" s="21">
        <v>-825.82483999999999</v>
      </c>
      <c r="W76" s="21">
        <v>-1368.2156500000001</v>
      </c>
      <c r="X76" s="21">
        <v>-1353.90995</v>
      </c>
      <c r="Y76" s="21">
        <v>-1419.9893300000001</v>
      </c>
      <c r="Z76" s="21">
        <v>-1341.1957600000001</v>
      </c>
      <c r="AA76" s="21">
        <v>-1393.62446</v>
      </c>
      <c r="AB76" s="21">
        <v>-146198.85866999999</v>
      </c>
      <c r="AC76" s="21">
        <v>-154710.11324000001</v>
      </c>
      <c r="AD76" s="21">
        <v>-151948.3058</v>
      </c>
      <c r="AE76" s="21">
        <v>-143518.41133999999</v>
      </c>
      <c r="AF76" s="21">
        <v>-149072.47323999999</v>
      </c>
      <c r="AG76" s="21">
        <v>-324.90634999999997</v>
      </c>
      <c r="AH76" s="21">
        <v>-272.00153</v>
      </c>
      <c r="AI76" s="21">
        <v>-336.56504999999999</v>
      </c>
      <c r="AJ76" s="21">
        <v>-317.89760000000001</v>
      </c>
      <c r="AK76" s="21">
        <v>-330.34516000000002</v>
      </c>
      <c r="AL76" s="21">
        <v>-362.22834</v>
      </c>
      <c r="AM76" s="21">
        <v>-329.04011000000003</v>
      </c>
      <c r="AN76" s="21">
        <v>-375.69736</v>
      </c>
      <c r="AO76" s="21">
        <v>-354.78151000000003</v>
      </c>
      <c r="AP76" s="21">
        <v>-368.66539</v>
      </c>
      <c r="AQ76" s="21">
        <v>-704.02534000000003</v>
      </c>
      <c r="AR76" s="21">
        <v>-675.98532999999998</v>
      </c>
      <c r="AS76" s="21">
        <v>-730.87195999999994</v>
      </c>
      <c r="AT76" s="21">
        <v>-690.00783000000001</v>
      </c>
      <c r="AU76" s="21">
        <v>-717.01887999999997</v>
      </c>
      <c r="AV76" s="21">
        <v>-1262.9296999999999</v>
      </c>
      <c r="AW76" s="21">
        <v>-1260.8789999999999</v>
      </c>
      <c r="AX76" s="21">
        <v>-1311.97614</v>
      </c>
      <c r="AY76" s="21">
        <v>-1238.51854</v>
      </c>
      <c r="AZ76" s="21">
        <v>-1286.9861800000001</v>
      </c>
      <c r="BA76" s="21">
        <v>-1102.1169199999999</v>
      </c>
      <c r="BB76" s="21">
        <v>-1109.06583</v>
      </c>
      <c r="BC76" s="21">
        <v>-1145.02206</v>
      </c>
      <c r="BD76" s="21">
        <v>-1080.97289</v>
      </c>
      <c r="BE76" s="21">
        <v>-1123.23055</v>
      </c>
      <c r="BF76" s="21">
        <v>-1671.6125199999999</v>
      </c>
      <c r="BG76" s="21">
        <v>-1702.6373100000001</v>
      </c>
      <c r="BH76" s="21">
        <v>-1737.0922599999999</v>
      </c>
      <c r="BI76" s="21">
        <v>-1639.6542099999999</v>
      </c>
      <c r="BJ76" s="21">
        <v>-1703.77766</v>
      </c>
      <c r="BK76" s="21">
        <v>-2292.85374</v>
      </c>
      <c r="BL76" s="21">
        <v>-2359.6430799999998</v>
      </c>
      <c r="BM76" s="21">
        <v>-2383.1509900000001</v>
      </c>
      <c r="BN76" s="21">
        <v>-2249.5353500000001</v>
      </c>
      <c r="BO76" s="21">
        <v>-2337.5159199999998</v>
      </c>
      <c r="BP76" s="21">
        <v>-1801.67533</v>
      </c>
      <c r="BQ76" s="21">
        <v>-1845.27091</v>
      </c>
      <c r="BR76" s="21">
        <v>-1872.40842</v>
      </c>
      <c r="BS76" s="21">
        <v>-1767.5481500000001</v>
      </c>
      <c r="BT76" s="21">
        <v>-1836.64705</v>
      </c>
      <c r="BU76" s="21">
        <v>6552.7111199999999</v>
      </c>
      <c r="BV76" s="21">
        <v>6938.7491399999999</v>
      </c>
      <c r="BW76" s="21">
        <v>6813.4369200000001</v>
      </c>
      <c r="BX76" s="21">
        <v>6431.0519899999999</v>
      </c>
      <c r="BY76" s="21">
        <v>6683.03251</v>
      </c>
      <c r="BZ76" s="21">
        <v>0.91813</v>
      </c>
      <c r="CA76" s="21">
        <v>-163.1849</v>
      </c>
      <c r="CB76" s="21">
        <v>-69.434759999999997</v>
      </c>
      <c r="CC76" s="21">
        <v>-167.86275000000001</v>
      </c>
      <c r="CD76" s="21">
        <v>-158.65925999999999</v>
      </c>
      <c r="CE76" s="21">
        <v>-164.90764999999999</v>
      </c>
      <c r="CF76" s="21">
        <v>-1478.1812</v>
      </c>
      <c r="CG76" s="21">
        <v>-1423.68615</v>
      </c>
      <c r="CH76" s="21">
        <v>-1534.6026400000001</v>
      </c>
      <c r="CI76" s="21">
        <v>-1448.9367</v>
      </c>
      <c r="CJ76" s="21">
        <v>-1505.5960700000001</v>
      </c>
      <c r="CK76" s="21">
        <v>-497.75876</v>
      </c>
      <c r="CL76" s="21">
        <v>-425.84976</v>
      </c>
      <c r="CM76" s="21">
        <v>-515.48170000000005</v>
      </c>
      <c r="CN76" s="21">
        <v>-486.97771999999998</v>
      </c>
      <c r="CO76" s="21">
        <v>-506.07024999999999</v>
      </c>
      <c r="CP76" s="21">
        <v>-732.61364000000003</v>
      </c>
      <c r="CQ76" s="21">
        <v>-674.35496999999998</v>
      </c>
      <c r="CR76" s="21">
        <v>-759.40796999999998</v>
      </c>
      <c r="CS76" s="21">
        <v>-717.44096999999999</v>
      </c>
      <c r="CT76" s="21">
        <v>-745.51590999999996</v>
      </c>
      <c r="CU76" s="21">
        <v>-851.25508000000002</v>
      </c>
      <c r="CV76" s="21">
        <v>-792.57084999999995</v>
      </c>
      <c r="CW76" s="21">
        <v>-882.54551000000004</v>
      </c>
      <c r="CX76" s="21">
        <v>-833.73788999999999</v>
      </c>
      <c r="CY76" s="21">
        <v>-866.36554000000001</v>
      </c>
      <c r="CZ76" s="21">
        <v>-933.49147000000005</v>
      </c>
      <c r="DA76" s="21">
        <v>-886.10242000000005</v>
      </c>
      <c r="DB76" s="21">
        <v>-968.12279999999998</v>
      </c>
      <c r="DC76" s="21">
        <v>-914.50519999999995</v>
      </c>
      <c r="DD76" s="21">
        <v>-950.30978000000005</v>
      </c>
      <c r="DE76" s="21">
        <v>-1055.3956000000001</v>
      </c>
      <c r="DF76" s="21">
        <v>-1019.47438</v>
      </c>
      <c r="DG76" s="21">
        <v>-1094.99314</v>
      </c>
      <c r="DH76" s="21">
        <v>-1034.1657399999999</v>
      </c>
      <c r="DI76" s="21">
        <v>-1074.6481200000001</v>
      </c>
      <c r="DJ76" s="21">
        <v>-1315.4668999999999</v>
      </c>
      <c r="DK76" s="21">
        <v>-1279.222</v>
      </c>
      <c r="DL76" s="21">
        <v>-1364.8241</v>
      </c>
      <c r="DM76" s="21">
        <v>-1289.1506400000001</v>
      </c>
      <c r="DN76" s="21">
        <v>-1339.5811799999999</v>
      </c>
      <c r="DO76" s="21">
        <v>-1384.31567</v>
      </c>
      <c r="DP76" s="21">
        <v>-1359.8176800000001</v>
      </c>
      <c r="DQ76" s="21">
        <v>-1436.5108299999999</v>
      </c>
      <c r="DR76" s="21">
        <v>-1356.8152700000001</v>
      </c>
      <c r="DS76" s="21">
        <v>-1409.88618</v>
      </c>
      <c r="DT76" s="21">
        <v>-1395.42001</v>
      </c>
      <c r="DU76" s="21">
        <v>-1379.248</v>
      </c>
      <c r="DV76" s="21">
        <v>-1448.31799</v>
      </c>
      <c r="DW76" s="21">
        <v>-1367.7877000000001</v>
      </c>
      <c r="DX76" s="21">
        <v>-1421.3129899999999</v>
      </c>
      <c r="DY76" s="21">
        <v>-1508.0459499999999</v>
      </c>
      <c r="DZ76" s="21">
        <v>-1489.51169</v>
      </c>
      <c r="EA76" s="21">
        <v>-1565.0561600000001</v>
      </c>
      <c r="EB76" s="21">
        <v>-1478.1998599999999</v>
      </c>
      <c r="EC76" s="21">
        <v>-1536.0159799999999</v>
      </c>
      <c r="ED76" s="21">
        <v>-1411.17848</v>
      </c>
      <c r="EE76" s="21">
        <v>-1399.2846300000001</v>
      </c>
      <c r="EF76" s="21">
        <v>-1464.7509600000001</v>
      </c>
      <c r="EG76" s="21">
        <v>-1383.2968499999999</v>
      </c>
      <c r="EH76" s="21">
        <v>-1437.42643</v>
      </c>
      <c r="EI76" s="21">
        <v>-1681.1857600000001</v>
      </c>
      <c r="EJ76" s="21">
        <v>-1685.34104</v>
      </c>
      <c r="EK76" s="21">
        <v>-1745.2024699999999</v>
      </c>
      <c r="EL76" s="21">
        <v>-1648.24296</v>
      </c>
      <c r="EM76" s="21">
        <v>-1712.7238299999999</v>
      </c>
      <c r="EN76" s="21">
        <v>-2165.3642100000002</v>
      </c>
      <c r="EO76" s="21">
        <v>-2168.7082999999998</v>
      </c>
      <c r="EP76" s="21">
        <v>-2247.77882</v>
      </c>
      <c r="EQ76" s="21">
        <v>-2122.92769</v>
      </c>
      <c r="ER76" s="21">
        <v>-2205.9484499999999</v>
      </c>
      <c r="ES76" s="21">
        <v>-889.39458999999999</v>
      </c>
      <c r="ET76" s="21">
        <v>-855.67264999999998</v>
      </c>
      <c r="EU76" s="21">
        <v>-922.60996</v>
      </c>
      <c r="EV76" s="21">
        <v>-871.49384999999995</v>
      </c>
      <c r="EW76" s="21">
        <v>-905.58131000000003</v>
      </c>
      <c r="EX76" s="21">
        <v>-356.70587999999998</v>
      </c>
      <c r="EY76" s="21">
        <v>-250.81291999999999</v>
      </c>
      <c r="EZ76" s="21">
        <v>-368.61538000000002</v>
      </c>
      <c r="FA76" s="21">
        <v>-348.35422999999997</v>
      </c>
      <c r="FB76" s="21">
        <v>-361.99569000000002</v>
      </c>
      <c r="FC76" s="21">
        <v>-593.11656000000005</v>
      </c>
      <c r="FD76" s="21">
        <v>-530.46645999999998</v>
      </c>
      <c r="FE76" s="21">
        <v>-614.53143999999998</v>
      </c>
      <c r="FF76" s="21">
        <v>-580.61415999999997</v>
      </c>
      <c r="FG76" s="21">
        <v>-603.35585000000003</v>
      </c>
      <c r="FH76" s="21">
        <v>-1217.0246400000001</v>
      </c>
      <c r="FI76" s="21">
        <v>-1210.4879699999999</v>
      </c>
      <c r="FJ76" s="21">
        <v>-1263.1959199999999</v>
      </c>
      <c r="FK76" s="21">
        <v>-1193.0511899999999</v>
      </c>
      <c r="FL76" s="21">
        <v>-1239.72567</v>
      </c>
    </row>
    <row r="77" spans="2:168" x14ac:dyDescent="0.35">
      <c r="B77" s="39" t="s">
        <v>263</v>
      </c>
      <c r="C77" s="21">
        <v>65182.0864</v>
      </c>
      <c r="D77" s="21">
        <v>68976.783620000002</v>
      </c>
      <c r="E77" s="21">
        <v>67745.427689999997</v>
      </c>
      <c r="F77" s="21">
        <v>63987.015119999996</v>
      </c>
      <c r="G77" s="21">
        <v>66463.273249999998</v>
      </c>
      <c r="H77" s="21">
        <v>137686.37607999999</v>
      </c>
      <c r="I77" s="21">
        <v>145702.10130000001</v>
      </c>
      <c r="J77" s="21">
        <v>143101.11647000001</v>
      </c>
      <c r="K77" s="21">
        <v>135162.02012</v>
      </c>
      <c r="L77" s="21">
        <v>140392.72560000001</v>
      </c>
      <c r="M77" s="21">
        <v>115231.39999000001</v>
      </c>
      <c r="N77" s="21">
        <v>121939.87259</v>
      </c>
      <c r="O77" s="21">
        <v>119763.10024</v>
      </c>
      <c r="P77" s="21">
        <v>113118.79482</v>
      </c>
      <c r="Q77" s="21">
        <v>117496.43146000001</v>
      </c>
      <c r="R77" s="21">
        <v>595.37040000000002</v>
      </c>
      <c r="S77" s="21">
        <v>584.42924000000005</v>
      </c>
      <c r="T77" s="21">
        <v>618.46573999999998</v>
      </c>
      <c r="U77" s="21">
        <v>584.17618000000004</v>
      </c>
      <c r="V77" s="21">
        <v>607.00810000000001</v>
      </c>
      <c r="W77" s="21">
        <v>835.75229000000002</v>
      </c>
      <c r="X77" s="21">
        <v>839.37239999999997</v>
      </c>
      <c r="Y77" s="21">
        <v>868.25603000000001</v>
      </c>
      <c r="Z77" s="21">
        <v>820.03848000000005</v>
      </c>
      <c r="AA77" s="21">
        <v>852.08875999999998</v>
      </c>
      <c r="AB77" s="21">
        <v>108277.94435999999</v>
      </c>
      <c r="AC77" s="21">
        <v>114581.5582</v>
      </c>
      <c r="AD77" s="21">
        <v>112536.10562</v>
      </c>
      <c r="AE77" s="21">
        <v>106292.74879</v>
      </c>
      <c r="AF77" s="21">
        <v>110406.20365</v>
      </c>
      <c r="AG77" s="21">
        <v>168.66462000000001</v>
      </c>
      <c r="AH77" s="21">
        <v>144.71010999999999</v>
      </c>
      <c r="AI77" s="21">
        <v>175.26258000000001</v>
      </c>
      <c r="AJ77" s="21">
        <v>165.53372999999999</v>
      </c>
      <c r="AK77" s="21">
        <v>172.01197999999999</v>
      </c>
      <c r="AL77" s="21">
        <v>247.60794000000001</v>
      </c>
      <c r="AM77" s="21">
        <v>236.48590999999999</v>
      </c>
      <c r="AN77" s="21">
        <v>257.39184999999998</v>
      </c>
      <c r="AO77" s="21">
        <v>243.03729999999999</v>
      </c>
      <c r="AP77" s="21">
        <v>252.53619</v>
      </c>
      <c r="AQ77" s="21">
        <v>506.56884000000002</v>
      </c>
      <c r="AR77" s="21">
        <v>503.52591000000001</v>
      </c>
      <c r="AS77" s="21">
        <v>526.66670999999997</v>
      </c>
      <c r="AT77" s="21">
        <v>497.16386</v>
      </c>
      <c r="AU77" s="21">
        <v>516.61802</v>
      </c>
      <c r="AV77" s="21">
        <v>852.55367999999999</v>
      </c>
      <c r="AW77" s="21">
        <v>866.44228999999996</v>
      </c>
      <c r="AX77" s="21">
        <v>886.45588999999995</v>
      </c>
      <c r="AY77" s="21">
        <v>836.78314</v>
      </c>
      <c r="AZ77" s="21">
        <v>869.51853000000006</v>
      </c>
      <c r="BA77" s="21">
        <v>685.65606000000002</v>
      </c>
      <c r="BB77" s="21">
        <v>698.44655</v>
      </c>
      <c r="BC77" s="21">
        <v>712.89639999999997</v>
      </c>
      <c r="BD77" s="21">
        <v>673.00599</v>
      </c>
      <c r="BE77" s="21">
        <v>699.30244000000005</v>
      </c>
      <c r="BF77" s="21">
        <v>927.45767999999998</v>
      </c>
      <c r="BG77" s="21">
        <v>949.86908000000005</v>
      </c>
      <c r="BH77" s="21">
        <v>964.34150999999997</v>
      </c>
      <c r="BI77" s="21">
        <v>910.23670000000004</v>
      </c>
      <c r="BJ77" s="21">
        <v>945.82876999999996</v>
      </c>
      <c r="BK77" s="21">
        <v>771.98712999999998</v>
      </c>
      <c r="BL77" s="21">
        <v>784.82034999999996</v>
      </c>
      <c r="BM77" s="21">
        <v>802.68640000000005</v>
      </c>
      <c r="BN77" s="21">
        <v>757.71840999999995</v>
      </c>
      <c r="BO77" s="21">
        <v>787.34838000000002</v>
      </c>
      <c r="BP77" s="21">
        <v>1236.7800999999999</v>
      </c>
      <c r="BQ77" s="21">
        <v>1279.5864799999999</v>
      </c>
      <c r="BR77" s="21">
        <v>1285.9960699999999</v>
      </c>
      <c r="BS77" s="21">
        <v>1213.9503199999999</v>
      </c>
      <c r="BT77" s="21">
        <v>1261.3931600000001</v>
      </c>
      <c r="BU77" s="21">
        <v>-2957.2190900000001</v>
      </c>
      <c r="BV77" s="21">
        <v>-3131.4369099999999</v>
      </c>
      <c r="BW77" s="21">
        <v>-3074.8838700000001</v>
      </c>
      <c r="BX77" s="21">
        <v>-2902.3146900000002</v>
      </c>
      <c r="BY77" s="21">
        <v>-3016.0327499999999</v>
      </c>
      <c r="BZ77" s="21">
        <v>-3.5E-4</v>
      </c>
      <c r="CA77" s="21">
        <v>77.378550000000004</v>
      </c>
      <c r="CB77" s="21">
        <v>33.38655</v>
      </c>
      <c r="CC77" s="21">
        <v>80.308160000000001</v>
      </c>
      <c r="CD77" s="21">
        <v>75.923450000000003</v>
      </c>
      <c r="CE77" s="21">
        <v>78.891009999999994</v>
      </c>
      <c r="CF77" s="21">
        <v>1121.2614000000001</v>
      </c>
      <c r="CG77" s="21">
        <v>1120.31573</v>
      </c>
      <c r="CH77" s="21">
        <v>1165.7498499999999</v>
      </c>
      <c r="CI77" s="21">
        <v>1100.5486000000001</v>
      </c>
      <c r="CJ77" s="21">
        <v>1143.5729799999999</v>
      </c>
      <c r="CK77" s="21">
        <v>311.71809999999999</v>
      </c>
      <c r="CL77" s="21">
        <v>282.21642000000003</v>
      </c>
      <c r="CM77" s="21">
        <v>323.76587999999998</v>
      </c>
      <c r="CN77" s="21">
        <v>305.85701999999998</v>
      </c>
      <c r="CO77" s="21">
        <v>317.81121999999999</v>
      </c>
      <c r="CP77" s="21">
        <v>490.07540999999998</v>
      </c>
      <c r="CQ77" s="21">
        <v>470.77154999999999</v>
      </c>
      <c r="CR77" s="21">
        <v>509.04376000000002</v>
      </c>
      <c r="CS77" s="21">
        <v>480.86090999999999</v>
      </c>
      <c r="CT77" s="21">
        <v>499.6549</v>
      </c>
      <c r="CU77" s="21">
        <v>601.10807999999997</v>
      </c>
      <c r="CV77" s="21">
        <v>584.74571000000003</v>
      </c>
      <c r="CW77" s="21">
        <v>624.40407000000005</v>
      </c>
      <c r="CX77" s="21">
        <v>589.80595000000005</v>
      </c>
      <c r="CY77" s="21">
        <v>612.85793000000001</v>
      </c>
      <c r="CZ77" s="21">
        <v>731.18832999999995</v>
      </c>
      <c r="DA77" s="21">
        <v>725.37711999999999</v>
      </c>
      <c r="DB77" s="21">
        <v>759.58262000000002</v>
      </c>
      <c r="DC77" s="21">
        <v>717.44047</v>
      </c>
      <c r="DD77" s="21">
        <v>745.48086000000001</v>
      </c>
      <c r="DE77" s="21">
        <v>802.64685999999995</v>
      </c>
      <c r="DF77" s="21">
        <v>802.96016999999995</v>
      </c>
      <c r="DG77" s="21">
        <v>833.90567999999996</v>
      </c>
      <c r="DH77" s="21">
        <v>787.55547000000001</v>
      </c>
      <c r="DI77" s="21">
        <v>818.33619999999996</v>
      </c>
      <c r="DJ77" s="21">
        <v>898.50617</v>
      </c>
      <c r="DK77" s="21">
        <v>896.96817999999996</v>
      </c>
      <c r="DL77" s="21">
        <v>933.42425000000003</v>
      </c>
      <c r="DM77" s="21">
        <v>881.61242000000004</v>
      </c>
      <c r="DN77" s="21">
        <v>916.06926999999996</v>
      </c>
      <c r="DO77" s="21">
        <v>843.50868000000003</v>
      </c>
      <c r="DP77" s="21">
        <v>842.35078999999996</v>
      </c>
      <c r="DQ77" s="21">
        <v>876.29079000000002</v>
      </c>
      <c r="DR77" s="21">
        <v>827.649</v>
      </c>
      <c r="DS77" s="21">
        <v>859.99675000000002</v>
      </c>
      <c r="DT77" s="21">
        <v>800.04324999999994</v>
      </c>
      <c r="DU77" s="21">
        <v>799.95001000000002</v>
      </c>
      <c r="DV77" s="21">
        <v>831.20234000000005</v>
      </c>
      <c r="DW77" s="21">
        <v>785.00081</v>
      </c>
      <c r="DX77" s="21">
        <v>815.68169999999998</v>
      </c>
      <c r="DY77" s="21">
        <v>924.05250000000001</v>
      </c>
      <c r="DZ77" s="21">
        <v>926.91205000000002</v>
      </c>
      <c r="EA77" s="21">
        <v>959.98221000000001</v>
      </c>
      <c r="EB77" s="21">
        <v>906.67845999999997</v>
      </c>
      <c r="EC77" s="21">
        <v>942.11496999999997</v>
      </c>
      <c r="ED77" s="21">
        <v>931.56844000000001</v>
      </c>
      <c r="EE77" s="21">
        <v>940.68741999999997</v>
      </c>
      <c r="EF77" s="21">
        <v>967.87698999999998</v>
      </c>
      <c r="EG77" s="21">
        <v>914.05309999999997</v>
      </c>
      <c r="EH77" s="21">
        <v>949.77782999999999</v>
      </c>
      <c r="EI77" s="21">
        <v>788.84331999999995</v>
      </c>
      <c r="EJ77" s="21">
        <v>789.62584000000004</v>
      </c>
      <c r="EK77" s="21">
        <v>819.50621999999998</v>
      </c>
      <c r="EL77" s="21">
        <v>774.01147000000003</v>
      </c>
      <c r="EM77" s="21">
        <v>804.26284999999996</v>
      </c>
      <c r="EN77" s="21">
        <v>1150.1843699999999</v>
      </c>
      <c r="EO77" s="21">
        <v>1158.0576900000001</v>
      </c>
      <c r="EP77" s="21">
        <v>1194.92497</v>
      </c>
      <c r="EQ77" s="21">
        <v>1128.55861</v>
      </c>
      <c r="ER77" s="21">
        <v>1172.66705</v>
      </c>
      <c r="ES77" s="21">
        <v>707.15435000000002</v>
      </c>
      <c r="ET77" s="21">
        <v>707.58435999999995</v>
      </c>
      <c r="EU77" s="21">
        <v>734.64404999999999</v>
      </c>
      <c r="EV77" s="21">
        <v>693.85842000000002</v>
      </c>
      <c r="EW77" s="21">
        <v>720.97709999999995</v>
      </c>
      <c r="EX77" s="21">
        <v>174.49451999999999</v>
      </c>
      <c r="EY77" s="21">
        <v>125.15582000000001</v>
      </c>
      <c r="EZ77" s="21">
        <v>181.21536</v>
      </c>
      <c r="FA77" s="21">
        <v>171.25599</v>
      </c>
      <c r="FB77" s="21">
        <v>177.95493999999999</v>
      </c>
      <c r="FC77" s="21">
        <v>401.18155000000002</v>
      </c>
      <c r="FD77" s="21">
        <v>378.54701999999997</v>
      </c>
      <c r="FE77" s="21">
        <v>416.67894999999999</v>
      </c>
      <c r="FF77" s="21">
        <v>393.63842</v>
      </c>
      <c r="FG77" s="21">
        <v>409.02341999999999</v>
      </c>
      <c r="FH77" s="21">
        <v>695.71469999999999</v>
      </c>
      <c r="FI77" s="21">
        <v>699.05470000000003</v>
      </c>
      <c r="FJ77" s="21">
        <v>722.76954000000001</v>
      </c>
      <c r="FK77" s="21">
        <v>682.63387</v>
      </c>
      <c r="FL77" s="21">
        <v>709.31385</v>
      </c>
    </row>
    <row r="78" spans="2:168" x14ac:dyDescent="0.35">
      <c r="B78" s="39" t="s">
        <v>264</v>
      </c>
      <c r="C78" s="21">
        <v>83146.345019999993</v>
      </c>
      <c r="D78" s="21">
        <v>87986.8652</v>
      </c>
      <c r="E78" s="21">
        <v>86416.14615</v>
      </c>
      <c r="F78" s="21">
        <v>81621.91072</v>
      </c>
      <c r="G78" s="21">
        <v>84780.628460000007</v>
      </c>
      <c r="H78" s="21">
        <v>176074.01566999999</v>
      </c>
      <c r="I78" s="21">
        <v>186324.56455000001</v>
      </c>
      <c r="J78" s="21">
        <v>182998.41234000001</v>
      </c>
      <c r="K78" s="21">
        <v>172845.85683999999</v>
      </c>
      <c r="L78" s="21">
        <v>179534.90877000001</v>
      </c>
      <c r="M78" s="21">
        <v>165985.07980000001</v>
      </c>
      <c r="N78" s="21">
        <v>175648.29972000001</v>
      </c>
      <c r="O78" s="21">
        <v>172512.7678</v>
      </c>
      <c r="P78" s="21">
        <v>162941.97751</v>
      </c>
      <c r="Q78" s="21">
        <v>169247.74457000001</v>
      </c>
      <c r="R78" s="21">
        <v>747.50621999999998</v>
      </c>
      <c r="S78" s="21">
        <v>723.16917999999998</v>
      </c>
      <c r="T78" s="21">
        <v>775.07173999999998</v>
      </c>
      <c r="U78" s="21">
        <v>732.09366</v>
      </c>
      <c r="V78" s="21">
        <v>760.75183000000004</v>
      </c>
      <c r="W78" s="21">
        <v>1256.6334899999999</v>
      </c>
      <c r="X78" s="21">
        <v>1262.6272200000001</v>
      </c>
      <c r="Y78" s="21">
        <v>1304.11376</v>
      </c>
      <c r="Z78" s="21">
        <v>1231.67481</v>
      </c>
      <c r="AA78" s="21">
        <v>1279.8233700000001</v>
      </c>
      <c r="AB78" s="21">
        <v>155298.09073</v>
      </c>
      <c r="AC78" s="21">
        <v>164339.07501</v>
      </c>
      <c r="AD78" s="21">
        <v>161405.37617</v>
      </c>
      <c r="AE78" s="21">
        <v>152450.81573999999</v>
      </c>
      <c r="AF78" s="21">
        <v>158350.55543000001</v>
      </c>
      <c r="AG78" s="21">
        <v>237.77405999999999</v>
      </c>
      <c r="AH78" s="21">
        <v>201.45115999999999</v>
      </c>
      <c r="AI78" s="21">
        <v>246.03742</v>
      </c>
      <c r="AJ78" s="21">
        <v>232.38105999999999</v>
      </c>
      <c r="AK78" s="21">
        <v>241.4813</v>
      </c>
      <c r="AL78" s="21">
        <v>320.37428999999997</v>
      </c>
      <c r="AM78" s="21">
        <v>301.05880000000002</v>
      </c>
      <c r="AN78" s="21">
        <v>332.22719999999998</v>
      </c>
      <c r="AO78" s="21">
        <v>313.69698</v>
      </c>
      <c r="AP78" s="21">
        <v>325.97471000000002</v>
      </c>
      <c r="AQ78" s="21">
        <v>639.05292999999995</v>
      </c>
      <c r="AR78" s="21">
        <v>627.85667999999998</v>
      </c>
      <c r="AS78" s="21">
        <v>663.38070000000005</v>
      </c>
      <c r="AT78" s="21">
        <v>626.23477000000003</v>
      </c>
      <c r="AU78" s="21">
        <v>650.74990000000003</v>
      </c>
      <c r="AV78" s="21">
        <v>1166.29674</v>
      </c>
      <c r="AW78" s="21">
        <v>1180.9686799999999</v>
      </c>
      <c r="AX78" s="21">
        <v>1211.55233</v>
      </c>
      <c r="AY78" s="21">
        <v>1143.6595199999999</v>
      </c>
      <c r="AZ78" s="21">
        <v>1188.41571</v>
      </c>
      <c r="BA78" s="21">
        <v>1063.2592400000001</v>
      </c>
      <c r="BB78" s="21">
        <v>1084.7791199999999</v>
      </c>
      <c r="BC78" s="21">
        <v>1104.6589799999999</v>
      </c>
      <c r="BD78" s="21">
        <v>1042.81978</v>
      </c>
      <c r="BE78" s="21">
        <v>1083.5862999999999</v>
      </c>
      <c r="BF78" s="21">
        <v>1631.67716</v>
      </c>
      <c r="BG78" s="21">
        <v>1679.66905</v>
      </c>
      <c r="BH78" s="21">
        <v>1695.6208300000001</v>
      </c>
      <c r="BI78" s="21">
        <v>1600.4410600000001</v>
      </c>
      <c r="BJ78" s="21">
        <v>1663.0307700000001</v>
      </c>
      <c r="BK78" s="21">
        <v>1743.40994</v>
      </c>
      <c r="BL78" s="21">
        <v>1797.2516599999999</v>
      </c>
      <c r="BM78" s="21">
        <v>1811.81709</v>
      </c>
      <c r="BN78" s="21">
        <v>1710.2237500000001</v>
      </c>
      <c r="BO78" s="21">
        <v>1777.11436</v>
      </c>
      <c r="BP78" s="21">
        <v>1811.7090800000001</v>
      </c>
      <c r="BQ78" s="21">
        <v>1873.6309900000001</v>
      </c>
      <c r="BR78" s="21">
        <v>1882.8801599999999</v>
      </c>
      <c r="BS78" s="21">
        <v>1777.37536</v>
      </c>
      <c r="BT78" s="21">
        <v>1846.8579099999999</v>
      </c>
      <c r="BU78" s="21">
        <v>-830.61892</v>
      </c>
      <c r="BV78" s="21">
        <v>-879.55294000000004</v>
      </c>
      <c r="BW78" s="21">
        <v>-863.66840999999999</v>
      </c>
      <c r="BX78" s="21">
        <v>-815.19745999999998</v>
      </c>
      <c r="BY78" s="21">
        <v>-847.13840000000005</v>
      </c>
      <c r="BZ78" s="21">
        <v>-0.91913999999999996</v>
      </c>
      <c r="CA78" s="21">
        <v>113.59519</v>
      </c>
      <c r="CB78" s="21">
        <v>48.164819999999999</v>
      </c>
      <c r="CC78" s="21">
        <v>116.39022</v>
      </c>
      <c r="CD78" s="21">
        <v>109.9971</v>
      </c>
      <c r="CE78" s="21">
        <v>114.34401</v>
      </c>
      <c r="CF78" s="21">
        <v>1390.01376</v>
      </c>
      <c r="CG78" s="21">
        <v>1372.3700899999999</v>
      </c>
      <c r="CH78" s="21">
        <v>1443.05304</v>
      </c>
      <c r="CI78" s="21">
        <v>1362.3829900000001</v>
      </c>
      <c r="CJ78" s="21">
        <v>1415.6577</v>
      </c>
      <c r="CK78" s="21">
        <v>415.49729000000002</v>
      </c>
      <c r="CL78" s="21">
        <v>368.85806000000002</v>
      </c>
      <c r="CM78" s="21">
        <v>430.07828999999998</v>
      </c>
      <c r="CN78" s="21">
        <v>406.24943999999999</v>
      </c>
      <c r="CO78" s="21">
        <v>422.18720000000002</v>
      </c>
      <c r="CP78" s="21">
        <v>636.08676000000003</v>
      </c>
      <c r="CQ78" s="21">
        <v>601.96447000000001</v>
      </c>
      <c r="CR78" s="21">
        <v>659.20835999999997</v>
      </c>
      <c r="CS78" s="21">
        <v>622.70929999999998</v>
      </c>
      <c r="CT78" s="21">
        <v>647.08216000000004</v>
      </c>
      <c r="CU78" s="21">
        <v>764.65878999999995</v>
      </c>
      <c r="CV78" s="21">
        <v>732.75630000000001</v>
      </c>
      <c r="CW78" s="21">
        <v>792.67028000000005</v>
      </c>
      <c r="CX78" s="21">
        <v>748.74665000000005</v>
      </c>
      <c r="CY78" s="21">
        <v>778.05292999999995</v>
      </c>
      <c r="CZ78" s="21">
        <v>903.01493000000005</v>
      </c>
      <c r="DA78" s="21">
        <v>883.5711</v>
      </c>
      <c r="DB78" s="21">
        <v>936.55213000000003</v>
      </c>
      <c r="DC78" s="21">
        <v>884.57560999999998</v>
      </c>
      <c r="DD78" s="21">
        <v>919.21082999999999</v>
      </c>
      <c r="DE78" s="21">
        <v>1022.8954</v>
      </c>
      <c r="DF78" s="21">
        <v>1013.30817</v>
      </c>
      <c r="DG78" s="21">
        <v>1061.2711899999999</v>
      </c>
      <c r="DH78" s="21">
        <v>1002.24724</v>
      </c>
      <c r="DI78" s="21">
        <v>1041.48253</v>
      </c>
      <c r="DJ78" s="21">
        <v>1210.2333599999999</v>
      </c>
      <c r="DK78" s="21">
        <v>1200.4661000000001</v>
      </c>
      <c r="DL78" s="21">
        <v>1255.57293</v>
      </c>
      <c r="DM78" s="21">
        <v>1185.8601000000001</v>
      </c>
      <c r="DN78" s="21">
        <v>1232.2540899999999</v>
      </c>
      <c r="DO78" s="21">
        <v>1213.7239500000001</v>
      </c>
      <c r="DP78" s="21">
        <v>1209.47308</v>
      </c>
      <c r="DQ78" s="21">
        <v>1259.3338000000001</v>
      </c>
      <c r="DR78" s="21">
        <v>1189.3944799999999</v>
      </c>
      <c r="DS78" s="21">
        <v>1235.92237</v>
      </c>
      <c r="DT78" s="21">
        <v>1201.1092000000001</v>
      </c>
      <c r="DU78" s="21">
        <v>1201.4602299999999</v>
      </c>
      <c r="DV78" s="21">
        <v>1246.4450899999999</v>
      </c>
      <c r="DW78" s="21">
        <v>1177.09384</v>
      </c>
      <c r="DX78" s="21">
        <v>1223.16651</v>
      </c>
      <c r="DY78" s="21">
        <v>1378.7587000000001</v>
      </c>
      <c r="DZ78" s="21">
        <v>1383.0753199999999</v>
      </c>
      <c r="EA78" s="21">
        <v>1430.7959599999999</v>
      </c>
      <c r="EB78" s="21">
        <v>1351.3030000000001</v>
      </c>
      <c r="EC78" s="21">
        <v>1404.1599200000001</v>
      </c>
      <c r="ED78" s="21">
        <v>1412.6431600000001</v>
      </c>
      <c r="EE78" s="21">
        <v>1427.5661</v>
      </c>
      <c r="EF78" s="21">
        <v>1466.3046400000001</v>
      </c>
      <c r="EG78" s="21">
        <v>1384.6945000000001</v>
      </c>
      <c r="EH78" s="21">
        <v>1438.8790899999999</v>
      </c>
      <c r="EI78" s="21">
        <v>1414.40924</v>
      </c>
      <c r="EJ78" s="21">
        <v>1429.3884700000001</v>
      </c>
      <c r="EK78" s="21">
        <v>1468.0570499999999</v>
      </c>
      <c r="EL78" s="21">
        <v>1386.43912</v>
      </c>
      <c r="EM78" s="21">
        <v>1440.6881100000001</v>
      </c>
      <c r="EN78" s="21">
        <v>1911.2960399999999</v>
      </c>
      <c r="EO78" s="21">
        <v>1934.37462</v>
      </c>
      <c r="EP78" s="21">
        <v>1983.8568700000001</v>
      </c>
      <c r="EQ78" s="21">
        <v>1873.5795900000001</v>
      </c>
      <c r="ER78" s="21">
        <v>1946.85538</v>
      </c>
      <c r="ES78" s="21">
        <v>878.95232999999996</v>
      </c>
      <c r="ET78" s="21">
        <v>869.45597999999995</v>
      </c>
      <c r="EU78" s="21">
        <v>911.83588999999995</v>
      </c>
      <c r="EV78" s="21">
        <v>861.22295999999994</v>
      </c>
      <c r="EW78" s="21">
        <v>894.90931999999998</v>
      </c>
      <c r="EX78" s="21">
        <v>251.75375</v>
      </c>
      <c r="EY78" s="21">
        <v>178.05334999999999</v>
      </c>
      <c r="EZ78" s="21">
        <v>259.62642</v>
      </c>
      <c r="FA78" s="21">
        <v>245.34953999999999</v>
      </c>
      <c r="FB78" s="21">
        <v>254.96073000000001</v>
      </c>
      <c r="FC78" s="21">
        <v>521.03801999999996</v>
      </c>
      <c r="FD78" s="21">
        <v>482.99493000000001</v>
      </c>
      <c r="FE78" s="21">
        <v>539.73722999999995</v>
      </c>
      <c r="FF78" s="21">
        <v>509.87466999999998</v>
      </c>
      <c r="FG78" s="21">
        <v>529.85197000000005</v>
      </c>
      <c r="FH78" s="21">
        <v>1069.0490199999999</v>
      </c>
      <c r="FI78" s="21">
        <v>1075.8678299999999</v>
      </c>
      <c r="FJ78" s="21">
        <v>1109.4911500000001</v>
      </c>
      <c r="FK78" s="21">
        <v>1047.8258000000001</v>
      </c>
      <c r="FL78" s="21">
        <v>1088.82465</v>
      </c>
    </row>
    <row r="79" spans="2:168" x14ac:dyDescent="0.35">
      <c r="B79" s="39" t="s">
        <v>265</v>
      </c>
      <c r="C79" s="21">
        <v>-12513.840469999999</v>
      </c>
      <c r="D79" s="21">
        <v>-13242.35713</v>
      </c>
      <c r="E79" s="21">
        <v>-13005.95795</v>
      </c>
      <c r="F79" s="21">
        <v>-12284.40733</v>
      </c>
      <c r="G79" s="21">
        <v>-12759.806329999999</v>
      </c>
      <c r="H79" s="21">
        <v>-20339.030269999999</v>
      </c>
      <c r="I79" s="21">
        <v>-21523.113130000002</v>
      </c>
      <c r="J79" s="21">
        <v>-21138.895680000001</v>
      </c>
      <c r="K79" s="21">
        <v>-19966.132430000001</v>
      </c>
      <c r="L79" s="21">
        <v>-20738.8122</v>
      </c>
      <c r="M79" s="21">
        <v>-22598.516820000001</v>
      </c>
      <c r="N79" s="21">
        <v>-23914.14373</v>
      </c>
      <c r="O79" s="21">
        <v>-23487.24771</v>
      </c>
      <c r="P79" s="21">
        <v>-22184.204890000001</v>
      </c>
      <c r="Q79" s="21">
        <v>-23042.721710000002</v>
      </c>
      <c r="R79" s="21">
        <v>-139.25819000000001</v>
      </c>
      <c r="S79" s="21">
        <v>-144.60455999999999</v>
      </c>
      <c r="T79" s="21">
        <v>-177.05467999999999</v>
      </c>
      <c r="U79" s="21">
        <v>-138.92285999999999</v>
      </c>
      <c r="V79" s="21">
        <v>-160.52708000000001</v>
      </c>
      <c r="W79" s="21">
        <v>-225.22824</v>
      </c>
      <c r="X79" s="21">
        <v>-235.52216000000001</v>
      </c>
      <c r="Y79" s="21">
        <v>-265.84480000000002</v>
      </c>
      <c r="Z79" s="21">
        <v>-223.21803</v>
      </c>
      <c r="AA79" s="21">
        <v>-248.06011000000001</v>
      </c>
      <c r="AB79" s="21">
        <v>-20375.49093</v>
      </c>
      <c r="AC79" s="21">
        <v>-21561.690269999999</v>
      </c>
      <c r="AD79" s="21">
        <v>-21176.781780000001</v>
      </c>
      <c r="AE79" s="21">
        <v>-20001.921460000001</v>
      </c>
      <c r="AF79" s="21">
        <v>-20775.981790000002</v>
      </c>
      <c r="AG79" s="21">
        <v>-60.066229999999997</v>
      </c>
      <c r="AH79" s="21">
        <v>-60.914769999999997</v>
      </c>
      <c r="AI79" s="21">
        <v>-86.035799999999995</v>
      </c>
      <c r="AJ79" s="21">
        <v>-60.5242</v>
      </c>
      <c r="AK79" s="21">
        <v>-74.797020000000003</v>
      </c>
      <c r="AL79" s="21">
        <v>-79.090260000000001</v>
      </c>
      <c r="AM79" s="21">
        <v>-81.92859</v>
      </c>
      <c r="AN79" s="21">
        <v>-100.32144</v>
      </c>
      <c r="AO79" s="21">
        <v>-78.86027</v>
      </c>
      <c r="AP79" s="21">
        <v>-91.026319999999998</v>
      </c>
      <c r="AQ79" s="21">
        <v>-121.04267</v>
      </c>
      <c r="AR79" s="21">
        <v>-125.60749</v>
      </c>
      <c r="AS79" s="21">
        <v>-148.69262000000001</v>
      </c>
      <c r="AT79" s="21">
        <v>-120.32253</v>
      </c>
      <c r="AU79" s="21">
        <v>-136.53110000000001</v>
      </c>
      <c r="AV79" s="21">
        <v>-163.85767999999999</v>
      </c>
      <c r="AW79" s="21">
        <v>-170.75873999999999</v>
      </c>
      <c r="AX79" s="21">
        <v>-195.64618999999999</v>
      </c>
      <c r="AY79" s="21">
        <v>-162.52901</v>
      </c>
      <c r="AZ79" s="21">
        <v>-181.59005999999999</v>
      </c>
      <c r="BA79" s="21">
        <v>-170.87076999999999</v>
      </c>
      <c r="BB79" s="21">
        <v>-179.02072000000001</v>
      </c>
      <c r="BC79" s="21">
        <v>-196.99784</v>
      </c>
      <c r="BD79" s="21">
        <v>-169.03599</v>
      </c>
      <c r="BE79" s="21">
        <v>-185.34291999999999</v>
      </c>
      <c r="BF79" s="21">
        <v>-193.01819</v>
      </c>
      <c r="BG79" s="21">
        <v>-201.95838000000001</v>
      </c>
      <c r="BH79" s="21">
        <v>-222.98902000000001</v>
      </c>
      <c r="BI79" s="21">
        <v>-190.92708999999999</v>
      </c>
      <c r="BJ79" s="21">
        <v>-209.64924999999999</v>
      </c>
      <c r="BK79" s="21">
        <v>-557.37369999999999</v>
      </c>
      <c r="BL79" s="21">
        <v>-587.72139000000004</v>
      </c>
      <c r="BM79" s="21">
        <v>-602.26631999999995</v>
      </c>
      <c r="BN79" s="21">
        <v>-548.60684000000003</v>
      </c>
      <c r="BO79" s="21">
        <v>-581.47113000000002</v>
      </c>
      <c r="BP79" s="21">
        <v>-429.96911999999998</v>
      </c>
      <c r="BQ79" s="21">
        <v>-453.1533</v>
      </c>
      <c r="BR79" s="21">
        <v>-467.94254999999998</v>
      </c>
      <c r="BS79" s="21">
        <v>-423.45013999999998</v>
      </c>
      <c r="BT79" s="21">
        <v>-450.46391999999997</v>
      </c>
      <c r="BU79" s="21">
        <v>-9282.5525600000001</v>
      </c>
      <c r="BV79" s="21">
        <v>-9829.4129599999997</v>
      </c>
      <c r="BW79" s="21">
        <v>-9651.8960100000004</v>
      </c>
      <c r="BX79" s="21">
        <v>-9110.2105699999993</v>
      </c>
      <c r="BY79" s="21">
        <v>-9467.1654799999997</v>
      </c>
      <c r="BZ79" s="21">
        <v>-2.3517999999999999</v>
      </c>
      <c r="CA79" s="21">
        <v>-29.722180000000002</v>
      </c>
      <c r="CB79" s="21">
        <v>-28.65981</v>
      </c>
      <c r="CC79" s="21">
        <v>-65.703220000000002</v>
      </c>
      <c r="CD79" s="21">
        <v>-31.67972</v>
      </c>
      <c r="CE79" s="21">
        <v>-50.31982</v>
      </c>
      <c r="CF79" s="21">
        <v>-245.02043</v>
      </c>
      <c r="CG79" s="21">
        <v>-254.36859000000001</v>
      </c>
      <c r="CH79" s="21">
        <v>-301.43957999999998</v>
      </c>
      <c r="CI79" s="21">
        <v>-243.63441</v>
      </c>
      <c r="CJ79" s="21">
        <v>-276.75301000000002</v>
      </c>
      <c r="CK79" s="21">
        <v>-105.74808</v>
      </c>
      <c r="CL79" s="21">
        <v>-109.07917999999999</v>
      </c>
      <c r="CM79" s="21">
        <v>-143.90159</v>
      </c>
      <c r="CN79" s="21">
        <v>-106.20034</v>
      </c>
      <c r="CO79" s="21">
        <v>-127.21680000000001</v>
      </c>
      <c r="CP79" s="21">
        <v>-137.43978000000001</v>
      </c>
      <c r="CQ79" s="21">
        <v>-142.52904000000001</v>
      </c>
      <c r="CR79" s="21">
        <v>-176.74860000000001</v>
      </c>
      <c r="CS79" s="21">
        <v>-137.24263999999999</v>
      </c>
      <c r="CT79" s="21">
        <v>-159.65204</v>
      </c>
      <c r="CU79" s="21">
        <v>-150.64184</v>
      </c>
      <c r="CV79" s="21">
        <v>-156.46016</v>
      </c>
      <c r="CW79" s="21">
        <v>-193.12164999999999</v>
      </c>
      <c r="CX79" s="21">
        <v>-150.39214000000001</v>
      </c>
      <c r="CY79" s="21">
        <v>-174.66199</v>
      </c>
      <c r="CZ79" s="21">
        <v>-152.27359999999999</v>
      </c>
      <c r="DA79" s="21">
        <v>-158.41457</v>
      </c>
      <c r="DB79" s="21">
        <v>-192.74753000000001</v>
      </c>
      <c r="DC79" s="21">
        <v>-151.86421000000001</v>
      </c>
      <c r="DD79" s="21">
        <v>-174.99618000000001</v>
      </c>
      <c r="DE79" s="21">
        <v>-160.1523</v>
      </c>
      <c r="DF79" s="21">
        <v>-166.87172000000001</v>
      </c>
      <c r="DG79" s="21">
        <v>-199.62909999999999</v>
      </c>
      <c r="DH79" s="21">
        <v>-159.53379000000001</v>
      </c>
      <c r="DI79" s="21">
        <v>-182.22495000000001</v>
      </c>
      <c r="DJ79" s="21">
        <v>-188.00903</v>
      </c>
      <c r="DK79" s="21">
        <v>-195.93450999999999</v>
      </c>
      <c r="DL79" s="21">
        <v>-233.75586000000001</v>
      </c>
      <c r="DM79" s="21">
        <v>-187.18728999999999</v>
      </c>
      <c r="DN79" s="21">
        <v>-213.80724000000001</v>
      </c>
      <c r="DO79" s="21">
        <v>-177.29371</v>
      </c>
      <c r="DP79" s="21">
        <v>-184.75523000000001</v>
      </c>
      <c r="DQ79" s="21">
        <v>-220.02782999999999</v>
      </c>
      <c r="DR79" s="21">
        <v>-176.488</v>
      </c>
      <c r="DS79" s="21">
        <v>-201.3826</v>
      </c>
      <c r="DT79" s="21">
        <v>-174.59189000000001</v>
      </c>
      <c r="DU79" s="21">
        <v>-182.21964</v>
      </c>
      <c r="DV79" s="21">
        <v>-214.88826</v>
      </c>
      <c r="DW79" s="21">
        <v>-173.72646</v>
      </c>
      <c r="DX79" s="21">
        <v>-197.09178</v>
      </c>
      <c r="DY79" s="21">
        <v>-246.96725000000001</v>
      </c>
      <c r="DZ79" s="21">
        <v>-258.49655000000001</v>
      </c>
      <c r="EA79" s="21">
        <v>-292.89562999999998</v>
      </c>
      <c r="EB79" s="21">
        <v>-244.88564</v>
      </c>
      <c r="EC79" s="21">
        <v>-272.69058000000001</v>
      </c>
      <c r="ED79" s="21">
        <v>-175.78824</v>
      </c>
      <c r="EE79" s="21">
        <v>-183.58273</v>
      </c>
      <c r="EF79" s="21">
        <v>-215.01473999999999</v>
      </c>
      <c r="EG79" s="21">
        <v>-174.82038</v>
      </c>
      <c r="EH79" s="21">
        <v>-197.67461</v>
      </c>
      <c r="EI79" s="21">
        <v>-316.75855999999999</v>
      </c>
      <c r="EJ79" s="21">
        <v>-332.81806</v>
      </c>
      <c r="EK79" s="21">
        <v>-361.36599000000001</v>
      </c>
      <c r="EL79" s="21">
        <v>-313.09793999999999</v>
      </c>
      <c r="EM79" s="21">
        <v>-341.38303000000002</v>
      </c>
      <c r="EN79" s="21">
        <v>-425.00267000000002</v>
      </c>
      <c r="EO79" s="21">
        <v>-446.48793000000001</v>
      </c>
      <c r="EP79" s="21">
        <v>-483.63148999999999</v>
      </c>
      <c r="EQ79" s="21">
        <v>-419.97805</v>
      </c>
      <c r="ER79" s="21">
        <v>-457.50898000000001</v>
      </c>
      <c r="ES79" s="21">
        <v>-137.00694999999999</v>
      </c>
      <c r="ET79" s="21">
        <v>-142.39654999999999</v>
      </c>
      <c r="EU79" s="21">
        <v>-171.13561999999999</v>
      </c>
      <c r="EV79" s="21">
        <v>-136.44872000000001</v>
      </c>
      <c r="EW79" s="21">
        <v>-156.22463999999999</v>
      </c>
      <c r="EX79" s="21">
        <v>-95.815550000000002</v>
      </c>
      <c r="EY79" s="21">
        <v>-96.852230000000006</v>
      </c>
      <c r="EZ79" s="21">
        <v>-141.25230999999999</v>
      </c>
      <c r="FA79" s="21">
        <v>-96.820499999999996</v>
      </c>
      <c r="FB79" s="21">
        <v>-121.63399</v>
      </c>
      <c r="FC79" s="21">
        <v>-127.29264000000001</v>
      </c>
      <c r="FD79" s="21">
        <v>-131.86465999999999</v>
      </c>
      <c r="FE79" s="21">
        <v>-164.88054</v>
      </c>
      <c r="FF79" s="21">
        <v>-127.20269</v>
      </c>
      <c r="FG79" s="21">
        <v>-148.42661000000001</v>
      </c>
      <c r="FH79" s="21">
        <v>-177.11309</v>
      </c>
      <c r="FI79" s="21">
        <v>-185.30780999999999</v>
      </c>
      <c r="FJ79" s="21">
        <v>-210.47975</v>
      </c>
      <c r="FK79" s="21">
        <v>-175.65926999999999</v>
      </c>
      <c r="FL79" s="21">
        <v>-195.69779</v>
      </c>
    </row>
    <row r="80" spans="2:168" x14ac:dyDescent="0.35">
      <c r="B80" s="39" t="s">
        <v>266</v>
      </c>
      <c r="C80" s="21">
        <v>21937.573950000002</v>
      </c>
      <c r="D80" s="21">
        <v>23214.710889999998</v>
      </c>
      <c r="E80" s="21">
        <v>22800.287799999998</v>
      </c>
      <c r="F80" s="21">
        <v>21535.36276</v>
      </c>
      <c r="G80" s="21">
        <v>22368.768049999999</v>
      </c>
      <c r="H80" s="21">
        <v>43523.497499999998</v>
      </c>
      <c r="I80" s="21">
        <v>46057.316800000001</v>
      </c>
      <c r="J80" s="21">
        <v>45235.129739999997</v>
      </c>
      <c r="K80" s="21">
        <v>42725.533289999999</v>
      </c>
      <c r="L80" s="21">
        <v>44378.990980000002</v>
      </c>
      <c r="M80" s="21">
        <v>23191.604879999999</v>
      </c>
      <c r="N80" s="21">
        <v>24541.759839999999</v>
      </c>
      <c r="O80" s="21">
        <v>24103.66012</v>
      </c>
      <c r="P80" s="21">
        <v>22766.419519999999</v>
      </c>
      <c r="Q80" s="21">
        <v>23647.46773</v>
      </c>
      <c r="R80" s="21">
        <v>113.76967999999999</v>
      </c>
      <c r="S80" s="21">
        <v>99.914259999999999</v>
      </c>
      <c r="T80" s="21">
        <v>85.686769999999996</v>
      </c>
      <c r="U80" s="21">
        <v>109.34178</v>
      </c>
      <c r="V80" s="21">
        <v>97.397869999999998</v>
      </c>
      <c r="W80" s="21">
        <v>57.727069999999998</v>
      </c>
      <c r="X80" s="21">
        <v>40.993409999999997</v>
      </c>
      <c r="Y80" s="21">
        <v>27.9877</v>
      </c>
      <c r="Z80" s="21">
        <v>54.410670000000003</v>
      </c>
      <c r="AA80" s="21">
        <v>40.371490000000001</v>
      </c>
      <c r="AB80" s="21">
        <v>23818.85023</v>
      </c>
      <c r="AC80" s="21">
        <v>25205.51151</v>
      </c>
      <c r="AD80" s="21">
        <v>24755.555349999999</v>
      </c>
      <c r="AE80" s="21">
        <v>23382.14932</v>
      </c>
      <c r="AF80" s="21">
        <v>24287.022110000002</v>
      </c>
      <c r="AG80" s="21">
        <v>33.602930000000001</v>
      </c>
      <c r="AH80" s="21">
        <v>20.935410000000001</v>
      </c>
      <c r="AI80" s="21">
        <v>11.28947</v>
      </c>
      <c r="AJ80" s="21">
        <v>31.404779999999999</v>
      </c>
      <c r="AK80" s="21">
        <v>20.72261</v>
      </c>
      <c r="AL80" s="21">
        <v>28.66752</v>
      </c>
      <c r="AM80" s="21">
        <v>19.043220000000002</v>
      </c>
      <c r="AN80" s="21">
        <v>11.670949999999999</v>
      </c>
      <c r="AO80" s="21">
        <v>26.90699</v>
      </c>
      <c r="AP80" s="21">
        <v>18.866610000000001</v>
      </c>
      <c r="AQ80" s="21">
        <v>96.213669999999993</v>
      </c>
      <c r="AR80" s="21">
        <v>87.665559999999999</v>
      </c>
      <c r="AS80" s="21">
        <v>77.139129999999994</v>
      </c>
      <c r="AT80" s="21">
        <v>92.897670000000005</v>
      </c>
      <c r="AU80" s="21">
        <v>85.015929999999997</v>
      </c>
      <c r="AV80" s="21">
        <v>163.68699000000001</v>
      </c>
      <c r="AW80" s="21">
        <v>157.57185999999999</v>
      </c>
      <c r="AX80" s="21">
        <v>144.85665</v>
      </c>
      <c r="AY80" s="21">
        <v>158.95307</v>
      </c>
      <c r="AZ80" s="21">
        <v>152.44362000000001</v>
      </c>
      <c r="BA80" s="21">
        <v>2.5555500000000002</v>
      </c>
      <c r="BB80" s="21">
        <v>-9.3979999999999997</v>
      </c>
      <c r="BC80" s="21">
        <v>-16.732379999999999</v>
      </c>
      <c r="BD80" s="21">
        <v>1.1887700000000001</v>
      </c>
      <c r="BE80" s="21">
        <v>-8.4801699999999993</v>
      </c>
      <c r="BF80" s="21">
        <v>-125.29129</v>
      </c>
      <c r="BG80" s="21">
        <v>-146.53044</v>
      </c>
      <c r="BH80" s="21">
        <v>-152.63678999999999</v>
      </c>
      <c r="BI80" s="21">
        <v>-124.45846</v>
      </c>
      <c r="BJ80" s="21">
        <v>-140.58676</v>
      </c>
      <c r="BK80" s="21">
        <v>-349.43034</v>
      </c>
      <c r="BL80" s="21">
        <v>-384.08913999999999</v>
      </c>
      <c r="BM80" s="21">
        <v>-386.11074000000002</v>
      </c>
      <c r="BN80" s="21">
        <v>-344.50923999999998</v>
      </c>
      <c r="BO80" s="21">
        <v>-369.40829000000002</v>
      </c>
      <c r="BP80" s="21">
        <v>-351.03951999999998</v>
      </c>
      <c r="BQ80" s="21">
        <v>-384.68687</v>
      </c>
      <c r="BR80" s="21">
        <v>-385.93069000000003</v>
      </c>
      <c r="BS80" s="21">
        <v>-345.97834999999998</v>
      </c>
      <c r="BT80" s="21">
        <v>-369.97044</v>
      </c>
      <c r="BU80" s="21">
        <v>-8125.2833899999996</v>
      </c>
      <c r="BV80" s="21">
        <v>-8603.9659200000006</v>
      </c>
      <c r="BW80" s="21">
        <v>-8448.5802700000004</v>
      </c>
      <c r="BX80" s="21">
        <v>-7974.4275299999999</v>
      </c>
      <c r="BY80" s="21">
        <v>-8286.8803499999995</v>
      </c>
      <c r="BZ80" s="21">
        <v>-2.3517999999999999</v>
      </c>
      <c r="CA80" s="21">
        <v>10.07532</v>
      </c>
      <c r="CB80" s="21">
        <v>-11.360290000000001</v>
      </c>
      <c r="CC80" s="21">
        <v>-24.41207</v>
      </c>
      <c r="CD80" s="21">
        <v>7.3685900000000002</v>
      </c>
      <c r="CE80" s="21">
        <v>-9.7520799999999994</v>
      </c>
      <c r="CF80" s="21">
        <v>222.56827999999999</v>
      </c>
      <c r="CG80" s="21">
        <v>206.58394999999999</v>
      </c>
      <c r="CH80" s="21">
        <v>184.60758999999999</v>
      </c>
      <c r="CI80" s="21">
        <v>215.31120999999999</v>
      </c>
      <c r="CJ80" s="21">
        <v>200.09887000000001</v>
      </c>
      <c r="CK80" s="21">
        <v>41.098649999999999</v>
      </c>
      <c r="CL80" s="21">
        <v>21.986360000000001</v>
      </c>
      <c r="CM80" s="21">
        <v>8.5654800000000009</v>
      </c>
      <c r="CN80" s="21">
        <v>37.882019999999997</v>
      </c>
      <c r="CO80" s="21">
        <v>22.471990000000002</v>
      </c>
      <c r="CP80" s="21">
        <v>80.554680000000005</v>
      </c>
      <c r="CQ80" s="21">
        <v>63.762270000000001</v>
      </c>
      <c r="CR80" s="21">
        <v>49.59666</v>
      </c>
      <c r="CS80" s="21">
        <v>76.648099999999999</v>
      </c>
      <c r="CT80" s="21">
        <v>62.56147</v>
      </c>
      <c r="CU80" s="21">
        <v>110.15249</v>
      </c>
      <c r="CV80" s="21">
        <v>93.335729999999998</v>
      </c>
      <c r="CW80" s="21">
        <v>77.675299999999993</v>
      </c>
      <c r="CX80" s="21">
        <v>105.49276</v>
      </c>
      <c r="CY80" s="21">
        <v>91.179739999999995</v>
      </c>
      <c r="CZ80" s="21">
        <v>144.46673999999999</v>
      </c>
      <c r="DA80" s="21">
        <v>130.95671999999999</v>
      </c>
      <c r="DB80" s="21">
        <v>115.39454000000001</v>
      </c>
      <c r="DC80" s="21">
        <v>139.29002</v>
      </c>
      <c r="DD80" s="21">
        <v>127.48725</v>
      </c>
      <c r="DE80" s="21">
        <v>153.73265000000001</v>
      </c>
      <c r="DF80" s="21">
        <v>141.65571</v>
      </c>
      <c r="DG80" s="21">
        <v>126.35783000000001</v>
      </c>
      <c r="DH80" s="21">
        <v>148.44230999999999</v>
      </c>
      <c r="DI80" s="21">
        <v>137.73490000000001</v>
      </c>
      <c r="DJ80" s="21">
        <v>170.20939999999999</v>
      </c>
      <c r="DK80" s="21">
        <v>155.72362000000001</v>
      </c>
      <c r="DL80" s="21">
        <v>138.23767000000001</v>
      </c>
      <c r="DM80" s="21">
        <v>164.28772000000001</v>
      </c>
      <c r="DN80" s="21">
        <v>151.34413000000001</v>
      </c>
      <c r="DO80" s="21">
        <v>169.99811</v>
      </c>
      <c r="DP80" s="21">
        <v>157.16716</v>
      </c>
      <c r="DQ80" s="21">
        <v>140.62315000000001</v>
      </c>
      <c r="DR80" s="21">
        <v>164.26608999999999</v>
      </c>
      <c r="DS80" s="21">
        <v>152.63068999999999</v>
      </c>
      <c r="DT80" s="21">
        <v>155.71618000000001</v>
      </c>
      <c r="DU80" s="21">
        <v>143.56357</v>
      </c>
      <c r="DV80" s="21">
        <v>128.15974</v>
      </c>
      <c r="DW80" s="21">
        <v>150.36359999999999</v>
      </c>
      <c r="DX80" s="21">
        <v>139.60905</v>
      </c>
      <c r="DY80" s="21">
        <v>74.224559999999997</v>
      </c>
      <c r="DZ80" s="21">
        <v>55.477319999999999</v>
      </c>
      <c r="EA80" s="21">
        <v>40.641860000000001</v>
      </c>
      <c r="EB80" s="21">
        <v>70.259770000000003</v>
      </c>
      <c r="EC80" s="21">
        <v>54.717550000000003</v>
      </c>
      <c r="ED80" s="21">
        <v>33.08766</v>
      </c>
      <c r="EE80" s="21">
        <v>14.474019999999999</v>
      </c>
      <c r="EF80" s="21">
        <v>1.8947400000000001</v>
      </c>
      <c r="EG80" s="21">
        <v>30.123449999999998</v>
      </c>
      <c r="EH80" s="21">
        <v>15.24386</v>
      </c>
      <c r="EI80" s="21">
        <v>-66.411140000000003</v>
      </c>
      <c r="EJ80" s="21">
        <v>-90.849320000000006</v>
      </c>
      <c r="EK80" s="21">
        <v>-101.40881</v>
      </c>
      <c r="EL80" s="21">
        <v>-67.463290000000001</v>
      </c>
      <c r="EM80" s="21">
        <v>-86.19041</v>
      </c>
      <c r="EN80" s="21">
        <v>-108.58435</v>
      </c>
      <c r="EO80" s="21">
        <v>-141.68714</v>
      </c>
      <c r="EP80" s="21">
        <v>-155.06988999999999</v>
      </c>
      <c r="EQ80" s="21">
        <v>-109.51626</v>
      </c>
      <c r="ER80" s="21">
        <v>-134.96672000000001</v>
      </c>
      <c r="ES80" s="21">
        <v>140.09379999999999</v>
      </c>
      <c r="ET80" s="21">
        <v>130.09564</v>
      </c>
      <c r="EU80" s="21">
        <v>116.62341000000001</v>
      </c>
      <c r="EV80" s="21">
        <v>135.43564000000001</v>
      </c>
      <c r="EW80" s="21">
        <v>126.23909999999999</v>
      </c>
      <c r="EX80" s="21">
        <v>-4.8876799999999996</v>
      </c>
      <c r="EY80" s="21">
        <v>-31.072369999999999</v>
      </c>
      <c r="EZ80" s="21">
        <v>-46.833820000000003</v>
      </c>
      <c r="FA80" s="21">
        <v>-7.58195</v>
      </c>
      <c r="FB80" s="21">
        <v>-28.911460000000002</v>
      </c>
      <c r="FC80" s="21">
        <v>48.79383</v>
      </c>
      <c r="FD80" s="21">
        <v>31.007709999999999</v>
      </c>
      <c r="FE80" s="21">
        <v>17.934760000000001</v>
      </c>
      <c r="FF80" s="21">
        <v>45.56897</v>
      </c>
      <c r="FG80" s="21">
        <v>31.067820000000001</v>
      </c>
      <c r="FH80" s="21">
        <v>86.254490000000004</v>
      </c>
      <c r="FI80" s="21">
        <v>74.48903</v>
      </c>
      <c r="FJ80" s="21">
        <v>63.020040000000002</v>
      </c>
      <c r="FK80" s="21">
        <v>82.750439999999998</v>
      </c>
      <c r="FL80" s="21">
        <v>72.766990000000007</v>
      </c>
    </row>
    <row r="81" spans="2:168" x14ac:dyDescent="0.35">
      <c r="B81" s="39" t="s">
        <v>267</v>
      </c>
      <c r="C81" s="21">
        <v>63967.305370000002</v>
      </c>
      <c r="D81" s="21">
        <v>67691.281839999996</v>
      </c>
      <c r="E81" s="21">
        <v>66482.874360000002</v>
      </c>
      <c r="F81" s="21">
        <v>62794.506309999997</v>
      </c>
      <c r="G81" s="21">
        <v>65224.615089999999</v>
      </c>
      <c r="H81" s="21">
        <v>117299.38937</v>
      </c>
      <c r="I81" s="21">
        <v>124128.23983000001</v>
      </c>
      <c r="J81" s="21">
        <v>121912.37839</v>
      </c>
      <c r="K81" s="21">
        <v>115148.81049</v>
      </c>
      <c r="L81" s="21">
        <v>119605.01433999999</v>
      </c>
      <c r="M81" s="21">
        <v>103903.82691</v>
      </c>
      <c r="N81" s="21">
        <v>109952.83764</v>
      </c>
      <c r="O81" s="21">
        <v>107990.04818</v>
      </c>
      <c r="P81" s="21">
        <v>101998.89681999999</v>
      </c>
      <c r="Q81" s="21">
        <v>105946.19936</v>
      </c>
      <c r="R81" s="21">
        <v>456.17505</v>
      </c>
      <c r="S81" s="21">
        <v>441.30651</v>
      </c>
      <c r="T81" s="21">
        <v>473.84379000000001</v>
      </c>
      <c r="U81" s="21">
        <v>447.59793999999999</v>
      </c>
      <c r="V81" s="21">
        <v>465.09188</v>
      </c>
      <c r="W81" s="21">
        <v>688.8415</v>
      </c>
      <c r="X81" s="21">
        <v>688.04324999999994</v>
      </c>
      <c r="Y81" s="21">
        <v>715.61635000000001</v>
      </c>
      <c r="Z81" s="21">
        <v>675.88986</v>
      </c>
      <c r="AA81" s="21">
        <v>702.30628000000002</v>
      </c>
      <c r="AB81" s="21">
        <v>97982.164980000001</v>
      </c>
      <c r="AC81" s="21">
        <v>103686.38974</v>
      </c>
      <c r="AD81" s="21">
        <v>101835.43225</v>
      </c>
      <c r="AE81" s="21">
        <v>96185.734859999997</v>
      </c>
      <c r="AF81" s="21">
        <v>99908.055370000002</v>
      </c>
      <c r="AG81" s="21">
        <v>166.50327999999999</v>
      </c>
      <c r="AH81" s="21">
        <v>145.50390999999999</v>
      </c>
      <c r="AI81" s="21">
        <v>173.02797000000001</v>
      </c>
      <c r="AJ81" s="21">
        <v>163.41252</v>
      </c>
      <c r="AK81" s="21">
        <v>169.80775</v>
      </c>
      <c r="AL81" s="21">
        <v>200.64764</v>
      </c>
      <c r="AM81" s="21">
        <v>189.11165</v>
      </c>
      <c r="AN81" s="21">
        <v>208.56727000000001</v>
      </c>
      <c r="AO81" s="21">
        <v>196.94398000000001</v>
      </c>
      <c r="AP81" s="21">
        <v>204.64132000000001</v>
      </c>
      <c r="AQ81" s="21">
        <v>394.31581999999997</v>
      </c>
      <c r="AR81" s="21">
        <v>387.68421999999998</v>
      </c>
      <c r="AS81" s="21">
        <v>409.94278000000003</v>
      </c>
      <c r="AT81" s="21">
        <v>386.99513000000002</v>
      </c>
      <c r="AU81" s="21">
        <v>402.13830000000002</v>
      </c>
      <c r="AV81" s="21">
        <v>614.58285000000001</v>
      </c>
      <c r="AW81" s="21">
        <v>617.82329000000004</v>
      </c>
      <c r="AX81" s="21">
        <v>638.99703999999997</v>
      </c>
      <c r="AY81" s="21">
        <v>603.21456999999998</v>
      </c>
      <c r="AZ81" s="21">
        <v>626.81257000000005</v>
      </c>
      <c r="BA81" s="21">
        <v>562.15556000000004</v>
      </c>
      <c r="BB81" s="21">
        <v>570.21780000000001</v>
      </c>
      <c r="BC81" s="21">
        <v>584.48117999999999</v>
      </c>
      <c r="BD81" s="21">
        <v>551.78417000000002</v>
      </c>
      <c r="BE81" s="21">
        <v>573.34406999999999</v>
      </c>
      <c r="BF81" s="21">
        <v>727.35078999999996</v>
      </c>
      <c r="BG81" s="21">
        <v>740.97239000000002</v>
      </c>
      <c r="BH81" s="21">
        <v>756.26054999999997</v>
      </c>
      <c r="BI81" s="21">
        <v>713.84555999999998</v>
      </c>
      <c r="BJ81" s="21">
        <v>741.75828999999999</v>
      </c>
      <c r="BK81" s="21">
        <v>848.27029000000005</v>
      </c>
      <c r="BL81" s="21">
        <v>868.53318000000002</v>
      </c>
      <c r="BM81" s="21">
        <v>882.02353000000005</v>
      </c>
      <c r="BN81" s="21">
        <v>832.59154000000001</v>
      </c>
      <c r="BO81" s="21">
        <v>865.14940999999999</v>
      </c>
      <c r="BP81" s="21">
        <v>834.01464999999996</v>
      </c>
      <c r="BQ81" s="21">
        <v>855.95848000000001</v>
      </c>
      <c r="BR81" s="21">
        <v>867.17894000000001</v>
      </c>
      <c r="BS81" s="21">
        <v>818.61978999999997</v>
      </c>
      <c r="BT81" s="21">
        <v>850.61251000000004</v>
      </c>
      <c r="BU81" s="21">
        <v>-182.76650000000001</v>
      </c>
      <c r="BV81" s="21">
        <v>-193.53377</v>
      </c>
      <c r="BW81" s="21">
        <v>-190.0386</v>
      </c>
      <c r="BX81" s="21">
        <v>-179.37321</v>
      </c>
      <c r="BY81" s="21">
        <v>-186.40138999999999</v>
      </c>
      <c r="BZ81" s="21">
        <v>-3.5E-4</v>
      </c>
      <c r="CA81" s="21">
        <v>70.662580000000005</v>
      </c>
      <c r="CB81" s="21">
        <v>30.69425</v>
      </c>
      <c r="CC81" s="21">
        <v>73.338530000000006</v>
      </c>
      <c r="CD81" s="21">
        <v>69.333749999999995</v>
      </c>
      <c r="CE81" s="21">
        <v>72.043760000000006</v>
      </c>
      <c r="CF81" s="21">
        <v>836.28697999999997</v>
      </c>
      <c r="CG81" s="21">
        <v>824.73101999999994</v>
      </c>
      <c r="CH81" s="21">
        <v>869.42894999999999</v>
      </c>
      <c r="CI81" s="21">
        <v>820.83887000000004</v>
      </c>
      <c r="CJ81" s="21">
        <v>852.92830000000004</v>
      </c>
      <c r="CK81" s="21">
        <v>269.41672</v>
      </c>
      <c r="CL81" s="21">
        <v>241.79996</v>
      </c>
      <c r="CM81" s="21">
        <v>279.82346000000001</v>
      </c>
      <c r="CN81" s="21">
        <v>264.35097999999999</v>
      </c>
      <c r="CO81" s="21">
        <v>274.68297000000001</v>
      </c>
      <c r="CP81" s="21">
        <v>402.48887999999999</v>
      </c>
      <c r="CQ81" s="21">
        <v>382.46069999999997</v>
      </c>
      <c r="CR81" s="21">
        <v>418.05009000000001</v>
      </c>
      <c r="CS81" s="21">
        <v>394.92115999999999</v>
      </c>
      <c r="CT81" s="21">
        <v>410.35631000000001</v>
      </c>
      <c r="CU81" s="21">
        <v>474.20389999999998</v>
      </c>
      <c r="CV81" s="21">
        <v>455.15436999999997</v>
      </c>
      <c r="CW81" s="21">
        <v>492.55628999999999</v>
      </c>
      <c r="CX81" s="21">
        <v>465.28778999999997</v>
      </c>
      <c r="CY81" s="21">
        <v>483.47314</v>
      </c>
      <c r="CZ81" s="21">
        <v>527.14775999999995</v>
      </c>
      <c r="DA81" s="21">
        <v>513.89290000000005</v>
      </c>
      <c r="DB81" s="21">
        <v>547.58032000000003</v>
      </c>
      <c r="DC81" s="21">
        <v>517.23622999999998</v>
      </c>
      <c r="DD81" s="21">
        <v>537.45190000000002</v>
      </c>
      <c r="DE81" s="21">
        <v>568.62833000000001</v>
      </c>
      <c r="DF81" s="21">
        <v>559.57655999999997</v>
      </c>
      <c r="DG81" s="21">
        <v>590.74636999999996</v>
      </c>
      <c r="DH81" s="21">
        <v>557.93688999999995</v>
      </c>
      <c r="DI81" s="21">
        <v>579.74329</v>
      </c>
      <c r="DJ81" s="21">
        <v>664.97289999999998</v>
      </c>
      <c r="DK81" s="21">
        <v>654.78083000000004</v>
      </c>
      <c r="DL81" s="21">
        <v>690.77761999999996</v>
      </c>
      <c r="DM81" s="21">
        <v>652.46999000000005</v>
      </c>
      <c r="DN81" s="21">
        <v>677.97110999999995</v>
      </c>
      <c r="DO81" s="21">
        <v>658.89871000000005</v>
      </c>
      <c r="DP81" s="21">
        <v>651.60550999999998</v>
      </c>
      <c r="DQ81" s="21">
        <v>684.47967000000006</v>
      </c>
      <c r="DR81" s="21">
        <v>646.51002000000005</v>
      </c>
      <c r="DS81" s="21">
        <v>671.77819999999997</v>
      </c>
      <c r="DT81" s="21">
        <v>651.00147000000004</v>
      </c>
      <c r="DU81" s="21">
        <v>646.51130999999998</v>
      </c>
      <c r="DV81" s="21">
        <v>676.34347000000002</v>
      </c>
      <c r="DW81" s="21">
        <v>638.76126999999997</v>
      </c>
      <c r="DX81" s="21">
        <v>663.72658000000001</v>
      </c>
      <c r="DY81" s="21">
        <v>758.45498999999995</v>
      </c>
      <c r="DZ81" s="21">
        <v>756.34988999999996</v>
      </c>
      <c r="EA81" s="21">
        <v>787.92749000000003</v>
      </c>
      <c r="EB81" s="21">
        <v>744.19446000000005</v>
      </c>
      <c r="EC81" s="21">
        <v>773.28051000000005</v>
      </c>
      <c r="ED81" s="21">
        <v>716.23343999999997</v>
      </c>
      <c r="EE81" s="21">
        <v>716.96128999999996</v>
      </c>
      <c r="EF81" s="21">
        <v>744.13139999999999</v>
      </c>
      <c r="EG81" s="21">
        <v>702.76678000000004</v>
      </c>
      <c r="EH81" s="21">
        <v>730.23365000000001</v>
      </c>
      <c r="EI81" s="21">
        <v>721.84366999999997</v>
      </c>
      <c r="EJ81" s="21">
        <v>722.86512000000005</v>
      </c>
      <c r="EK81" s="21">
        <v>749.90396999999996</v>
      </c>
      <c r="EL81" s="21">
        <v>708.27152999999998</v>
      </c>
      <c r="EM81" s="21">
        <v>735.95356000000004</v>
      </c>
      <c r="EN81" s="21">
        <v>975.17070000000001</v>
      </c>
      <c r="EO81" s="21">
        <v>978.28202999999996</v>
      </c>
      <c r="EP81" s="21">
        <v>1013.08902</v>
      </c>
      <c r="EQ81" s="21">
        <v>956.83550000000002</v>
      </c>
      <c r="ER81" s="21">
        <v>994.23236999999995</v>
      </c>
      <c r="ES81" s="21">
        <v>493.63454000000002</v>
      </c>
      <c r="ET81" s="21">
        <v>485.37409000000002</v>
      </c>
      <c r="EU81" s="21">
        <v>512.78841999999997</v>
      </c>
      <c r="EV81" s="21">
        <v>484.35316</v>
      </c>
      <c r="EW81" s="21">
        <v>503.28361000000001</v>
      </c>
      <c r="EX81" s="21">
        <v>161.76519999999999</v>
      </c>
      <c r="EY81" s="21">
        <v>117.10369</v>
      </c>
      <c r="EZ81" s="21">
        <v>168.00084000000001</v>
      </c>
      <c r="FA81" s="21">
        <v>158.76303999999999</v>
      </c>
      <c r="FB81" s="21">
        <v>164.97325000000001</v>
      </c>
      <c r="FC81" s="21">
        <v>327.55011999999999</v>
      </c>
      <c r="FD81" s="21">
        <v>304.83064000000002</v>
      </c>
      <c r="FE81" s="21">
        <v>340.18565000000001</v>
      </c>
      <c r="FF81" s="21">
        <v>321.39138000000003</v>
      </c>
      <c r="FG81" s="21">
        <v>333.95271000000002</v>
      </c>
      <c r="FH81" s="21">
        <v>582.35244</v>
      </c>
      <c r="FI81" s="21">
        <v>582.50369000000001</v>
      </c>
      <c r="FJ81" s="21">
        <v>604.98794999999996</v>
      </c>
      <c r="FK81" s="21">
        <v>571.40301999999997</v>
      </c>
      <c r="FL81" s="21">
        <v>593.73568</v>
      </c>
    </row>
    <row r="82" spans="2:168" x14ac:dyDescent="0.35">
      <c r="B82" s="39" t="s">
        <v>268</v>
      </c>
      <c r="C82" s="21">
        <v>6353.0049600000002</v>
      </c>
      <c r="D82" s="21">
        <v>6722.8570399999999</v>
      </c>
      <c r="E82" s="21">
        <v>6602.84231</v>
      </c>
      <c r="F82" s="21">
        <v>6236.5267400000002</v>
      </c>
      <c r="G82" s="21">
        <v>6477.8764799999999</v>
      </c>
      <c r="H82" s="21">
        <v>17582.394939999998</v>
      </c>
      <c r="I82" s="21">
        <v>18605.994009999999</v>
      </c>
      <c r="J82" s="21">
        <v>18273.851180000001</v>
      </c>
      <c r="K82" s="21">
        <v>17260.037530000001</v>
      </c>
      <c r="L82" s="21">
        <v>17927.992719999998</v>
      </c>
      <c r="M82" s="21">
        <v>32508.780470000002</v>
      </c>
      <c r="N82" s="21">
        <v>34401.357170000003</v>
      </c>
      <c r="O82" s="21">
        <v>33787.25187</v>
      </c>
      <c r="P82" s="21">
        <v>31912.777839999999</v>
      </c>
      <c r="Q82" s="21">
        <v>33147.785210000002</v>
      </c>
      <c r="R82" s="21">
        <v>16.088200000000001</v>
      </c>
      <c r="S82" s="21">
        <v>19.228359999999999</v>
      </c>
      <c r="T82" s="21">
        <v>16.728719999999999</v>
      </c>
      <c r="U82" s="21">
        <v>15.785489999999999</v>
      </c>
      <c r="V82" s="21">
        <v>16.402619999999999</v>
      </c>
      <c r="W82" s="21">
        <v>198.80609000000001</v>
      </c>
      <c r="X82" s="21">
        <v>212.63730000000001</v>
      </c>
      <c r="Y82" s="21">
        <v>206.59366</v>
      </c>
      <c r="Z82" s="21">
        <v>195.06797</v>
      </c>
      <c r="AA82" s="21">
        <v>202.69211000000001</v>
      </c>
      <c r="AB82" s="21">
        <v>29679.81481</v>
      </c>
      <c r="AC82" s="21">
        <v>31407.683690000002</v>
      </c>
      <c r="AD82" s="21">
        <v>30847.009460000001</v>
      </c>
      <c r="AE82" s="21">
        <v>29135.657480000002</v>
      </c>
      <c r="AF82" s="21">
        <v>30263.186989999998</v>
      </c>
      <c r="AG82" s="21">
        <v>-5.4071300000000004</v>
      </c>
      <c r="AH82" s="21">
        <v>-4.0949900000000001</v>
      </c>
      <c r="AI82" s="21">
        <v>-5.6145399999999999</v>
      </c>
      <c r="AJ82" s="21">
        <v>-5.3058500000000004</v>
      </c>
      <c r="AK82" s="21">
        <v>-5.5137299999999998</v>
      </c>
      <c r="AL82" s="21">
        <v>5.3083999999999998</v>
      </c>
      <c r="AM82" s="21">
        <v>6.8537600000000003</v>
      </c>
      <c r="AN82" s="21">
        <v>5.5257500000000004</v>
      </c>
      <c r="AO82" s="21">
        <v>5.2110700000000003</v>
      </c>
      <c r="AP82" s="21">
        <v>5.4145599999999998</v>
      </c>
      <c r="AQ82" s="21">
        <v>13.83413</v>
      </c>
      <c r="AR82" s="21">
        <v>16.222480000000001</v>
      </c>
      <c r="AS82" s="21">
        <v>14.395049999999999</v>
      </c>
      <c r="AT82" s="21">
        <v>13.578110000000001</v>
      </c>
      <c r="AU82" s="21">
        <v>14.109220000000001</v>
      </c>
      <c r="AV82" s="21">
        <v>145.50542999999999</v>
      </c>
      <c r="AW82" s="21">
        <v>155.79940999999999</v>
      </c>
      <c r="AX82" s="21">
        <v>151.32308</v>
      </c>
      <c r="AY82" s="21">
        <v>142.81466</v>
      </c>
      <c r="AZ82" s="21">
        <v>148.40144000000001</v>
      </c>
      <c r="BA82" s="21">
        <v>177.59944999999999</v>
      </c>
      <c r="BB82" s="21">
        <v>189.34674999999999</v>
      </c>
      <c r="BC82" s="21">
        <v>184.68607</v>
      </c>
      <c r="BD82" s="21">
        <v>174.32336000000001</v>
      </c>
      <c r="BE82" s="21">
        <v>181.13458</v>
      </c>
      <c r="BF82" s="21">
        <v>376.87036000000001</v>
      </c>
      <c r="BG82" s="21">
        <v>400.52395999999999</v>
      </c>
      <c r="BH82" s="21">
        <v>391.92009000000002</v>
      </c>
      <c r="BI82" s="21">
        <v>369.87315999999998</v>
      </c>
      <c r="BJ82" s="21">
        <v>384.33578999999997</v>
      </c>
      <c r="BK82" s="21">
        <v>1076.5701899999999</v>
      </c>
      <c r="BL82" s="21">
        <v>1141.4217100000001</v>
      </c>
      <c r="BM82" s="21">
        <v>1119.537</v>
      </c>
      <c r="BN82" s="21">
        <v>1056.67148</v>
      </c>
      <c r="BO82" s="21">
        <v>1097.9918700000001</v>
      </c>
      <c r="BP82" s="21">
        <v>728.48289</v>
      </c>
      <c r="BQ82" s="21">
        <v>772.70446000000004</v>
      </c>
      <c r="BR82" s="21">
        <v>757.54061999999999</v>
      </c>
      <c r="BS82" s="21">
        <v>715.03610000000003</v>
      </c>
      <c r="BT82" s="21">
        <v>742.98060999999996</v>
      </c>
      <c r="BU82" s="21">
        <v>3288.1753899999999</v>
      </c>
      <c r="BV82" s="21">
        <v>3481.8907399999998</v>
      </c>
      <c r="BW82" s="21">
        <v>3419.0085899999999</v>
      </c>
      <c r="BX82" s="21">
        <v>3227.1263800000002</v>
      </c>
      <c r="BY82" s="21">
        <v>3353.57116</v>
      </c>
      <c r="BZ82" s="21">
        <v>-3.5E-4</v>
      </c>
      <c r="CA82" s="21">
        <v>-3.2886700000000002</v>
      </c>
      <c r="CB82" s="21">
        <v>-1.1476900000000001</v>
      </c>
      <c r="CC82" s="21">
        <v>-3.41153</v>
      </c>
      <c r="CD82" s="21">
        <v>-3.22709</v>
      </c>
      <c r="CE82" s="21">
        <v>-3.3530199999999999</v>
      </c>
      <c r="CF82" s="21">
        <v>34.552349999999997</v>
      </c>
      <c r="CG82" s="21">
        <v>39.790889999999997</v>
      </c>
      <c r="CH82" s="21">
        <v>35.946170000000002</v>
      </c>
      <c r="CI82" s="21">
        <v>33.915759999999999</v>
      </c>
      <c r="CJ82" s="21">
        <v>35.241190000000003</v>
      </c>
      <c r="CK82" s="21">
        <v>1.6395999999999999</v>
      </c>
      <c r="CL82" s="21">
        <v>4.0285500000000001</v>
      </c>
      <c r="CM82" s="21">
        <v>1.7122299999999999</v>
      </c>
      <c r="CN82" s="21">
        <v>1.60853</v>
      </c>
      <c r="CO82" s="21">
        <v>1.6715800000000001</v>
      </c>
      <c r="CP82" s="21">
        <v>10.34446</v>
      </c>
      <c r="CQ82" s="21">
        <v>13.25644</v>
      </c>
      <c r="CR82" s="21">
        <v>10.76078</v>
      </c>
      <c r="CS82" s="21">
        <v>10.14973</v>
      </c>
      <c r="CT82" s="21">
        <v>10.5466</v>
      </c>
      <c r="CU82" s="21">
        <v>14.447789999999999</v>
      </c>
      <c r="CV82" s="21">
        <v>17.770489999999999</v>
      </c>
      <c r="CW82" s="21">
        <v>15.02552</v>
      </c>
      <c r="CX82" s="21">
        <v>14.175890000000001</v>
      </c>
      <c r="CY82" s="21">
        <v>14.73014</v>
      </c>
      <c r="CZ82" s="21">
        <v>29.84423</v>
      </c>
      <c r="DA82" s="21">
        <v>33.923879999999997</v>
      </c>
      <c r="DB82" s="21">
        <v>31.02364</v>
      </c>
      <c r="DC82" s="21">
        <v>29.282869999999999</v>
      </c>
      <c r="DD82" s="21">
        <v>30.42754</v>
      </c>
      <c r="DE82" s="21">
        <v>70.144760000000005</v>
      </c>
      <c r="DF82" s="21">
        <v>76.491479999999996</v>
      </c>
      <c r="DG82" s="21">
        <v>72.896649999999994</v>
      </c>
      <c r="DH82" s="21">
        <v>68.825689999999994</v>
      </c>
      <c r="DI82" s="21">
        <v>71.515829999999994</v>
      </c>
      <c r="DJ82" s="21">
        <v>118.36649</v>
      </c>
      <c r="DK82" s="21">
        <v>127.90485</v>
      </c>
      <c r="DL82" s="21">
        <v>123.00984</v>
      </c>
      <c r="DM82" s="21">
        <v>116.14073</v>
      </c>
      <c r="DN82" s="21">
        <v>120.68013999999999</v>
      </c>
      <c r="DO82" s="21">
        <v>164.51768999999999</v>
      </c>
      <c r="DP82" s="21">
        <v>176.5908</v>
      </c>
      <c r="DQ82" s="21">
        <v>170.96546000000001</v>
      </c>
      <c r="DR82" s="21">
        <v>161.42422999999999</v>
      </c>
      <c r="DS82" s="21">
        <v>167.73347999999999</v>
      </c>
      <c r="DT82" s="21">
        <v>191.62533999999999</v>
      </c>
      <c r="DU82" s="21">
        <v>205.11098999999999</v>
      </c>
      <c r="DV82" s="21">
        <v>199.12907000000001</v>
      </c>
      <c r="DW82" s="21">
        <v>188.02221</v>
      </c>
      <c r="DX82" s="21">
        <v>195.37099000000001</v>
      </c>
      <c r="DY82" s="21">
        <v>212.15391</v>
      </c>
      <c r="DZ82" s="21">
        <v>227.05377999999999</v>
      </c>
      <c r="EA82" s="21">
        <v>220.46523999999999</v>
      </c>
      <c r="EB82" s="21">
        <v>208.16480000000001</v>
      </c>
      <c r="EC82" s="21">
        <v>216.30083999999999</v>
      </c>
      <c r="ED82" s="21">
        <v>187.91181</v>
      </c>
      <c r="EE82" s="21">
        <v>201.10429999999999</v>
      </c>
      <c r="EF82" s="21">
        <v>195.27</v>
      </c>
      <c r="EG82" s="21">
        <v>184.37851000000001</v>
      </c>
      <c r="EH82" s="21">
        <v>191.58488</v>
      </c>
      <c r="EI82" s="21">
        <v>480.83084000000002</v>
      </c>
      <c r="EJ82" s="21">
        <v>511.21159</v>
      </c>
      <c r="EK82" s="21">
        <v>499.65075999999999</v>
      </c>
      <c r="EL82" s="21">
        <v>471.79016000000001</v>
      </c>
      <c r="EM82" s="21">
        <v>490.22962000000001</v>
      </c>
      <c r="EN82" s="21">
        <v>636.62359000000004</v>
      </c>
      <c r="EO82" s="21">
        <v>676.81739000000005</v>
      </c>
      <c r="EP82" s="21">
        <v>661.54093</v>
      </c>
      <c r="EQ82" s="21">
        <v>624.65365999999995</v>
      </c>
      <c r="ER82" s="21">
        <v>649.06764999999996</v>
      </c>
      <c r="ES82" s="21">
        <v>46.587350000000001</v>
      </c>
      <c r="ET82" s="21">
        <v>51.282269999999997</v>
      </c>
      <c r="EU82" s="21">
        <v>48.419629999999998</v>
      </c>
      <c r="EV82" s="21">
        <v>45.71123</v>
      </c>
      <c r="EW82" s="21">
        <v>47.49794</v>
      </c>
      <c r="EX82" s="21">
        <v>-4.5648200000000001</v>
      </c>
      <c r="EY82" s="21">
        <v>-1.96346</v>
      </c>
      <c r="EZ82" s="21">
        <v>-4.7319199999999997</v>
      </c>
      <c r="FA82" s="21">
        <v>-4.47851</v>
      </c>
      <c r="FB82" s="21">
        <v>-4.6540900000000001</v>
      </c>
      <c r="FC82" s="21">
        <v>7.7749499999999996</v>
      </c>
      <c r="FD82" s="21">
        <v>10.445589999999999</v>
      </c>
      <c r="FE82" s="21">
        <v>8.0904100000000003</v>
      </c>
      <c r="FF82" s="21">
        <v>7.6285499999999997</v>
      </c>
      <c r="FG82" s="21">
        <v>7.9268799999999997</v>
      </c>
      <c r="FH82" s="21">
        <v>186.87574000000001</v>
      </c>
      <c r="FI82" s="21">
        <v>199.62721999999999</v>
      </c>
      <c r="FJ82" s="21">
        <v>194.19497000000001</v>
      </c>
      <c r="FK82" s="21">
        <v>183.36197000000001</v>
      </c>
      <c r="FL82" s="21">
        <v>190.52857</v>
      </c>
    </row>
    <row r="83" spans="2:168" x14ac:dyDescent="0.35">
      <c r="B83" s="39" t="s">
        <v>269</v>
      </c>
      <c r="C83" s="21">
        <v>28266.580699999999</v>
      </c>
      <c r="D83" s="21">
        <v>29912.172630000001</v>
      </c>
      <c r="E83" s="21">
        <v>29378.188160000002</v>
      </c>
      <c r="F83" s="21">
        <v>27748.331279999999</v>
      </c>
      <c r="G83" s="21">
        <v>28822.174630000001</v>
      </c>
      <c r="H83" s="21">
        <v>80123.87328</v>
      </c>
      <c r="I83" s="21">
        <v>84788.466610000003</v>
      </c>
      <c r="J83" s="21">
        <v>83274.874750000003</v>
      </c>
      <c r="K83" s="21">
        <v>78654.874070000005</v>
      </c>
      <c r="L83" s="21">
        <v>81698.780050000001</v>
      </c>
      <c r="M83" s="21">
        <v>90387.734320000003</v>
      </c>
      <c r="N83" s="21">
        <v>95649.873269999996</v>
      </c>
      <c r="O83" s="21">
        <v>93942.408809999994</v>
      </c>
      <c r="P83" s="21">
        <v>88730.602719999995</v>
      </c>
      <c r="Q83" s="21">
        <v>92164.429409999997</v>
      </c>
      <c r="R83" s="21">
        <v>273.36955999999998</v>
      </c>
      <c r="S83" s="21">
        <v>275.75182999999998</v>
      </c>
      <c r="T83" s="21">
        <v>284.00605999999999</v>
      </c>
      <c r="U83" s="21">
        <v>268.22951</v>
      </c>
      <c r="V83" s="21">
        <v>278.71307999999999</v>
      </c>
      <c r="W83" s="21">
        <v>654.48478999999998</v>
      </c>
      <c r="X83" s="21">
        <v>679.33441000000005</v>
      </c>
      <c r="Y83" s="21">
        <v>680.03089</v>
      </c>
      <c r="Z83" s="21">
        <v>642.17912000000001</v>
      </c>
      <c r="AA83" s="21">
        <v>667.27800999999999</v>
      </c>
      <c r="AB83" s="21">
        <v>84002.682969999994</v>
      </c>
      <c r="AC83" s="21">
        <v>88893.064639999997</v>
      </c>
      <c r="AD83" s="21">
        <v>87306.190180000005</v>
      </c>
      <c r="AE83" s="21">
        <v>82462.556259999998</v>
      </c>
      <c r="AF83" s="21">
        <v>85653.799369999993</v>
      </c>
      <c r="AG83" s="21">
        <v>53.029400000000003</v>
      </c>
      <c r="AH83" s="21">
        <v>46.038870000000003</v>
      </c>
      <c r="AI83" s="21">
        <v>55.106960000000001</v>
      </c>
      <c r="AJ83" s="21">
        <v>52.04562</v>
      </c>
      <c r="AK83" s="21">
        <v>54.082299999999996</v>
      </c>
      <c r="AL83" s="21">
        <v>96.179739999999995</v>
      </c>
      <c r="AM83" s="21">
        <v>94.173519999999996</v>
      </c>
      <c r="AN83" s="21">
        <v>99.988979999999998</v>
      </c>
      <c r="AO83" s="21">
        <v>94.404759999999996</v>
      </c>
      <c r="AP83" s="21">
        <v>98.094369999999998</v>
      </c>
      <c r="AQ83" s="21">
        <v>232.57988</v>
      </c>
      <c r="AR83" s="21">
        <v>236.46572</v>
      </c>
      <c r="AS83" s="21">
        <v>241.83013</v>
      </c>
      <c r="AT83" s="21">
        <v>228.26224999999999</v>
      </c>
      <c r="AU83" s="21">
        <v>237.19408000000001</v>
      </c>
      <c r="AV83" s="21">
        <v>642.16264999999999</v>
      </c>
      <c r="AW83" s="21">
        <v>669.11207999999999</v>
      </c>
      <c r="AX83" s="21">
        <v>667.76124000000004</v>
      </c>
      <c r="AY83" s="21">
        <v>630.28417000000002</v>
      </c>
      <c r="AZ83" s="21">
        <v>654.94115999999997</v>
      </c>
      <c r="BA83" s="21">
        <v>545.76446999999996</v>
      </c>
      <c r="BB83" s="21">
        <v>569.61784</v>
      </c>
      <c r="BC83" s="21">
        <v>567.49545999999998</v>
      </c>
      <c r="BD83" s="21">
        <v>535.69550000000004</v>
      </c>
      <c r="BE83" s="21">
        <v>556.62675999999999</v>
      </c>
      <c r="BF83" s="21">
        <v>960.61915999999997</v>
      </c>
      <c r="BG83" s="21">
        <v>1007.42881</v>
      </c>
      <c r="BH83" s="21">
        <v>998.92042000000004</v>
      </c>
      <c r="BI83" s="21">
        <v>942.78241000000003</v>
      </c>
      <c r="BJ83" s="21">
        <v>979.64707999999996</v>
      </c>
      <c r="BK83" s="21">
        <v>1790.6382799999999</v>
      </c>
      <c r="BL83" s="21">
        <v>1886.1057000000001</v>
      </c>
      <c r="BM83" s="21">
        <v>1862.06167</v>
      </c>
      <c r="BN83" s="21">
        <v>1757.5406</v>
      </c>
      <c r="BO83" s="21">
        <v>1826.26812</v>
      </c>
      <c r="BP83" s="21">
        <v>1367.3988899999999</v>
      </c>
      <c r="BQ83" s="21">
        <v>1438.7968000000001</v>
      </c>
      <c r="BR83" s="21">
        <v>1421.89858</v>
      </c>
      <c r="BS83" s="21">
        <v>1342.1579300000001</v>
      </c>
      <c r="BT83" s="21">
        <v>1394.61132</v>
      </c>
      <c r="BU83" s="21">
        <v>6193.9926500000001</v>
      </c>
      <c r="BV83" s="21">
        <v>6558.8975899999996</v>
      </c>
      <c r="BW83" s="21">
        <v>6440.4454100000003</v>
      </c>
      <c r="BX83" s="21">
        <v>6078.9935699999996</v>
      </c>
      <c r="BY83" s="21">
        <v>6317.1797900000001</v>
      </c>
      <c r="BZ83" s="21">
        <v>1.6100000000000001E-3</v>
      </c>
      <c r="CA83" s="21">
        <v>23.31589</v>
      </c>
      <c r="CB83" s="21">
        <v>10.19458</v>
      </c>
      <c r="CC83" s="21">
        <v>24.19941</v>
      </c>
      <c r="CD83" s="21">
        <v>22.877359999999999</v>
      </c>
      <c r="CE83" s="21">
        <v>23.77159</v>
      </c>
      <c r="CF83" s="21">
        <v>532.10320999999999</v>
      </c>
      <c r="CG83" s="21">
        <v>543.45047</v>
      </c>
      <c r="CH83" s="21">
        <v>553.26085</v>
      </c>
      <c r="CI83" s="21">
        <v>522.27473999999995</v>
      </c>
      <c r="CJ83" s="21">
        <v>542.69203000000005</v>
      </c>
      <c r="CK83" s="21">
        <v>108.88655</v>
      </c>
      <c r="CL83" s="21">
        <v>101.02885000000001</v>
      </c>
      <c r="CM83" s="21">
        <v>113.10311</v>
      </c>
      <c r="CN83" s="21">
        <v>106.83906</v>
      </c>
      <c r="CO83" s="21">
        <v>111.0149</v>
      </c>
      <c r="CP83" s="21">
        <v>208.16237000000001</v>
      </c>
      <c r="CQ83" s="21">
        <v>206.06180000000001</v>
      </c>
      <c r="CR83" s="21">
        <v>216.24574000000001</v>
      </c>
      <c r="CS83" s="21">
        <v>204.24832000000001</v>
      </c>
      <c r="CT83" s="21">
        <v>212.23128</v>
      </c>
      <c r="CU83" s="21">
        <v>267.86998</v>
      </c>
      <c r="CV83" s="21">
        <v>268.21238</v>
      </c>
      <c r="CW83" s="21">
        <v>278.28435999999999</v>
      </c>
      <c r="CX83" s="21">
        <v>262.83330000000001</v>
      </c>
      <c r="CY83" s="21">
        <v>273.10599000000002</v>
      </c>
      <c r="CZ83" s="21">
        <v>362.25241</v>
      </c>
      <c r="DA83" s="21">
        <v>369.00668999999999</v>
      </c>
      <c r="DB83" s="21">
        <v>376.36171000000002</v>
      </c>
      <c r="DC83" s="21">
        <v>355.44119999999998</v>
      </c>
      <c r="DD83" s="21">
        <v>369.33332999999999</v>
      </c>
      <c r="DE83" s="21">
        <v>470.52411000000001</v>
      </c>
      <c r="DF83" s="21">
        <v>484.19891000000001</v>
      </c>
      <c r="DG83" s="21">
        <v>488.88909999999998</v>
      </c>
      <c r="DH83" s="21">
        <v>461.67720000000003</v>
      </c>
      <c r="DI83" s="21">
        <v>479.72142000000002</v>
      </c>
      <c r="DJ83" s="21">
        <v>602.37225000000001</v>
      </c>
      <c r="DK83" s="21">
        <v>621.54380000000003</v>
      </c>
      <c r="DL83" s="21">
        <v>625.86802999999998</v>
      </c>
      <c r="DM83" s="21">
        <v>591.04633999999999</v>
      </c>
      <c r="DN83" s="21">
        <v>614.14680999999996</v>
      </c>
      <c r="DO83" s="21">
        <v>667.53264000000001</v>
      </c>
      <c r="DP83" s="21">
        <v>691.58428000000004</v>
      </c>
      <c r="DQ83" s="21">
        <v>693.58173999999997</v>
      </c>
      <c r="DR83" s="21">
        <v>654.98161000000005</v>
      </c>
      <c r="DS83" s="21">
        <v>680.58088999999995</v>
      </c>
      <c r="DT83" s="21">
        <v>690.44893999999999</v>
      </c>
      <c r="DU83" s="21">
        <v>716.91183000000001</v>
      </c>
      <c r="DV83" s="21">
        <v>717.41723000000002</v>
      </c>
      <c r="DW83" s="21">
        <v>677.46705999999995</v>
      </c>
      <c r="DX83" s="21">
        <v>703.94514000000004</v>
      </c>
      <c r="DY83" s="21">
        <v>715.39158999999995</v>
      </c>
      <c r="DZ83" s="21">
        <v>742.04378999999994</v>
      </c>
      <c r="EA83" s="21">
        <v>743.31191999999999</v>
      </c>
      <c r="EB83" s="21">
        <v>701.94073000000003</v>
      </c>
      <c r="EC83" s="21">
        <v>729.37534000000005</v>
      </c>
      <c r="ED83" s="21">
        <v>682.93434999999999</v>
      </c>
      <c r="EE83" s="21">
        <v>709.42493999999999</v>
      </c>
      <c r="EF83" s="21">
        <v>709.61012000000005</v>
      </c>
      <c r="EG83" s="21">
        <v>670.09376999999995</v>
      </c>
      <c r="EH83" s="21">
        <v>696.28366000000005</v>
      </c>
      <c r="EI83" s="21">
        <v>1031.90515</v>
      </c>
      <c r="EJ83" s="21">
        <v>1078.7983300000001</v>
      </c>
      <c r="EK83" s="21">
        <v>1072.21281</v>
      </c>
      <c r="EL83" s="21">
        <v>1012.50332</v>
      </c>
      <c r="EM83" s="21">
        <v>1052.07583</v>
      </c>
      <c r="EN83" s="21">
        <v>1363.3146300000001</v>
      </c>
      <c r="EO83" s="21">
        <v>1425.4367099999999</v>
      </c>
      <c r="EP83" s="21">
        <v>1416.5692899999999</v>
      </c>
      <c r="EQ83" s="21">
        <v>1337.68165</v>
      </c>
      <c r="ER83" s="21">
        <v>1389.9633799999999</v>
      </c>
      <c r="ES83" s="21">
        <v>387.74552</v>
      </c>
      <c r="ET83" s="21">
        <v>398.27323000000001</v>
      </c>
      <c r="EU83" s="21">
        <v>402.86246</v>
      </c>
      <c r="EV83" s="21">
        <v>380.45503000000002</v>
      </c>
      <c r="EW83" s="21">
        <v>395.32476000000003</v>
      </c>
      <c r="EX83" s="21">
        <v>53.652830000000002</v>
      </c>
      <c r="EY83" s="21">
        <v>39.01585</v>
      </c>
      <c r="EZ83" s="21">
        <v>55.723080000000003</v>
      </c>
      <c r="FA83" s="21">
        <v>52.65813</v>
      </c>
      <c r="FB83" s="21">
        <v>54.717660000000002</v>
      </c>
      <c r="FC83" s="21">
        <v>155.71625</v>
      </c>
      <c r="FD83" s="21">
        <v>151.09594999999999</v>
      </c>
      <c r="FE83" s="21">
        <v>161.74992</v>
      </c>
      <c r="FF83" s="21">
        <v>152.78828999999999</v>
      </c>
      <c r="FG83" s="21">
        <v>158.75998999999999</v>
      </c>
      <c r="FH83" s="21">
        <v>604.99977000000001</v>
      </c>
      <c r="FI83" s="21">
        <v>629.30282</v>
      </c>
      <c r="FJ83" s="21">
        <v>628.61863000000005</v>
      </c>
      <c r="FK83" s="21">
        <v>593.62454000000002</v>
      </c>
      <c r="FL83" s="21">
        <v>616.82569999999998</v>
      </c>
    </row>
    <row r="84" spans="2:168" x14ac:dyDescent="0.35">
      <c r="B84" s="39" t="s">
        <v>270</v>
      </c>
      <c r="C84" s="21">
        <v>-13511.89495</v>
      </c>
      <c r="D84" s="21">
        <v>-14298.515219999999</v>
      </c>
      <c r="E84" s="21">
        <v>-14043.261780000001</v>
      </c>
      <c r="F84" s="21">
        <v>-13264.163119999999</v>
      </c>
      <c r="G84" s="21">
        <v>-13777.478080000001</v>
      </c>
      <c r="H84" s="21">
        <v>-24858.91275</v>
      </c>
      <c r="I84" s="21">
        <v>-26306.130840000002</v>
      </c>
      <c r="J84" s="21">
        <v>-25836.529869999998</v>
      </c>
      <c r="K84" s="21">
        <v>-24403.146929999999</v>
      </c>
      <c r="L84" s="21">
        <v>-25347.53703</v>
      </c>
      <c r="M84" s="21">
        <v>-25749.301070000001</v>
      </c>
      <c r="N84" s="21">
        <v>-27248.35845</v>
      </c>
      <c r="O84" s="21">
        <v>-26761.942709999999</v>
      </c>
      <c r="P84" s="21">
        <v>-25277.223959999999</v>
      </c>
      <c r="Q84" s="21">
        <v>-26255.43895</v>
      </c>
      <c r="R84" s="21">
        <v>-171.40610000000001</v>
      </c>
      <c r="S84" s="21">
        <v>-233.70500999999999</v>
      </c>
      <c r="T84" s="21">
        <v>-288.22437000000002</v>
      </c>
      <c r="U84" s="21">
        <v>-152.00358</v>
      </c>
      <c r="V84" s="21">
        <v>-176.70752999999999</v>
      </c>
      <c r="W84" s="21">
        <v>-264.06943000000001</v>
      </c>
      <c r="X84" s="21">
        <v>-328.78068999999999</v>
      </c>
      <c r="Y84" s="21">
        <v>-380.96134999999998</v>
      </c>
      <c r="Z84" s="21">
        <v>-243.34045</v>
      </c>
      <c r="AA84" s="21">
        <v>-271.04408000000001</v>
      </c>
      <c r="AB84" s="21">
        <v>-23611.667529999999</v>
      </c>
      <c r="AC84" s="21">
        <v>-24986.26727</v>
      </c>
      <c r="AD84" s="21">
        <v>-24540.22495</v>
      </c>
      <c r="AE84" s="21">
        <v>-23178.765169999999</v>
      </c>
      <c r="AF84" s="21">
        <v>-24075.76713</v>
      </c>
      <c r="AG84" s="21">
        <v>-98.145309999999995</v>
      </c>
      <c r="AH84" s="21">
        <v>-140.23424</v>
      </c>
      <c r="AI84" s="21">
        <v>-182.01907</v>
      </c>
      <c r="AJ84" s="21">
        <v>-84.658360000000002</v>
      </c>
      <c r="AK84" s="21">
        <v>-101.25385</v>
      </c>
      <c r="AL84" s="21">
        <v>-97.515249999999995</v>
      </c>
      <c r="AM84" s="21">
        <v>-131.60478000000001</v>
      </c>
      <c r="AN84" s="21">
        <v>-162.86218</v>
      </c>
      <c r="AO84" s="21">
        <v>-86.652519999999996</v>
      </c>
      <c r="AP84" s="21">
        <v>-100.37849</v>
      </c>
      <c r="AQ84" s="21">
        <v>-140.05382</v>
      </c>
      <c r="AR84" s="21">
        <v>-183.70317</v>
      </c>
      <c r="AS84" s="21">
        <v>-223.23211000000001</v>
      </c>
      <c r="AT84" s="21">
        <v>-126.12799</v>
      </c>
      <c r="AU84" s="21">
        <v>-143.99030999999999</v>
      </c>
      <c r="AV84" s="21">
        <v>-214.70330000000001</v>
      </c>
      <c r="AW84" s="21">
        <v>-266.61511000000002</v>
      </c>
      <c r="AX84" s="21">
        <v>-309.13179000000002</v>
      </c>
      <c r="AY84" s="21">
        <v>-198.16284999999999</v>
      </c>
      <c r="AZ84" s="21">
        <v>-220.26374999999999</v>
      </c>
      <c r="BA84" s="21">
        <v>-223.98961</v>
      </c>
      <c r="BB84" s="21">
        <v>-267.50975</v>
      </c>
      <c r="BC84" s="21">
        <v>-298.56020000000001</v>
      </c>
      <c r="BD84" s="21">
        <v>-210.15713</v>
      </c>
      <c r="BE84" s="21">
        <v>-229.43288999999999</v>
      </c>
      <c r="BF84" s="21">
        <v>-381.48216000000002</v>
      </c>
      <c r="BG84" s="21">
        <v>-438.26551000000001</v>
      </c>
      <c r="BH84" s="21">
        <v>-471.99311999999998</v>
      </c>
      <c r="BI84" s="21">
        <v>-363.34039999999999</v>
      </c>
      <c r="BJ84" s="21">
        <v>-390.10793000000001</v>
      </c>
      <c r="BK84" s="21">
        <v>-472.70114999999998</v>
      </c>
      <c r="BL84" s="21">
        <v>-535.47069999999997</v>
      </c>
      <c r="BM84" s="21">
        <v>-568.30880000000002</v>
      </c>
      <c r="BN84" s="21">
        <v>-452.69083000000001</v>
      </c>
      <c r="BO84" s="21">
        <v>-483.26560000000001</v>
      </c>
      <c r="BP84" s="21">
        <v>-399.27179000000001</v>
      </c>
      <c r="BQ84" s="21">
        <v>-455.42851999999999</v>
      </c>
      <c r="BR84" s="21">
        <v>-486.02564999999998</v>
      </c>
      <c r="BS84" s="21">
        <v>-381.45202</v>
      </c>
      <c r="BT84" s="21">
        <v>-408.28077000000002</v>
      </c>
      <c r="BU84" s="21">
        <v>-4056.65897</v>
      </c>
      <c r="BV84" s="21">
        <v>-4295.6477800000002</v>
      </c>
      <c r="BW84" s="21">
        <v>-4218.0693600000004</v>
      </c>
      <c r="BX84" s="21">
        <v>-3981.3421199999998</v>
      </c>
      <c r="BY84" s="21">
        <v>-4137.3384699999997</v>
      </c>
      <c r="BZ84" s="21">
        <v>7.6891800000000003</v>
      </c>
      <c r="CA84" s="21">
        <v>-12.43497</v>
      </c>
      <c r="CB84" s="21">
        <v>-67.984809999999996</v>
      </c>
      <c r="CC84" s="21">
        <v>-130.13083</v>
      </c>
      <c r="CD84" s="21">
        <v>5.1933100000000003</v>
      </c>
      <c r="CE84" s="21">
        <v>-14.924759999999999</v>
      </c>
      <c r="CF84" s="21">
        <v>-302.8827</v>
      </c>
      <c r="CG84" s="21">
        <v>-392.00304</v>
      </c>
      <c r="CH84" s="21">
        <v>-472.35955999999999</v>
      </c>
      <c r="CI84" s="21">
        <v>-274.14308</v>
      </c>
      <c r="CJ84" s="21">
        <v>-311.30038000000002</v>
      </c>
      <c r="CK84" s="21">
        <v>-150.71697</v>
      </c>
      <c r="CL84" s="21">
        <v>-214.88978</v>
      </c>
      <c r="CM84" s="21">
        <v>-273.04052999999999</v>
      </c>
      <c r="CN84" s="21">
        <v>-130.78645</v>
      </c>
      <c r="CO84" s="21">
        <v>-155.83940000000001</v>
      </c>
      <c r="CP84" s="21">
        <v>-160.75027</v>
      </c>
      <c r="CQ84" s="21">
        <v>-224.25735</v>
      </c>
      <c r="CR84" s="21">
        <v>-281.85016999999999</v>
      </c>
      <c r="CS84" s="21">
        <v>-140.80936</v>
      </c>
      <c r="CT84" s="21">
        <v>-165.82011</v>
      </c>
      <c r="CU84" s="21">
        <v>-181.70393999999999</v>
      </c>
      <c r="CV84" s="21">
        <v>-250.82095000000001</v>
      </c>
      <c r="CW84" s="21">
        <v>-312.38216999999997</v>
      </c>
      <c r="CX84" s="21">
        <v>-159.98316</v>
      </c>
      <c r="CY84" s="21">
        <v>-187.30132</v>
      </c>
      <c r="CZ84" s="21">
        <v>-204.40674999999999</v>
      </c>
      <c r="DA84" s="21">
        <v>-272.90933999999999</v>
      </c>
      <c r="DB84" s="21">
        <v>-330.33177000000001</v>
      </c>
      <c r="DC84" s="21">
        <v>-183.17715000000001</v>
      </c>
      <c r="DD84" s="21">
        <v>-210.57803999999999</v>
      </c>
      <c r="DE84" s="21">
        <v>-220.82928999999999</v>
      </c>
      <c r="DF84" s="21">
        <v>-287.99203</v>
      </c>
      <c r="DG84" s="21">
        <v>-343.09859</v>
      </c>
      <c r="DH84" s="21">
        <v>-199.9349</v>
      </c>
      <c r="DI84" s="21">
        <v>-227.27029999999999</v>
      </c>
      <c r="DJ84" s="21">
        <v>-245.24553</v>
      </c>
      <c r="DK84" s="21">
        <v>-321.01339999999999</v>
      </c>
      <c r="DL84" s="21">
        <v>-384.40332000000001</v>
      </c>
      <c r="DM84" s="21">
        <v>-221.40903</v>
      </c>
      <c r="DN84" s="21">
        <v>-252.17406</v>
      </c>
      <c r="DO84" s="21">
        <v>-217.49520999999999</v>
      </c>
      <c r="DP84" s="21">
        <v>-287.45897000000002</v>
      </c>
      <c r="DQ84" s="21">
        <v>-346.88218999999998</v>
      </c>
      <c r="DR84" s="21">
        <v>-195.49225999999999</v>
      </c>
      <c r="DS84" s="21">
        <v>-223.74524</v>
      </c>
      <c r="DT84" s="21">
        <v>-203.47015999999999</v>
      </c>
      <c r="DU84" s="21">
        <v>-270.17174999999997</v>
      </c>
      <c r="DV84" s="21">
        <v>-325.95513</v>
      </c>
      <c r="DW84" s="21">
        <v>-182.73507000000001</v>
      </c>
      <c r="DX84" s="21">
        <v>-209.58881</v>
      </c>
      <c r="DY84" s="21">
        <v>-288.73655000000002</v>
      </c>
      <c r="DZ84" s="21">
        <v>-363.64344999999997</v>
      </c>
      <c r="EA84" s="21">
        <v>-422.46850000000001</v>
      </c>
      <c r="EB84" s="21">
        <v>-265.15278999999998</v>
      </c>
      <c r="EC84" s="21">
        <v>-296.40172000000001</v>
      </c>
      <c r="ED84" s="21">
        <v>-301.10789999999997</v>
      </c>
      <c r="EE84" s="21">
        <v>-371.67052999999999</v>
      </c>
      <c r="EF84" s="21">
        <v>-423.47604999999999</v>
      </c>
      <c r="EG84" s="21">
        <v>-279.11338000000001</v>
      </c>
      <c r="EH84" s="21">
        <v>-309.06151999999997</v>
      </c>
      <c r="EI84" s="21">
        <v>-346.06418000000002</v>
      </c>
      <c r="EJ84" s="21">
        <v>-419.25821999999999</v>
      </c>
      <c r="EK84" s="21">
        <v>-469.66789</v>
      </c>
      <c r="EL84" s="21">
        <v>-323.29203000000001</v>
      </c>
      <c r="EM84" s="21">
        <v>-354.85811999999999</v>
      </c>
      <c r="EN84" s="21">
        <v>-447.59386999999998</v>
      </c>
      <c r="EO84" s="21">
        <v>-540.98542999999995</v>
      </c>
      <c r="EP84" s="21">
        <v>-606.95475999999996</v>
      </c>
      <c r="EQ84" s="21">
        <v>-418.15343999999999</v>
      </c>
      <c r="ER84" s="21">
        <v>-458.68747999999999</v>
      </c>
      <c r="ES84" s="21">
        <v>-192.59349</v>
      </c>
      <c r="ET84" s="21">
        <v>-249.61652000000001</v>
      </c>
      <c r="EU84" s="21">
        <v>-297.57328000000001</v>
      </c>
      <c r="EV84" s="21">
        <v>-174.67679000000001</v>
      </c>
      <c r="EW84" s="21">
        <v>-198.01374999999999</v>
      </c>
      <c r="EX84" s="21">
        <v>-150.98603</v>
      </c>
      <c r="EY84" s="21">
        <v>-224.09365</v>
      </c>
      <c r="EZ84" s="21">
        <v>-298.00477000000001</v>
      </c>
      <c r="FA84" s="21">
        <v>-127.53982999999999</v>
      </c>
      <c r="FB84" s="21">
        <v>-156.00344000000001</v>
      </c>
      <c r="FC84" s="21">
        <v>-157.62576000000001</v>
      </c>
      <c r="FD84" s="21">
        <v>-219.8509</v>
      </c>
      <c r="FE84" s="21">
        <v>-275.29475000000002</v>
      </c>
      <c r="FF84" s="21">
        <v>-138.33738</v>
      </c>
      <c r="FG84" s="21">
        <v>-162.76786999999999</v>
      </c>
      <c r="FH84" s="21">
        <v>-197.44224</v>
      </c>
      <c r="FI84" s="21">
        <v>-252.22896</v>
      </c>
      <c r="FJ84" s="21">
        <v>-295.5317</v>
      </c>
      <c r="FK84" s="21">
        <v>-180.43192999999999</v>
      </c>
      <c r="FL84" s="21">
        <v>-202.96969999999999</v>
      </c>
    </row>
    <row r="85" spans="2:168" x14ac:dyDescent="0.35">
      <c r="B85" s="39" t="s">
        <v>271</v>
      </c>
      <c r="C85" s="21">
        <v>-46723.029000000002</v>
      </c>
      <c r="D85" s="21">
        <v>-49443.09762</v>
      </c>
      <c r="E85" s="21">
        <v>-48560.452069999999</v>
      </c>
      <c r="F85" s="21">
        <v>-45866.39256</v>
      </c>
      <c r="G85" s="21">
        <v>-47641.393750000003</v>
      </c>
      <c r="H85" s="21">
        <v>-102761.98231000001</v>
      </c>
      <c r="I85" s="21">
        <v>-108744.50459</v>
      </c>
      <c r="J85" s="21">
        <v>-106803.26418</v>
      </c>
      <c r="K85" s="21">
        <v>-100877.93372</v>
      </c>
      <c r="L85" s="21">
        <v>-104781.86147</v>
      </c>
      <c r="M85" s="21">
        <v>-103096.11195000001</v>
      </c>
      <c r="N85" s="21">
        <v>-109098.09961999999</v>
      </c>
      <c r="O85" s="21">
        <v>-107150.56825</v>
      </c>
      <c r="P85" s="21">
        <v>-101205.99017</v>
      </c>
      <c r="Q85" s="21">
        <v>-105122.60765999999</v>
      </c>
      <c r="R85" s="21">
        <v>-582.81523000000004</v>
      </c>
      <c r="S85" s="21">
        <v>-627.07146999999998</v>
      </c>
      <c r="T85" s="21">
        <v>-715.06629999999996</v>
      </c>
      <c r="U85" s="21">
        <v>-555.74500999999998</v>
      </c>
      <c r="V85" s="21">
        <v>-596.14958999999999</v>
      </c>
      <c r="W85" s="21">
        <v>-936.85722999999996</v>
      </c>
      <c r="X85" s="21">
        <v>-999.41621999999995</v>
      </c>
      <c r="Y85" s="21">
        <v>-1079.1088999999999</v>
      </c>
      <c r="Z85" s="21">
        <v>-903.58907999999997</v>
      </c>
      <c r="AA85" s="21">
        <v>-956.96834000000001</v>
      </c>
      <c r="AB85" s="21">
        <v>-95007.930670000002</v>
      </c>
      <c r="AC85" s="21">
        <v>-100539.00452</v>
      </c>
      <c r="AD85" s="21">
        <v>-98744.232579999996</v>
      </c>
      <c r="AE85" s="21">
        <v>-93266.030929999994</v>
      </c>
      <c r="AF85" s="21">
        <v>-96875.360939999999</v>
      </c>
      <c r="AG85" s="21">
        <v>-234.87013999999999</v>
      </c>
      <c r="AH85" s="21">
        <v>-253.66521</v>
      </c>
      <c r="AI85" s="21">
        <v>-324.00184000000002</v>
      </c>
      <c r="AJ85" s="21">
        <v>-218.85468</v>
      </c>
      <c r="AK85" s="21">
        <v>-240.69054</v>
      </c>
      <c r="AL85" s="21">
        <v>-270.97872000000001</v>
      </c>
      <c r="AM85" s="21">
        <v>-291.54331000000002</v>
      </c>
      <c r="AN85" s="21">
        <v>-343.06742000000003</v>
      </c>
      <c r="AO85" s="21">
        <v>-256.92644999999999</v>
      </c>
      <c r="AP85" s="21">
        <v>-277.29277000000002</v>
      </c>
      <c r="AQ85" s="21">
        <v>-496.69035000000002</v>
      </c>
      <c r="AR85" s="21">
        <v>-531.01826000000005</v>
      </c>
      <c r="AS85" s="21">
        <v>-593.80046000000004</v>
      </c>
      <c r="AT85" s="21">
        <v>-476.16919000000001</v>
      </c>
      <c r="AU85" s="21">
        <v>-507.69848000000002</v>
      </c>
      <c r="AV85" s="21">
        <v>-848.22051999999996</v>
      </c>
      <c r="AW85" s="21">
        <v>-904.00445000000002</v>
      </c>
      <c r="AX85" s="21">
        <v>-967.48650999999995</v>
      </c>
      <c r="AY85" s="21">
        <v>-820.00779999999997</v>
      </c>
      <c r="AZ85" s="21">
        <v>-866.38179000000002</v>
      </c>
      <c r="BA85" s="21">
        <v>-785.98577999999998</v>
      </c>
      <c r="BB85" s="21">
        <v>-837.22337000000005</v>
      </c>
      <c r="BC85" s="21">
        <v>-882.58182999999997</v>
      </c>
      <c r="BD85" s="21">
        <v>-761.82604000000003</v>
      </c>
      <c r="BE85" s="21">
        <v>-802.60947999999996</v>
      </c>
      <c r="BF85" s="21">
        <v>-1305.64609</v>
      </c>
      <c r="BG85" s="21">
        <v>-1387.23705</v>
      </c>
      <c r="BH85" s="21">
        <v>-1432.44004</v>
      </c>
      <c r="BI85" s="21">
        <v>-1270.4125799999999</v>
      </c>
      <c r="BJ85" s="21">
        <v>-1332.5699</v>
      </c>
      <c r="BK85" s="21">
        <v>-1621.2284</v>
      </c>
      <c r="BL85" s="21">
        <v>-1721.5770199999999</v>
      </c>
      <c r="BM85" s="21">
        <v>-1761.97469</v>
      </c>
      <c r="BN85" s="21">
        <v>-1580.07413</v>
      </c>
      <c r="BO85" s="21">
        <v>-1654.6367700000001</v>
      </c>
      <c r="BP85" s="21">
        <v>-1393.8614700000001</v>
      </c>
      <c r="BQ85" s="21">
        <v>-1481.0964799999999</v>
      </c>
      <c r="BR85" s="21">
        <v>-1519.66633</v>
      </c>
      <c r="BS85" s="21">
        <v>-1357.75604</v>
      </c>
      <c r="BT85" s="21">
        <v>-1422.6555000000001</v>
      </c>
      <c r="BU85" s="21">
        <v>3529.0061099999998</v>
      </c>
      <c r="BV85" s="21">
        <v>3736.9094500000001</v>
      </c>
      <c r="BW85" s="21">
        <v>3669.4217199999998</v>
      </c>
      <c r="BX85" s="21">
        <v>3463.48578</v>
      </c>
      <c r="BY85" s="21">
        <v>3599.1915600000002</v>
      </c>
      <c r="BZ85" s="21">
        <v>7.6872299999999996</v>
      </c>
      <c r="CA85" s="21">
        <v>-82.414730000000006</v>
      </c>
      <c r="CB85" s="21">
        <v>-97.148600000000002</v>
      </c>
      <c r="CC85" s="21">
        <v>-202.67452</v>
      </c>
      <c r="CD85" s="21">
        <v>-63.482289999999999</v>
      </c>
      <c r="CE85" s="21">
        <v>-86.270899999999997</v>
      </c>
      <c r="CF85" s="21">
        <v>-1067.2409299999999</v>
      </c>
      <c r="CG85" s="21">
        <v>-1139.6212399999999</v>
      </c>
      <c r="CH85" s="21">
        <v>-1266.5847000000001</v>
      </c>
      <c r="CI85" s="21">
        <v>-1024.43733</v>
      </c>
      <c r="CJ85" s="21">
        <v>-1090.8614299999999</v>
      </c>
      <c r="CK85" s="21">
        <v>-375.43302999999997</v>
      </c>
      <c r="CL85" s="21">
        <v>-408.71537000000001</v>
      </c>
      <c r="CM85" s="21">
        <v>-506.14825999999999</v>
      </c>
      <c r="CN85" s="21">
        <v>-351.31434000000002</v>
      </c>
      <c r="CO85" s="21">
        <v>-384.94313</v>
      </c>
      <c r="CP85" s="21">
        <v>-516.88039000000003</v>
      </c>
      <c r="CQ85" s="21">
        <v>-557.02332000000001</v>
      </c>
      <c r="CR85" s="21">
        <v>-651.30687999999998</v>
      </c>
      <c r="CS85" s="21">
        <v>-490.30207000000001</v>
      </c>
      <c r="CT85" s="21">
        <v>-528.90382</v>
      </c>
      <c r="CU85" s="21">
        <v>-605.84694999999999</v>
      </c>
      <c r="CV85" s="21">
        <v>-652.33415000000002</v>
      </c>
      <c r="CW85" s="21">
        <v>-752.41869999999994</v>
      </c>
      <c r="CX85" s="21">
        <v>-576.22114999999997</v>
      </c>
      <c r="CY85" s="21">
        <v>-619.72590000000002</v>
      </c>
      <c r="CZ85" s="21">
        <v>-690.15031999999997</v>
      </c>
      <c r="DA85" s="21">
        <v>-742.41845999999998</v>
      </c>
      <c r="DB85" s="21">
        <v>-834.31682000000001</v>
      </c>
      <c r="DC85" s="21">
        <v>-659.86761000000001</v>
      </c>
      <c r="DD85" s="21">
        <v>-705.80595000000005</v>
      </c>
      <c r="DE85" s="21">
        <v>-766.47834999999998</v>
      </c>
      <c r="DF85" s="21">
        <v>-822.75487999999996</v>
      </c>
      <c r="DG85" s="21">
        <v>-909.32911999999999</v>
      </c>
      <c r="DH85" s="21">
        <v>-735.41435999999999</v>
      </c>
      <c r="DI85" s="21">
        <v>-783.57338000000004</v>
      </c>
      <c r="DJ85" s="21">
        <v>-900.34145000000001</v>
      </c>
      <c r="DK85" s="21">
        <v>-964.74702000000002</v>
      </c>
      <c r="DL85" s="21">
        <v>-1064.14906</v>
      </c>
      <c r="DM85" s="21">
        <v>-864.29551000000004</v>
      </c>
      <c r="DN85" s="21">
        <v>-920.06098999999995</v>
      </c>
      <c r="DO85" s="21">
        <v>-880.21019000000001</v>
      </c>
      <c r="DP85" s="21">
        <v>-942.56151</v>
      </c>
      <c r="DQ85" s="21">
        <v>-1034.5506700000001</v>
      </c>
      <c r="DR85" s="21">
        <v>-845.85581000000002</v>
      </c>
      <c r="DS85" s="21">
        <v>-899.4</v>
      </c>
      <c r="DT85" s="21">
        <v>-859.62629000000004</v>
      </c>
      <c r="DU85" s="21">
        <v>-921.66994999999997</v>
      </c>
      <c r="DV85" s="21">
        <v>-1006.88924</v>
      </c>
      <c r="DW85" s="21">
        <v>-826.66201999999998</v>
      </c>
      <c r="DX85" s="21">
        <v>-878.55665999999997</v>
      </c>
      <c r="DY85" s="21">
        <v>-1028.61844</v>
      </c>
      <c r="DZ85" s="21">
        <v>-1099.8477</v>
      </c>
      <c r="EA85" s="21">
        <v>-1190.2303199999999</v>
      </c>
      <c r="EB85" s="21">
        <v>-991.24504000000002</v>
      </c>
      <c r="EC85" s="21">
        <v>-1050.7301</v>
      </c>
      <c r="ED85" s="21">
        <v>-1045.8862899999999</v>
      </c>
      <c r="EE85" s="21">
        <v>-1118.4752800000001</v>
      </c>
      <c r="EF85" s="21">
        <v>-1196.4010599999999</v>
      </c>
      <c r="EG85" s="21">
        <v>-1010.01088</v>
      </c>
      <c r="EH85" s="21">
        <v>-1068.38201</v>
      </c>
      <c r="EI85" s="21">
        <v>-1189.82701</v>
      </c>
      <c r="EJ85" s="21">
        <v>-1270.8233</v>
      </c>
      <c r="EK85" s="21">
        <v>-1345.2746299999999</v>
      </c>
      <c r="EL85" s="21">
        <v>-1151.3291300000001</v>
      </c>
      <c r="EM85" s="21">
        <v>-1215.0957599999999</v>
      </c>
      <c r="EN85" s="21">
        <v>-1548.42822</v>
      </c>
      <c r="EO85" s="21">
        <v>-1651.8166000000001</v>
      </c>
      <c r="EP85" s="21">
        <v>-1749.3374200000001</v>
      </c>
      <c r="EQ85" s="21">
        <v>-1498.4708499999999</v>
      </c>
      <c r="ER85" s="21">
        <v>-1581.0160699999999</v>
      </c>
      <c r="ES85" s="21">
        <v>-659.85346000000004</v>
      </c>
      <c r="ET85" s="21">
        <v>-706.62649999999996</v>
      </c>
      <c r="EU85" s="21">
        <v>-782.40692999999999</v>
      </c>
      <c r="EV85" s="21">
        <v>-633.22814000000005</v>
      </c>
      <c r="EW85" s="21">
        <v>-674.39715000000001</v>
      </c>
      <c r="EX85" s="21">
        <v>-295.92912999999999</v>
      </c>
      <c r="EY85" s="21">
        <v>-322.40007000000003</v>
      </c>
      <c r="EZ85" s="21">
        <v>-448.42516999999998</v>
      </c>
      <c r="FA85" s="21">
        <v>-269.80238000000003</v>
      </c>
      <c r="FB85" s="21">
        <v>-303.81880000000001</v>
      </c>
      <c r="FC85" s="21">
        <v>-440.52438999999998</v>
      </c>
      <c r="FD85" s="21">
        <v>-476.80595</v>
      </c>
      <c r="FE85" s="21">
        <v>-568.74613999999997</v>
      </c>
      <c r="FF85" s="21">
        <v>-415.96345000000002</v>
      </c>
      <c r="FG85" s="21">
        <v>-451.19022000000001</v>
      </c>
      <c r="FH85" s="21">
        <v>-776.18282999999997</v>
      </c>
      <c r="FI85" s="21">
        <v>-830.56892000000005</v>
      </c>
      <c r="FJ85" s="21">
        <v>-896.08946000000003</v>
      </c>
      <c r="FK85" s="21">
        <v>-748.38616999999999</v>
      </c>
      <c r="FL85" s="21">
        <v>-793.01043000000004</v>
      </c>
    </row>
    <row r="86" spans="2:168" x14ac:dyDescent="0.35">
      <c r="B86" s="39" t="s">
        <v>272</v>
      </c>
      <c r="C86" s="21">
        <v>13612.533160000001</v>
      </c>
      <c r="D86" s="21">
        <v>14405.012269999999</v>
      </c>
      <c r="E86" s="21">
        <v>14147.857669999999</v>
      </c>
      <c r="F86" s="21">
        <v>13362.956190000001</v>
      </c>
      <c r="G86" s="21">
        <v>13880.09438</v>
      </c>
      <c r="H86" s="21">
        <v>38029.167809999999</v>
      </c>
      <c r="I86" s="21">
        <v>40243.122219999997</v>
      </c>
      <c r="J86" s="21">
        <v>39524.726609999998</v>
      </c>
      <c r="K86" s="21">
        <v>37331.9372</v>
      </c>
      <c r="L86" s="21">
        <v>38776.665300000001</v>
      </c>
      <c r="M86" s="21">
        <v>45497.751779999999</v>
      </c>
      <c r="N86" s="21">
        <v>48146.512629999997</v>
      </c>
      <c r="O86" s="21">
        <v>47287.03989</v>
      </c>
      <c r="P86" s="21">
        <v>44663.614690000002</v>
      </c>
      <c r="Q86" s="21">
        <v>46392.0726</v>
      </c>
      <c r="R86" s="21">
        <v>19.575690000000002</v>
      </c>
      <c r="S86" s="21">
        <v>40.269970000000001</v>
      </c>
      <c r="T86" s="21">
        <v>20.429749999999999</v>
      </c>
      <c r="U86" s="21">
        <v>19.207409999999999</v>
      </c>
      <c r="V86" s="21">
        <v>19.958279999999998</v>
      </c>
      <c r="W86" s="21">
        <v>210.22286</v>
      </c>
      <c r="X86" s="21">
        <v>241.88873000000001</v>
      </c>
      <c r="Y86" s="21">
        <v>218.53196</v>
      </c>
      <c r="Z86" s="21">
        <v>206.27009000000001</v>
      </c>
      <c r="AA86" s="21">
        <v>214.33205000000001</v>
      </c>
      <c r="AB86" s="21">
        <v>40833.974569999998</v>
      </c>
      <c r="AC86" s="21">
        <v>43211.204850000002</v>
      </c>
      <c r="AD86" s="21">
        <v>42439.820059999998</v>
      </c>
      <c r="AE86" s="21">
        <v>40085.314019999998</v>
      </c>
      <c r="AF86" s="21">
        <v>41636.587570000003</v>
      </c>
      <c r="AG86" s="21">
        <v>-20.764990000000001</v>
      </c>
      <c r="AH86" s="21">
        <v>-7.4850300000000001</v>
      </c>
      <c r="AI86" s="21">
        <v>-21.529800000000002</v>
      </c>
      <c r="AJ86" s="21">
        <v>-20.378540000000001</v>
      </c>
      <c r="AK86" s="21">
        <v>-21.17634</v>
      </c>
      <c r="AL86" s="21">
        <v>-8.2868499999999994</v>
      </c>
      <c r="AM86" s="21">
        <v>2.2022400000000002</v>
      </c>
      <c r="AN86" s="21">
        <v>-8.57517</v>
      </c>
      <c r="AO86" s="21">
        <v>-8.1331799999999994</v>
      </c>
      <c r="AP86" s="21">
        <v>-8.4512499999999999</v>
      </c>
      <c r="AQ86" s="21">
        <v>12.92859</v>
      </c>
      <c r="AR86" s="21">
        <v>27.705310000000001</v>
      </c>
      <c r="AS86" s="21">
        <v>13.50779</v>
      </c>
      <c r="AT86" s="21">
        <v>12.68938</v>
      </c>
      <c r="AU86" s="21">
        <v>13.185689999999999</v>
      </c>
      <c r="AV86" s="21">
        <v>192.90621999999999</v>
      </c>
      <c r="AW86" s="21">
        <v>219.71997999999999</v>
      </c>
      <c r="AX86" s="21">
        <v>200.67067</v>
      </c>
      <c r="AY86" s="21">
        <v>189.33857</v>
      </c>
      <c r="AZ86" s="21">
        <v>196.74539999999999</v>
      </c>
      <c r="BA86" s="21">
        <v>186.66650999999999</v>
      </c>
      <c r="BB86" s="21">
        <v>209.35612</v>
      </c>
      <c r="BC86" s="21">
        <v>194.15299999999999</v>
      </c>
      <c r="BD86" s="21">
        <v>183.22311999999999</v>
      </c>
      <c r="BE86" s="21">
        <v>190.38208</v>
      </c>
      <c r="BF86" s="21">
        <v>313.00452000000001</v>
      </c>
      <c r="BG86" s="21">
        <v>345.04172999999997</v>
      </c>
      <c r="BH86" s="21">
        <v>325.55831999999998</v>
      </c>
      <c r="BI86" s="21">
        <v>307.19322</v>
      </c>
      <c r="BJ86" s="21">
        <v>319.20494000000002</v>
      </c>
      <c r="BK86" s="21">
        <v>982.58666000000005</v>
      </c>
      <c r="BL86" s="21">
        <v>1054.31026</v>
      </c>
      <c r="BM86" s="21">
        <v>1021.84613</v>
      </c>
      <c r="BN86" s="21">
        <v>964.42516999999998</v>
      </c>
      <c r="BO86" s="21">
        <v>1002.13832</v>
      </c>
      <c r="BP86" s="21">
        <v>772.81138999999996</v>
      </c>
      <c r="BQ86" s="21">
        <v>830.94971999999996</v>
      </c>
      <c r="BR86" s="21">
        <v>803.67921999999999</v>
      </c>
      <c r="BS86" s="21">
        <v>758.54632000000004</v>
      </c>
      <c r="BT86" s="21">
        <v>788.19128000000001</v>
      </c>
      <c r="BU86" s="21">
        <v>9602.2242299999998</v>
      </c>
      <c r="BV86" s="21">
        <v>10167.917369999999</v>
      </c>
      <c r="BW86" s="21">
        <v>9984.2870999999996</v>
      </c>
      <c r="BX86" s="21">
        <v>9423.94715</v>
      </c>
      <c r="BY86" s="21">
        <v>9793.1948400000001</v>
      </c>
      <c r="BZ86" s="21">
        <v>-3.5E-4</v>
      </c>
      <c r="CA86" s="21">
        <v>-30.49906</v>
      </c>
      <c r="CB86" s="21">
        <v>-11.511810000000001</v>
      </c>
      <c r="CC86" s="21">
        <v>-31.646999999999998</v>
      </c>
      <c r="CD86" s="21">
        <v>-29.92587</v>
      </c>
      <c r="CE86" s="21">
        <v>-31.095289999999999</v>
      </c>
      <c r="CF86" s="21">
        <v>60.278019999999998</v>
      </c>
      <c r="CG86" s="21">
        <v>92.368889999999993</v>
      </c>
      <c r="CH86" s="21">
        <v>62.797420000000002</v>
      </c>
      <c r="CI86" s="21">
        <v>59.166150000000002</v>
      </c>
      <c r="CJ86" s="21">
        <v>61.478749999999998</v>
      </c>
      <c r="CK86" s="21">
        <v>-19.660039999999999</v>
      </c>
      <c r="CL86" s="21">
        <v>-0.40405000000000002</v>
      </c>
      <c r="CM86" s="21">
        <v>-20.36243</v>
      </c>
      <c r="CN86" s="21">
        <v>-19.29064</v>
      </c>
      <c r="CO86" s="21">
        <v>-20.0444</v>
      </c>
      <c r="CP86" s="21">
        <v>-10.09498</v>
      </c>
      <c r="CQ86" s="21">
        <v>9.81921</v>
      </c>
      <c r="CR86" s="21">
        <v>-10.397729999999999</v>
      </c>
      <c r="CS86" s="21">
        <v>-9.9054099999999998</v>
      </c>
      <c r="CT86" s="21">
        <v>-10.29237</v>
      </c>
      <c r="CU86" s="21">
        <v>6.9727600000000001</v>
      </c>
      <c r="CV86" s="21">
        <v>29.402149999999999</v>
      </c>
      <c r="CW86" s="21">
        <v>7.3447300000000002</v>
      </c>
      <c r="CX86" s="21">
        <v>6.8414099999999998</v>
      </c>
      <c r="CY86" s="21">
        <v>7.109</v>
      </c>
      <c r="CZ86" s="21">
        <v>58.718139999999998</v>
      </c>
      <c r="DA86" s="21">
        <v>82.897379999999998</v>
      </c>
      <c r="DB86" s="21">
        <v>61.109589999999997</v>
      </c>
      <c r="DC86" s="21">
        <v>57.613889999999998</v>
      </c>
      <c r="DD86" s="21">
        <v>59.865839999999999</v>
      </c>
      <c r="DE86" s="21">
        <v>112.79611</v>
      </c>
      <c r="DF86" s="21">
        <v>139.30378999999999</v>
      </c>
      <c r="DG86" s="21">
        <v>117.2713</v>
      </c>
      <c r="DH86" s="21">
        <v>110.67512000000001</v>
      </c>
      <c r="DI86" s="21">
        <v>115.00089</v>
      </c>
      <c r="DJ86" s="21">
        <v>150.39941999999999</v>
      </c>
      <c r="DK86" s="21">
        <v>182.33013</v>
      </c>
      <c r="DL86" s="21">
        <v>156.38681</v>
      </c>
      <c r="DM86" s="21">
        <v>147.57138</v>
      </c>
      <c r="DN86" s="21">
        <v>153.33922000000001</v>
      </c>
      <c r="DO86" s="21">
        <v>181.36525</v>
      </c>
      <c r="DP86" s="21">
        <v>213.58234999999999</v>
      </c>
      <c r="DQ86" s="21">
        <v>188.55697000000001</v>
      </c>
      <c r="DR86" s="21">
        <v>177.95501999999999</v>
      </c>
      <c r="DS86" s="21">
        <v>184.91034999999999</v>
      </c>
      <c r="DT86" s="21">
        <v>200.26766000000001</v>
      </c>
      <c r="DU86" s="21">
        <v>232.03254999999999</v>
      </c>
      <c r="DV86" s="21">
        <v>208.16359</v>
      </c>
      <c r="DW86" s="21">
        <v>196.50203999999999</v>
      </c>
      <c r="DX86" s="21">
        <v>204.18224000000001</v>
      </c>
      <c r="DY86" s="21">
        <v>224.92733000000001</v>
      </c>
      <c r="DZ86" s="21">
        <v>259.99425000000002</v>
      </c>
      <c r="EA86" s="21">
        <v>233.82442</v>
      </c>
      <c r="EB86" s="21">
        <v>220.69804999999999</v>
      </c>
      <c r="EC86" s="21">
        <v>229.32393999999999</v>
      </c>
      <c r="ED86" s="21">
        <v>182.12815000000001</v>
      </c>
      <c r="EE86" s="21">
        <v>212.15504999999999</v>
      </c>
      <c r="EF86" s="21">
        <v>189.31227000000001</v>
      </c>
      <c r="EG86" s="21">
        <v>178.70358999999999</v>
      </c>
      <c r="EH86" s="21">
        <v>185.68816000000001</v>
      </c>
      <c r="EI86" s="21">
        <v>433.08186000000001</v>
      </c>
      <c r="EJ86" s="21">
        <v>477.90404999999998</v>
      </c>
      <c r="EK86" s="21">
        <v>450.11149</v>
      </c>
      <c r="EL86" s="21">
        <v>424.93894999999998</v>
      </c>
      <c r="EM86" s="21">
        <v>441.54728999999998</v>
      </c>
      <c r="EN86" s="21">
        <v>609.08208000000002</v>
      </c>
      <c r="EO86" s="21">
        <v>670.24818000000005</v>
      </c>
      <c r="EP86" s="21">
        <v>633.02221999999995</v>
      </c>
      <c r="EQ86" s="21">
        <v>597.62999000000002</v>
      </c>
      <c r="ER86" s="21">
        <v>620.98779000000002</v>
      </c>
      <c r="ES86" s="21">
        <v>87.968459999999993</v>
      </c>
      <c r="ET86" s="21">
        <v>110.60120000000001</v>
      </c>
      <c r="EU86" s="21">
        <v>91.487840000000006</v>
      </c>
      <c r="EV86" s="21">
        <v>86.314300000000003</v>
      </c>
      <c r="EW86" s="21">
        <v>89.687939999999998</v>
      </c>
      <c r="EX86" s="21">
        <v>-50.63635</v>
      </c>
      <c r="EY86" s="21">
        <v>-28.086179999999999</v>
      </c>
      <c r="EZ86" s="21">
        <v>-52.544080000000001</v>
      </c>
      <c r="FA86" s="21">
        <v>-49.694569999999999</v>
      </c>
      <c r="FB86" s="21">
        <v>-51.638979999999997</v>
      </c>
      <c r="FC86" s="21">
        <v>-15.142049999999999</v>
      </c>
      <c r="FD86" s="21">
        <v>3.6743700000000001</v>
      </c>
      <c r="FE86" s="21">
        <v>-15.64504</v>
      </c>
      <c r="FF86" s="21">
        <v>-14.857570000000001</v>
      </c>
      <c r="FG86" s="21">
        <v>-15.438079999999999</v>
      </c>
      <c r="FH86" s="21">
        <v>194.55545000000001</v>
      </c>
      <c r="FI86" s="21">
        <v>221.92019999999999</v>
      </c>
      <c r="FJ86" s="21">
        <v>202.23851999999999</v>
      </c>
      <c r="FK86" s="21">
        <v>190.89727999999999</v>
      </c>
      <c r="FL86" s="21">
        <v>198.35839000000001</v>
      </c>
    </row>
    <row r="87" spans="2:168" x14ac:dyDescent="0.35">
      <c r="B87" s="39" t="s">
        <v>273</v>
      </c>
      <c r="C87" s="21">
        <v>-53156.393459999999</v>
      </c>
      <c r="D87" s="21">
        <v>-56250.992440000002</v>
      </c>
      <c r="E87" s="21">
        <v>-55246.81409</v>
      </c>
      <c r="F87" s="21">
        <v>-52181.805460000003</v>
      </c>
      <c r="G87" s="21">
        <v>-54201.20923</v>
      </c>
      <c r="H87" s="21">
        <v>-125653.69524</v>
      </c>
      <c r="I87" s="21">
        <v>-132968.91060999999</v>
      </c>
      <c r="J87" s="21">
        <v>-130595.23092</v>
      </c>
      <c r="K87" s="21">
        <v>-123349.94766999999</v>
      </c>
      <c r="L87" s="21">
        <v>-128123.53161000001</v>
      </c>
      <c r="M87" s="21">
        <v>-110709.16744</v>
      </c>
      <c r="N87" s="21">
        <v>-117154.36741000001</v>
      </c>
      <c r="O87" s="21">
        <v>-115063.02204</v>
      </c>
      <c r="P87" s="21">
        <v>-108679.47103</v>
      </c>
      <c r="Q87" s="21">
        <v>-112885.30821</v>
      </c>
      <c r="R87" s="21">
        <v>-602.56835999999998</v>
      </c>
      <c r="S87" s="21">
        <v>-564.85310000000004</v>
      </c>
      <c r="T87" s="21">
        <v>-625.82101</v>
      </c>
      <c r="U87" s="21">
        <v>-591.23924</v>
      </c>
      <c r="V87" s="21">
        <v>-614.34685999999999</v>
      </c>
      <c r="W87" s="21">
        <v>-994.91966000000002</v>
      </c>
      <c r="X87" s="21">
        <v>-981.46362999999997</v>
      </c>
      <c r="Y87" s="21">
        <v>-1033.5309999999999</v>
      </c>
      <c r="Z87" s="21">
        <v>-976.21366</v>
      </c>
      <c r="AA87" s="21">
        <v>-1014.36749</v>
      </c>
      <c r="AB87" s="21">
        <v>-105401.68149</v>
      </c>
      <c r="AC87" s="21">
        <v>-111537.84802</v>
      </c>
      <c r="AD87" s="21">
        <v>-109546.73023</v>
      </c>
      <c r="AE87" s="21">
        <v>-103469.22006000001</v>
      </c>
      <c r="AF87" s="21">
        <v>-107473.40633</v>
      </c>
      <c r="AG87" s="21">
        <v>-197.88822999999999</v>
      </c>
      <c r="AH87" s="21">
        <v>-155.01811000000001</v>
      </c>
      <c r="AI87" s="21">
        <v>-205.56037000000001</v>
      </c>
      <c r="AJ87" s="21">
        <v>-194.21295000000001</v>
      </c>
      <c r="AK87" s="21">
        <v>-201.81406999999999</v>
      </c>
      <c r="AL87" s="21">
        <v>-246.51458</v>
      </c>
      <c r="AM87" s="21">
        <v>-219.77246</v>
      </c>
      <c r="AN87" s="21">
        <v>-256.19436999999999</v>
      </c>
      <c r="AO87" s="21">
        <v>-241.96277000000001</v>
      </c>
      <c r="AP87" s="21">
        <v>-251.42003</v>
      </c>
      <c r="AQ87" s="21">
        <v>-509.96625999999998</v>
      </c>
      <c r="AR87" s="21">
        <v>-487.37056999999999</v>
      </c>
      <c r="AS87" s="21">
        <v>-530.11017000000004</v>
      </c>
      <c r="AT87" s="21">
        <v>-500.49651</v>
      </c>
      <c r="AU87" s="21">
        <v>-520.08150000000001</v>
      </c>
      <c r="AV87" s="21">
        <v>-946.97460000000001</v>
      </c>
      <c r="AW87" s="21">
        <v>-944.83941000000004</v>
      </c>
      <c r="AX87" s="21">
        <v>-984.55800999999997</v>
      </c>
      <c r="AY87" s="21">
        <v>-929.45547999999997</v>
      </c>
      <c r="AZ87" s="21">
        <v>-965.81677999999999</v>
      </c>
      <c r="BA87" s="21">
        <v>-846.30377999999996</v>
      </c>
      <c r="BB87" s="21">
        <v>-852.23195999999996</v>
      </c>
      <c r="BC87" s="21">
        <v>-879.88670000000002</v>
      </c>
      <c r="BD87" s="21">
        <v>-830.68821000000003</v>
      </c>
      <c r="BE87" s="21">
        <v>-863.14624000000003</v>
      </c>
      <c r="BF87" s="21">
        <v>-1142.4211399999999</v>
      </c>
      <c r="BG87" s="21">
        <v>-1158.549</v>
      </c>
      <c r="BH87" s="21">
        <v>-1187.7987000000001</v>
      </c>
      <c r="BI87" s="21">
        <v>-1121.2068999999999</v>
      </c>
      <c r="BJ87" s="21">
        <v>-1165.0487900000001</v>
      </c>
      <c r="BK87" s="21">
        <v>-837.39368000000002</v>
      </c>
      <c r="BL87" s="21">
        <v>-834.69565</v>
      </c>
      <c r="BM87" s="21">
        <v>-870.63333999999998</v>
      </c>
      <c r="BN87" s="21">
        <v>-821.91429000000005</v>
      </c>
      <c r="BO87" s="21">
        <v>-854.05506000000003</v>
      </c>
      <c r="BP87" s="21">
        <v>-949.48030000000006</v>
      </c>
      <c r="BQ87" s="21">
        <v>-957.89662999999996</v>
      </c>
      <c r="BR87" s="21">
        <v>-987.17127000000005</v>
      </c>
      <c r="BS87" s="21">
        <v>-931.95240999999999</v>
      </c>
      <c r="BT87" s="21">
        <v>-968.37477000000001</v>
      </c>
      <c r="BU87" s="21">
        <v>668.79585999999995</v>
      </c>
      <c r="BV87" s="21">
        <v>708.19644000000005</v>
      </c>
      <c r="BW87" s="21">
        <v>695.40656999999999</v>
      </c>
      <c r="BX87" s="21">
        <v>656.37883999999997</v>
      </c>
      <c r="BY87" s="21">
        <v>682.09698000000003</v>
      </c>
      <c r="BZ87" s="21">
        <v>-2.32E-3</v>
      </c>
      <c r="CA87" s="21">
        <v>-120.54221</v>
      </c>
      <c r="CB87" s="21">
        <v>-49.474769999999999</v>
      </c>
      <c r="CC87" s="21">
        <v>-125.09488</v>
      </c>
      <c r="CD87" s="21">
        <v>-118.27615</v>
      </c>
      <c r="CE87" s="21">
        <v>-122.89852</v>
      </c>
      <c r="CF87" s="21">
        <v>-1133.5986600000001</v>
      </c>
      <c r="CG87" s="21">
        <v>-1093.2071000000001</v>
      </c>
      <c r="CH87" s="21">
        <v>-1178.4160400000001</v>
      </c>
      <c r="CI87" s="21">
        <v>-1112.65446</v>
      </c>
      <c r="CJ87" s="21">
        <v>-1156.15302</v>
      </c>
      <c r="CK87" s="21">
        <v>-327.38162999999997</v>
      </c>
      <c r="CL87" s="21">
        <v>-270.00060999999999</v>
      </c>
      <c r="CM87" s="21">
        <v>-339.94754</v>
      </c>
      <c r="CN87" s="21">
        <v>-321.22653000000003</v>
      </c>
      <c r="CO87" s="21">
        <v>-333.78104999999999</v>
      </c>
      <c r="CP87" s="21">
        <v>-496.63360999999998</v>
      </c>
      <c r="CQ87" s="21">
        <v>-448.99817999999999</v>
      </c>
      <c r="CR87" s="21">
        <v>-515.72814000000005</v>
      </c>
      <c r="CS87" s="21">
        <v>-487.29626999999999</v>
      </c>
      <c r="CT87" s="21">
        <v>-506.34141</v>
      </c>
      <c r="CU87" s="21">
        <v>-609.69887000000006</v>
      </c>
      <c r="CV87" s="21">
        <v>-563.10598000000005</v>
      </c>
      <c r="CW87" s="21">
        <v>-633.19096000000002</v>
      </c>
      <c r="CX87" s="21">
        <v>-598.23572000000001</v>
      </c>
      <c r="CY87" s="21">
        <v>-621.61676</v>
      </c>
      <c r="CZ87" s="21">
        <v>-746.69635000000005</v>
      </c>
      <c r="DA87" s="21">
        <v>-713.09050999999999</v>
      </c>
      <c r="DB87" s="21">
        <v>-775.56480999999997</v>
      </c>
      <c r="DC87" s="21">
        <v>-732.65740000000005</v>
      </c>
      <c r="DD87" s="21">
        <v>-761.29214000000002</v>
      </c>
      <c r="DE87" s="21">
        <v>-845.97523000000001</v>
      </c>
      <c r="DF87" s="21">
        <v>-821.46421999999995</v>
      </c>
      <c r="DG87" s="21">
        <v>-878.84262000000001</v>
      </c>
      <c r="DH87" s="21">
        <v>-830.06966</v>
      </c>
      <c r="DI87" s="21">
        <v>-862.51164000000006</v>
      </c>
      <c r="DJ87" s="21">
        <v>-973.97630000000004</v>
      </c>
      <c r="DK87" s="21">
        <v>-945.04832999999996</v>
      </c>
      <c r="DL87" s="21">
        <v>-1011.7014</v>
      </c>
      <c r="DM87" s="21">
        <v>-955.66411000000005</v>
      </c>
      <c r="DN87" s="21">
        <v>-993.01475000000005</v>
      </c>
      <c r="DO87" s="21">
        <v>-939.58486000000005</v>
      </c>
      <c r="DP87" s="21">
        <v>-914.38957000000005</v>
      </c>
      <c r="DQ87" s="21">
        <v>-975.98990000000003</v>
      </c>
      <c r="DR87" s="21">
        <v>-921.91926999999998</v>
      </c>
      <c r="DS87" s="21">
        <v>-957.95105999999998</v>
      </c>
      <c r="DT87" s="21">
        <v>-912.10253</v>
      </c>
      <c r="DU87" s="21">
        <v>-891.11039000000005</v>
      </c>
      <c r="DV87" s="21">
        <v>-947.56034999999997</v>
      </c>
      <c r="DW87" s="21">
        <v>-894.95366000000001</v>
      </c>
      <c r="DX87" s="21">
        <v>-929.93152999999995</v>
      </c>
      <c r="DY87" s="21">
        <v>-1091.8149599999999</v>
      </c>
      <c r="DZ87" s="21">
        <v>-1074.5921800000001</v>
      </c>
      <c r="EA87" s="21">
        <v>-1134.1705099999999</v>
      </c>
      <c r="EB87" s="21">
        <v>-1071.28718</v>
      </c>
      <c r="EC87" s="21">
        <v>-1113.15681</v>
      </c>
      <c r="ED87" s="21">
        <v>-1078.5110999999999</v>
      </c>
      <c r="EE87" s="21">
        <v>-1069.93344</v>
      </c>
      <c r="EF87" s="21">
        <v>-1120.48694</v>
      </c>
      <c r="EG87" s="21">
        <v>-1058.23344</v>
      </c>
      <c r="EH87" s="21">
        <v>-1099.5929000000001</v>
      </c>
      <c r="EI87" s="21">
        <v>-927.37627999999995</v>
      </c>
      <c r="EJ87" s="21">
        <v>-909.73900000000003</v>
      </c>
      <c r="EK87" s="21">
        <v>-963.33532000000002</v>
      </c>
      <c r="EL87" s="21">
        <v>-909.94021999999995</v>
      </c>
      <c r="EM87" s="21">
        <v>-945.50383999999997</v>
      </c>
      <c r="EN87" s="21">
        <v>-1217.1585600000001</v>
      </c>
      <c r="EO87" s="21">
        <v>-1194.25433</v>
      </c>
      <c r="EP87" s="21">
        <v>-1264.36068</v>
      </c>
      <c r="EQ87" s="21">
        <v>-1194.27414</v>
      </c>
      <c r="ER87" s="21">
        <v>-1240.9505200000001</v>
      </c>
      <c r="ES87" s="21">
        <v>-732.72896000000003</v>
      </c>
      <c r="ET87" s="21">
        <v>-710.60708</v>
      </c>
      <c r="EU87" s="21">
        <v>-761.11</v>
      </c>
      <c r="EV87" s="21">
        <v>-718.95257000000004</v>
      </c>
      <c r="EW87" s="21">
        <v>-747.05172000000005</v>
      </c>
      <c r="EX87" s="21">
        <v>-244.99170000000001</v>
      </c>
      <c r="EY87" s="21">
        <v>-163.40844999999999</v>
      </c>
      <c r="EZ87" s="21">
        <v>-254.36275000000001</v>
      </c>
      <c r="FA87" s="21">
        <v>-240.44108</v>
      </c>
      <c r="FB87" s="21">
        <v>-249.84728000000001</v>
      </c>
      <c r="FC87" s="21">
        <v>-401.90994000000001</v>
      </c>
      <c r="FD87" s="21">
        <v>-351.63139000000001</v>
      </c>
      <c r="FE87" s="21">
        <v>-417.30903000000001</v>
      </c>
      <c r="FF87" s="21">
        <v>-394.35356000000002</v>
      </c>
      <c r="FG87" s="21">
        <v>-409.76616000000001</v>
      </c>
      <c r="FH87" s="21">
        <v>-826.46937000000003</v>
      </c>
      <c r="FI87" s="21">
        <v>-815.70126000000005</v>
      </c>
      <c r="FJ87" s="21">
        <v>-858.53851999999995</v>
      </c>
      <c r="FK87" s="21">
        <v>-810.93048999999996</v>
      </c>
      <c r="FL87" s="21">
        <v>-842.62447999999995</v>
      </c>
    </row>
    <row r="88" spans="2:168" x14ac:dyDescent="0.35">
      <c r="B88" s="39" t="s">
        <v>274</v>
      </c>
      <c r="C88" s="21">
        <v>-34852.345220000003</v>
      </c>
      <c r="D88" s="21">
        <v>-36881.339760000003</v>
      </c>
      <c r="E88" s="21">
        <v>-36222.943500000001</v>
      </c>
      <c r="F88" s="21">
        <v>-34213.350079999997</v>
      </c>
      <c r="G88" s="21">
        <v>-35537.385679999999</v>
      </c>
      <c r="H88" s="21">
        <v>-84947.404550000007</v>
      </c>
      <c r="I88" s="21">
        <v>-89892.810719999994</v>
      </c>
      <c r="J88" s="21">
        <v>-88288.099220000004</v>
      </c>
      <c r="K88" s="21">
        <v>-83389.970239999995</v>
      </c>
      <c r="L88" s="21">
        <v>-86617.122170000002</v>
      </c>
      <c r="M88" s="21">
        <v>-77357.75589</v>
      </c>
      <c r="N88" s="21">
        <v>-81861.323369999998</v>
      </c>
      <c r="O88" s="21">
        <v>-80400.00099</v>
      </c>
      <c r="P88" s="21">
        <v>-75939.510559999995</v>
      </c>
      <c r="Q88" s="21">
        <v>-78878.328850000005</v>
      </c>
      <c r="R88" s="21">
        <v>-402.02463999999998</v>
      </c>
      <c r="S88" s="21">
        <v>-383.20641000000001</v>
      </c>
      <c r="T88" s="21">
        <v>-417.56258000000003</v>
      </c>
      <c r="U88" s="21">
        <v>-394.46609000000001</v>
      </c>
      <c r="V88" s="21">
        <v>-409.88310000000001</v>
      </c>
      <c r="W88" s="21">
        <v>-660.53108999999995</v>
      </c>
      <c r="X88" s="21">
        <v>-657.53578000000005</v>
      </c>
      <c r="Y88" s="21">
        <v>-686.18730000000005</v>
      </c>
      <c r="Z88" s="21">
        <v>-648.11216999999999</v>
      </c>
      <c r="AA88" s="21">
        <v>-673.44259</v>
      </c>
      <c r="AB88" s="21">
        <v>-72482.766229999994</v>
      </c>
      <c r="AC88" s="21">
        <v>-76702.493260000003</v>
      </c>
      <c r="AD88" s="21">
        <v>-75333.238769999996</v>
      </c>
      <c r="AE88" s="21">
        <v>-71153.848620000004</v>
      </c>
      <c r="AF88" s="21">
        <v>-73907.452680000002</v>
      </c>
      <c r="AG88" s="21">
        <v>-129.26329000000001</v>
      </c>
      <c r="AH88" s="21">
        <v>-105.28568</v>
      </c>
      <c r="AI88" s="21">
        <v>-134.28933000000001</v>
      </c>
      <c r="AJ88" s="21">
        <v>-126.86226000000001</v>
      </c>
      <c r="AK88" s="21">
        <v>-131.82749000000001</v>
      </c>
      <c r="AL88" s="21">
        <v>-169.46315000000001</v>
      </c>
      <c r="AM88" s="21">
        <v>-155.53091000000001</v>
      </c>
      <c r="AN88" s="21">
        <v>-176.13193000000001</v>
      </c>
      <c r="AO88" s="21">
        <v>-166.33385000000001</v>
      </c>
      <c r="AP88" s="21">
        <v>-172.83516</v>
      </c>
      <c r="AQ88" s="21">
        <v>-336.64947000000001</v>
      </c>
      <c r="AR88" s="21">
        <v>-325.95803999999998</v>
      </c>
      <c r="AS88" s="21">
        <v>-349.96276999999998</v>
      </c>
      <c r="AT88" s="21">
        <v>-330.39780999999999</v>
      </c>
      <c r="AU88" s="21">
        <v>-343.32673</v>
      </c>
      <c r="AV88" s="21">
        <v>-663.74314000000004</v>
      </c>
      <c r="AW88" s="21">
        <v>-669.23284000000001</v>
      </c>
      <c r="AX88" s="21">
        <v>-690.11013000000003</v>
      </c>
      <c r="AY88" s="21">
        <v>-651.46356000000003</v>
      </c>
      <c r="AZ88" s="21">
        <v>-676.94957999999997</v>
      </c>
      <c r="BA88" s="21">
        <v>-593.73383000000001</v>
      </c>
      <c r="BB88" s="21">
        <v>-603.20254</v>
      </c>
      <c r="BC88" s="21">
        <v>-617.31156999999996</v>
      </c>
      <c r="BD88" s="21">
        <v>-582.77833999999996</v>
      </c>
      <c r="BE88" s="21">
        <v>-605.54969000000006</v>
      </c>
      <c r="BF88" s="21">
        <v>-1019.48497</v>
      </c>
      <c r="BG88" s="21">
        <v>-1049.80324</v>
      </c>
      <c r="BH88" s="21">
        <v>-1060.0452299999999</v>
      </c>
      <c r="BI88" s="21">
        <v>-1000.5535</v>
      </c>
      <c r="BJ88" s="21">
        <v>-1039.6775700000001</v>
      </c>
      <c r="BK88" s="21">
        <v>-558.73924999999997</v>
      </c>
      <c r="BL88" s="21">
        <v>-561.45952</v>
      </c>
      <c r="BM88" s="21">
        <v>-580.93113000000005</v>
      </c>
      <c r="BN88" s="21">
        <v>-548.41057000000001</v>
      </c>
      <c r="BO88" s="21">
        <v>-569.85610999999994</v>
      </c>
      <c r="BP88" s="21">
        <v>-842.84896000000003</v>
      </c>
      <c r="BQ88" s="21">
        <v>-864.91291999999999</v>
      </c>
      <c r="BR88" s="21">
        <v>-876.35839999999996</v>
      </c>
      <c r="BS88" s="21">
        <v>-827.28944999999999</v>
      </c>
      <c r="BT88" s="21">
        <v>-859.62140999999997</v>
      </c>
      <c r="BU88" s="21">
        <v>1073.7590499999999</v>
      </c>
      <c r="BV88" s="21">
        <v>1137.01711</v>
      </c>
      <c r="BW88" s="21">
        <v>1116.4828399999999</v>
      </c>
      <c r="BX88" s="21">
        <v>1053.82339</v>
      </c>
      <c r="BY88" s="21">
        <v>1095.1141399999999</v>
      </c>
      <c r="BZ88" s="21">
        <v>-2.32E-3</v>
      </c>
      <c r="CA88" s="21">
        <v>-69.544219999999996</v>
      </c>
      <c r="CB88" s="21">
        <v>-28.358090000000001</v>
      </c>
      <c r="CC88" s="21">
        <v>-72.168539999999993</v>
      </c>
      <c r="CD88" s="21">
        <v>-68.237020000000001</v>
      </c>
      <c r="CE88" s="21">
        <v>-70.903670000000005</v>
      </c>
      <c r="CF88" s="21">
        <v>-760.52736000000004</v>
      </c>
      <c r="CG88" s="21">
        <v>-743.17880000000002</v>
      </c>
      <c r="CH88" s="21">
        <v>-790.62768000000005</v>
      </c>
      <c r="CI88" s="21">
        <v>-746.47541999999999</v>
      </c>
      <c r="CJ88" s="21">
        <v>-775.65854000000002</v>
      </c>
      <c r="CK88" s="21">
        <v>-228.17561000000001</v>
      </c>
      <c r="CL88" s="21">
        <v>-197.17027999999999</v>
      </c>
      <c r="CM88" s="21">
        <v>-236.95918</v>
      </c>
      <c r="CN88" s="21">
        <v>-223.88575</v>
      </c>
      <c r="CO88" s="21">
        <v>-232.63584</v>
      </c>
      <c r="CP88" s="21">
        <v>-326.33593999999999</v>
      </c>
      <c r="CQ88" s="21">
        <v>-300.94562999999999</v>
      </c>
      <c r="CR88" s="21">
        <v>-338.90481</v>
      </c>
      <c r="CS88" s="21">
        <v>-320.20049</v>
      </c>
      <c r="CT88" s="21">
        <v>-332.71492000000001</v>
      </c>
      <c r="CU88" s="21">
        <v>-403.52240999999998</v>
      </c>
      <c r="CV88" s="21">
        <v>-379.40568999999999</v>
      </c>
      <c r="CW88" s="21">
        <v>-419.09563000000003</v>
      </c>
      <c r="CX88" s="21">
        <v>-395.93574000000001</v>
      </c>
      <c r="CY88" s="21">
        <v>-411.41016000000002</v>
      </c>
      <c r="CZ88" s="21">
        <v>-511.17329000000001</v>
      </c>
      <c r="DA88" s="21">
        <v>-496.22564999999997</v>
      </c>
      <c r="DB88" s="21">
        <v>-530.96772999999996</v>
      </c>
      <c r="DC88" s="21">
        <v>-501.56258000000003</v>
      </c>
      <c r="DD88" s="21">
        <v>-521.1653</v>
      </c>
      <c r="DE88" s="21">
        <v>-588.10297000000003</v>
      </c>
      <c r="DF88" s="21">
        <v>-579.55505000000005</v>
      </c>
      <c r="DG88" s="21">
        <v>-610.97474</v>
      </c>
      <c r="DH88" s="21">
        <v>-577.04584999999997</v>
      </c>
      <c r="DI88" s="21">
        <v>-599.59873000000005</v>
      </c>
      <c r="DJ88" s="21">
        <v>-675.84699999999998</v>
      </c>
      <c r="DK88" s="21">
        <v>-665.51649999999995</v>
      </c>
      <c r="DL88" s="21">
        <v>-702.06286999999998</v>
      </c>
      <c r="DM88" s="21">
        <v>-663.14017000000001</v>
      </c>
      <c r="DN88" s="21">
        <v>-689.05790000000002</v>
      </c>
      <c r="DO88" s="21">
        <v>-652.66417999999999</v>
      </c>
      <c r="DP88" s="21">
        <v>-644.30885999999998</v>
      </c>
      <c r="DQ88" s="21">
        <v>-677.98811000000001</v>
      </c>
      <c r="DR88" s="21">
        <v>-640.39319999999998</v>
      </c>
      <c r="DS88" s="21">
        <v>-665.42192</v>
      </c>
      <c r="DT88" s="21">
        <v>-627.81839000000002</v>
      </c>
      <c r="DU88" s="21">
        <v>-621.37950999999998</v>
      </c>
      <c r="DV88" s="21">
        <v>-652.24585000000002</v>
      </c>
      <c r="DW88" s="21">
        <v>-616.01454999999999</v>
      </c>
      <c r="DX88" s="21">
        <v>-640.09046999999998</v>
      </c>
      <c r="DY88" s="21">
        <v>-724.54459999999995</v>
      </c>
      <c r="DZ88" s="21">
        <v>-719.81466999999998</v>
      </c>
      <c r="EA88" s="21">
        <v>-752.67759999999998</v>
      </c>
      <c r="EB88" s="21">
        <v>-710.92214999999999</v>
      </c>
      <c r="EC88" s="21">
        <v>-738.70739000000003</v>
      </c>
      <c r="ED88" s="21">
        <v>-848.83493999999996</v>
      </c>
      <c r="EE88" s="21">
        <v>-856.91981999999996</v>
      </c>
      <c r="EF88" s="21">
        <v>-881.91309999999999</v>
      </c>
      <c r="EG88" s="21">
        <v>-832.87559999999996</v>
      </c>
      <c r="EH88" s="21">
        <v>-865.42724999999996</v>
      </c>
      <c r="EI88" s="21">
        <v>-652.82862999999998</v>
      </c>
      <c r="EJ88" s="21">
        <v>-649.28115000000003</v>
      </c>
      <c r="EK88" s="21">
        <v>-678.17764999999997</v>
      </c>
      <c r="EL88" s="21">
        <v>-640.55453999999997</v>
      </c>
      <c r="EM88" s="21">
        <v>-665.58957999999996</v>
      </c>
      <c r="EN88" s="21">
        <v>-882.01444000000004</v>
      </c>
      <c r="EO88" s="21">
        <v>-878.98721</v>
      </c>
      <c r="EP88" s="21">
        <v>-916.27391999999998</v>
      </c>
      <c r="EQ88" s="21">
        <v>-865.43133</v>
      </c>
      <c r="ER88" s="21">
        <v>-899.25531999999998</v>
      </c>
      <c r="ES88" s="21">
        <v>-509.35050000000001</v>
      </c>
      <c r="ET88" s="21">
        <v>-501.42522000000002</v>
      </c>
      <c r="EU88" s="21">
        <v>-529.10843999999997</v>
      </c>
      <c r="EV88" s="21">
        <v>-499.77402000000001</v>
      </c>
      <c r="EW88" s="21">
        <v>-519.30686000000003</v>
      </c>
      <c r="EX88" s="21">
        <v>-140.82317</v>
      </c>
      <c r="EY88" s="21">
        <v>-93.495729999999995</v>
      </c>
      <c r="EZ88" s="21">
        <v>-146.20304999999999</v>
      </c>
      <c r="FA88" s="21">
        <v>-138.20679000000001</v>
      </c>
      <c r="FB88" s="21">
        <v>-143.61369999999999</v>
      </c>
      <c r="FC88" s="21">
        <v>-274.27856000000003</v>
      </c>
      <c r="FD88" s="21">
        <v>-247.54257999999999</v>
      </c>
      <c r="FE88" s="21">
        <v>-284.81700000000001</v>
      </c>
      <c r="FF88" s="21">
        <v>-269.12186000000003</v>
      </c>
      <c r="FG88" s="21">
        <v>-279.63995999999997</v>
      </c>
      <c r="FH88" s="21">
        <v>-547.55705999999998</v>
      </c>
      <c r="FI88" s="21">
        <v>-545.23862999999994</v>
      </c>
      <c r="FJ88" s="21">
        <v>-568.82195000000002</v>
      </c>
      <c r="FK88" s="21">
        <v>-537.26220999999998</v>
      </c>
      <c r="FL88" s="21">
        <v>-558.26023999999995</v>
      </c>
    </row>
    <row r="89" spans="2:168" x14ac:dyDescent="0.35">
      <c r="B89" s="39" t="s">
        <v>275</v>
      </c>
      <c r="C89" s="21">
        <v>-7374.0237200000001</v>
      </c>
      <c r="D89" s="21">
        <v>-7803.3163199999999</v>
      </c>
      <c r="E89" s="21">
        <v>-7664.0135099999998</v>
      </c>
      <c r="F89" s="21">
        <v>-7238.8257800000001</v>
      </c>
      <c r="G89" s="21">
        <v>-7518.96389</v>
      </c>
      <c r="H89" s="21">
        <v>6866.08997</v>
      </c>
      <c r="I89" s="21">
        <v>7265.8149999999996</v>
      </c>
      <c r="J89" s="21">
        <v>7136.1101099999996</v>
      </c>
      <c r="K89" s="21">
        <v>6740.2063799999996</v>
      </c>
      <c r="L89" s="21">
        <v>7001.0491400000001</v>
      </c>
      <c r="M89" s="21">
        <v>28653.971870000001</v>
      </c>
      <c r="N89" s="21">
        <v>30322.13163</v>
      </c>
      <c r="O89" s="21">
        <v>29780.845369999999</v>
      </c>
      <c r="P89" s="21">
        <v>28128.64172</v>
      </c>
      <c r="Q89" s="21">
        <v>29217.20505</v>
      </c>
      <c r="R89" s="21">
        <v>-66.374809999999997</v>
      </c>
      <c r="S89" s="21">
        <v>142.33264</v>
      </c>
      <c r="T89" s="21">
        <v>175.78563</v>
      </c>
      <c r="U89" s="21">
        <v>-53.330399999999997</v>
      </c>
      <c r="V89" s="21">
        <v>-68.107060000000004</v>
      </c>
      <c r="W89" s="21">
        <v>150.06978000000001</v>
      </c>
      <c r="X89" s="21">
        <v>364.10592000000003</v>
      </c>
      <c r="Y89" s="21">
        <v>393.60176000000001</v>
      </c>
      <c r="Z89" s="21">
        <v>158.77878000000001</v>
      </c>
      <c r="AA89" s="21">
        <v>152.40423000000001</v>
      </c>
      <c r="AB89" s="21">
        <v>23510.25476</v>
      </c>
      <c r="AC89" s="21">
        <v>24878.950550000001</v>
      </c>
      <c r="AD89" s="21">
        <v>24434.823990000001</v>
      </c>
      <c r="AE89" s="21">
        <v>23079.211719999999</v>
      </c>
      <c r="AF89" s="21">
        <v>23972.36104</v>
      </c>
      <c r="AG89" s="21">
        <v>-44.152639999999998</v>
      </c>
      <c r="AH89" s="21">
        <v>106.47768000000001</v>
      </c>
      <c r="AI89" s="21">
        <v>132.39882</v>
      </c>
      <c r="AJ89" s="21">
        <v>-34.358319999999999</v>
      </c>
      <c r="AK89" s="21">
        <v>-45.14629</v>
      </c>
      <c r="AL89" s="21">
        <v>-63.728639999999999</v>
      </c>
      <c r="AM89" s="21">
        <v>50.456589999999998</v>
      </c>
      <c r="AN89" s="21">
        <v>70.773769999999999</v>
      </c>
      <c r="AO89" s="21">
        <v>-55.580069999999999</v>
      </c>
      <c r="AP89" s="21">
        <v>-64.996409999999997</v>
      </c>
      <c r="AQ89" s="21">
        <v>-55.495460000000001</v>
      </c>
      <c r="AR89" s="21">
        <v>90.057609999999997</v>
      </c>
      <c r="AS89" s="21">
        <v>115.36020000000001</v>
      </c>
      <c r="AT89" s="21">
        <v>-45.749699999999997</v>
      </c>
      <c r="AU89" s="21">
        <v>-56.635629999999999</v>
      </c>
      <c r="AV89" s="21">
        <v>63.940950000000001</v>
      </c>
      <c r="AW89" s="21">
        <v>232.48687000000001</v>
      </c>
      <c r="AX89" s="21">
        <v>258.22962999999999</v>
      </c>
      <c r="AY89" s="21">
        <v>72.440860000000001</v>
      </c>
      <c r="AZ89" s="21">
        <v>65.213980000000006</v>
      </c>
      <c r="BA89" s="21">
        <v>134.15526</v>
      </c>
      <c r="BB89" s="21">
        <v>268.34823</v>
      </c>
      <c r="BC89" s="21">
        <v>286.24077999999997</v>
      </c>
      <c r="BD89" s="21">
        <v>139.16081</v>
      </c>
      <c r="BE89" s="21">
        <v>136.82576</v>
      </c>
      <c r="BF89" s="21">
        <v>277.25725999999997</v>
      </c>
      <c r="BG89" s="21">
        <v>438.59589999999997</v>
      </c>
      <c r="BH89" s="21">
        <v>456.90674000000001</v>
      </c>
      <c r="BI89" s="21">
        <v>280.65163999999999</v>
      </c>
      <c r="BJ89" s="21">
        <v>282.56383</v>
      </c>
      <c r="BK89" s="21">
        <v>1730.2665400000001</v>
      </c>
      <c r="BL89" s="21">
        <v>1981.0535199999999</v>
      </c>
      <c r="BM89" s="21">
        <v>1972.8891599999999</v>
      </c>
      <c r="BN89" s="21">
        <v>1707.07293</v>
      </c>
      <c r="BO89" s="21">
        <v>1764.69516</v>
      </c>
      <c r="BP89" s="21">
        <v>981.92496000000006</v>
      </c>
      <c r="BQ89" s="21">
        <v>1176.85121</v>
      </c>
      <c r="BR89" s="21">
        <v>1180.57293</v>
      </c>
      <c r="BS89" s="21">
        <v>971.91493000000003</v>
      </c>
      <c r="BT89" s="21">
        <v>1001.46628</v>
      </c>
      <c r="BU89" s="21">
        <v>3201.6613200000002</v>
      </c>
      <c r="BV89" s="21">
        <v>3390.2799</v>
      </c>
      <c r="BW89" s="21">
        <v>3329.05222</v>
      </c>
      <c r="BX89" s="21">
        <v>3142.2185500000001</v>
      </c>
      <c r="BY89" s="21">
        <v>3265.3364900000001</v>
      </c>
      <c r="BZ89" s="21">
        <v>4.6609699999999998</v>
      </c>
      <c r="CA89" s="21">
        <v>-136.04644999999999</v>
      </c>
      <c r="CB89" s="21">
        <v>80.163169999999994</v>
      </c>
      <c r="CC89" s="21">
        <v>118.34641999999999</v>
      </c>
      <c r="CD89" s="21">
        <v>-120.88160000000001</v>
      </c>
      <c r="CE89" s="21">
        <v>-138.70582999999999</v>
      </c>
      <c r="CF89" s="21">
        <v>-86.379189999999994</v>
      </c>
      <c r="CG89" s="21">
        <v>209.80432999999999</v>
      </c>
      <c r="CH89" s="21">
        <v>261.23518000000001</v>
      </c>
      <c r="CI89" s="21">
        <v>-66.995410000000007</v>
      </c>
      <c r="CJ89" s="21">
        <v>-88.096530000000001</v>
      </c>
      <c r="CK89" s="21">
        <v>-100.53267</v>
      </c>
      <c r="CL89" s="21">
        <v>117.48604</v>
      </c>
      <c r="CM89" s="21">
        <v>154.24761000000001</v>
      </c>
      <c r="CN89" s="21">
        <v>-86.184579999999997</v>
      </c>
      <c r="CO89" s="21">
        <v>-102.49785</v>
      </c>
      <c r="CP89" s="21">
        <v>-91.84375</v>
      </c>
      <c r="CQ89" s="21">
        <v>124.09944</v>
      </c>
      <c r="CR89" s="21">
        <v>159.64057</v>
      </c>
      <c r="CS89" s="21">
        <v>-77.786779999999993</v>
      </c>
      <c r="CT89" s="21">
        <v>-94.351079999999996</v>
      </c>
      <c r="CU89" s="21">
        <v>-84.135099999999994</v>
      </c>
      <c r="CV89" s="21">
        <v>149.44336999999999</v>
      </c>
      <c r="CW89" s="21">
        <v>187.13862</v>
      </c>
      <c r="CX89" s="21">
        <v>-69.210260000000005</v>
      </c>
      <c r="CY89" s="21">
        <v>-86.642780000000002</v>
      </c>
      <c r="CZ89" s="21">
        <v>-46.16348</v>
      </c>
      <c r="DA89" s="21">
        <v>179.17832999999999</v>
      </c>
      <c r="DB89" s="21">
        <v>214.30815000000001</v>
      </c>
      <c r="DC89" s="21">
        <v>-32.613939999999999</v>
      </c>
      <c r="DD89" s="21">
        <v>-47.307760000000002</v>
      </c>
      <c r="DE89" s="21">
        <v>-3.9435199999999999</v>
      </c>
      <c r="DF89" s="21">
        <v>214.85038</v>
      </c>
      <c r="DG89" s="21">
        <v>248.82156000000001</v>
      </c>
      <c r="DH89" s="21">
        <v>8.3503799999999995</v>
      </c>
      <c r="DI89" s="21">
        <v>-4.02067</v>
      </c>
      <c r="DJ89" s="21">
        <v>6.28268</v>
      </c>
      <c r="DK89" s="21">
        <v>257.14992000000001</v>
      </c>
      <c r="DL89" s="21">
        <v>294.78575999999998</v>
      </c>
      <c r="DM89" s="21">
        <v>20.1967</v>
      </c>
      <c r="DN89" s="21">
        <v>5.4668900000000002</v>
      </c>
      <c r="DO89" s="21">
        <v>22.626049999999999</v>
      </c>
      <c r="DP89" s="21">
        <v>257.61207999999999</v>
      </c>
      <c r="DQ89" s="21">
        <v>292.46699999999998</v>
      </c>
      <c r="DR89" s="21">
        <v>35.276029999999999</v>
      </c>
      <c r="DS89" s="21">
        <v>22.21603</v>
      </c>
      <c r="DT89" s="21">
        <v>48.078380000000003</v>
      </c>
      <c r="DU89" s="21">
        <v>271.79397</v>
      </c>
      <c r="DV89" s="21">
        <v>304.94729999999998</v>
      </c>
      <c r="DW89" s="21">
        <v>59.520020000000002</v>
      </c>
      <c r="DX89" s="21">
        <v>49.01811</v>
      </c>
      <c r="DY89" s="21">
        <v>150.46054000000001</v>
      </c>
      <c r="DZ89" s="21">
        <v>396.41705000000002</v>
      </c>
      <c r="EA89" s="21">
        <v>429.27154000000002</v>
      </c>
      <c r="EB89" s="21">
        <v>160.90657999999999</v>
      </c>
      <c r="EC89" s="21">
        <v>152.52772999999999</v>
      </c>
      <c r="ED89" s="21">
        <v>28.57649</v>
      </c>
      <c r="EE89" s="21">
        <v>243.75922</v>
      </c>
      <c r="EF89" s="21">
        <v>276.14193999999998</v>
      </c>
      <c r="EG89" s="21">
        <v>39.974379999999996</v>
      </c>
      <c r="EH89" s="21">
        <v>29.135020000000001</v>
      </c>
      <c r="EI89" s="21">
        <v>637.59159</v>
      </c>
      <c r="EJ89" s="21">
        <v>889.80631000000005</v>
      </c>
      <c r="EK89" s="21">
        <v>909.47149000000002</v>
      </c>
      <c r="EL89" s="21">
        <v>637.56767000000002</v>
      </c>
      <c r="EM89" s="21">
        <v>649.81613000000004</v>
      </c>
      <c r="EN89" s="21">
        <v>832.49121000000002</v>
      </c>
      <c r="EO89" s="21">
        <v>1157.7340099999999</v>
      </c>
      <c r="EP89" s="21">
        <v>1183.25323</v>
      </c>
      <c r="EQ89" s="21">
        <v>832.30454999999995</v>
      </c>
      <c r="ER89" s="21">
        <v>847.76065000000006</v>
      </c>
      <c r="ES89" s="21">
        <v>-10.58492</v>
      </c>
      <c r="ET89" s="21">
        <v>176.75518</v>
      </c>
      <c r="EU89" s="21">
        <v>205.83685</v>
      </c>
      <c r="EV89" s="21">
        <v>4.7469999999999998E-2</v>
      </c>
      <c r="EW89" s="21">
        <v>-11.33126</v>
      </c>
      <c r="EX89" s="21">
        <v>-21.362369999999999</v>
      </c>
      <c r="EY89" s="21">
        <v>247.80086</v>
      </c>
      <c r="EZ89" s="21">
        <v>292.24630999999999</v>
      </c>
      <c r="FA89" s="21">
        <v>-5.0817399999999999</v>
      </c>
      <c r="FB89" s="21">
        <v>-22.066330000000001</v>
      </c>
      <c r="FC89" s="21">
        <v>-104.56628000000001</v>
      </c>
      <c r="FD89" s="21">
        <v>104.33634000000001</v>
      </c>
      <c r="FE89" s="21">
        <v>139.10964999999999</v>
      </c>
      <c r="FF89" s="21">
        <v>-90.704449999999994</v>
      </c>
      <c r="FG89" s="21">
        <v>-106.80107</v>
      </c>
      <c r="FH89" s="21">
        <v>114.22244999999999</v>
      </c>
      <c r="FI89" s="21">
        <v>296.01053000000002</v>
      </c>
      <c r="FJ89" s="21">
        <v>320.16489999999999</v>
      </c>
      <c r="FK89" s="21">
        <v>121.79722</v>
      </c>
      <c r="FL89" s="21">
        <v>116.27798</v>
      </c>
    </row>
    <row r="90" spans="2:168" x14ac:dyDescent="0.35">
      <c r="B90" s="39" t="s">
        <v>276</v>
      </c>
      <c r="C90" s="21">
        <v>-73897.199640000006</v>
      </c>
      <c r="D90" s="21">
        <v>-78199.263500000001</v>
      </c>
      <c r="E90" s="21">
        <v>-76803.270210000002</v>
      </c>
      <c r="F90" s="21">
        <v>-72542.342409999997</v>
      </c>
      <c r="G90" s="21">
        <v>-75349.686449999994</v>
      </c>
      <c r="H90" s="21">
        <v>-169178.1249</v>
      </c>
      <c r="I90" s="21">
        <v>-179027.21382999999</v>
      </c>
      <c r="J90" s="21">
        <v>-175831.32947</v>
      </c>
      <c r="K90" s="21">
        <v>-166076.39603</v>
      </c>
      <c r="L90" s="21">
        <v>-172503.47305999999</v>
      </c>
      <c r="M90" s="21">
        <v>-138102.69537999999</v>
      </c>
      <c r="N90" s="21">
        <v>-146142.67535</v>
      </c>
      <c r="O90" s="21">
        <v>-143533.85406000001</v>
      </c>
      <c r="P90" s="21">
        <v>-135570.77728000001</v>
      </c>
      <c r="Q90" s="21">
        <v>-140817.29357000001</v>
      </c>
      <c r="R90" s="21">
        <v>-816.69209000000001</v>
      </c>
      <c r="S90" s="21">
        <v>-568.86765000000003</v>
      </c>
      <c r="T90" s="21">
        <v>-605.44853000000001</v>
      </c>
      <c r="U90" s="21">
        <v>-789.63009</v>
      </c>
      <c r="V90" s="21">
        <v>-833.09086000000002</v>
      </c>
      <c r="W90" s="21">
        <v>-1238.4194</v>
      </c>
      <c r="X90" s="21">
        <v>-1025.5936300000001</v>
      </c>
      <c r="Y90" s="21">
        <v>-1052.4283700000001</v>
      </c>
      <c r="Z90" s="21">
        <v>-1203.77034</v>
      </c>
      <c r="AA90" s="21">
        <v>-1263.22585</v>
      </c>
      <c r="AB90" s="21">
        <v>-129912.27339</v>
      </c>
      <c r="AC90" s="21">
        <v>-137475.37231000001</v>
      </c>
      <c r="AD90" s="21">
        <v>-135021.23084</v>
      </c>
      <c r="AE90" s="21">
        <v>-127530.42849000001</v>
      </c>
      <c r="AF90" s="21">
        <v>-132465.76665999999</v>
      </c>
      <c r="AG90" s="21">
        <v>-280.88578000000001</v>
      </c>
      <c r="AH90" s="21">
        <v>-81.118459999999999</v>
      </c>
      <c r="AI90" s="21">
        <v>-113.79279</v>
      </c>
      <c r="AJ90" s="21">
        <v>-266.70938000000001</v>
      </c>
      <c r="AK90" s="21">
        <v>-286.57675999999998</v>
      </c>
      <c r="AL90" s="21">
        <v>-346.62849999999997</v>
      </c>
      <c r="AM90" s="21">
        <v>-201.48927</v>
      </c>
      <c r="AN90" s="21">
        <v>-223.55806000000001</v>
      </c>
      <c r="AO90" s="21">
        <v>-333.27327000000002</v>
      </c>
      <c r="AP90" s="21">
        <v>-353.52634</v>
      </c>
      <c r="AQ90" s="21">
        <v>-685.20466999999996</v>
      </c>
      <c r="AR90" s="21">
        <v>-516.28188999999998</v>
      </c>
      <c r="AS90" s="21">
        <v>-539.96412999999995</v>
      </c>
      <c r="AT90" s="21">
        <v>-663.80273999999997</v>
      </c>
      <c r="AU90" s="21">
        <v>-698.83600000000001</v>
      </c>
      <c r="AV90" s="21">
        <v>-1252.51703</v>
      </c>
      <c r="AW90" s="21">
        <v>-1095.6330800000001</v>
      </c>
      <c r="AX90" s="21">
        <v>-1112.0427500000001</v>
      </c>
      <c r="AY90" s="21">
        <v>-1219.7393400000001</v>
      </c>
      <c r="AZ90" s="21">
        <v>-1277.4389100000001</v>
      </c>
      <c r="BA90" s="21">
        <v>-1014.86831</v>
      </c>
      <c r="BB90" s="21">
        <v>-898.50224000000003</v>
      </c>
      <c r="BC90" s="21">
        <v>-909.73199</v>
      </c>
      <c r="BD90" s="21">
        <v>-988.72843999999998</v>
      </c>
      <c r="BE90" s="21">
        <v>-1035.0655099999999</v>
      </c>
      <c r="BF90" s="21">
        <v>-1421.2028</v>
      </c>
      <c r="BG90" s="21">
        <v>-1302.17569</v>
      </c>
      <c r="BH90" s="21">
        <v>-1311.0435</v>
      </c>
      <c r="BI90" s="21">
        <v>-1386.36743</v>
      </c>
      <c r="BJ90" s="21">
        <v>-1449.53818</v>
      </c>
      <c r="BK90" s="21">
        <v>-1074.3676499999999</v>
      </c>
      <c r="BL90" s="21">
        <v>-930.98369000000002</v>
      </c>
      <c r="BM90" s="21">
        <v>-946.68692999999996</v>
      </c>
      <c r="BN90" s="21">
        <v>-1045.88066</v>
      </c>
      <c r="BO90" s="21">
        <v>-1095.7442100000001</v>
      </c>
      <c r="BP90" s="21">
        <v>-1116.5948900000001</v>
      </c>
      <c r="BQ90" s="21">
        <v>-992.05606999999998</v>
      </c>
      <c r="BR90" s="21">
        <v>-1003.84828</v>
      </c>
      <c r="BS90" s="21">
        <v>-1087.9872399999999</v>
      </c>
      <c r="BT90" s="21">
        <v>-1138.81501</v>
      </c>
      <c r="BU90" s="21">
        <v>2288.8163500000001</v>
      </c>
      <c r="BV90" s="21">
        <v>2423.6567399999999</v>
      </c>
      <c r="BW90" s="21">
        <v>2379.8860500000001</v>
      </c>
      <c r="BX90" s="21">
        <v>2246.3216600000001</v>
      </c>
      <c r="BY90" s="21">
        <v>2334.3366999999998</v>
      </c>
      <c r="BZ90" s="21">
        <v>4.6609699999999998</v>
      </c>
      <c r="CA90" s="21">
        <v>-275.45438000000001</v>
      </c>
      <c r="CB90" s="21">
        <v>23.019200000000001</v>
      </c>
      <c r="CC90" s="21">
        <v>-26.68403</v>
      </c>
      <c r="CD90" s="21">
        <v>-257.68508000000003</v>
      </c>
      <c r="CE90" s="21">
        <v>-280.83877999999999</v>
      </c>
      <c r="CF90" s="21">
        <v>-1520.43552</v>
      </c>
      <c r="CG90" s="21">
        <v>-1185.7808299999999</v>
      </c>
      <c r="CH90" s="21">
        <v>-1231.2101500000001</v>
      </c>
      <c r="CI90" s="21">
        <v>-1474.64077</v>
      </c>
      <c r="CJ90" s="21">
        <v>-1550.68694</v>
      </c>
      <c r="CK90" s="21">
        <v>-477.60381000000001</v>
      </c>
      <c r="CL90" s="21">
        <v>-193.58998</v>
      </c>
      <c r="CM90" s="21">
        <v>-238.26677000000001</v>
      </c>
      <c r="CN90" s="21">
        <v>-456.21118999999999</v>
      </c>
      <c r="CO90" s="21">
        <v>-486.93963000000002</v>
      </c>
      <c r="CP90" s="21">
        <v>-681.88769000000002</v>
      </c>
      <c r="CQ90" s="21">
        <v>-412.73343</v>
      </c>
      <c r="CR90" s="21">
        <v>-454.62025999999997</v>
      </c>
      <c r="CS90" s="21">
        <v>-656.80739000000005</v>
      </c>
      <c r="CT90" s="21">
        <v>-695.92866000000004</v>
      </c>
      <c r="CU90" s="21">
        <v>-830.62923000000001</v>
      </c>
      <c r="CV90" s="21">
        <v>-546.89291000000003</v>
      </c>
      <c r="CW90" s="21">
        <v>-590.06690000000003</v>
      </c>
      <c r="CX90" s="21">
        <v>-801.75823000000003</v>
      </c>
      <c r="CY90" s="21">
        <v>-847.72869000000003</v>
      </c>
      <c r="CZ90" s="21">
        <v>-1009.70897</v>
      </c>
      <c r="DA90" s="21">
        <v>-753.22008000000005</v>
      </c>
      <c r="DB90" s="21">
        <v>-789.02003999999999</v>
      </c>
      <c r="DC90" s="21">
        <v>-978.15826000000004</v>
      </c>
      <c r="DD90" s="21">
        <v>-1029.6877500000001</v>
      </c>
      <c r="DE90" s="21">
        <v>-1134.67795</v>
      </c>
      <c r="DF90" s="21">
        <v>-898.74563000000001</v>
      </c>
      <c r="DG90" s="21">
        <v>-928.80179999999996</v>
      </c>
      <c r="DH90" s="21">
        <v>-1101.2594200000001</v>
      </c>
      <c r="DI90" s="21">
        <v>-1156.8576499999999</v>
      </c>
      <c r="DJ90" s="21">
        <v>-1305.2752</v>
      </c>
      <c r="DK90" s="21">
        <v>-1034.44166</v>
      </c>
      <c r="DL90" s="21">
        <v>-1071.0272399999999</v>
      </c>
      <c r="DM90" s="21">
        <v>-1266.8583599999999</v>
      </c>
      <c r="DN90" s="21">
        <v>-1331.72812</v>
      </c>
      <c r="DO90" s="21">
        <v>-1258.93624</v>
      </c>
      <c r="DP90" s="21">
        <v>-1008.83605</v>
      </c>
      <c r="DQ90" s="21">
        <v>-1042.12906</v>
      </c>
      <c r="DR90" s="21">
        <v>-1222.34384</v>
      </c>
      <c r="DS90" s="21">
        <v>-1284.39706</v>
      </c>
      <c r="DT90" s="21">
        <v>-1211.30871</v>
      </c>
      <c r="DU90" s="21">
        <v>-977.87639000000001</v>
      </c>
      <c r="DV90" s="21">
        <v>-1006.69776</v>
      </c>
      <c r="DW90" s="21">
        <v>-1176.3389299999999</v>
      </c>
      <c r="DX90" s="21">
        <v>-1234.98632</v>
      </c>
      <c r="DY90" s="21">
        <v>-1370.2410400000001</v>
      </c>
      <c r="DZ90" s="21">
        <v>-1122.57629</v>
      </c>
      <c r="EA90" s="21">
        <v>-1154.43049</v>
      </c>
      <c r="EB90" s="21">
        <v>-1331.3849299999999</v>
      </c>
      <c r="EC90" s="21">
        <v>-1397.89913</v>
      </c>
      <c r="ED90" s="21">
        <v>-1355.0918300000001</v>
      </c>
      <c r="EE90" s="21">
        <v>-1140.8250499999999</v>
      </c>
      <c r="EF90" s="21">
        <v>-1164.9767199999999</v>
      </c>
      <c r="EG90" s="21">
        <v>-1317.8439499999999</v>
      </c>
      <c r="EH90" s="21">
        <v>-1381.57998</v>
      </c>
      <c r="EI90" s="21">
        <v>-1208.1488199999999</v>
      </c>
      <c r="EJ90" s="21">
        <v>-984.74509</v>
      </c>
      <c r="EK90" s="21">
        <v>-1012.86494</v>
      </c>
      <c r="EL90" s="21">
        <v>-1173.69022</v>
      </c>
      <c r="EM90" s="21">
        <v>-1232.0031100000001</v>
      </c>
      <c r="EN90" s="21">
        <v>-1559.6811700000001</v>
      </c>
      <c r="EO90" s="21">
        <v>-1270.6682800000001</v>
      </c>
      <c r="EP90" s="21">
        <v>-1308.19319</v>
      </c>
      <c r="EQ90" s="21">
        <v>-1515.1767500000001</v>
      </c>
      <c r="ER90" s="21">
        <v>-1591.1717100000001</v>
      </c>
      <c r="ES90" s="21">
        <v>-982.81852000000003</v>
      </c>
      <c r="ET90" s="21">
        <v>-779.16277000000002</v>
      </c>
      <c r="EU90" s="21">
        <v>-806.61050999999998</v>
      </c>
      <c r="EV90" s="21">
        <v>-954.02265</v>
      </c>
      <c r="EW90" s="21">
        <v>-1002.56919</v>
      </c>
      <c r="EX90" s="21">
        <v>-306.78719999999998</v>
      </c>
      <c r="EY90" s="21">
        <v>56.80565</v>
      </c>
      <c r="EZ90" s="21">
        <v>-4.4253900000000002</v>
      </c>
      <c r="FA90" s="21">
        <v>-285.22307000000001</v>
      </c>
      <c r="FB90" s="21">
        <v>-313.14945999999998</v>
      </c>
      <c r="FC90" s="21">
        <v>-566.92577000000006</v>
      </c>
      <c r="FD90" s="21">
        <v>-300.40962999999999</v>
      </c>
      <c r="FE90" s="21">
        <v>-342.15388000000002</v>
      </c>
      <c r="FF90" s="21">
        <v>-544.42603999999994</v>
      </c>
      <c r="FG90" s="21">
        <v>-578.19834000000003</v>
      </c>
      <c r="FH90" s="21">
        <v>-1052.49521</v>
      </c>
      <c r="FI90" s="21">
        <v>-873.01707999999996</v>
      </c>
      <c r="FJ90" s="21">
        <v>-894.90101000000004</v>
      </c>
      <c r="FK90" s="21">
        <v>-1023.1235799999999</v>
      </c>
      <c r="FL90" s="21">
        <v>-1073.2456099999999</v>
      </c>
    </row>
    <row r="91" spans="2:168" x14ac:dyDescent="0.35">
      <c r="B91" s="39" t="s">
        <v>277</v>
      </c>
      <c r="C91" s="21">
        <v>-3674.4497799999999</v>
      </c>
      <c r="D91" s="21">
        <v>-3888.3647500000002</v>
      </c>
      <c r="E91" s="21">
        <v>-3818.95066</v>
      </c>
      <c r="F91" s="21">
        <v>-3607.0811199999998</v>
      </c>
      <c r="G91" s="21">
        <v>-3746.6729399999999</v>
      </c>
      <c r="H91" s="21">
        <v>-27519.605319999999</v>
      </c>
      <c r="I91" s="21">
        <v>-29121.721669999999</v>
      </c>
      <c r="J91" s="21">
        <v>-28601.858499999998</v>
      </c>
      <c r="K91" s="21">
        <v>-27015.058089999999</v>
      </c>
      <c r="L91" s="21">
        <v>-28060.527900000001</v>
      </c>
      <c r="M91" s="21">
        <v>-21732.42743</v>
      </c>
      <c r="N91" s="21">
        <v>-22997.632860000002</v>
      </c>
      <c r="O91" s="21">
        <v>-22587.09765</v>
      </c>
      <c r="P91" s="21">
        <v>-21333.994030000002</v>
      </c>
      <c r="Q91" s="21">
        <v>-22159.60814</v>
      </c>
      <c r="R91" s="21">
        <v>-190.04581999999999</v>
      </c>
      <c r="S91" s="21">
        <v>-178.25958</v>
      </c>
      <c r="T91" s="21">
        <v>-197.37629999999999</v>
      </c>
      <c r="U91" s="21">
        <v>-186.47284999999999</v>
      </c>
      <c r="V91" s="21">
        <v>-193.76070999999999</v>
      </c>
      <c r="W91" s="21">
        <v>-296.31635999999997</v>
      </c>
      <c r="X91" s="21">
        <v>-291.08229</v>
      </c>
      <c r="Y91" s="21">
        <v>-307.80709999999999</v>
      </c>
      <c r="Z91" s="21">
        <v>-290.74531000000002</v>
      </c>
      <c r="AA91" s="21">
        <v>-302.10852999999997</v>
      </c>
      <c r="AB91" s="21">
        <v>-19946.850610000001</v>
      </c>
      <c r="AC91" s="21">
        <v>-21108.095809999999</v>
      </c>
      <c r="AD91" s="21">
        <v>-20731.284660000001</v>
      </c>
      <c r="AE91" s="21">
        <v>-19581.139940000001</v>
      </c>
      <c r="AF91" s="21">
        <v>-20338.91633</v>
      </c>
      <c r="AG91" s="21">
        <v>-60.832389999999997</v>
      </c>
      <c r="AH91" s="21">
        <v>-47.360660000000003</v>
      </c>
      <c r="AI91" s="21">
        <v>-63.186599999999999</v>
      </c>
      <c r="AJ91" s="21">
        <v>-59.701970000000003</v>
      </c>
      <c r="AK91" s="21">
        <v>-62.038760000000003</v>
      </c>
      <c r="AL91" s="21">
        <v>-70.973269999999999</v>
      </c>
      <c r="AM91" s="21">
        <v>-62.241500000000002</v>
      </c>
      <c r="AN91" s="21">
        <v>-73.754350000000002</v>
      </c>
      <c r="AO91" s="21">
        <v>-69.662289999999999</v>
      </c>
      <c r="AP91" s="21">
        <v>-72.385210000000001</v>
      </c>
      <c r="AQ91" s="21">
        <v>-155.60966999999999</v>
      </c>
      <c r="AR91" s="21">
        <v>-148.28863000000001</v>
      </c>
      <c r="AS91" s="21">
        <v>-161.75156999999999</v>
      </c>
      <c r="AT91" s="21">
        <v>-152.71951000000001</v>
      </c>
      <c r="AU91" s="21">
        <v>-158.69575</v>
      </c>
      <c r="AV91" s="21">
        <v>-299.91084000000001</v>
      </c>
      <c r="AW91" s="21">
        <v>-299.40696000000003</v>
      </c>
      <c r="AX91" s="21">
        <v>-311.81133999999997</v>
      </c>
      <c r="AY91" s="21">
        <v>-294.36182000000002</v>
      </c>
      <c r="AZ91" s="21">
        <v>-305.87774000000002</v>
      </c>
      <c r="BA91" s="21">
        <v>-257.02067</v>
      </c>
      <c r="BB91" s="21">
        <v>-258.37137999999999</v>
      </c>
      <c r="BC91" s="21">
        <v>-267.21597000000003</v>
      </c>
      <c r="BD91" s="21">
        <v>-252.27775</v>
      </c>
      <c r="BE91" s="21">
        <v>-262.13529999999997</v>
      </c>
      <c r="BF91" s="21">
        <v>-502.97447</v>
      </c>
      <c r="BG91" s="21">
        <v>-516.50873999999999</v>
      </c>
      <c r="BH91" s="21">
        <v>-522.97766000000001</v>
      </c>
      <c r="BI91" s="21">
        <v>-493.63400000000001</v>
      </c>
      <c r="BJ91" s="21">
        <v>-512.93638999999996</v>
      </c>
      <c r="BK91" s="21">
        <v>-570.57861000000003</v>
      </c>
      <c r="BL91" s="21">
        <v>-587.86400000000003</v>
      </c>
      <c r="BM91" s="21">
        <v>-593.28995999999995</v>
      </c>
      <c r="BN91" s="21">
        <v>-560.03107</v>
      </c>
      <c r="BO91" s="21">
        <v>-581.93102999999996</v>
      </c>
      <c r="BP91" s="21">
        <v>-293.64915999999999</v>
      </c>
      <c r="BQ91" s="21">
        <v>-296.02760000000001</v>
      </c>
      <c r="BR91" s="21">
        <v>-305.30281000000002</v>
      </c>
      <c r="BS91" s="21">
        <v>-288.22770000000003</v>
      </c>
      <c r="BT91" s="21">
        <v>-299.4923</v>
      </c>
      <c r="BU91" s="21">
        <v>708.74959000000001</v>
      </c>
      <c r="BV91" s="21">
        <v>750.50395000000003</v>
      </c>
      <c r="BW91" s="21">
        <v>736.95001999999999</v>
      </c>
      <c r="BX91" s="21">
        <v>695.59078</v>
      </c>
      <c r="BY91" s="21">
        <v>722.84532000000002</v>
      </c>
      <c r="BZ91" s="21">
        <v>-3.5E-4</v>
      </c>
      <c r="CA91" s="21">
        <v>-37.000309999999999</v>
      </c>
      <c r="CB91" s="21">
        <v>-14.73954</v>
      </c>
      <c r="CC91" s="21">
        <v>-38.395719999999997</v>
      </c>
      <c r="CD91" s="21">
        <v>-36.30489</v>
      </c>
      <c r="CE91" s="21">
        <v>-37.723619999999997</v>
      </c>
      <c r="CF91" s="21">
        <v>-366.51945000000001</v>
      </c>
      <c r="CG91" s="21">
        <v>-354.53532000000001</v>
      </c>
      <c r="CH91" s="21">
        <v>-381.00900999999999</v>
      </c>
      <c r="CI91" s="21">
        <v>-359.74651999999998</v>
      </c>
      <c r="CJ91" s="21">
        <v>-373.81088999999997</v>
      </c>
      <c r="CK91" s="21">
        <v>-98.927909999999997</v>
      </c>
      <c r="CL91" s="21">
        <v>-80.74727</v>
      </c>
      <c r="CM91" s="21">
        <v>-102.71955</v>
      </c>
      <c r="CN91" s="21">
        <v>-97.06814</v>
      </c>
      <c r="CO91" s="21">
        <v>-100.86172999999999</v>
      </c>
      <c r="CP91" s="21">
        <v>-142.91624999999999</v>
      </c>
      <c r="CQ91" s="21">
        <v>-127.22108</v>
      </c>
      <c r="CR91" s="21">
        <v>-148.39860999999999</v>
      </c>
      <c r="CS91" s="21">
        <v>-140.22941</v>
      </c>
      <c r="CT91" s="21">
        <v>-145.70991000000001</v>
      </c>
      <c r="CU91" s="21">
        <v>-185.81259</v>
      </c>
      <c r="CV91" s="21">
        <v>-170.86841999999999</v>
      </c>
      <c r="CW91" s="21">
        <v>-192.96466000000001</v>
      </c>
      <c r="CX91" s="21">
        <v>-182.31924000000001</v>
      </c>
      <c r="CY91" s="21">
        <v>-189.44474</v>
      </c>
      <c r="CZ91" s="21">
        <v>-252.71682999999999</v>
      </c>
      <c r="DA91" s="21">
        <v>-243.22980999999999</v>
      </c>
      <c r="DB91" s="21">
        <v>-262.49158</v>
      </c>
      <c r="DC91" s="21">
        <v>-247.96556000000001</v>
      </c>
      <c r="DD91" s="21">
        <v>-257.65676999999999</v>
      </c>
      <c r="DE91" s="21">
        <v>-286.95218</v>
      </c>
      <c r="DF91" s="21">
        <v>-280.48370999999997</v>
      </c>
      <c r="DG91" s="21">
        <v>-298.10347999999999</v>
      </c>
      <c r="DH91" s="21">
        <v>-281.55721</v>
      </c>
      <c r="DI91" s="21">
        <v>-292.56132000000002</v>
      </c>
      <c r="DJ91" s="21">
        <v>-306.34483999999998</v>
      </c>
      <c r="DK91" s="21">
        <v>-297.25263999999999</v>
      </c>
      <c r="DL91" s="21">
        <v>-318.20618000000002</v>
      </c>
      <c r="DM91" s="21">
        <v>-300.58528999999999</v>
      </c>
      <c r="DN91" s="21">
        <v>-312.33305000000001</v>
      </c>
      <c r="DO91" s="21">
        <v>-263.15764999999999</v>
      </c>
      <c r="DP91" s="21">
        <v>-253.32775000000001</v>
      </c>
      <c r="DQ91" s="21">
        <v>-273.33780999999999</v>
      </c>
      <c r="DR91" s="21">
        <v>-258.21008</v>
      </c>
      <c r="DS91" s="21">
        <v>-268.30167999999998</v>
      </c>
      <c r="DT91" s="21">
        <v>-238.59631999999999</v>
      </c>
      <c r="DU91" s="21">
        <v>-229.15167</v>
      </c>
      <c r="DV91" s="21">
        <v>-247.85715999999999</v>
      </c>
      <c r="DW91" s="21">
        <v>-234.11053000000001</v>
      </c>
      <c r="DX91" s="21">
        <v>-243.26024000000001</v>
      </c>
      <c r="DY91" s="21">
        <v>-324.86068</v>
      </c>
      <c r="DZ91" s="21">
        <v>-318.32823999999999</v>
      </c>
      <c r="EA91" s="21">
        <v>-337.45299999999997</v>
      </c>
      <c r="EB91" s="21">
        <v>-318.75297999999998</v>
      </c>
      <c r="EC91" s="21">
        <v>-331.21082000000001</v>
      </c>
      <c r="ED91" s="21">
        <v>-359.96550999999999</v>
      </c>
      <c r="EE91" s="21">
        <v>-358.45674000000002</v>
      </c>
      <c r="EF91" s="21">
        <v>-373.97669999999999</v>
      </c>
      <c r="EG91" s="21">
        <v>-353.19776999999999</v>
      </c>
      <c r="EH91" s="21">
        <v>-367.00184999999999</v>
      </c>
      <c r="EI91" s="21">
        <v>-432.02197000000001</v>
      </c>
      <c r="EJ91" s="21">
        <v>-434.72816</v>
      </c>
      <c r="EK91" s="21">
        <v>-448.81803000000002</v>
      </c>
      <c r="EL91" s="21">
        <v>-423.89943</v>
      </c>
      <c r="EM91" s="21">
        <v>-440.46679999999998</v>
      </c>
      <c r="EN91" s="21">
        <v>-502.34724999999997</v>
      </c>
      <c r="EO91" s="21">
        <v>-502.16316</v>
      </c>
      <c r="EP91" s="21">
        <v>-521.86405000000002</v>
      </c>
      <c r="EQ91" s="21">
        <v>-492.90253000000001</v>
      </c>
      <c r="ER91" s="21">
        <v>-512.16674</v>
      </c>
      <c r="ES91" s="21">
        <v>-254.0779</v>
      </c>
      <c r="ET91" s="21">
        <v>-248.51746</v>
      </c>
      <c r="EU91" s="21">
        <v>-263.92500999999999</v>
      </c>
      <c r="EV91" s="21">
        <v>-249.30098000000001</v>
      </c>
      <c r="EW91" s="21">
        <v>-259.04442999999998</v>
      </c>
      <c r="EX91" s="21">
        <v>-70.994399999999999</v>
      </c>
      <c r="EY91" s="21">
        <v>-45.152149999999999</v>
      </c>
      <c r="EZ91" s="21">
        <v>-73.695220000000006</v>
      </c>
      <c r="FA91" s="21">
        <v>-69.674610000000001</v>
      </c>
      <c r="FB91" s="21">
        <v>-72.400599999999997</v>
      </c>
      <c r="FC91" s="21">
        <v>-115.8018</v>
      </c>
      <c r="FD91" s="21">
        <v>-99.446200000000005</v>
      </c>
      <c r="FE91" s="21">
        <v>-120.22678999999999</v>
      </c>
      <c r="FF91" s="21">
        <v>-113.62475000000001</v>
      </c>
      <c r="FG91" s="21">
        <v>-118.06544</v>
      </c>
      <c r="FH91" s="21">
        <v>-225.09518</v>
      </c>
      <c r="FI91" s="21">
        <v>-219.63639000000001</v>
      </c>
      <c r="FJ91" s="21">
        <v>-233.81533999999999</v>
      </c>
      <c r="FK91" s="21">
        <v>-220.86318</v>
      </c>
      <c r="FL91" s="21">
        <v>-229.49518</v>
      </c>
    </row>
    <row r="92" spans="2:168" x14ac:dyDescent="0.35">
      <c r="B92" s="39" t="s">
        <v>278</v>
      </c>
      <c r="C92" s="21">
        <v>31247.747609999999</v>
      </c>
      <c r="D92" s="21">
        <v>33066.893759999999</v>
      </c>
      <c r="E92" s="21">
        <v>32476.59201</v>
      </c>
      <c r="F92" s="21">
        <v>30674.84043</v>
      </c>
      <c r="G92" s="21">
        <v>31861.937890000001</v>
      </c>
      <c r="H92" s="21">
        <v>76608.092770000003</v>
      </c>
      <c r="I92" s="21">
        <v>81068.006949999995</v>
      </c>
      <c r="J92" s="21">
        <v>79620.830459999997</v>
      </c>
      <c r="K92" s="21">
        <v>75203.552240000005</v>
      </c>
      <c r="L92" s="21">
        <v>78113.893719999993</v>
      </c>
      <c r="M92" s="21">
        <v>57579.794199999997</v>
      </c>
      <c r="N92" s="21">
        <v>60931.940150000002</v>
      </c>
      <c r="O92" s="21">
        <v>59844.232259999997</v>
      </c>
      <c r="P92" s="21">
        <v>56524.149899999997</v>
      </c>
      <c r="Q92" s="21">
        <v>58711.604149999999</v>
      </c>
      <c r="R92" s="21">
        <v>251.09578999999999</v>
      </c>
      <c r="S92" s="21">
        <v>239.648</v>
      </c>
      <c r="T92" s="21">
        <v>260.80718000000002</v>
      </c>
      <c r="U92" s="21">
        <v>246.37452999999999</v>
      </c>
      <c r="V92" s="21">
        <v>256.00391999999999</v>
      </c>
      <c r="W92" s="21">
        <v>426.71327000000002</v>
      </c>
      <c r="X92" s="21">
        <v>425.84784000000002</v>
      </c>
      <c r="Y92" s="21">
        <v>443.29745000000003</v>
      </c>
      <c r="Z92" s="21">
        <v>418.69009999999997</v>
      </c>
      <c r="AA92" s="21">
        <v>435.05421000000001</v>
      </c>
      <c r="AB92" s="21">
        <v>53827.26109</v>
      </c>
      <c r="AC92" s="21">
        <v>56960.921130000002</v>
      </c>
      <c r="AD92" s="21">
        <v>55944.083299999998</v>
      </c>
      <c r="AE92" s="21">
        <v>52840.378290000001</v>
      </c>
      <c r="AF92" s="21">
        <v>54885.263879999999</v>
      </c>
      <c r="AG92" s="21">
        <v>71.106989999999996</v>
      </c>
      <c r="AH92" s="21">
        <v>55.898850000000003</v>
      </c>
      <c r="AI92" s="21">
        <v>73.867609999999999</v>
      </c>
      <c r="AJ92" s="21">
        <v>69.787559999999999</v>
      </c>
      <c r="AK92" s="21">
        <v>72.518600000000006</v>
      </c>
      <c r="AL92" s="21">
        <v>86.909419999999997</v>
      </c>
      <c r="AM92" s="21">
        <v>77.333200000000005</v>
      </c>
      <c r="AN92" s="21">
        <v>90.323520000000002</v>
      </c>
      <c r="AO92" s="21">
        <v>85.305580000000006</v>
      </c>
      <c r="AP92" s="21">
        <v>88.639560000000003</v>
      </c>
      <c r="AQ92" s="21">
        <v>205.14032</v>
      </c>
      <c r="AR92" s="21">
        <v>198.43922000000001</v>
      </c>
      <c r="AS92" s="21">
        <v>213.25659999999999</v>
      </c>
      <c r="AT92" s="21">
        <v>201.33219</v>
      </c>
      <c r="AU92" s="21">
        <v>209.21025</v>
      </c>
      <c r="AV92" s="21">
        <v>461.49006000000003</v>
      </c>
      <c r="AW92" s="21">
        <v>467.91622000000001</v>
      </c>
      <c r="AX92" s="21">
        <v>479.83748000000003</v>
      </c>
      <c r="AY92" s="21">
        <v>452.95384999999999</v>
      </c>
      <c r="AZ92" s="21">
        <v>470.67353000000003</v>
      </c>
      <c r="BA92" s="21">
        <v>337.04363000000001</v>
      </c>
      <c r="BB92" s="21">
        <v>341.14330999999999</v>
      </c>
      <c r="BC92" s="21">
        <v>350.42648000000003</v>
      </c>
      <c r="BD92" s="21">
        <v>330.82567999999998</v>
      </c>
      <c r="BE92" s="21">
        <v>343.75198999999998</v>
      </c>
      <c r="BF92" s="21">
        <v>311.81792999999999</v>
      </c>
      <c r="BG92" s="21">
        <v>311.85469999999998</v>
      </c>
      <c r="BH92" s="21">
        <v>324.18754999999999</v>
      </c>
      <c r="BI92" s="21">
        <v>306.02868000000001</v>
      </c>
      <c r="BJ92" s="21">
        <v>317.99486999999999</v>
      </c>
      <c r="BK92" s="21">
        <v>327.76535000000001</v>
      </c>
      <c r="BL92" s="21">
        <v>328.44657000000001</v>
      </c>
      <c r="BM92" s="21">
        <v>340.78413</v>
      </c>
      <c r="BN92" s="21">
        <v>321.70771999999999</v>
      </c>
      <c r="BO92" s="21">
        <v>334.28771999999998</v>
      </c>
      <c r="BP92" s="21">
        <v>558.12392999999997</v>
      </c>
      <c r="BQ92" s="21">
        <v>573.90062999999998</v>
      </c>
      <c r="BR92" s="21">
        <v>580.32132999999999</v>
      </c>
      <c r="BS92" s="21">
        <v>547.82192999999995</v>
      </c>
      <c r="BT92" s="21">
        <v>569.23144000000002</v>
      </c>
      <c r="BU92" s="21">
        <v>526.37589000000003</v>
      </c>
      <c r="BV92" s="21">
        <v>557.38612999999998</v>
      </c>
      <c r="BW92" s="21">
        <v>547.31985999999995</v>
      </c>
      <c r="BX92" s="21">
        <v>516.60307999999998</v>
      </c>
      <c r="BY92" s="21">
        <v>536.84454000000005</v>
      </c>
      <c r="BZ92" s="21">
        <v>-3.5E-4</v>
      </c>
      <c r="CA92" s="21">
        <v>43.651310000000002</v>
      </c>
      <c r="CB92" s="21">
        <v>18.422370000000001</v>
      </c>
      <c r="CC92" s="21">
        <v>45.303699999999999</v>
      </c>
      <c r="CD92" s="21">
        <v>42.830329999999996</v>
      </c>
      <c r="CE92" s="21">
        <v>44.5045</v>
      </c>
      <c r="CF92" s="21">
        <v>489.19659999999999</v>
      </c>
      <c r="CG92" s="21">
        <v>479.73971</v>
      </c>
      <c r="CH92" s="21">
        <v>508.57350000000002</v>
      </c>
      <c r="CI92" s="21">
        <v>480.16077999999999</v>
      </c>
      <c r="CJ92" s="21">
        <v>498.93171000000001</v>
      </c>
      <c r="CK92" s="21">
        <v>116.46942</v>
      </c>
      <c r="CL92" s="21">
        <v>95.984309999999994</v>
      </c>
      <c r="CM92" s="21">
        <v>120.94207</v>
      </c>
      <c r="CN92" s="21">
        <v>114.27934999999999</v>
      </c>
      <c r="CO92" s="21">
        <v>118.74599000000001</v>
      </c>
      <c r="CP92" s="21">
        <v>181.55867000000001</v>
      </c>
      <c r="CQ92" s="21">
        <v>164.76802000000001</v>
      </c>
      <c r="CR92" s="21">
        <v>188.54526000000001</v>
      </c>
      <c r="CS92" s="21">
        <v>178.14482000000001</v>
      </c>
      <c r="CT92" s="21">
        <v>185.10755</v>
      </c>
      <c r="CU92" s="21">
        <v>242.51263</v>
      </c>
      <c r="CV92" s="21">
        <v>227.26479</v>
      </c>
      <c r="CW92" s="21">
        <v>251.87466000000001</v>
      </c>
      <c r="CX92" s="21">
        <v>237.95272</v>
      </c>
      <c r="CY92" s="21">
        <v>247.25299000000001</v>
      </c>
      <c r="CZ92" s="21">
        <v>341.20877999999999</v>
      </c>
      <c r="DA92" s="21">
        <v>333.43592000000001</v>
      </c>
      <c r="DB92" s="21">
        <v>354.43723999999997</v>
      </c>
      <c r="DC92" s="21">
        <v>334.79322000000002</v>
      </c>
      <c r="DD92" s="21">
        <v>347.87835999999999</v>
      </c>
      <c r="DE92" s="21">
        <v>404.46973000000003</v>
      </c>
      <c r="DF92" s="21">
        <v>401.51853999999997</v>
      </c>
      <c r="DG92" s="21">
        <v>420.21256</v>
      </c>
      <c r="DH92" s="21">
        <v>396.86475999999999</v>
      </c>
      <c r="DI92" s="21">
        <v>412.37587000000002</v>
      </c>
      <c r="DJ92" s="21">
        <v>456.04131000000001</v>
      </c>
      <c r="DK92" s="21">
        <v>451.84008</v>
      </c>
      <c r="DL92" s="21">
        <v>473.74959999999999</v>
      </c>
      <c r="DM92" s="21">
        <v>447.46668</v>
      </c>
      <c r="DN92" s="21">
        <v>464.95553000000001</v>
      </c>
      <c r="DO92" s="21">
        <v>437.69324</v>
      </c>
      <c r="DP92" s="21">
        <v>434.47143</v>
      </c>
      <c r="DQ92" s="21">
        <v>454.69256999999999</v>
      </c>
      <c r="DR92" s="21">
        <v>429.46359999999999</v>
      </c>
      <c r="DS92" s="21">
        <v>446.24880000000002</v>
      </c>
      <c r="DT92" s="21">
        <v>421.07085000000001</v>
      </c>
      <c r="DU92" s="21">
        <v>418.94233000000003</v>
      </c>
      <c r="DV92" s="21">
        <v>437.46426000000002</v>
      </c>
      <c r="DW92" s="21">
        <v>413.15375</v>
      </c>
      <c r="DX92" s="21">
        <v>429.30149</v>
      </c>
      <c r="DY92" s="21">
        <v>471.16014999999999</v>
      </c>
      <c r="DZ92" s="21">
        <v>469.50976000000003</v>
      </c>
      <c r="EA92" s="21">
        <v>489.46692000000002</v>
      </c>
      <c r="EB92" s="21">
        <v>462.30126999999999</v>
      </c>
      <c r="EC92" s="21">
        <v>480.36989</v>
      </c>
      <c r="ED92" s="21">
        <v>396.86344000000003</v>
      </c>
      <c r="EE92" s="21">
        <v>394.21823999999998</v>
      </c>
      <c r="EF92" s="21">
        <v>412.31274000000002</v>
      </c>
      <c r="EG92" s="21">
        <v>389.40149000000002</v>
      </c>
      <c r="EH92" s="21">
        <v>404.62090999999998</v>
      </c>
      <c r="EI92" s="21">
        <v>343.44763999999998</v>
      </c>
      <c r="EJ92" s="21">
        <v>337.66208999999998</v>
      </c>
      <c r="EK92" s="21">
        <v>356.77138000000002</v>
      </c>
      <c r="EL92" s="21">
        <v>336.99</v>
      </c>
      <c r="EM92" s="21">
        <v>350.16098</v>
      </c>
      <c r="EN92" s="21">
        <v>519.14120000000003</v>
      </c>
      <c r="EO92" s="21">
        <v>515.62991999999997</v>
      </c>
      <c r="EP92" s="21">
        <v>539.30515000000003</v>
      </c>
      <c r="EQ92" s="21">
        <v>509.38015000000001</v>
      </c>
      <c r="ER92" s="21">
        <v>529.28882999999996</v>
      </c>
      <c r="ES92" s="21">
        <v>352.01839000000001</v>
      </c>
      <c r="ET92" s="21">
        <v>349.25013000000001</v>
      </c>
      <c r="EU92" s="21">
        <v>365.69002999999998</v>
      </c>
      <c r="EV92" s="21">
        <v>345.39963</v>
      </c>
      <c r="EW92" s="21">
        <v>358.89927</v>
      </c>
      <c r="EX92" s="21">
        <v>92.517719999999997</v>
      </c>
      <c r="EY92" s="21">
        <v>63.8294</v>
      </c>
      <c r="EZ92" s="21">
        <v>96.070859999999996</v>
      </c>
      <c r="FA92" s="21">
        <v>90.801370000000006</v>
      </c>
      <c r="FB92" s="21">
        <v>94.352990000000005</v>
      </c>
      <c r="FC92" s="21">
        <v>141.98446000000001</v>
      </c>
      <c r="FD92" s="21">
        <v>123.94074000000001</v>
      </c>
      <c r="FE92" s="21">
        <v>147.42658</v>
      </c>
      <c r="FF92" s="21">
        <v>139.31468000000001</v>
      </c>
      <c r="FG92" s="21">
        <v>144.75978000000001</v>
      </c>
      <c r="FH92" s="21">
        <v>370.26231999999999</v>
      </c>
      <c r="FI92" s="21">
        <v>370.60905000000002</v>
      </c>
      <c r="FJ92" s="21">
        <v>384.65481999999997</v>
      </c>
      <c r="FK92" s="21">
        <v>363.30056000000002</v>
      </c>
      <c r="FL92" s="21">
        <v>377.49982999999997</v>
      </c>
    </row>
    <row r="93" spans="2:168" x14ac:dyDescent="0.35">
      <c r="B93" s="39" t="s">
        <v>279</v>
      </c>
      <c r="C93" s="21">
        <v>-7409.2448400000003</v>
      </c>
      <c r="D93" s="21">
        <v>-7840.5879100000002</v>
      </c>
      <c r="E93" s="21">
        <v>-7700.6197300000003</v>
      </c>
      <c r="F93" s="21">
        <v>-7273.4011399999999</v>
      </c>
      <c r="G93" s="21">
        <v>-7554.8772900000004</v>
      </c>
      <c r="H93" s="21">
        <v>-13682.282279999999</v>
      </c>
      <c r="I93" s="21">
        <v>-14478.827429999999</v>
      </c>
      <c r="J93" s="21">
        <v>-14220.36025</v>
      </c>
      <c r="K93" s="21">
        <v>-13431.42993</v>
      </c>
      <c r="L93" s="21">
        <v>-13951.21984</v>
      </c>
      <c r="M93" s="21">
        <v>-22838.83869</v>
      </c>
      <c r="N93" s="21">
        <v>-24168.45652</v>
      </c>
      <c r="O93" s="21">
        <v>-23737.020700000001</v>
      </c>
      <c r="P93" s="21">
        <v>-22420.120800000001</v>
      </c>
      <c r="Q93" s="21">
        <v>-23287.76744</v>
      </c>
      <c r="R93" s="21">
        <v>-93.114459999999994</v>
      </c>
      <c r="S93" s="21">
        <v>-88.37106</v>
      </c>
      <c r="T93" s="21">
        <v>-96.709680000000006</v>
      </c>
      <c r="U93" s="21">
        <v>-91.363969999999995</v>
      </c>
      <c r="V93" s="21">
        <v>-94.934629999999999</v>
      </c>
      <c r="W93" s="21">
        <v>-186.44738000000001</v>
      </c>
      <c r="X93" s="21">
        <v>-187.31820999999999</v>
      </c>
      <c r="Y93" s="21">
        <v>-193.69498999999999</v>
      </c>
      <c r="Z93" s="21">
        <v>-182.94207</v>
      </c>
      <c r="AA93" s="21">
        <v>-190.09193999999999</v>
      </c>
      <c r="AB93" s="21">
        <v>-18767.417880000001</v>
      </c>
      <c r="AC93" s="21">
        <v>-19860.000080000002</v>
      </c>
      <c r="AD93" s="21">
        <v>-19505.46931</v>
      </c>
      <c r="AE93" s="21">
        <v>-18423.33123</v>
      </c>
      <c r="AF93" s="21">
        <v>-19136.301230000001</v>
      </c>
      <c r="AG93" s="21">
        <v>-26.970300000000002</v>
      </c>
      <c r="AH93" s="21">
        <v>-20.976120000000002</v>
      </c>
      <c r="AI93" s="21">
        <v>-28.012920000000001</v>
      </c>
      <c r="AJ93" s="21">
        <v>-26.468640000000001</v>
      </c>
      <c r="AK93" s="21">
        <v>-27.504770000000001</v>
      </c>
      <c r="AL93" s="21">
        <v>-47.033360000000002</v>
      </c>
      <c r="AM93" s="21">
        <v>-44.060690000000001</v>
      </c>
      <c r="AN93" s="21">
        <v>-48.886429999999997</v>
      </c>
      <c r="AO93" s="21">
        <v>-46.164349999999999</v>
      </c>
      <c r="AP93" s="21">
        <v>-47.968859999999999</v>
      </c>
      <c r="AQ93" s="21">
        <v>-83.436779999999999</v>
      </c>
      <c r="AR93" s="21">
        <v>-81.017390000000006</v>
      </c>
      <c r="AS93" s="21">
        <v>-86.735759999999999</v>
      </c>
      <c r="AT93" s="21">
        <v>-81.886700000000005</v>
      </c>
      <c r="AU93" s="21">
        <v>-85.091210000000004</v>
      </c>
      <c r="AV93" s="21">
        <v>-145.61190999999999</v>
      </c>
      <c r="AW93" s="21">
        <v>-146.10382000000001</v>
      </c>
      <c r="AX93" s="21">
        <v>-151.39176</v>
      </c>
      <c r="AY93" s="21">
        <v>-142.91727</v>
      </c>
      <c r="AZ93" s="21">
        <v>-148.50855999999999</v>
      </c>
      <c r="BA93" s="21">
        <v>-194.32418999999999</v>
      </c>
      <c r="BB93" s="21">
        <v>-199.62423999999999</v>
      </c>
      <c r="BC93" s="21">
        <v>-202.04786999999999</v>
      </c>
      <c r="BD93" s="21">
        <v>-190.73805999999999</v>
      </c>
      <c r="BE93" s="21">
        <v>-198.19103999999999</v>
      </c>
      <c r="BF93" s="21">
        <v>-483.12025999999997</v>
      </c>
      <c r="BG93" s="21">
        <v>-504.36635999999999</v>
      </c>
      <c r="BH93" s="21">
        <v>-502.36975999999999</v>
      </c>
      <c r="BI93" s="21">
        <v>-474.14845000000003</v>
      </c>
      <c r="BJ93" s="21">
        <v>-492.68893000000003</v>
      </c>
      <c r="BK93" s="21">
        <v>-363.81626999999997</v>
      </c>
      <c r="BL93" s="21">
        <v>-377.96690000000001</v>
      </c>
      <c r="BM93" s="21">
        <v>-378.30784</v>
      </c>
      <c r="BN93" s="21">
        <v>-357.09055999999998</v>
      </c>
      <c r="BO93" s="21">
        <v>-371.05462999999997</v>
      </c>
      <c r="BP93" s="21">
        <v>-412.82877000000002</v>
      </c>
      <c r="BQ93" s="21">
        <v>-430.47393</v>
      </c>
      <c r="BR93" s="21">
        <v>-429.26596000000001</v>
      </c>
      <c r="BS93" s="21">
        <v>-405.20729999999998</v>
      </c>
      <c r="BT93" s="21">
        <v>-421.04363999999998</v>
      </c>
      <c r="BU93" s="21">
        <v>3644.4524299999998</v>
      </c>
      <c r="BV93" s="21">
        <v>3859.1570299999998</v>
      </c>
      <c r="BW93" s="21">
        <v>3789.46153</v>
      </c>
      <c r="BX93" s="21">
        <v>3576.7886899999999</v>
      </c>
      <c r="BY93" s="21">
        <v>3716.9338899999998</v>
      </c>
      <c r="BZ93" s="21">
        <v>-3.5E-4</v>
      </c>
      <c r="CA93" s="21">
        <v>-16.270990000000001</v>
      </c>
      <c r="CB93" s="21">
        <v>-6.36503</v>
      </c>
      <c r="CC93" s="21">
        <v>-16.883769999999998</v>
      </c>
      <c r="CD93" s="21">
        <v>-15.96532</v>
      </c>
      <c r="CE93" s="21">
        <v>-16.589099999999998</v>
      </c>
      <c r="CF93" s="21">
        <v>-167.23067</v>
      </c>
      <c r="CG93" s="21">
        <v>-162.14766</v>
      </c>
      <c r="CH93" s="21">
        <v>-173.84141</v>
      </c>
      <c r="CI93" s="21">
        <v>-164.13944000000001</v>
      </c>
      <c r="CJ93" s="21">
        <v>-170.55680000000001</v>
      </c>
      <c r="CK93" s="21">
        <v>-56.837440000000001</v>
      </c>
      <c r="CL93" s="21">
        <v>-49.507109999999997</v>
      </c>
      <c r="CM93" s="21">
        <v>-59.02516</v>
      </c>
      <c r="CN93" s="21">
        <v>-55.769030000000001</v>
      </c>
      <c r="CO93" s="21">
        <v>-57.948500000000003</v>
      </c>
      <c r="CP93" s="21">
        <v>-90.086969999999994</v>
      </c>
      <c r="CQ93" s="21">
        <v>-84.661519999999996</v>
      </c>
      <c r="CR93" s="21">
        <v>-93.561710000000005</v>
      </c>
      <c r="CS93" s="21">
        <v>-88.393410000000003</v>
      </c>
      <c r="CT93" s="21">
        <v>-91.84796</v>
      </c>
      <c r="CU93" s="21">
        <v>-99.862530000000007</v>
      </c>
      <c r="CV93" s="21">
        <v>-94.222080000000005</v>
      </c>
      <c r="CW93" s="21">
        <v>-103.71589</v>
      </c>
      <c r="CX93" s="21">
        <v>-97.985190000000003</v>
      </c>
      <c r="CY93" s="21">
        <v>-101.81461</v>
      </c>
      <c r="CZ93" s="21">
        <v>-101.33204000000001</v>
      </c>
      <c r="DA93" s="21">
        <v>-96.453320000000005</v>
      </c>
      <c r="DB93" s="21">
        <v>-105.24539</v>
      </c>
      <c r="DC93" s="21">
        <v>-99.427059999999997</v>
      </c>
      <c r="DD93" s="21">
        <v>-103.31283999999999</v>
      </c>
      <c r="DE93" s="21">
        <v>-115.50494999999999</v>
      </c>
      <c r="DF93" s="21">
        <v>-111.90567</v>
      </c>
      <c r="DG93" s="21">
        <v>-119.98965</v>
      </c>
      <c r="DH93" s="21">
        <v>-113.33349</v>
      </c>
      <c r="DI93" s="21">
        <v>-117.76279</v>
      </c>
      <c r="DJ93" s="21">
        <v>-151.18867</v>
      </c>
      <c r="DK93" s="21">
        <v>-148.00968</v>
      </c>
      <c r="DL93" s="21">
        <v>-157.04718</v>
      </c>
      <c r="DM93" s="21">
        <v>-148.34632999999999</v>
      </c>
      <c r="DN93" s="21">
        <v>-154.14402999999999</v>
      </c>
      <c r="DO93" s="21">
        <v>-163.96955</v>
      </c>
      <c r="DP93" s="21">
        <v>-162.34416999999999</v>
      </c>
      <c r="DQ93" s="21">
        <v>-170.33175</v>
      </c>
      <c r="DR93" s="21">
        <v>-160.88687999999999</v>
      </c>
      <c r="DS93" s="21">
        <v>-167.17474000000001</v>
      </c>
      <c r="DT93" s="21">
        <v>-168.31818999999999</v>
      </c>
      <c r="DU93" s="21">
        <v>-167.76469</v>
      </c>
      <c r="DV93" s="21">
        <v>-174.86932999999999</v>
      </c>
      <c r="DW93" s="21">
        <v>-165.15376000000001</v>
      </c>
      <c r="DX93" s="21">
        <v>-171.60838000000001</v>
      </c>
      <c r="DY93" s="21">
        <v>-200.83087</v>
      </c>
      <c r="DZ93" s="21">
        <v>-201.22166999999999</v>
      </c>
      <c r="EA93" s="21">
        <v>-208.63427999999999</v>
      </c>
      <c r="EB93" s="21">
        <v>-197.05513999999999</v>
      </c>
      <c r="EC93" s="21">
        <v>-204.75658000000001</v>
      </c>
      <c r="ED93" s="21">
        <v>-305.88495</v>
      </c>
      <c r="EE93" s="21">
        <v>-313.76418000000001</v>
      </c>
      <c r="EF93" s="21">
        <v>-317.81853999999998</v>
      </c>
      <c r="EG93" s="21">
        <v>-300.13400999999999</v>
      </c>
      <c r="EH93" s="21">
        <v>-311.86417</v>
      </c>
      <c r="EI93" s="21">
        <v>-273.95827000000003</v>
      </c>
      <c r="EJ93" s="21">
        <v>-279.94788999999997</v>
      </c>
      <c r="EK93" s="21">
        <v>-284.62761</v>
      </c>
      <c r="EL93" s="21">
        <v>-268.80759999999998</v>
      </c>
      <c r="EM93" s="21">
        <v>-279.3134</v>
      </c>
      <c r="EN93" s="21">
        <v>-360.52273000000002</v>
      </c>
      <c r="EO93" s="21">
        <v>-368.47145</v>
      </c>
      <c r="EP93" s="21">
        <v>-374.56450000000001</v>
      </c>
      <c r="EQ93" s="21">
        <v>-353.74455999999998</v>
      </c>
      <c r="ER93" s="21">
        <v>-367.56997000000001</v>
      </c>
      <c r="ES93" s="21">
        <v>-95.151020000000003</v>
      </c>
      <c r="ET93" s="21">
        <v>-91.618409999999997</v>
      </c>
      <c r="EU93" s="21">
        <v>-98.831280000000007</v>
      </c>
      <c r="EV93" s="21">
        <v>-93.362210000000005</v>
      </c>
      <c r="EW93" s="21">
        <v>-97.010990000000007</v>
      </c>
      <c r="EX93" s="21">
        <v>-30.461099999999998</v>
      </c>
      <c r="EY93" s="21">
        <v>-18.907299999999999</v>
      </c>
      <c r="EZ93" s="21">
        <v>-31.616040000000002</v>
      </c>
      <c r="FA93" s="21">
        <v>-29.893940000000001</v>
      </c>
      <c r="FB93" s="21">
        <v>-31.063770000000002</v>
      </c>
      <c r="FC93" s="21">
        <v>-75.864739999999998</v>
      </c>
      <c r="FD93" s="21">
        <v>-70.020799999999994</v>
      </c>
      <c r="FE93" s="21">
        <v>-78.784639999999996</v>
      </c>
      <c r="FF93" s="21">
        <v>-74.438569999999999</v>
      </c>
      <c r="FG93" s="21">
        <v>-77.347729999999999</v>
      </c>
      <c r="FH93" s="21">
        <v>-151.10563999999999</v>
      </c>
      <c r="FI93" s="21">
        <v>-151.66481999999999</v>
      </c>
      <c r="FJ93" s="21">
        <v>-156.97779</v>
      </c>
      <c r="FK93" s="21">
        <v>-148.26478</v>
      </c>
      <c r="FL93" s="21">
        <v>-154.05936</v>
      </c>
    </row>
    <row r="94" spans="2:168" x14ac:dyDescent="0.35">
      <c r="B94" s="39" t="s">
        <v>280</v>
      </c>
      <c r="C94" s="21">
        <v>27967.493009999998</v>
      </c>
      <c r="D94" s="21">
        <v>29595.672989999999</v>
      </c>
      <c r="E94" s="21">
        <v>29067.338589999999</v>
      </c>
      <c r="F94" s="21">
        <v>27454.727169999998</v>
      </c>
      <c r="G94" s="21">
        <v>28517.20822</v>
      </c>
      <c r="H94" s="21">
        <v>53986.77319</v>
      </c>
      <c r="I94" s="21">
        <v>57129.735849999997</v>
      </c>
      <c r="J94" s="21">
        <v>56109.890740000003</v>
      </c>
      <c r="K94" s="21">
        <v>52996.974219999996</v>
      </c>
      <c r="L94" s="21">
        <v>55047.931759999999</v>
      </c>
      <c r="M94" s="21">
        <v>49776.339780000002</v>
      </c>
      <c r="N94" s="21">
        <v>52674.188900000001</v>
      </c>
      <c r="O94" s="21">
        <v>51733.89172</v>
      </c>
      <c r="P94" s="21">
        <v>48863.76081</v>
      </c>
      <c r="Q94" s="21">
        <v>50754.762119999999</v>
      </c>
      <c r="R94" s="21">
        <v>171.49119999999999</v>
      </c>
      <c r="S94" s="21">
        <v>145.7432</v>
      </c>
      <c r="T94" s="21">
        <v>159.56213</v>
      </c>
      <c r="U94" s="21">
        <v>177.65942999999999</v>
      </c>
      <c r="V94" s="21">
        <v>139.75435999999999</v>
      </c>
      <c r="W94" s="21">
        <v>301.44499999999999</v>
      </c>
      <c r="X94" s="21">
        <v>283.1105</v>
      </c>
      <c r="Y94" s="21">
        <v>294.24355000000003</v>
      </c>
      <c r="Z94" s="21">
        <v>304.95049</v>
      </c>
      <c r="AA94" s="21">
        <v>272.38824</v>
      </c>
      <c r="AB94" s="21">
        <v>47233.835200000001</v>
      </c>
      <c r="AC94" s="21">
        <v>49983.645969999998</v>
      </c>
      <c r="AD94" s="21">
        <v>49091.362959999999</v>
      </c>
      <c r="AE94" s="21">
        <v>46367.837959999997</v>
      </c>
      <c r="AF94" s="21">
        <v>48162.24078</v>
      </c>
      <c r="AG94" s="21">
        <v>81.059700000000007</v>
      </c>
      <c r="AH94" s="21">
        <v>59.779670000000003</v>
      </c>
      <c r="AI94" s="21">
        <v>70.980999999999995</v>
      </c>
      <c r="AJ94" s="21">
        <v>86.689049999999995</v>
      </c>
      <c r="AK94" s="21">
        <v>57.309620000000002</v>
      </c>
      <c r="AL94" s="21">
        <v>73.34684</v>
      </c>
      <c r="AM94" s="21">
        <v>57.865110000000001</v>
      </c>
      <c r="AN94" s="21">
        <v>66.135919999999999</v>
      </c>
      <c r="AO94" s="21">
        <v>77.522469999999998</v>
      </c>
      <c r="AP94" s="21">
        <v>55.410640000000001</v>
      </c>
      <c r="AQ94" s="21">
        <v>139.25789</v>
      </c>
      <c r="AR94" s="21">
        <v>122.30271</v>
      </c>
      <c r="AS94" s="21">
        <v>131.98912999999999</v>
      </c>
      <c r="AT94" s="21">
        <v>143.60393999999999</v>
      </c>
      <c r="AU94" s="21">
        <v>117.4992</v>
      </c>
      <c r="AV94" s="21">
        <v>288.07837000000001</v>
      </c>
      <c r="AW94" s="21">
        <v>277.24360999999999</v>
      </c>
      <c r="AX94" s="21">
        <v>285.40685999999999</v>
      </c>
      <c r="AY94" s="21">
        <v>290.43745000000001</v>
      </c>
      <c r="AZ94" s="21">
        <v>266.68284999999997</v>
      </c>
      <c r="BA94" s="21">
        <v>232.84585000000001</v>
      </c>
      <c r="BB94" s="21">
        <v>225.35533000000001</v>
      </c>
      <c r="BC94" s="21">
        <v>231.27779000000001</v>
      </c>
      <c r="BD94" s="21">
        <v>234.47924</v>
      </c>
      <c r="BE94" s="21">
        <v>216.71692999999999</v>
      </c>
      <c r="BF94" s="21">
        <v>393.69824</v>
      </c>
      <c r="BG94" s="21">
        <v>392.12360999999999</v>
      </c>
      <c r="BH94" s="21">
        <v>396.72018000000003</v>
      </c>
      <c r="BI94" s="21">
        <v>393.17880000000002</v>
      </c>
      <c r="BJ94" s="21">
        <v>377.41753</v>
      </c>
      <c r="BK94" s="21">
        <v>857.04610000000002</v>
      </c>
      <c r="BL94" s="21">
        <v>882.23356000000001</v>
      </c>
      <c r="BM94" s="21">
        <v>878.32674999999995</v>
      </c>
      <c r="BN94" s="21">
        <v>848.11756000000003</v>
      </c>
      <c r="BO94" s="21">
        <v>849.55346999999995</v>
      </c>
      <c r="BP94" s="21">
        <v>462.70328999999998</v>
      </c>
      <c r="BQ94" s="21">
        <v>466.96605</v>
      </c>
      <c r="BR94" s="21">
        <v>469.41647999999998</v>
      </c>
      <c r="BS94" s="21">
        <v>460.56790000000001</v>
      </c>
      <c r="BT94" s="21">
        <v>449.44853000000001</v>
      </c>
      <c r="BU94" s="21">
        <v>8481.8071899999995</v>
      </c>
      <c r="BV94" s="21">
        <v>8981.4935100000002</v>
      </c>
      <c r="BW94" s="21">
        <v>8819.2897900000007</v>
      </c>
      <c r="BX94" s="21">
        <v>8324.3320299999996</v>
      </c>
      <c r="BY94" s="21">
        <v>8650.4947599999996</v>
      </c>
      <c r="BZ94" s="21">
        <v>1.6272599999999999</v>
      </c>
      <c r="CA94" s="21">
        <v>51.651009999999999</v>
      </c>
      <c r="CB94" s="21">
        <v>15.95909</v>
      </c>
      <c r="CC94" s="21">
        <v>33.330979999999997</v>
      </c>
      <c r="CD94" s="21">
        <v>60.607959999999999</v>
      </c>
      <c r="CE94" s="21">
        <v>15.002219999999999</v>
      </c>
      <c r="CF94" s="21">
        <v>316.97940999999997</v>
      </c>
      <c r="CG94" s="21">
        <v>283.84206999999998</v>
      </c>
      <c r="CH94" s="21">
        <v>302.9744</v>
      </c>
      <c r="CI94" s="21">
        <v>325.24272999999999</v>
      </c>
      <c r="CJ94" s="21">
        <v>272.98732999999999</v>
      </c>
      <c r="CK94" s="21">
        <v>115.31173</v>
      </c>
      <c r="CL94" s="21">
        <v>84.865660000000005</v>
      </c>
      <c r="CM94" s="21">
        <v>100.64521000000001</v>
      </c>
      <c r="CN94" s="21">
        <v>123.00848000000001</v>
      </c>
      <c r="CO94" s="21">
        <v>81.012730000000005</v>
      </c>
      <c r="CP94" s="21">
        <v>141.63503</v>
      </c>
      <c r="CQ94" s="21">
        <v>112.12398</v>
      </c>
      <c r="CR94" s="21">
        <v>127.36700999999999</v>
      </c>
      <c r="CS94" s="21">
        <v>148.78811999999999</v>
      </c>
      <c r="CT94" s="21">
        <v>107.44161</v>
      </c>
      <c r="CU94" s="21">
        <v>174.41831999999999</v>
      </c>
      <c r="CV94" s="21">
        <v>143.86259000000001</v>
      </c>
      <c r="CW94" s="21">
        <v>159.78569999999999</v>
      </c>
      <c r="CX94" s="21">
        <v>181.76187999999999</v>
      </c>
      <c r="CY94" s="21">
        <v>137.90271999999999</v>
      </c>
      <c r="CZ94" s="21">
        <v>218.93847</v>
      </c>
      <c r="DA94" s="21">
        <v>193.83814000000001</v>
      </c>
      <c r="DB94" s="21">
        <v>207.78928999999999</v>
      </c>
      <c r="DC94" s="21">
        <v>224.92026999999999</v>
      </c>
      <c r="DD94" s="21">
        <v>185.88425000000001</v>
      </c>
      <c r="DE94" s="21">
        <v>255.16876999999999</v>
      </c>
      <c r="DF94" s="21">
        <v>233.78827000000001</v>
      </c>
      <c r="DG94" s="21">
        <v>246.38664</v>
      </c>
      <c r="DH94" s="21">
        <v>260.04772000000003</v>
      </c>
      <c r="DI94" s="21">
        <v>224.39687000000001</v>
      </c>
      <c r="DJ94" s="21">
        <v>298.90253000000001</v>
      </c>
      <c r="DK94" s="21">
        <v>273.57960000000003</v>
      </c>
      <c r="DL94" s="21">
        <v>288.02091000000001</v>
      </c>
      <c r="DM94" s="21">
        <v>304.45623999999998</v>
      </c>
      <c r="DN94" s="21">
        <v>262.77562999999998</v>
      </c>
      <c r="DO94" s="21">
        <v>297.16003000000001</v>
      </c>
      <c r="DP94" s="21">
        <v>274.62187</v>
      </c>
      <c r="DQ94" s="21">
        <v>287.75358</v>
      </c>
      <c r="DR94" s="21">
        <v>301.98482000000001</v>
      </c>
      <c r="DS94" s="21">
        <v>263.84188999999998</v>
      </c>
      <c r="DT94" s="21">
        <v>292.74074999999999</v>
      </c>
      <c r="DU94" s="21">
        <v>273.30354</v>
      </c>
      <c r="DV94" s="21">
        <v>285.27375000000001</v>
      </c>
      <c r="DW94" s="21">
        <v>297.00866000000002</v>
      </c>
      <c r="DX94" s="21">
        <v>262.41181999999998</v>
      </c>
      <c r="DY94" s="21">
        <v>332.26170000000002</v>
      </c>
      <c r="DZ94" s="21">
        <v>311.22152999999997</v>
      </c>
      <c r="EA94" s="21">
        <v>323.92403000000002</v>
      </c>
      <c r="EB94" s="21">
        <v>336.57623999999998</v>
      </c>
      <c r="EC94" s="21">
        <v>299.07465000000002</v>
      </c>
      <c r="ED94" s="21">
        <v>296.18603999999999</v>
      </c>
      <c r="EE94" s="21">
        <v>278.16888</v>
      </c>
      <c r="EF94" s="21">
        <v>289.48102</v>
      </c>
      <c r="EG94" s="21">
        <v>300.06695000000002</v>
      </c>
      <c r="EH94" s="21">
        <v>267.12006000000002</v>
      </c>
      <c r="EI94" s="21">
        <v>505.00394999999997</v>
      </c>
      <c r="EJ94" s="21">
        <v>499.05849000000001</v>
      </c>
      <c r="EK94" s="21">
        <v>506.25510000000003</v>
      </c>
      <c r="EL94" s="21">
        <v>504.99941000000001</v>
      </c>
      <c r="EM94" s="21">
        <v>479.84786000000003</v>
      </c>
      <c r="EN94" s="21">
        <v>625.58524</v>
      </c>
      <c r="EO94" s="21">
        <v>615.19357000000002</v>
      </c>
      <c r="EP94" s="21">
        <v>625.28342999999995</v>
      </c>
      <c r="EQ94" s="21">
        <v>626.08794</v>
      </c>
      <c r="ER94" s="21">
        <v>591.72348999999997</v>
      </c>
      <c r="ES94" s="21">
        <v>218.65261000000001</v>
      </c>
      <c r="ET94" s="21">
        <v>199.36715000000001</v>
      </c>
      <c r="EU94" s="21">
        <v>210.45124000000001</v>
      </c>
      <c r="EV94" s="21">
        <v>222.85060999999999</v>
      </c>
      <c r="EW94" s="21">
        <v>191.58786000000001</v>
      </c>
      <c r="EX94" s="21">
        <v>95.698160000000001</v>
      </c>
      <c r="EY94" s="21">
        <v>55.350720000000003</v>
      </c>
      <c r="EZ94" s="21">
        <v>75.943439999999995</v>
      </c>
      <c r="FA94" s="21">
        <v>106.54371999999999</v>
      </c>
      <c r="FB94" s="21">
        <v>52.788699999999999</v>
      </c>
      <c r="FC94" s="21">
        <v>120.87011</v>
      </c>
      <c r="FD94" s="21">
        <v>92.067419999999998</v>
      </c>
      <c r="FE94" s="21">
        <v>107.03373000000001</v>
      </c>
      <c r="FF94" s="21">
        <v>128.06784999999999</v>
      </c>
      <c r="FG94" s="21">
        <v>88.028720000000007</v>
      </c>
      <c r="FH94" s="21">
        <v>260.02467999999999</v>
      </c>
      <c r="FI94" s="21">
        <v>246.13704000000001</v>
      </c>
      <c r="FJ94" s="21">
        <v>255.07605000000001</v>
      </c>
      <c r="FK94" s="21">
        <v>262.87212</v>
      </c>
      <c r="FL94" s="21">
        <v>236.46222</v>
      </c>
    </row>
    <row r="95" spans="2:168" x14ac:dyDescent="0.35">
      <c r="B95" s="39" t="s">
        <v>281</v>
      </c>
      <c r="C95" s="21">
        <v>59656.808870000001</v>
      </c>
      <c r="D95" s="21">
        <v>63129.841710000001</v>
      </c>
      <c r="E95" s="21">
        <v>62002.863899999997</v>
      </c>
      <c r="F95" s="21">
        <v>58563.039969999998</v>
      </c>
      <c r="G95" s="21">
        <v>60829.393600000003</v>
      </c>
      <c r="H95" s="21">
        <v>119366.93954000001</v>
      </c>
      <c r="I95" s="21">
        <v>126316.15714</v>
      </c>
      <c r="J95" s="21">
        <v>124061.23832999999</v>
      </c>
      <c r="K95" s="21">
        <v>117178.45398000001</v>
      </c>
      <c r="L95" s="21">
        <v>121713.20406</v>
      </c>
      <c r="M95" s="21">
        <v>108252.7023</v>
      </c>
      <c r="N95" s="21">
        <v>114554.89326</v>
      </c>
      <c r="O95" s="21">
        <v>112509.95161</v>
      </c>
      <c r="P95" s="21">
        <v>106268.04171999999</v>
      </c>
      <c r="Q95" s="21">
        <v>110380.55787999999</v>
      </c>
      <c r="R95" s="21">
        <v>386.2321</v>
      </c>
      <c r="S95" s="21">
        <v>356.60948000000002</v>
      </c>
      <c r="T95" s="21">
        <v>382.59163000000001</v>
      </c>
      <c r="U95" s="21">
        <v>388.38321999999999</v>
      </c>
      <c r="V95" s="21">
        <v>358.61484999999999</v>
      </c>
      <c r="W95" s="21">
        <v>678.21158000000003</v>
      </c>
      <c r="X95" s="21">
        <v>665.60051999999996</v>
      </c>
      <c r="Y95" s="21">
        <v>685.6078</v>
      </c>
      <c r="Z95" s="21">
        <v>674.66896999999994</v>
      </c>
      <c r="AA95" s="21">
        <v>656.38270999999997</v>
      </c>
      <c r="AB95" s="21">
        <v>100846.97973000001</v>
      </c>
      <c r="AC95" s="21">
        <v>106717.98532000001</v>
      </c>
      <c r="AD95" s="21">
        <v>104812.90931</v>
      </c>
      <c r="AE95" s="21">
        <v>98998.02536</v>
      </c>
      <c r="AF95" s="21">
        <v>102829.17954</v>
      </c>
      <c r="AG95" s="21">
        <v>136.68066999999999</v>
      </c>
      <c r="AH95" s="21">
        <v>106.53207</v>
      </c>
      <c r="AI95" s="21">
        <v>128.76797999999999</v>
      </c>
      <c r="AJ95" s="21">
        <v>141.27976000000001</v>
      </c>
      <c r="AK95" s="21">
        <v>114.02517</v>
      </c>
      <c r="AL95" s="21">
        <v>158.68468999999999</v>
      </c>
      <c r="AM95" s="21">
        <v>139.01553000000001</v>
      </c>
      <c r="AN95" s="21">
        <v>154.83658</v>
      </c>
      <c r="AO95" s="21">
        <v>161.28870000000001</v>
      </c>
      <c r="AP95" s="21">
        <v>142.43296000000001</v>
      </c>
      <c r="AQ95" s="21">
        <v>322.08783</v>
      </c>
      <c r="AR95" s="21">
        <v>304.10822999999999</v>
      </c>
      <c r="AS95" s="21">
        <v>322.05658</v>
      </c>
      <c r="AT95" s="21">
        <v>323.04748999999998</v>
      </c>
      <c r="AU95" s="21">
        <v>303.92613</v>
      </c>
      <c r="AV95" s="21">
        <v>641.08749</v>
      </c>
      <c r="AW95" s="21">
        <v>637.98675000000003</v>
      </c>
      <c r="AX95" s="21">
        <v>652.43015000000003</v>
      </c>
      <c r="AY95" s="21">
        <v>636.93231000000003</v>
      </c>
      <c r="AZ95" s="21">
        <v>626.65878999999995</v>
      </c>
      <c r="BA95" s="21">
        <v>574.08939999999996</v>
      </c>
      <c r="BB95" s="21">
        <v>576.74959999999999</v>
      </c>
      <c r="BC95" s="21">
        <v>586.06223</v>
      </c>
      <c r="BD95" s="21">
        <v>569.44218000000001</v>
      </c>
      <c r="BE95" s="21">
        <v>564.69640000000004</v>
      </c>
      <c r="BF95" s="21">
        <v>942.66354999999999</v>
      </c>
      <c r="BG95" s="21">
        <v>961.74369000000002</v>
      </c>
      <c r="BH95" s="21">
        <v>967.50049999999999</v>
      </c>
      <c r="BI95" s="21">
        <v>931.97546999999997</v>
      </c>
      <c r="BJ95" s="21">
        <v>937.16714000000002</v>
      </c>
      <c r="BK95" s="21">
        <v>1237.3725199999999</v>
      </c>
      <c r="BL95" s="21">
        <v>1273.1593</v>
      </c>
      <c r="BM95" s="21">
        <v>1273.7584999999999</v>
      </c>
      <c r="BN95" s="21">
        <v>1221.43129</v>
      </c>
      <c r="BO95" s="21">
        <v>1237.38563</v>
      </c>
      <c r="BP95" s="21">
        <v>962.22888999999998</v>
      </c>
      <c r="BQ95" s="21">
        <v>985.08322999999996</v>
      </c>
      <c r="BR95" s="21">
        <v>988.78166999999996</v>
      </c>
      <c r="BS95" s="21">
        <v>950.89517000000001</v>
      </c>
      <c r="BT95" s="21">
        <v>958.83371</v>
      </c>
      <c r="BU95" s="21">
        <v>7991.39815</v>
      </c>
      <c r="BV95" s="21">
        <v>8462.1931399999994</v>
      </c>
      <c r="BW95" s="21">
        <v>8309.36787</v>
      </c>
      <c r="BX95" s="21">
        <v>7843.0280300000004</v>
      </c>
      <c r="BY95" s="21">
        <v>8150.3323799999998</v>
      </c>
      <c r="BZ95" s="21">
        <v>1.6272599999999999</v>
      </c>
      <c r="CA95" s="21">
        <v>79.080529999999996</v>
      </c>
      <c r="CB95" s="21">
        <v>27.608260000000001</v>
      </c>
      <c r="CC95" s="21">
        <v>61.793019999999999</v>
      </c>
      <c r="CD95" s="21">
        <v>87.524360000000001</v>
      </c>
      <c r="CE95" s="21">
        <v>42.957949999999997</v>
      </c>
      <c r="CF95" s="21">
        <v>724.65837999999997</v>
      </c>
      <c r="CG95" s="21">
        <v>691.50275999999997</v>
      </c>
      <c r="CH95" s="21">
        <v>726.79385000000002</v>
      </c>
      <c r="CI95" s="21">
        <v>725.40869999999995</v>
      </c>
      <c r="CJ95" s="21">
        <v>688.71181000000001</v>
      </c>
      <c r="CK95" s="21">
        <v>220.74029999999999</v>
      </c>
      <c r="CL95" s="21">
        <v>179.34208000000001</v>
      </c>
      <c r="CM95" s="21">
        <v>210.12465</v>
      </c>
      <c r="CN95" s="21">
        <v>226.46481</v>
      </c>
      <c r="CO95" s="21">
        <v>188.46384</v>
      </c>
      <c r="CP95" s="21">
        <v>314.93860000000001</v>
      </c>
      <c r="CQ95" s="21">
        <v>278.34831000000003</v>
      </c>
      <c r="CR95" s="21">
        <v>307.34314000000001</v>
      </c>
      <c r="CS95" s="21">
        <v>318.84973000000002</v>
      </c>
      <c r="CT95" s="21">
        <v>284.06984</v>
      </c>
      <c r="CU95" s="21">
        <v>389.70415000000003</v>
      </c>
      <c r="CV95" s="21">
        <v>353.24277000000001</v>
      </c>
      <c r="CW95" s="21">
        <v>383.37266</v>
      </c>
      <c r="CX95" s="21">
        <v>393.0204</v>
      </c>
      <c r="CY95" s="21">
        <v>357.31858999999997</v>
      </c>
      <c r="CZ95" s="21">
        <v>487.20870000000002</v>
      </c>
      <c r="DA95" s="21">
        <v>460.34429999999998</v>
      </c>
      <c r="DB95" s="21">
        <v>486.42683</v>
      </c>
      <c r="DC95" s="21">
        <v>488.17203000000001</v>
      </c>
      <c r="DD95" s="21">
        <v>459.30099000000001</v>
      </c>
      <c r="DE95" s="21">
        <v>563.15313000000003</v>
      </c>
      <c r="DF95" s="21">
        <v>543.01619000000005</v>
      </c>
      <c r="DG95" s="21">
        <v>566.30953</v>
      </c>
      <c r="DH95" s="21">
        <v>562.27067</v>
      </c>
      <c r="DI95" s="21">
        <v>538.28958999999998</v>
      </c>
      <c r="DJ95" s="21">
        <v>657.38672999999994</v>
      </c>
      <c r="DK95" s="21">
        <v>633.56993</v>
      </c>
      <c r="DL95" s="21">
        <v>660.37642000000005</v>
      </c>
      <c r="DM95" s="21">
        <v>656.23433999999997</v>
      </c>
      <c r="DN95" s="21">
        <v>628.13697999999999</v>
      </c>
      <c r="DO95" s="21">
        <v>653.34154000000001</v>
      </c>
      <c r="DP95" s="21">
        <v>633.45777999999996</v>
      </c>
      <c r="DQ95" s="21">
        <v>657.72234000000003</v>
      </c>
      <c r="DR95" s="21">
        <v>651.50332000000003</v>
      </c>
      <c r="DS95" s="21">
        <v>626.85639000000003</v>
      </c>
      <c r="DT95" s="21">
        <v>644.16102000000001</v>
      </c>
      <c r="DU95" s="21">
        <v>628.39252999999997</v>
      </c>
      <c r="DV95" s="21">
        <v>650.32408999999996</v>
      </c>
      <c r="DW95" s="21">
        <v>641.85499000000004</v>
      </c>
      <c r="DX95" s="21">
        <v>620.57375000000002</v>
      </c>
      <c r="DY95" s="21">
        <v>743.49063000000001</v>
      </c>
      <c r="DZ95" s="21">
        <v>728.05768999999998</v>
      </c>
      <c r="EA95" s="21">
        <v>751.08190999999999</v>
      </c>
      <c r="EB95" s="21">
        <v>740.11239</v>
      </c>
      <c r="EC95" s="21">
        <v>718.19259999999997</v>
      </c>
      <c r="ED95" s="21">
        <v>763.70668000000001</v>
      </c>
      <c r="EE95" s="21">
        <v>756.66189999999995</v>
      </c>
      <c r="EF95" s="21">
        <v>775.15282999999999</v>
      </c>
      <c r="EG95" s="21">
        <v>758.84177999999997</v>
      </c>
      <c r="EH95" s="21">
        <v>743.60961999999995</v>
      </c>
      <c r="EI95" s="21">
        <v>884.52570000000003</v>
      </c>
      <c r="EJ95" s="21">
        <v>884.38885000000005</v>
      </c>
      <c r="EK95" s="21">
        <v>900.47943999999995</v>
      </c>
      <c r="EL95" s="21">
        <v>877.42152999999996</v>
      </c>
      <c r="EM95" s="21">
        <v>866.65035999999998</v>
      </c>
      <c r="EN95" s="21">
        <v>1144.2878000000001</v>
      </c>
      <c r="EO95" s="21">
        <v>1142.7805900000001</v>
      </c>
      <c r="EP95" s="21">
        <v>1164.08574</v>
      </c>
      <c r="EQ95" s="21">
        <v>1135.0872300000001</v>
      </c>
      <c r="ER95" s="21">
        <v>1120.3768299999999</v>
      </c>
      <c r="ES95" s="21">
        <v>484.89499999999998</v>
      </c>
      <c r="ET95" s="21">
        <v>466.46266000000003</v>
      </c>
      <c r="EU95" s="21">
        <v>486.99495000000002</v>
      </c>
      <c r="EV95" s="21">
        <v>484.11246</v>
      </c>
      <c r="EW95" s="21">
        <v>462.93783999999999</v>
      </c>
      <c r="EX95" s="21">
        <v>155.03619</v>
      </c>
      <c r="EY95" s="21">
        <v>96.822019999999995</v>
      </c>
      <c r="EZ95" s="21">
        <v>137.55547999999999</v>
      </c>
      <c r="FA95" s="21">
        <v>164.78267</v>
      </c>
      <c r="FB95" s="21">
        <v>113.29343</v>
      </c>
      <c r="FC95" s="21">
        <v>259.17818999999997</v>
      </c>
      <c r="FD95" s="21">
        <v>221.92703</v>
      </c>
      <c r="FE95" s="21">
        <v>250.65440000000001</v>
      </c>
      <c r="FF95" s="21">
        <v>263.78863000000001</v>
      </c>
      <c r="FG95" s="21">
        <v>228.99010000000001</v>
      </c>
      <c r="FH95" s="21">
        <v>573.73339999999996</v>
      </c>
      <c r="FI95" s="21">
        <v>564.73018999999999</v>
      </c>
      <c r="FJ95" s="21">
        <v>580.93834000000004</v>
      </c>
      <c r="FK95" s="21">
        <v>570.71235999999999</v>
      </c>
      <c r="FL95" s="21">
        <v>556.18912999999998</v>
      </c>
    </row>
    <row r="96" spans="2:168" x14ac:dyDescent="0.35">
      <c r="B96" s="39" t="s">
        <v>282</v>
      </c>
      <c r="C96" s="21">
        <v>20633.86521</v>
      </c>
      <c r="D96" s="21">
        <v>21835.104309999999</v>
      </c>
      <c r="E96" s="21">
        <v>21445.309600000001</v>
      </c>
      <c r="F96" s="21">
        <v>20255.556670000002</v>
      </c>
      <c r="G96" s="21">
        <v>21039.434260000002</v>
      </c>
      <c r="H96" s="21">
        <v>28836.251069999998</v>
      </c>
      <c r="I96" s="21">
        <v>30515.018940000002</v>
      </c>
      <c r="J96" s="21">
        <v>29970.283479999998</v>
      </c>
      <c r="K96" s="21">
        <v>28307.564320000001</v>
      </c>
      <c r="L96" s="21">
        <v>29403.053510000002</v>
      </c>
      <c r="M96" s="21">
        <v>16913.637419999999</v>
      </c>
      <c r="N96" s="21">
        <v>17898.30543</v>
      </c>
      <c r="O96" s="21">
        <v>17578.799309999999</v>
      </c>
      <c r="P96" s="21">
        <v>16603.549739999999</v>
      </c>
      <c r="Q96" s="21">
        <v>17246.0982</v>
      </c>
      <c r="R96" s="21">
        <v>66.181759999999997</v>
      </c>
      <c r="S96" s="21">
        <v>73.980369999999994</v>
      </c>
      <c r="T96" s="21">
        <v>68.790120000000002</v>
      </c>
      <c r="U96" s="21">
        <v>64.937200000000004</v>
      </c>
      <c r="V96" s="21">
        <v>67.475359999999995</v>
      </c>
      <c r="W96" s="21">
        <v>-6.7526999999999999</v>
      </c>
      <c r="X96" s="21">
        <v>-3.2833199999999998</v>
      </c>
      <c r="Y96" s="21">
        <v>-6.9979199999999997</v>
      </c>
      <c r="Z96" s="21">
        <v>-6.6259499999999996</v>
      </c>
      <c r="AA96" s="21">
        <v>-6.8847500000000004</v>
      </c>
      <c r="AB96" s="21">
        <v>17467.280340000001</v>
      </c>
      <c r="AC96" s="21">
        <v>18484.172480000001</v>
      </c>
      <c r="AD96" s="21">
        <v>18154.202290000001</v>
      </c>
      <c r="AE96" s="21">
        <v>17147.030750000002</v>
      </c>
      <c r="AF96" s="21">
        <v>17810.608820000001</v>
      </c>
      <c r="AG96" s="21">
        <v>13.994350000000001</v>
      </c>
      <c r="AH96" s="21">
        <v>17.720890000000001</v>
      </c>
      <c r="AI96" s="21">
        <v>14.568059999999999</v>
      </c>
      <c r="AJ96" s="21">
        <v>13.735379999999999</v>
      </c>
      <c r="AK96" s="21">
        <v>14.27271</v>
      </c>
      <c r="AL96" s="21">
        <v>16.855429999999998</v>
      </c>
      <c r="AM96" s="21">
        <v>20.04279</v>
      </c>
      <c r="AN96" s="21">
        <v>17.53725</v>
      </c>
      <c r="AO96" s="21">
        <v>16.544920000000001</v>
      </c>
      <c r="AP96" s="21">
        <v>17.191400000000002</v>
      </c>
      <c r="AQ96" s="21">
        <v>60.335999999999999</v>
      </c>
      <c r="AR96" s="21">
        <v>66.688490000000002</v>
      </c>
      <c r="AS96" s="21">
        <v>62.76023</v>
      </c>
      <c r="AT96" s="21">
        <v>59.216549999999998</v>
      </c>
      <c r="AU96" s="21">
        <v>61.53351</v>
      </c>
      <c r="AV96" s="21">
        <v>5.2680300000000004</v>
      </c>
      <c r="AW96" s="21">
        <v>8.6706699999999994</v>
      </c>
      <c r="AX96" s="21">
        <v>5.4925800000000002</v>
      </c>
      <c r="AY96" s="21">
        <v>5.1715200000000001</v>
      </c>
      <c r="AZ96" s="21">
        <v>5.3735999999999997</v>
      </c>
      <c r="BA96" s="21">
        <v>-14.72669</v>
      </c>
      <c r="BB96" s="21">
        <v>-13.24812</v>
      </c>
      <c r="BC96" s="21">
        <v>-15.303750000000001</v>
      </c>
      <c r="BD96" s="21">
        <v>-14.45425</v>
      </c>
      <c r="BE96" s="21">
        <v>-15.01923</v>
      </c>
      <c r="BF96" s="21">
        <v>-70.991730000000004</v>
      </c>
      <c r="BG96" s="21">
        <v>-72.427599999999998</v>
      </c>
      <c r="BH96" s="21">
        <v>-73.811310000000006</v>
      </c>
      <c r="BI96" s="21">
        <v>-69.672669999999997</v>
      </c>
      <c r="BJ96" s="21">
        <v>-72.397229999999993</v>
      </c>
      <c r="BK96" s="21">
        <v>-134.28663</v>
      </c>
      <c r="BL96" s="21">
        <v>-139.4058</v>
      </c>
      <c r="BM96" s="21">
        <v>-139.63406000000001</v>
      </c>
      <c r="BN96" s="21">
        <v>-131.80359999999999</v>
      </c>
      <c r="BO96" s="21">
        <v>-136.95794000000001</v>
      </c>
      <c r="BP96" s="21">
        <v>-165.30661000000001</v>
      </c>
      <c r="BQ96" s="21">
        <v>-172.48334</v>
      </c>
      <c r="BR96" s="21">
        <v>-171.88784000000001</v>
      </c>
      <c r="BS96" s="21">
        <v>-162.25431</v>
      </c>
      <c r="BT96" s="21">
        <v>-168.59567000000001</v>
      </c>
      <c r="BU96" s="21">
        <v>848.68492000000003</v>
      </c>
      <c r="BV96" s="21">
        <v>898.68326000000002</v>
      </c>
      <c r="BW96" s="21">
        <v>882.45324000000005</v>
      </c>
      <c r="BX96" s="21">
        <v>832.92804000000001</v>
      </c>
      <c r="BY96" s="21">
        <v>865.56371000000001</v>
      </c>
      <c r="BZ96" s="21">
        <v>-3.5E-4</v>
      </c>
      <c r="CA96" s="21">
        <v>-5.2302999999999997</v>
      </c>
      <c r="CB96" s="21">
        <v>-1.37961</v>
      </c>
      <c r="CC96" s="21">
        <v>-5.4249999999999998</v>
      </c>
      <c r="CD96" s="21">
        <v>-5.1322099999999997</v>
      </c>
      <c r="CE96" s="21">
        <v>-5.3326000000000002</v>
      </c>
      <c r="CF96" s="21">
        <v>127.80432</v>
      </c>
      <c r="CG96" s="21">
        <v>141.03081</v>
      </c>
      <c r="CH96" s="21">
        <v>132.92938000000001</v>
      </c>
      <c r="CI96" s="21">
        <v>125.44499</v>
      </c>
      <c r="CJ96" s="21">
        <v>130.34866</v>
      </c>
      <c r="CK96" s="21">
        <v>13.8066</v>
      </c>
      <c r="CL96" s="21">
        <v>18.7012</v>
      </c>
      <c r="CM96" s="21">
        <v>14.361459999999999</v>
      </c>
      <c r="CN96" s="21">
        <v>13.54677</v>
      </c>
      <c r="CO96" s="21">
        <v>14.076420000000001</v>
      </c>
      <c r="CP96" s="21">
        <v>51.148380000000003</v>
      </c>
      <c r="CQ96" s="21">
        <v>58.260010000000001</v>
      </c>
      <c r="CR96" s="21">
        <v>53.169519999999999</v>
      </c>
      <c r="CS96" s="21">
        <v>50.186459999999997</v>
      </c>
      <c r="CT96" s="21">
        <v>52.148119999999999</v>
      </c>
      <c r="CU96" s="21">
        <v>66.284360000000007</v>
      </c>
      <c r="CV96" s="21">
        <v>74.58784</v>
      </c>
      <c r="CW96" s="21">
        <v>68.899140000000003</v>
      </c>
      <c r="CX96" s="21">
        <v>65.037850000000006</v>
      </c>
      <c r="CY96" s="21">
        <v>67.57996</v>
      </c>
      <c r="CZ96" s="21">
        <v>69.937060000000002</v>
      </c>
      <c r="DA96" s="21">
        <v>78.190849999999998</v>
      </c>
      <c r="DB96" s="21">
        <v>72.693690000000004</v>
      </c>
      <c r="DC96" s="21">
        <v>68.621880000000004</v>
      </c>
      <c r="DD96" s="21">
        <v>71.304060000000007</v>
      </c>
      <c r="DE96" s="21">
        <v>47.59552</v>
      </c>
      <c r="DF96" s="21">
        <v>54.364150000000002</v>
      </c>
      <c r="DG96" s="21">
        <v>49.471269999999997</v>
      </c>
      <c r="DH96" s="21">
        <v>46.700409999999998</v>
      </c>
      <c r="DI96" s="21">
        <v>48.525820000000003</v>
      </c>
      <c r="DJ96" s="21">
        <v>26.281130000000001</v>
      </c>
      <c r="DK96" s="21">
        <v>32.449910000000003</v>
      </c>
      <c r="DL96" s="21">
        <v>27.332180000000001</v>
      </c>
      <c r="DM96" s="21">
        <v>25.786740000000002</v>
      </c>
      <c r="DN96" s="21">
        <v>26.794789999999999</v>
      </c>
      <c r="DO96" s="21">
        <v>-2.5564900000000002</v>
      </c>
      <c r="DP96" s="21">
        <v>1.6118699999999999</v>
      </c>
      <c r="DQ96" s="21">
        <v>-2.63503</v>
      </c>
      <c r="DR96" s="21">
        <v>-2.50867</v>
      </c>
      <c r="DS96" s="21">
        <v>-2.6065200000000002</v>
      </c>
      <c r="DT96" s="21">
        <v>-16.13503</v>
      </c>
      <c r="DU96" s="21">
        <v>-13.08451</v>
      </c>
      <c r="DV96" s="21">
        <v>-16.75245</v>
      </c>
      <c r="DW96" s="21">
        <v>-15.831899999999999</v>
      </c>
      <c r="DX96" s="21">
        <v>-16.450489999999999</v>
      </c>
      <c r="DY96" s="21">
        <v>-4.30525</v>
      </c>
      <c r="DZ96" s="21">
        <v>-0.18209</v>
      </c>
      <c r="EA96" s="21">
        <v>-4.4519099999999998</v>
      </c>
      <c r="EB96" s="21">
        <v>-4.2245600000000003</v>
      </c>
      <c r="EC96" s="21">
        <v>-4.3894700000000002</v>
      </c>
      <c r="ED96" s="21">
        <v>-6.1938500000000003</v>
      </c>
      <c r="EE96" s="21">
        <v>-2.6940900000000001</v>
      </c>
      <c r="EF96" s="21">
        <v>-6.4229000000000003</v>
      </c>
      <c r="EG96" s="21">
        <v>-6.0776300000000001</v>
      </c>
      <c r="EH96" s="21">
        <v>-6.3149800000000003</v>
      </c>
      <c r="EI96" s="21">
        <v>-40.789929999999998</v>
      </c>
      <c r="EJ96" s="21">
        <v>-39.312060000000002</v>
      </c>
      <c r="EK96" s="21">
        <v>-42.365989999999996</v>
      </c>
      <c r="EL96" s="21">
        <v>-40.023229999999998</v>
      </c>
      <c r="EM96" s="21">
        <v>-41.587310000000002</v>
      </c>
      <c r="EN96" s="21">
        <v>-63.574649999999998</v>
      </c>
      <c r="EO96" s="21">
        <v>-62.23001</v>
      </c>
      <c r="EP96" s="21">
        <v>-66.036299999999997</v>
      </c>
      <c r="EQ96" s="21">
        <v>-62.379629999999999</v>
      </c>
      <c r="ER96" s="21">
        <v>-64.817419999999998</v>
      </c>
      <c r="ES96" s="21">
        <v>53.68571</v>
      </c>
      <c r="ET96" s="21">
        <v>60.333860000000001</v>
      </c>
      <c r="EU96" s="21">
        <v>55.80303</v>
      </c>
      <c r="EV96" s="21">
        <v>52.676119999999997</v>
      </c>
      <c r="EW96" s="21">
        <v>54.735059999999997</v>
      </c>
      <c r="EX96" s="21">
        <v>-2.97187</v>
      </c>
      <c r="EY96" s="21">
        <v>1.9656899999999999</v>
      </c>
      <c r="EZ96" s="21">
        <v>-3.0646900000000001</v>
      </c>
      <c r="FA96" s="21">
        <v>-2.9151199999999999</v>
      </c>
      <c r="FB96" s="21">
        <v>-3.0295899999999998</v>
      </c>
      <c r="FC96" s="21">
        <v>28.482880000000002</v>
      </c>
      <c r="FD96" s="21">
        <v>34.100119999999997</v>
      </c>
      <c r="FE96" s="21">
        <v>29.616790000000002</v>
      </c>
      <c r="FF96" s="21">
        <v>27.947130000000001</v>
      </c>
      <c r="FG96" s="21">
        <v>29.039580000000001</v>
      </c>
      <c r="FH96" s="21">
        <v>-18.41377</v>
      </c>
      <c r="FI96" s="21">
        <v>-16.307739999999999</v>
      </c>
      <c r="FJ96" s="21">
        <v>-19.11805</v>
      </c>
      <c r="FK96" s="21">
        <v>-18.067740000000001</v>
      </c>
      <c r="FL96" s="21">
        <v>-18.77375</v>
      </c>
    </row>
    <row r="97" spans="2:168" x14ac:dyDescent="0.35">
      <c r="B97" s="39" t="s">
        <v>283</v>
      </c>
      <c r="C97" s="21">
        <v>13221.22741</v>
      </c>
      <c r="D97" s="21">
        <v>13990.92592</v>
      </c>
      <c r="E97" s="21">
        <v>13741.163490000001</v>
      </c>
      <c r="F97" s="21">
        <v>12978.824780000001</v>
      </c>
      <c r="G97" s="21">
        <v>13481.097320000001</v>
      </c>
      <c r="H97" s="21">
        <v>19086.540519999999</v>
      </c>
      <c r="I97" s="21">
        <v>20197.706839999999</v>
      </c>
      <c r="J97" s="21">
        <v>19837.149730000001</v>
      </c>
      <c r="K97" s="21">
        <v>18736.605950000001</v>
      </c>
      <c r="L97" s="21">
        <v>19461.70364</v>
      </c>
      <c r="M97" s="21">
        <v>7050.4247500000001</v>
      </c>
      <c r="N97" s="21">
        <v>7460.8821600000001</v>
      </c>
      <c r="O97" s="21">
        <v>7327.6965</v>
      </c>
      <c r="P97" s="21">
        <v>6921.1651599999996</v>
      </c>
      <c r="Q97" s="21">
        <v>7189.0105400000002</v>
      </c>
      <c r="R97" s="21">
        <v>70.212559999999996</v>
      </c>
      <c r="S97" s="21">
        <v>68.247110000000006</v>
      </c>
      <c r="T97" s="21">
        <v>72.933700000000002</v>
      </c>
      <c r="U97" s="21">
        <v>68.892219999999995</v>
      </c>
      <c r="V97" s="21">
        <v>71.584950000000006</v>
      </c>
      <c r="W97" s="21">
        <v>26.28519</v>
      </c>
      <c r="X97" s="21">
        <v>21.82488</v>
      </c>
      <c r="Y97" s="21">
        <v>27.288820000000001</v>
      </c>
      <c r="Z97" s="21">
        <v>25.790769999999998</v>
      </c>
      <c r="AA97" s="21">
        <v>26.798940000000002</v>
      </c>
      <c r="AB97" s="21">
        <v>8640.9057300000004</v>
      </c>
      <c r="AC97" s="21">
        <v>9143.9530799999993</v>
      </c>
      <c r="AD97" s="21">
        <v>8980.7198100000005</v>
      </c>
      <c r="AE97" s="21">
        <v>8482.4811499999996</v>
      </c>
      <c r="AF97" s="21">
        <v>8810.7472199999993</v>
      </c>
      <c r="AG97" s="21">
        <v>30.192229999999999</v>
      </c>
      <c r="AH97" s="21">
        <v>27.453199999999999</v>
      </c>
      <c r="AI97" s="21">
        <v>31.38035</v>
      </c>
      <c r="AJ97" s="21">
        <v>29.6325</v>
      </c>
      <c r="AK97" s="21">
        <v>30.792000000000002</v>
      </c>
      <c r="AL97" s="21">
        <v>25.297809999999998</v>
      </c>
      <c r="AM97" s="21">
        <v>23.366420000000002</v>
      </c>
      <c r="AN97" s="21">
        <v>26.295089999999998</v>
      </c>
      <c r="AO97" s="21">
        <v>24.831440000000001</v>
      </c>
      <c r="AP97" s="21">
        <v>25.80179</v>
      </c>
      <c r="AQ97" s="21">
        <v>57.692740000000001</v>
      </c>
      <c r="AR97" s="21">
        <v>56.71931</v>
      </c>
      <c r="AS97" s="21">
        <v>59.979709999999997</v>
      </c>
      <c r="AT97" s="21">
        <v>56.622369999999997</v>
      </c>
      <c r="AU97" s="21">
        <v>58.837829999999997</v>
      </c>
      <c r="AV97" s="21">
        <v>46.542209999999997</v>
      </c>
      <c r="AW97" s="21">
        <v>44.467790000000001</v>
      </c>
      <c r="AX97" s="21">
        <v>48.38306</v>
      </c>
      <c r="AY97" s="21">
        <v>45.682160000000003</v>
      </c>
      <c r="AZ97" s="21">
        <v>47.46904</v>
      </c>
      <c r="BA97" s="21">
        <v>29.645510000000002</v>
      </c>
      <c r="BB97" s="21">
        <v>27.740570000000002</v>
      </c>
      <c r="BC97" s="21">
        <v>30.815239999999999</v>
      </c>
      <c r="BD97" s="21">
        <v>29.099260000000001</v>
      </c>
      <c r="BE97" s="21">
        <v>30.236070000000002</v>
      </c>
      <c r="BF97" s="21">
        <v>8.2936300000000003</v>
      </c>
      <c r="BG97" s="21">
        <v>4.5367800000000003</v>
      </c>
      <c r="BH97" s="21">
        <v>8.6076499999999996</v>
      </c>
      <c r="BI97" s="21">
        <v>8.1404599999999991</v>
      </c>
      <c r="BJ97" s="21">
        <v>8.4585399999999993</v>
      </c>
      <c r="BK97" s="21">
        <v>-393.62371000000002</v>
      </c>
      <c r="BL97" s="21">
        <v>-421.06824</v>
      </c>
      <c r="BM97" s="21">
        <v>-409.34456</v>
      </c>
      <c r="BN97" s="21">
        <v>-386.34703000000002</v>
      </c>
      <c r="BO97" s="21">
        <v>-401.45517000000001</v>
      </c>
      <c r="BP97" s="21">
        <v>-221.04046</v>
      </c>
      <c r="BQ97" s="21">
        <v>-237.96197000000001</v>
      </c>
      <c r="BR97" s="21">
        <v>-229.86868999999999</v>
      </c>
      <c r="BS97" s="21">
        <v>-216.95934</v>
      </c>
      <c r="BT97" s="21">
        <v>-225.43867</v>
      </c>
      <c r="BU97" s="21">
        <v>-807.89214000000004</v>
      </c>
      <c r="BV97" s="21">
        <v>-855.48726999999997</v>
      </c>
      <c r="BW97" s="21">
        <v>-840.03736000000004</v>
      </c>
      <c r="BX97" s="21">
        <v>-792.89263000000005</v>
      </c>
      <c r="BY97" s="21">
        <v>-823.95964000000004</v>
      </c>
      <c r="BZ97" s="21">
        <v>-3.5E-4</v>
      </c>
      <c r="CA97" s="21">
        <v>10.592129999999999</v>
      </c>
      <c r="CB97" s="21">
        <v>4.7424299999999997</v>
      </c>
      <c r="CC97" s="21">
        <v>10.993980000000001</v>
      </c>
      <c r="CD97" s="21">
        <v>10.39273</v>
      </c>
      <c r="CE97" s="21">
        <v>10.799110000000001</v>
      </c>
      <c r="CF97" s="21">
        <v>133.483</v>
      </c>
      <c r="CG97" s="21">
        <v>132.44007999999999</v>
      </c>
      <c r="CH97" s="21">
        <v>138.77710999999999</v>
      </c>
      <c r="CI97" s="21">
        <v>131.01874000000001</v>
      </c>
      <c r="CJ97" s="21">
        <v>136.14035000000001</v>
      </c>
      <c r="CK97" s="21">
        <v>38.651539999999997</v>
      </c>
      <c r="CL97" s="21">
        <v>34.560580000000002</v>
      </c>
      <c r="CM97" s="21">
        <v>40.144449999999999</v>
      </c>
      <c r="CN97" s="21">
        <v>37.924590000000002</v>
      </c>
      <c r="CO97" s="21">
        <v>39.406999999999996</v>
      </c>
      <c r="CP97" s="21">
        <v>53.130420000000001</v>
      </c>
      <c r="CQ97" s="21">
        <v>49.86609</v>
      </c>
      <c r="CR97" s="21">
        <v>55.182270000000003</v>
      </c>
      <c r="CS97" s="21">
        <v>52.131239999999998</v>
      </c>
      <c r="CT97" s="21">
        <v>54.168900000000001</v>
      </c>
      <c r="CU97" s="21">
        <v>69.408720000000002</v>
      </c>
      <c r="CV97" s="21">
        <v>66.629270000000005</v>
      </c>
      <c r="CW97" s="21">
        <v>72.095299999999995</v>
      </c>
      <c r="CX97" s="21">
        <v>68.103470000000002</v>
      </c>
      <c r="CY97" s="21">
        <v>70.7654</v>
      </c>
      <c r="CZ97" s="21">
        <v>87.188800000000001</v>
      </c>
      <c r="DA97" s="21">
        <v>85.847970000000004</v>
      </c>
      <c r="DB97" s="21">
        <v>90.572220000000002</v>
      </c>
      <c r="DC97" s="21">
        <v>85.549260000000004</v>
      </c>
      <c r="DD97" s="21">
        <v>88.893020000000007</v>
      </c>
      <c r="DE97" s="21">
        <v>78.96096</v>
      </c>
      <c r="DF97" s="21">
        <v>77.400369999999995</v>
      </c>
      <c r="DG97" s="21">
        <v>82.031739999999999</v>
      </c>
      <c r="DH97" s="21">
        <v>77.476119999999995</v>
      </c>
      <c r="DI97" s="21">
        <v>80.504350000000002</v>
      </c>
      <c r="DJ97" s="21">
        <v>64.401840000000007</v>
      </c>
      <c r="DK97" s="21">
        <v>60.999850000000002</v>
      </c>
      <c r="DL97" s="21">
        <v>66.891159999999999</v>
      </c>
      <c r="DM97" s="21">
        <v>63.190710000000003</v>
      </c>
      <c r="DN97" s="21">
        <v>65.660640000000001</v>
      </c>
      <c r="DO97" s="21">
        <v>34.395000000000003</v>
      </c>
      <c r="DP97" s="21">
        <v>29.712589999999999</v>
      </c>
      <c r="DQ97" s="21">
        <v>35.712569999999999</v>
      </c>
      <c r="DR97" s="21">
        <v>33.748069999999998</v>
      </c>
      <c r="DS97" s="21">
        <v>35.067270000000001</v>
      </c>
      <c r="DT97" s="21">
        <v>17.4011</v>
      </c>
      <c r="DU97" s="21">
        <v>12.200559999999999</v>
      </c>
      <c r="DV97" s="21">
        <v>18.064150000000001</v>
      </c>
      <c r="DW97" s="21">
        <v>17.073689999999999</v>
      </c>
      <c r="DX97" s="21">
        <v>17.74118</v>
      </c>
      <c r="DY97" s="21">
        <v>31.051649999999999</v>
      </c>
      <c r="DZ97" s="21">
        <v>26.084569999999999</v>
      </c>
      <c r="EA97" s="21">
        <v>32.238050000000001</v>
      </c>
      <c r="EB97" s="21">
        <v>30.467569999999998</v>
      </c>
      <c r="EC97" s="21">
        <v>31.658560000000001</v>
      </c>
      <c r="ED97" s="21">
        <v>74.243809999999996</v>
      </c>
      <c r="EE97" s="21">
        <v>72.581590000000006</v>
      </c>
      <c r="EF97" s="21">
        <v>77.131</v>
      </c>
      <c r="EG97" s="21">
        <v>72.847669999999994</v>
      </c>
      <c r="EH97" s="21">
        <v>75.694999999999993</v>
      </c>
      <c r="EI97" s="21">
        <v>-101.91244</v>
      </c>
      <c r="EJ97" s="21">
        <v>-113.89752</v>
      </c>
      <c r="EK97" s="21">
        <v>-105.92428</v>
      </c>
      <c r="EL97" s="21">
        <v>-99.996539999999996</v>
      </c>
      <c r="EM97" s="21">
        <v>-103.90459</v>
      </c>
      <c r="EN97" s="21">
        <v>-134.35101</v>
      </c>
      <c r="EO97" s="21">
        <v>-150.09187</v>
      </c>
      <c r="EP97" s="21">
        <v>-139.63911999999999</v>
      </c>
      <c r="EQ97" s="21">
        <v>-131.82526999999999</v>
      </c>
      <c r="ER97" s="21">
        <v>-136.97725</v>
      </c>
      <c r="ES97" s="21">
        <v>78.066980000000001</v>
      </c>
      <c r="ET97" s="21">
        <v>77.211770000000001</v>
      </c>
      <c r="EU97" s="21">
        <v>81.098249999999993</v>
      </c>
      <c r="EV97" s="21">
        <v>76.598990000000001</v>
      </c>
      <c r="EW97" s="21">
        <v>79.592910000000003</v>
      </c>
      <c r="EX97" s="21">
        <v>25.36317</v>
      </c>
      <c r="EY97" s="21">
        <v>18.90898</v>
      </c>
      <c r="EZ97" s="21">
        <v>26.344169999999998</v>
      </c>
      <c r="FA97" s="21">
        <v>24.89377</v>
      </c>
      <c r="FB97" s="21">
        <v>25.867149999999999</v>
      </c>
      <c r="FC97" s="21">
        <v>41.82714</v>
      </c>
      <c r="FD97" s="21">
        <v>38.14481</v>
      </c>
      <c r="FE97" s="21">
        <v>43.437649999999998</v>
      </c>
      <c r="FF97" s="21">
        <v>41.040489999999998</v>
      </c>
      <c r="FG97" s="21">
        <v>42.644680000000001</v>
      </c>
      <c r="FH97" s="21">
        <v>7.0235500000000002</v>
      </c>
      <c r="FI97" s="21">
        <v>2.4831300000000001</v>
      </c>
      <c r="FJ97" s="21">
        <v>7.2774900000000002</v>
      </c>
      <c r="FK97" s="21">
        <v>6.8913099999999998</v>
      </c>
      <c r="FL97" s="21">
        <v>7.1607900000000004</v>
      </c>
    </row>
    <row r="98" spans="2:168" x14ac:dyDescent="0.35">
      <c r="B98" s="39" t="s">
        <v>284</v>
      </c>
      <c r="C98" s="21">
        <v>83745.932320000007</v>
      </c>
      <c r="D98" s="21">
        <v>88621.358590000003</v>
      </c>
      <c r="E98" s="21">
        <v>87039.312720000002</v>
      </c>
      <c r="F98" s="21">
        <v>82210.504960000006</v>
      </c>
      <c r="G98" s="21">
        <v>85392.000939999998</v>
      </c>
      <c r="H98" s="21">
        <v>154986.88475</v>
      </c>
      <c r="I98" s="21">
        <v>164009.79839000001</v>
      </c>
      <c r="J98" s="21">
        <v>161081.99575</v>
      </c>
      <c r="K98" s="21">
        <v>152145.33952000001</v>
      </c>
      <c r="L98" s="21">
        <v>158033.29133000001</v>
      </c>
      <c r="M98" s="21">
        <v>130327.48428</v>
      </c>
      <c r="N98" s="21">
        <v>137914.81167</v>
      </c>
      <c r="O98" s="21">
        <v>135452.86757999999</v>
      </c>
      <c r="P98" s="21">
        <v>127938.11371000001</v>
      </c>
      <c r="Q98" s="21">
        <v>132889.25002000001</v>
      </c>
      <c r="R98" s="21">
        <v>654.79069000000004</v>
      </c>
      <c r="S98" s="21">
        <v>607.31161999999995</v>
      </c>
      <c r="T98" s="21">
        <v>680.02886000000001</v>
      </c>
      <c r="U98" s="21">
        <v>642.47925999999995</v>
      </c>
      <c r="V98" s="21">
        <v>667.58987999999999</v>
      </c>
      <c r="W98" s="21">
        <v>975.74472000000003</v>
      </c>
      <c r="X98" s="21">
        <v>947.88162</v>
      </c>
      <c r="Y98" s="21">
        <v>1013.54777</v>
      </c>
      <c r="Z98" s="21">
        <v>957.39881000000003</v>
      </c>
      <c r="AA98" s="21">
        <v>994.81763000000001</v>
      </c>
      <c r="AB98" s="21">
        <v>123415.06383</v>
      </c>
      <c r="AC98" s="21">
        <v>130599.91489</v>
      </c>
      <c r="AD98" s="21">
        <v>128268.51063999999</v>
      </c>
      <c r="AE98" s="21">
        <v>121152.34043</v>
      </c>
      <c r="AF98" s="21">
        <v>125840.85106</v>
      </c>
      <c r="AG98" s="21">
        <v>245.53964999999999</v>
      </c>
      <c r="AH98" s="21">
        <v>196.55655999999999</v>
      </c>
      <c r="AI98" s="21">
        <v>255.07722000000001</v>
      </c>
      <c r="AJ98" s="21">
        <v>240.98134999999999</v>
      </c>
      <c r="AK98" s="21">
        <v>250.41238999999999</v>
      </c>
      <c r="AL98" s="21">
        <v>289.02686</v>
      </c>
      <c r="AM98" s="21">
        <v>257.95756</v>
      </c>
      <c r="AN98" s="21">
        <v>300.37707</v>
      </c>
      <c r="AO98" s="21">
        <v>283.69153999999997</v>
      </c>
      <c r="AP98" s="21">
        <v>294.77940000000001</v>
      </c>
      <c r="AQ98" s="21">
        <v>555.83180000000004</v>
      </c>
      <c r="AR98" s="21">
        <v>527.07204000000002</v>
      </c>
      <c r="AS98" s="21">
        <v>577.76963999999998</v>
      </c>
      <c r="AT98" s="21">
        <v>545.51211000000001</v>
      </c>
      <c r="AU98" s="21">
        <v>566.85816</v>
      </c>
      <c r="AV98" s="21">
        <v>929.25062000000003</v>
      </c>
      <c r="AW98" s="21">
        <v>916.03923999999995</v>
      </c>
      <c r="AX98" s="21">
        <v>966.08732999999995</v>
      </c>
      <c r="AY98" s="21">
        <v>912.06124999999997</v>
      </c>
      <c r="AZ98" s="21">
        <v>947.74159999999995</v>
      </c>
      <c r="BA98" s="21">
        <v>777.24463000000003</v>
      </c>
      <c r="BB98" s="21">
        <v>771.43795</v>
      </c>
      <c r="BC98" s="21">
        <v>808.04629999999997</v>
      </c>
      <c r="BD98" s="21">
        <v>762.90470000000005</v>
      </c>
      <c r="BE98" s="21">
        <v>792.71379999999999</v>
      </c>
      <c r="BF98" s="21">
        <v>1019.3214</v>
      </c>
      <c r="BG98" s="21">
        <v>1019.18103</v>
      </c>
      <c r="BH98" s="21">
        <v>1059.7469900000001</v>
      </c>
      <c r="BI98" s="21">
        <v>1000.39463</v>
      </c>
      <c r="BJ98" s="21">
        <v>1039.51206</v>
      </c>
      <c r="BK98" s="21">
        <v>1110.27279</v>
      </c>
      <c r="BL98" s="21">
        <v>1114.4973199999999</v>
      </c>
      <c r="BM98" s="21">
        <v>1154.3709699999999</v>
      </c>
      <c r="BN98" s="21">
        <v>1089.7511300000001</v>
      </c>
      <c r="BO98" s="21">
        <v>1132.36509</v>
      </c>
      <c r="BP98" s="21">
        <v>1099.6933200000001</v>
      </c>
      <c r="BQ98" s="21">
        <v>1108.5046400000001</v>
      </c>
      <c r="BR98" s="21">
        <v>1143.3434999999999</v>
      </c>
      <c r="BS98" s="21">
        <v>1079.39411</v>
      </c>
      <c r="BT98" s="21">
        <v>1121.5782999999999</v>
      </c>
      <c r="BU98" s="21">
        <v>1212.1897799999999</v>
      </c>
      <c r="BV98" s="21">
        <v>1283.6031800000001</v>
      </c>
      <c r="BW98" s="21">
        <v>1260.4215999999999</v>
      </c>
      <c r="BX98" s="21">
        <v>1189.68399</v>
      </c>
      <c r="BY98" s="21">
        <v>1236.29801</v>
      </c>
      <c r="BZ98" s="21">
        <v>-3.5E-4</v>
      </c>
      <c r="CA98" s="21">
        <v>140.60935000000001</v>
      </c>
      <c r="CB98" s="21">
        <v>58.002160000000003</v>
      </c>
      <c r="CC98" s="21">
        <v>145.92338000000001</v>
      </c>
      <c r="CD98" s="21">
        <v>137.96539000000001</v>
      </c>
      <c r="CE98" s="21">
        <v>143.35777999999999</v>
      </c>
      <c r="CF98" s="21">
        <v>1203.99809</v>
      </c>
      <c r="CG98" s="21">
        <v>1149.6397300000001</v>
      </c>
      <c r="CH98" s="21">
        <v>1251.5559900000001</v>
      </c>
      <c r="CI98" s="21">
        <v>1181.7567899999999</v>
      </c>
      <c r="CJ98" s="21">
        <v>1227.9559099999999</v>
      </c>
      <c r="CK98" s="21">
        <v>398.05549999999999</v>
      </c>
      <c r="CL98" s="21">
        <v>331.91861999999998</v>
      </c>
      <c r="CM98" s="21">
        <v>413.34393999999998</v>
      </c>
      <c r="CN98" s="21">
        <v>390.57112000000001</v>
      </c>
      <c r="CO98" s="21">
        <v>405.83625999999998</v>
      </c>
      <c r="CP98" s="21">
        <v>566.65150000000006</v>
      </c>
      <c r="CQ98" s="21">
        <v>509.88452999999998</v>
      </c>
      <c r="CR98" s="21">
        <v>588.42607999999996</v>
      </c>
      <c r="CS98" s="21">
        <v>555.99722999999994</v>
      </c>
      <c r="CT98" s="21">
        <v>577.72783000000004</v>
      </c>
      <c r="CU98" s="21">
        <v>675.30381999999997</v>
      </c>
      <c r="CV98" s="21">
        <v>618.22436000000005</v>
      </c>
      <c r="CW98" s="21">
        <v>701.29831999999999</v>
      </c>
      <c r="CX98" s="21">
        <v>662.60667999999998</v>
      </c>
      <c r="CY98" s="21">
        <v>688.50397999999996</v>
      </c>
      <c r="CZ98" s="21">
        <v>781.40576999999996</v>
      </c>
      <c r="DA98" s="21">
        <v>736.06425999999999</v>
      </c>
      <c r="DB98" s="21">
        <v>811.57002</v>
      </c>
      <c r="DC98" s="21">
        <v>766.71374000000003</v>
      </c>
      <c r="DD98" s="21">
        <v>796.67990999999995</v>
      </c>
      <c r="DE98" s="21">
        <v>859.12393999999995</v>
      </c>
      <c r="DF98" s="21">
        <v>821.97271000000001</v>
      </c>
      <c r="DG98" s="21">
        <v>892.4624</v>
      </c>
      <c r="DH98" s="21">
        <v>842.97067000000004</v>
      </c>
      <c r="DI98" s="21">
        <v>875.91723999999999</v>
      </c>
      <c r="DJ98" s="21">
        <v>995.74842000000001</v>
      </c>
      <c r="DK98" s="21">
        <v>952.54169999999999</v>
      </c>
      <c r="DL98" s="21">
        <v>1034.25593</v>
      </c>
      <c r="DM98" s="21">
        <v>977.02634999999998</v>
      </c>
      <c r="DN98" s="21">
        <v>1015.21233</v>
      </c>
      <c r="DO98" s="21">
        <v>972.25080000000003</v>
      </c>
      <c r="DP98" s="21">
        <v>934.38687000000004</v>
      </c>
      <c r="DQ98" s="21">
        <v>1009.86877</v>
      </c>
      <c r="DR98" s="21">
        <v>953.97055</v>
      </c>
      <c r="DS98" s="21">
        <v>991.25540999999998</v>
      </c>
      <c r="DT98" s="21">
        <v>946.1653</v>
      </c>
      <c r="DU98" s="21">
        <v>913.56079</v>
      </c>
      <c r="DV98" s="21">
        <v>982.91232000000002</v>
      </c>
      <c r="DW98" s="21">
        <v>928.37550999999996</v>
      </c>
      <c r="DX98" s="21">
        <v>964.66001000000006</v>
      </c>
      <c r="DY98" s="21">
        <v>1078.25747</v>
      </c>
      <c r="DZ98" s="21">
        <v>1045.26486</v>
      </c>
      <c r="EA98" s="21">
        <v>1120.01612</v>
      </c>
      <c r="EB98" s="21">
        <v>1057.9840999999999</v>
      </c>
      <c r="EC98" s="21">
        <v>1099.3342</v>
      </c>
      <c r="ED98" s="21">
        <v>1013.20582</v>
      </c>
      <c r="EE98" s="21">
        <v>987.39756</v>
      </c>
      <c r="EF98" s="21">
        <v>1052.58437</v>
      </c>
      <c r="EG98" s="21">
        <v>994.15556000000004</v>
      </c>
      <c r="EH98" s="21">
        <v>1033.01097</v>
      </c>
      <c r="EI98" s="21">
        <v>1010.3546700000001</v>
      </c>
      <c r="EJ98" s="21">
        <v>984.29260999999997</v>
      </c>
      <c r="EK98" s="21">
        <v>1049.4998000000001</v>
      </c>
      <c r="EL98" s="21">
        <v>991.35802000000001</v>
      </c>
      <c r="EM98" s="21">
        <v>1030.1041</v>
      </c>
      <c r="EN98" s="21">
        <v>1349.18929</v>
      </c>
      <c r="EO98" s="21">
        <v>1316.6063200000001</v>
      </c>
      <c r="EP98" s="21">
        <v>1401.4786200000001</v>
      </c>
      <c r="EQ98" s="21">
        <v>1323.8218899999999</v>
      </c>
      <c r="ER98" s="21">
        <v>1375.5619300000001</v>
      </c>
      <c r="ES98" s="21">
        <v>745.50350000000003</v>
      </c>
      <c r="ET98" s="21">
        <v>712.37329</v>
      </c>
      <c r="EU98" s="21">
        <v>774.33219999999994</v>
      </c>
      <c r="EV98" s="21">
        <v>731.48653999999999</v>
      </c>
      <c r="EW98" s="21">
        <v>760.07586000000003</v>
      </c>
      <c r="EX98" s="21">
        <v>287.62239</v>
      </c>
      <c r="EY98" s="21">
        <v>192.94881000000001</v>
      </c>
      <c r="EZ98" s="21">
        <v>298.62873000000002</v>
      </c>
      <c r="FA98" s="21">
        <v>282.28327999999999</v>
      </c>
      <c r="FB98" s="21">
        <v>293.32547</v>
      </c>
      <c r="FC98" s="21">
        <v>472.07904000000002</v>
      </c>
      <c r="FD98" s="21">
        <v>413.31400000000002</v>
      </c>
      <c r="FE98" s="21">
        <v>490.16645999999997</v>
      </c>
      <c r="FF98" s="21">
        <v>463.2029</v>
      </c>
      <c r="FG98" s="21">
        <v>481.30675000000002</v>
      </c>
      <c r="FH98" s="21">
        <v>830.29556000000002</v>
      </c>
      <c r="FI98" s="21">
        <v>808.76251999999999</v>
      </c>
      <c r="FJ98" s="21">
        <v>862.46511999999996</v>
      </c>
      <c r="FK98" s="21">
        <v>814.68436999999994</v>
      </c>
      <c r="FL98" s="21">
        <v>846.52535999999998</v>
      </c>
    </row>
    <row r="99" spans="2:168" x14ac:dyDescent="0.35">
      <c r="B99" s="39" t="s">
        <v>285</v>
      </c>
      <c r="C99" s="21">
        <v>107436.90683000001</v>
      </c>
      <c r="D99" s="21">
        <v>113691.54755</v>
      </c>
      <c r="E99" s="21">
        <v>111661.95507</v>
      </c>
      <c r="F99" s="21">
        <v>105467.12082</v>
      </c>
      <c r="G99" s="21">
        <v>109548.63353000001</v>
      </c>
      <c r="H99" s="21">
        <v>201585.45026000001</v>
      </c>
      <c r="I99" s="21">
        <v>213321.20527000001</v>
      </c>
      <c r="J99" s="21">
        <v>209513.12554000001</v>
      </c>
      <c r="K99" s="21">
        <v>197889.56219999999</v>
      </c>
      <c r="L99" s="21">
        <v>205547.79354000001</v>
      </c>
      <c r="M99" s="21">
        <v>172759.81722</v>
      </c>
      <c r="N99" s="21">
        <v>182817.44474000001</v>
      </c>
      <c r="O99" s="21">
        <v>179553.93502999999</v>
      </c>
      <c r="P99" s="21">
        <v>169592.50967999999</v>
      </c>
      <c r="Q99" s="21">
        <v>176155.64876000001</v>
      </c>
      <c r="R99" s="21">
        <v>874.20943</v>
      </c>
      <c r="S99" s="21">
        <v>821.99856999999997</v>
      </c>
      <c r="T99" s="21">
        <v>907.95054000000005</v>
      </c>
      <c r="U99" s="21">
        <v>857.77255000000002</v>
      </c>
      <c r="V99" s="21">
        <v>891.29762000000005</v>
      </c>
      <c r="W99" s="21">
        <v>1269.97729</v>
      </c>
      <c r="X99" s="21">
        <v>1241.8484599999999</v>
      </c>
      <c r="Y99" s="21">
        <v>1319.21153</v>
      </c>
      <c r="Z99" s="21">
        <v>1246.0992900000001</v>
      </c>
      <c r="AA99" s="21">
        <v>1294.80159</v>
      </c>
      <c r="AB99" s="21">
        <v>162820.05674</v>
      </c>
      <c r="AC99" s="21">
        <v>172298.94709</v>
      </c>
      <c r="AD99" s="21">
        <v>169223.1526</v>
      </c>
      <c r="AE99" s="21">
        <v>159834.87210000001</v>
      </c>
      <c r="AF99" s="21">
        <v>166020.36958999999</v>
      </c>
      <c r="AG99" s="21">
        <v>322.56452000000002</v>
      </c>
      <c r="AH99" s="21">
        <v>265.25157000000002</v>
      </c>
      <c r="AI99" s="21">
        <v>335.12169999999998</v>
      </c>
      <c r="AJ99" s="21">
        <v>316.57601</v>
      </c>
      <c r="AK99" s="21">
        <v>328.96557999999999</v>
      </c>
      <c r="AL99" s="21">
        <v>382.37351000000001</v>
      </c>
      <c r="AM99" s="21">
        <v>347.02935000000002</v>
      </c>
      <c r="AN99" s="21">
        <v>397.40906999999999</v>
      </c>
      <c r="AO99" s="21">
        <v>375.31484</v>
      </c>
      <c r="AP99" s="21">
        <v>389.98376999999999</v>
      </c>
      <c r="AQ99" s="21">
        <v>749.82438999999999</v>
      </c>
      <c r="AR99" s="21">
        <v>719.95225000000005</v>
      </c>
      <c r="AS99" s="21">
        <v>779.45483000000002</v>
      </c>
      <c r="AT99" s="21">
        <v>735.90272000000004</v>
      </c>
      <c r="AU99" s="21">
        <v>764.69888000000003</v>
      </c>
      <c r="AV99" s="21">
        <v>1194.64258</v>
      </c>
      <c r="AW99" s="21">
        <v>1183.18995</v>
      </c>
      <c r="AX99" s="21">
        <v>1242.0188700000001</v>
      </c>
      <c r="AY99" s="21">
        <v>1172.54369</v>
      </c>
      <c r="AZ99" s="21">
        <v>1218.4143099999999</v>
      </c>
      <c r="BA99" s="21">
        <v>992.86387000000002</v>
      </c>
      <c r="BB99" s="21">
        <v>989.21299999999997</v>
      </c>
      <c r="BC99" s="21">
        <v>1032.2222899999999</v>
      </c>
      <c r="BD99" s="21">
        <v>974.54564000000005</v>
      </c>
      <c r="BE99" s="21">
        <v>1012.62428</v>
      </c>
      <c r="BF99" s="21">
        <v>1343.8247899999999</v>
      </c>
      <c r="BG99" s="21">
        <v>1350.4470699999999</v>
      </c>
      <c r="BH99" s="21">
        <v>1397.1469099999999</v>
      </c>
      <c r="BI99" s="21">
        <v>1318.87237</v>
      </c>
      <c r="BJ99" s="21">
        <v>1370.44299</v>
      </c>
      <c r="BK99" s="21">
        <v>1786.5392300000001</v>
      </c>
      <c r="BL99" s="21">
        <v>1817.8432600000001</v>
      </c>
      <c r="BM99" s="21">
        <v>1857.5784900000001</v>
      </c>
      <c r="BN99" s="21">
        <v>1753.51731</v>
      </c>
      <c r="BO99" s="21">
        <v>1822.08752</v>
      </c>
      <c r="BP99" s="21">
        <v>1459.0680600000001</v>
      </c>
      <c r="BQ99" s="21">
        <v>1477.5352700000001</v>
      </c>
      <c r="BR99" s="21">
        <v>1517.00584</v>
      </c>
      <c r="BS99" s="21">
        <v>1432.1349</v>
      </c>
      <c r="BT99" s="21">
        <v>1488.10475</v>
      </c>
      <c r="BU99" s="21">
        <v>7918.6939700000003</v>
      </c>
      <c r="BV99" s="21">
        <v>8385.2057600000007</v>
      </c>
      <c r="BW99" s="21">
        <v>8233.7708700000003</v>
      </c>
      <c r="BX99" s="21">
        <v>7771.6737000000003</v>
      </c>
      <c r="BY99" s="21">
        <v>8076.1822499999998</v>
      </c>
      <c r="BZ99" s="21">
        <v>-3.5E-4</v>
      </c>
      <c r="CA99" s="21">
        <v>169.13208</v>
      </c>
      <c r="CB99" s="21">
        <v>69.807929999999999</v>
      </c>
      <c r="CC99" s="21">
        <v>175.52252999999999</v>
      </c>
      <c r="CD99" s="21">
        <v>165.95185000000001</v>
      </c>
      <c r="CE99" s="21">
        <v>172.43806000000001</v>
      </c>
      <c r="CF99" s="21">
        <v>1602.8955900000001</v>
      </c>
      <c r="CG99" s="21">
        <v>1546.4929199999999</v>
      </c>
      <c r="CH99" s="21">
        <v>1666.2667100000001</v>
      </c>
      <c r="CI99" s="21">
        <v>1573.2848799999999</v>
      </c>
      <c r="CJ99" s="21">
        <v>1634.79044</v>
      </c>
      <c r="CK99" s="21">
        <v>516.46429999999998</v>
      </c>
      <c r="CL99" s="21">
        <v>439.05844999999999</v>
      </c>
      <c r="CM99" s="21">
        <v>536.32453999999996</v>
      </c>
      <c r="CN99" s="21">
        <v>506.75362999999999</v>
      </c>
      <c r="CO99" s="21">
        <v>526.55960000000005</v>
      </c>
      <c r="CP99" s="21">
        <v>765.63481999999999</v>
      </c>
      <c r="CQ99" s="21">
        <v>702.12827000000004</v>
      </c>
      <c r="CR99" s="21">
        <v>795.10970999999995</v>
      </c>
      <c r="CS99" s="21">
        <v>751.23932000000002</v>
      </c>
      <c r="CT99" s="21">
        <v>780.60068000000001</v>
      </c>
      <c r="CU99" s="21">
        <v>906.06041000000005</v>
      </c>
      <c r="CV99" s="21">
        <v>842.71844999999996</v>
      </c>
      <c r="CW99" s="21">
        <v>940.99158</v>
      </c>
      <c r="CX99" s="21">
        <v>889.02464999999995</v>
      </c>
      <c r="CY99" s="21">
        <v>923.77119000000005</v>
      </c>
      <c r="CZ99" s="21">
        <v>1022.29868</v>
      </c>
      <c r="DA99" s="21">
        <v>972.39205000000004</v>
      </c>
      <c r="DB99" s="21">
        <v>1061.8001300000001</v>
      </c>
      <c r="DC99" s="21">
        <v>1003.07744</v>
      </c>
      <c r="DD99" s="21">
        <v>1042.2815700000001</v>
      </c>
      <c r="DE99" s="21">
        <v>1108.9485099999999</v>
      </c>
      <c r="DF99" s="21">
        <v>1068.48269</v>
      </c>
      <c r="DG99" s="21">
        <v>1152.0017700000001</v>
      </c>
      <c r="DH99" s="21">
        <v>1088.0981099999999</v>
      </c>
      <c r="DI99" s="21">
        <v>1130.6251500000001</v>
      </c>
      <c r="DJ99" s="21">
        <v>1290.94919</v>
      </c>
      <c r="DK99" s="21">
        <v>1244.19355</v>
      </c>
      <c r="DL99" s="21">
        <v>1340.9093399999999</v>
      </c>
      <c r="DM99" s="21">
        <v>1266.6768300000001</v>
      </c>
      <c r="DN99" s="21">
        <v>1316.1834100000001</v>
      </c>
      <c r="DO99" s="21">
        <v>1264.6951300000001</v>
      </c>
      <c r="DP99" s="21">
        <v>1224.4819299999999</v>
      </c>
      <c r="DQ99" s="21">
        <v>1313.6641500000001</v>
      </c>
      <c r="DR99" s="21">
        <v>1240.91641</v>
      </c>
      <c r="DS99" s="21">
        <v>1289.41616</v>
      </c>
      <c r="DT99" s="21">
        <v>1233.5877800000001</v>
      </c>
      <c r="DU99" s="21">
        <v>1199.7191600000001</v>
      </c>
      <c r="DV99" s="21">
        <v>1281.5209400000001</v>
      </c>
      <c r="DW99" s="21">
        <v>1210.3939499999999</v>
      </c>
      <c r="DX99" s="21">
        <v>1257.7007599999999</v>
      </c>
      <c r="DY99" s="21">
        <v>1404.8048200000001</v>
      </c>
      <c r="DZ99" s="21">
        <v>1371.1531399999999</v>
      </c>
      <c r="EA99" s="21">
        <v>1459.24711</v>
      </c>
      <c r="EB99" s="21">
        <v>1378.3917899999999</v>
      </c>
      <c r="EC99" s="21">
        <v>1432.26459</v>
      </c>
      <c r="ED99" s="21">
        <v>1289.1588200000001</v>
      </c>
      <c r="EE99" s="21">
        <v>1262.0055</v>
      </c>
      <c r="EF99" s="21">
        <v>1339.27683</v>
      </c>
      <c r="EG99" s="21">
        <v>1264.9201499999999</v>
      </c>
      <c r="EH99" s="21">
        <v>1314.35805</v>
      </c>
      <c r="EI99" s="21">
        <v>1450.7154399999999</v>
      </c>
      <c r="EJ99" s="21">
        <v>1432.7470599999999</v>
      </c>
      <c r="EK99" s="21">
        <v>1507.00469</v>
      </c>
      <c r="EL99" s="21">
        <v>1423.4392399999999</v>
      </c>
      <c r="EM99" s="21">
        <v>1479.0726400000001</v>
      </c>
      <c r="EN99" s="21">
        <v>1890.7521999999999</v>
      </c>
      <c r="EO99" s="21">
        <v>1866.7525000000001</v>
      </c>
      <c r="EP99" s="21">
        <v>1964.1207400000001</v>
      </c>
      <c r="EQ99" s="21">
        <v>1855.2024799999999</v>
      </c>
      <c r="ER99" s="21">
        <v>1927.71081</v>
      </c>
      <c r="ES99" s="21">
        <v>963.33762999999999</v>
      </c>
      <c r="ET99" s="21">
        <v>927.20971999999995</v>
      </c>
      <c r="EU99" s="21">
        <v>1000.6161499999999</v>
      </c>
      <c r="EV99" s="21">
        <v>945.22501</v>
      </c>
      <c r="EW99" s="21">
        <v>982.16801999999996</v>
      </c>
      <c r="EX99" s="21">
        <v>348.45371999999998</v>
      </c>
      <c r="EY99" s="21">
        <v>234.77016</v>
      </c>
      <c r="EZ99" s="21">
        <v>361.78802999999999</v>
      </c>
      <c r="FA99" s="21">
        <v>341.98507999999998</v>
      </c>
      <c r="FB99" s="21">
        <v>355.36273999999997</v>
      </c>
      <c r="FC99" s="21">
        <v>625.63571999999999</v>
      </c>
      <c r="FD99" s="21">
        <v>558.23423000000003</v>
      </c>
      <c r="FE99" s="21">
        <v>649.64928999999995</v>
      </c>
      <c r="FF99" s="21">
        <v>613.87244999999996</v>
      </c>
      <c r="FG99" s="21">
        <v>637.86500999999998</v>
      </c>
      <c r="FH99" s="21">
        <v>1084.18265</v>
      </c>
      <c r="FI99" s="21">
        <v>1063.0644199999999</v>
      </c>
      <c r="FJ99" s="21">
        <v>1126.21721</v>
      </c>
      <c r="FK99" s="21">
        <v>1063.7979399999999</v>
      </c>
      <c r="FL99" s="21">
        <v>1105.3752099999999</v>
      </c>
    </row>
    <row r="100" spans="2:168" x14ac:dyDescent="0.35">
      <c r="B100" s="39" t="s">
        <v>286</v>
      </c>
      <c r="C100" s="21">
        <v>50624.474499999997</v>
      </c>
      <c r="D100" s="21">
        <v>53571.673089999997</v>
      </c>
      <c r="E100" s="21">
        <v>52615.325259999998</v>
      </c>
      <c r="F100" s="21">
        <v>49696.3076</v>
      </c>
      <c r="G100" s="21">
        <v>51619.524129999998</v>
      </c>
      <c r="H100" s="21">
        <v>51209.711219999997</v>
      </c>
      <c r="I100" s="21">
        <v>54191.000910000002</v>
      </c>
      <c r="J100" s="21">
        <v>53223.616289999998</v>
      </c>
      <c r="K100" s="21">
        <v>50270.827190000004</v>
      </c>
      <c r="L100" s="21">
        <v>52216.284140000003</v>
      </c>
      <c r="M100" s="21">
        <v>39156.222829999999</v>
      </c>
      <c r="N100" s="21">
        <v>41435.796349999997</v>
      </c>
      <c r="O100" s="21">
        <v>40696.117899999997</v>
      </c>
      <c r="P100" s="21">
        <v>38438.348720000002</v>
      </c>
      <c r="Q100" s="21">
        <v>39925.892180000003</v>
      </c>
      <c r="R100" s="21">
        <v>248.45384000000001</v>
      </c>
      <c r="S100" s="21">
        <v>240.83628999999999</v>
      </c>
      <c r="T100" s="21">
        <v>258.07556</v>
      </c>
      <c r="U100" s="21">
        <v>243.78225</v>
      </c>
      <c r="V100" s="21">
        <v>253.31032999999999</v>
      </c>
      <c r="W100" s="21">
        <v>185.06648999999999</v>
      </c>
      <c r="X100" s="21">
        <v>174.03111999999999</v>
      </c>
      <c r="Y100" s="21">
        <v>192.21171000000001</v>
      </c>
      <c r="Z100" s="21">
        <v>181.58670000000001</v>
      </c>
      <c r="AA100" s="21">
        <v>188.68395000000001</v>
      </c>
      <c r="AB100" s="21">
        <v>38498.551659999997</v>
      </c>
      <c r="AC100" s="21">
        <v>40739.82069</v>
      </c>
      <c r="AD100" s="21">
        <v>40012.553820000001</v>
      </c>
      <c r="AE100" s="21">
        <v>37792.709349999997</v>
      </c>
      <c r="AF100" s="21">
        <v>39255.260710000002</v>
      </c>
      <c r="AG100" s="21">
        <v>88.502750000000006</v>
      </c>
      <c r="AH100" s="21">
        <v>77.267790000000005</v>
      </c>
      <c r="AI100" s="21">
        <v>91.968209999999999</v>
      </c>
      <c r="AJ100" s="21">
        <v>86.860299999999995</v>
      </c>
      <c r="AK100" s="21">
        <v>90.259519999999995</v>
      </c>
      <c r="AL100" s="21">
        <v>141.99503999999999</v>
      </c>
      <c r="AM100" s="21">
        <v>137.88503</v>
      </c>
      <c r="AN100" s="21">
        <v>147.61246</v>
      </c>
      <c r="AO100" s="21">
        <v>139.37422000000001</v>
      </c>
      <c r="AP100" s="21">
        <v>144.82145</v>
      </c>
      <c r="AQ100" s="21">
        <v>231.40552</v>
      </c>
      <c r="AR100" s="21">
        <v>229.10131000000001</v>
      </c>
      <c r="AS100" s="21">
        <v>240.58052000000001</v>
      </c>
      <c r="AT100" s="21">
        <v>227.1097</v>
      </c>
      <c r="AU100" s="21">
        <v>235.99644000000001</v>
      </c>
      <c r="AV100" s="21">
        <v>108.62794</v>
      </c>
      <c r="AW100" s="21">
        <v>97.497140000000002</v>
      </c>
      <c r="AX100" s="21">
        <v>112.89721</v>
      </c>
      <c r="AY100" s="21">
        <v>106.61936</v>
      </c>
      <c r="AZ100" s="21">
        <v>110.79015</v>
      </c>
      <c r="BA100" s="21">
        <v>122.77736</v>
      </c>
      <c r="BB100" s="21">
        <v>116.70742</v>
      </c>
      <c r="BC100" s="21">
        <v>127.62459</v>
      </c>
      <c r="BD100" s="21">
        <v>120.51276</v>
      </c>
      <c r="BE100" s="21">
        <v>125.22141000000001</v>
      </c>
      <c r="BF100" s="21">
        <v>11.36664</v>
      </c>
      <c r="BG100" s="21">
        <v>-3.4152900000000002</v>
      </c>
      <c r="BH100" s="21">
        <v>11.75421</v>
      </c>
      <c r="BI100" s="21">
        <v>11.156409999999999</v>
      </c>
      <c r="BJ100" s="21">
        <v>11.59243</v>
      </c>
      <c r="BK100" s="21">
        <v>-191.44749999999999</v>
      </c>
      <c r="BL100" s="21">
        <v>-218.39950999999999</v>
      </c>
      <c r="BM100" s="21">
        <v>-199.13991999999999</v>
      </c>
      <c r="BN100" s="21">
        <v>-187.90790000000001</v>
      </c>
      <c r="BO100" s="21">
        <v>-195.25617</v>
      </c>
      <c r="BP100" s="21">
        <v>-209.90539000000001</v>
      </c>
      <c r="BQ100" s="21">
        <v>-236.56926999999999</v>
      </c>
      <c r="BR100" s="21">
        <v>-218.32840999999999</v>
      </c>
      <c r="BS100" s="21">
        <v>-206.02982</v>
      </c>
      <c r="BT100" s="21">
        <v>-214.08199999999999</v>
      </c>
      <c r="BU100" s="21">
        <v>8442.7609799999991</v>
      </c>
      <c r="BV100" s="21">
        <v>8940.1469799999995</v>
      </c>
      <c r="BW100" s="21">
        <v>8778.6899699999994</v>
      </c>
      <c r="BX100" s="21">
        <v>8286.0107599999992</v>
      </c>
      <c r="BY100" s="21">
        <v>8610.6719900000007</v>
      </c>
      <c r="BZ100" s="21">
        <v>-3.5E-4</v>
      </c>
      <c r="CA100" s="21">
        <v>37.133380000000002</v>
      </c>
      <c r="CB100" s="21">
        <v>15.757479999999999</v>
      </c>
      <c r="CC100" s="21">
        <v>38.537820000000004</v>
      </c>
      <c r="CD100" s="21">
        <v>36.434959999999997</v>
      </c>
      <c r="CE100" s="21">
        <v>37.859169999999999</v>
      </c>
      <c r="CF100" s="21">
        <v>423.77751999999998</v>
      </c>
      <c r="CG100" s="21">
        <v>416.30234000000002</v>
      </c>
      <c r="CH100" s="21">
        <v>440.56195000000002</v>
      </c>
      <c r="CI100" s="21">
        <v>415.95024999999998</v>
      </c>
      <c r="CJ100" s="21">
        <v>432.21095000000003</v>
      </c>
      <c r="CK100" s="21">
        <v>173.15448000000001</v>
      </c>
      <c r="CL100" s="21">
        <v>160.14041</v>
      </c>
      <c r="CM100" s="21">
        <v>179.85475</v>
      </c>
      <c r="CN100" s="21">
        <v>169.89863</v>
      </c>
      <c r="CO100" s="21">
        <v>176.53908000000001</v>
      </c>
      <c r="CP100" s="21">
        <v>267.50022999999999</v>
      </c>
      <c r="CQ100" s="21">
        <v>259.90652</v>
      </c>
      <c r="CR100" s="21">
        <v>277.86275999999998</v>
      </c>
      <c r="CS100" s="21">
        <v>262.47053</v>
      </c>
      <c r="CT100" s="21">
        <v>272.72903000000002</v>
      </c>
      <c r="CU100" s="21">
        <v>280.04678000000001</v>
      </c>
      <c r="CV100" s="21">
        <v>271.47806000000003</v>
      </c>
      <c r="CW100" s="21">
        <v>290.89233999999999</v>
      </c>
      <c r="CX100" s="21">
        <v>274.78116</v>
      </c>
      <c r="CY100" s="21">
        <v>285.52082000000001</v>
      </c>
      <c r="CZ100" s="21">
        <v>220.55316999999999</v>
      </c>
      <c r="DA100" s="21">
        <v>209.96293</v>
      </c>
      <c r="DB100" s="21">
        <v>229.07671999999999</v>
      </c>
      <c r="DC100" s="21">
        <v>216.40615</v>
      </c>
      <c r="DD100" s="21">
        <v>224.86428000000001</v>
      </c>
      <c r="DE100" s="21">
        <v>169.62707</v>
      </c>
      <c r="DF100" s="21">
        <v>157.02294000000001</v>
      </c>
      <c r="DG100" s="21">
        <v>176.19358</v>
      </c>
      <c r="DH100" s="21">
        <v>166.43754999999999</v>
      </c>
      <c r="DI100" s="21">
        <v>172.94272000000001</v>
      </c>
      <c r="DJ100" s="21">
        <v>190.81200000000001</v>
      </c>
      <c r="DK100" s="21">
        <v>175.83247</v>
      </c>
      <c r="DL100" s="21">
        <v>198.16171</v>
      </c>
      <c r="DM100" s="21">
        <v>187.22414000000001</v>
      </c>
      <c r="DN100" s="21">
        <v>194.54175000000001</v>
      </c>
      <c r="DO100" s="21">
        <v>175.79621</v>
      </c>
      <c r="DP100" s="21">
        <v>161.67778000000001</v>
      </c>
      <c r="DQ100" s="21">
        <v>182.56623999999999</v>
      </c>
      <c r="DR100" s="21">
        <v>172.49069</v>
      </c>
      <c r="DS100" s="21">
        <v>179.23246</v>
      </c>
      <c r="DT100" s="21">
        <v>168.99021999999999</v>
      </c>
      <c r="DU100" s="21">
        <v>156.22505000000001</v>
      </c>
      <c r="DV100" s="21">
        <v>175.53288000000001</v>
      </c>
      <c r="DW100" s="21">
        <v>165.81267</v>
      </c>
      <c r="DX100" s="21">
        <v>172.29342</v>
      </c>
      <c r="DY100" s="21">
        <v>209.64984000000001</v>
      </c>
      <c r="DZ100" s="21">
        <v>197.18495999999999</v>
      </c>
      <c r="EA100" s="21">
        <v>217.74262999999999</v>
      </c>
      <c r="EB100" s="21">
        <v>205.70780999999999</v>
      </c>
      <c r="EC100" s="21">
        <v>213.74781999999999</v>
      </c>
      <c r="ED100" s="21">
        <v>162.4468</v>
      </c>
      <c r="EE100" s="21">
        <v>150.05905000000001</v>
      </c>
      <c r="EF100" s="21">
        <v>168.73595</v>
      </c>
      <c r="EG100" s="21">
        <v>159.39229</v>
      </c>
      <c r="EH100" s="21">
        <v>165.62209999999999</v>
      </c>
      <c r="EI100" s="21">
        <v>61.927460000000004</v>
      </c>
      <c r="EJ100" s="21">
        <v>43.647100000000002</v>
      </c>
      <c r="EK100" s="21">
        <v>64.252960000000002</v>
      </c>
      <c r="EL100" s="21">
        <v>60.762889999999999</v>
      </c>
      <c r="EM100" s="21">
        <v>63.137909999999998</v>
      </c>
      <c r="EN100" s="21">
        <v>57.93271</v>
      </c>
      <c r="EO100" s="21">
        <v>32.655940000000001</v>
      </c>
      <c r="EP100" s="21">
        <v>60.073729999999998</v>
      </c>
      <c r="EQ100" s="21">
        <v>56.84319</v>
      </c>
      <c r="ER100" s="21">
        <v>59.065060000000003</v>
      </c>
      <c r="ES100" s="21">
        <v>157.12157999999999</v>
      </c>
      <c r="ET100" s="21">
        <v>146.53570999999999</v>
      </c>
      <c r="EU100" s="21">
        <v>163.18178</v>
      </c>
      <c r="EV100" s="21">
        <v>154.16722999999999</v>
      </c>
      <c r="EW100" s="21">
        <v>160.19280000000001</v>
      </c>
      <c r="EX100" s="21">
        <v>80.371849999999995</v>
      </c>
      <c r="EY100" s="21">
        <v>56.168010000000002</v>
      </c>
      <c r="EZ100" s="21">
        <v>83.457520000000002</v>
      </c>
      <c r="FA100" s="21">
        <v>78.881010000000003</v>
      </c>
      <c r="FB100" s="21">
        <v>81.966359999999995</v>
      </c>
      <c r="FC100" s="21">
        <v>229.44712999999999</v>
      </c>
      <c r="FD100" s="21">
        <v>220.52585999999999</v>
      </c>
      <c r="FE100" s="21">
        <v>238.32425000000001</v>
      </c>
      <c r="FF100" s="21">
        <v>225.13290000000001</v>
      </c>
      <c r="FG100" s="21">
        <v>233.93208999999999</v>
      </c>
      <c r="FH100" s="21">
        <v>145.91775999999999</v>
      </c>
      <c r="FI100" s="21">
        <v>136.41487000000001</v>
      </c>
      <c r="FJ100" s="21">
        <v>151.54605000000001</v>
      </c>
      <c r="FK100" s="21">
        <v>143.17407</v>
      </c>
      <c r="FL100" s="21">
        <v>148.76998</v>
      </c>
    </row>
    <row r="101" spans="2:168" x14ac:dyDescent="0.35">
      <c r="B101" s="39" t="s">
        <v>287</v>
      </c>
      <c r="C101" s="21">
        <v>-122657.08426</v>
      </c>
      <c r="D101" s="21">
        <v>-129797.79611</v>
      </c>
      <c r="E101" s="21">
        <v>-127480.679</v>
      </c>
      <c r="F101" s="21">
        <v>-120408.24617</v>
      </c>
      <c r="G101" s="21">
        <v>-125067.97124</v>
      </c>
      <c r="H101" s="21">
        <v>-311545.75302</v>
      </c>
      <c r="I101" s="21">
        <v>-329683.0969</v>
      </c>
      <c r="J101" s="21">
        <v>-323797.79583000002</v>
      </c>
      <c r="K101" s="21">
        <v>-305833.84165000002</v>
      </c>
      <c r="L101" s="21">
        <v>-317669.46493000002</v>
      </c>
      <c r="M101" s="21">
        <v>-276454.49901999999</v>
      </c>
      <c r="N101" s="21">
        <v>-292548.96139000001</v>
      </c>
      <c r="O101" s="21">
        <v>-287326.61306</v>
      </c>
      <c r="P101" s="21">
        <v>-271386.09577000001</v>
      </c>
      <c r="Q101" s="21">
        <v>-281888.59198000003</v>
      </c>
      <c r="R101" s="21">
        <v>-1286.15101</v>
      </c>
      <c r="S101" s="21">
        <v>-1197.6448800000001</v>
      </c>
      <c r="T101" s="21">
        <v>-1335.7433799999999</v>
      </c>
      <c r="U101" s="21">
        <v>-1261.9693600000001</v>
      </c>
      <c r="V101" s="21">
        <v>-1311.2915700000001</v>
      </c>
      <c r="W101" s="21">
        <v>-2239.0767799999999</v>
      </c>
      <c r="X101" s="21">
        <v>-2210.29072</v>
      </c>
      <c r="Y101" s="21">
        <v>-2325.97424</v>
      </c>
      <c r="Z101" s="21">
        <v>-2196.9784500000001</v>
      </c>
      <c r="AA101" s="21">
        <v>-2282.8442500000001</v>
      </c>
      <c r="AB101" s="21">
        <v>-255959.01105</v>
      </c>
      <c r="AC101" s="21">
        <v>-270860.16911000002</v>
      </c>
      <c r="AD101" s="21">
        <v>-266024.90905999998</v>
      </c>
      <c r="AE101" s="21">
        <v>-251266.19295</v>
      </c>
      <c r="AF101" s="21">
        <v>-260990.01845999999</v>
      </c>
      <c r="AG101" s="21">
        <v>-471.45321000000001</v>
      </c>
      <c r="AH101" s="21">
        <v>-376.19626</v>
      </c>
      <c r="AI101" s="21">
        <v>-489.75824999999998</v>
      </c>
      <c r="AJ101" s="21">
        <v>-462.69839000000002</v>
      </c>
      <c r="AK101" s="21">
        <v>-480.80721</v>
      </c>
      <c r="AL101" s="21">
        <v>-514.11546999999996</v>
      </c>
      <c r="AM101" s="21">
        <v>-451.35610000000003</v>
      </c>
      <c r="AN101" s="21">
        <v>-534.27593000000002</v>
      </c>
      <c r="AO101" s="21">
        <v>-504.62322999999998</v>
      </c>
      <c r="AP101" s="21">
        <v>-524.34653000000003</v>
      </c>
      <c r="AQ101" s="21">
        <v>-1063.34986</v>
      </c>
      <c r="AR101" s="21">
        <v>-1007.47261</v>
      </c>
      <c r="AS101" s="21">
        <v>-1105.3124399999999</v>
      </c>
      <c r="AT101" s="21">
        <v>-1043.6050299999999</v>
      </c>
      <c r="AU101" s="21">
        <v>-1084.4422500000001</v>
      </c>
      <c r="AV101" s="21">
        <v>-2291.3847099999998</v>
      </c>
      <c r="AW101" s="21">
        <v>-2296.5126300000002</v>
      </c>
      <c r="AX101" s="21">
        <v>-2382.3628699999999</v>
      </c>
      <c r="AY101" s="21">
        <v>-2248.99523</v>
      </c>
      <c r="AZ101" s="21">
        <v>-2336.9780000000001</v>
      </c>
      <c r="BA101" s="21">
        <v>-1878.2128700000001</v>
      </c>
      <c r="BB101" s="21">
        <v>-1890.4033999999999</v>
      </c>
      <c r="BC101" s="21">
        <v>-1952.7393300000001</v>
      </c>
      <c r="BD101" s="21">
        <v>-1843.55792</v>
      </c>
      <c r="BE101" s="21">
        <v>-1915.5922399999999</v>
      </c>
      <c r="BF101" s="21">
        <v>-3018.4219699999999</v>
      </c>
      <c r="BG101" s="21">
        <v>-3081.97804</v>
      </c>
      <c r="BH101" s="21">
        <v>-3138.4025999999999</v>
      </c>
      <c r="BI101" s="21">
        <v>-2962.3725800000002</v>
      </c>
      <c r="BJ101" s="21">
        <v>-3078.2081499999999</v>
      </c>
      <c r="BK101" s="21">
        <v>-3779.2199000000001</v>
      </c>
      <c r="BL101" s="21">
        <v>-3886.3659299999999</v>
      </c>
      <c r="BM101" s="21">
        <v>-3929.6395900000002</v>
      </c>
      <c r="BN101" s="21">
        <v>-3709.3631700000001</v>
      </c>
      <c r="BO101" s="21">
        <v>-3854.4162299999998</v>
      </c>
      <c r="BP101" s="21">
        <v>-3384.2644700000001</v>
      </c>
      <c r="BQ101" s="21">
        <v>-3477.9653499999999</v>
      </c>
      <c r="BR101" s="21">
        <v>-3518.84031</v>
      </c>
      <c r="BS101" s="21">
        <v>-3321.7912200000001</v>
      </c>
      <c r="BT101" s="21">
        <v>-3451.6121899999998</v>
      </c>
      <c r="BU101" s="21">
        <v>20.16703</v>
      </c>
      <c r="BV101" s="21">
        <v>21.355119999999999</v>
      </c>
      <c r="BW101" s="21">
        <v>20.969449999999998</v>
      </c>
      <c r="BX101" s="21">
        <v>19.7926</v>
      </c>
      <c r="BY101" s="21">
        <v>20.568110000000001</v>
      </c>
      <c r="BZ101" s="21">
        <v>-3.5E-4</v>
      </c>
      <c r="CA101" s="21">
        <v>-272.09059999999999</v>
      </c>
      <c r="CB101" s="21">
        <v>-111.67419</v>
      </c>
      <c r="CC101" s="21">
        <v>-282.37286</v>
      </c>
      <c r="CD101" s="21">
        <v>-266.97507000000002</v>
      </c>
      <c r="CE101" s="21">
        <v>-277.40924000000001</v>
      </c>
      <c r="CF101" s="21">
        <v>-2448.36546</v>
      </c>
      <c r="CG101" s="21">
        <v>-2351.4340499999998</v>
      </c>
      <c r="CH101" s="21">
        <v>-2545.12419</v>
      </c>
      <c r="CI101" s="21">
        <v>-2403.1317800000002</v>
      </c>
      <c r="CJ101" s="21">
        <v>-2497.0803000000001</v>
      </c>
      <c r="CK101" s="21">
        <v>-737.63091999999995</v>
      </c>
      <c r="CL101" s="21">
        <v>-608.49149</v>
      </c>
      <c r="CM101" s="21">
        <v>-765.94195999999999</v>
      </c>
      <c r="CN101" s="21">
        <v>-723.76242000000002</v>
      </c>
      <c r="CO101" s="21">
        <v>-752.04952000000003</v>
      </c>
      <c r="CP101" s="21">
        <v>-1015.13966</v>
      </c>
      <c r="CQ101" s="21">
        <v>-902.06296999999995</v>
      </c>
      <c r="CR101" s="21">
        <v>-1054.0971500000001</v>
      </c>
      <c r="CS101" s="21">
        <v>-996.05349999999999</v>
      </c>
      <c r="CT101" s="21">
        <v>-1034.9827399999999</v>
      </c>
      <c r="CU101" s="21">
        <v>-1280.8297700000001</v>
      </c>
      <c r="CV101" s="21">
        <v>-1170.9753599999999</v>
      </c>
      <c r="CW101" s="21">
        <v>-1330.12409</v>
      </c>
      <c r="CX101" s="21">
        <v>-1256.74819</v>
      </c>
      <c r="CY101" s="21">
        <v>-1305.8663100000001</v>
      </c>
      <c r="CZ101" s="21">
        <v>-1674.50425</v>
      </c>
      <c r="DA101" s="21">
        <v>-1599.3913399999999</v>
      </c>
      <c r="DB101" s="21">
        <v>-1739.23956</v>
      </c>
      <c r="DC101" s="21">
        <v>-1643.02089</v>
      </c>
      <c r="DD101" s="21">
        <v>-1707.23597</v>
      </c>
      <c r="DE101" s="21">
        <v>-1970.18208</v>
      </c>
      <c r="DF101" s="21">
        <v>-1920.1646800000001</v>
      </c>
      <c r="DG101" s="21">
        <v>-2046.74791</v>
      </c>
      <c r="DH101" s="21">
        <v>-1933.1394600000001</v>
      </c>
      <c r="DI101" s="21">
        <v>-2008.69345</v>
      </c>
      <c r="DJ101" s="21">
        <v>-2287.1079100000002</v>
      </c>
      <c r="DK101" s="21">
        <v>-2229.05996</v>
      </c>
      <c r="DL101" s="21">
        <v>-2375.73236</v>
      </c>
      <c r="DM101" s="21">
        <v>-2244.1065600000002</v>
      </c>
      <c r="DN101" s="21">
        <v>-2331.8142600000001</v>
      </c>
      <c r="DO101" s="21">
        <v>-2244.1614599999998</v>
      </c>
      <c r="DP101" s="21">
        <v>-2196.5780800000002</v>
      </c>
      <c r="DQ101" s="21">
        <v>-2331.1632800000002</v>
      </c>
      <c r="DR101" s="21">
        <v>-2201.96756</v>
      </c>
      <c r="DS101" s="21">
        <v>-2288.0283199999999</v>
      </c>
      <c r="DT101" s="21">
        <v>-2182.22811</v>
      </c>
      <c r="DU101" s="21">
        <v>-2144.09647</v>
      </c>
      <c r="DV101" s="21">
        <v>-2267.0981499999998</v>
      </c>
      <c r="DW101" s="21">
        <v>-2141.19866</v>
      </c>
      <c r="DX101" s="21">
        <v>-2224.88436</v>
      </c>
      <c r="DY101" s="21">
        <v>-2463.9505899999999</v>
      </c>
      <c r="DZ101" s="21">
        <v>-2427.21958</v>
      </c>
      <c r="EA101" s="21">
        <v>-2559.54072</v>
      </c>
      <c r="EB101" s="21">
        <v>-2417.6242699999998</v>
      </c>
      <c r="EC101" s="21">
        <v>-2512.1136799999999</v>
      </c>
      <c r="ED101" s="21">
        <v>-2468.05483</v>
      </c>
      <c r="EE101" s="21">
        <v>-2452.9041400000001</v>
      </c>
      <c r="EF101" s="21">
        <v>-2564.1260699999998</v>
      </c>
      <c r="EG101" s="21">
        <v>-2421.6513300000001</v>
      </c>
      <c r="EH101" s="21">
        <v>-2516.2981599999998</v>
      </c>
      <c r="EI101" s="21">
        <v>-2766.0088500000002</v>
      </c>
      <c r="EJ101" s="21">
        <v>-2768.6895599999998</v>
      </c>
      <c r="EK101" s="21">
        <v>-2873.4996500000002</v>
      </c>
      <c r="EL101" s="21">
        <v>-2714.0032900000001</v>
      </c>
      <c r="EM101" s="21">
        <v>-2820.0763000000002</v>
      </c>
      <c r="EN101" s="21">
        <v>-3643.9079000000002</v>
      </c>
      <c r="EO101" s="21">
        <v>-3648.80537</v>
      </c>
      <c r="EP101" s="21">
        <v>-3785.5340000000001</v>
      </c>
      <c r="EQ101" s="21">
        <v>-3575.3963699999999</v>
      </c>
      <c r="ER101" s="21">
        <v>-3715.13573</v>
      </c>
      <c r="ES101" s="21">
        <v>-1695.0245299999999</v>
      </c>
      <c r="ET101" s="21">
        <v>-1648.9958799999999</v>
      </c>
      <c r="EU101" s="21">
        <v>-1760.69686</v>
      </c>
      <c r="EV101" s="21">
        <v>-1663.1553100000001</v>
      </c>
      <c r="EW101" s="21">
        <v>-1728.1573599999999</v>
      </c>
      <c r="EX101" s="21">
        <v>-548.21519000000001</v>
      </c>
      <c r="EY101" s="21">
        <v>-363.73559999999998</v>
      </c>
      <c r="EZ101" s="21">
        <v>-569.17169000000001</v>
      </c>
      <c r="FA101" s="21">
        <v>-538.03422999999998</v>
      </c>
      <c r="FB101" s="21">
        <v>-559.08191999999997</v>
      </c>
      <c r="FC101" s="21">
        <v>-837.65274999999997</v>
      </c>
      <c r="FD101" s="21">
        <v>-720.59821999999997</v>
      </c>
      <c r="FE101" s="21">
        <v>-869.6893</v>
      </c>
      <c r="FF101" s="21">
        <v>-821.90364999999997</v>
      </c>
      <c r="FG101" s="21">
        <v>-854.02647000000002</v>
      </c>
      <c r="FH101" s="21">
        <v>-1916.0039999999999</v>
      </c>
      <c r="FI101" s="21">
        <v>-1896.4009100000001</v>
      </c>
      <c r="FJ101" s="21">
        <v>-1990.3697</v>
      </c>
      <c r="FK101" s="21">
        <v>-1879.9799700000001</v>
      </c>
      <c r="FL101" s="21">
        <v>-1953.45633</v>
      </c>
    </row>
    <row r="102" spans="2:168" x14ac:dyDescent="0.35">
      <c r="B102" s="39" t="s">
        <v>288</v>
      </c>
      <c r="C102" s="21">
        <v>-154469.67454000001</v>
      </c>
      <c r="D102" s="21">
        <v>-163462.41591000001</v>
      </c>
      <c r="E102" s="21">
        <v>-160544.3266</v>
      </c>
      <c r="F102" s="21">
        <v>-151637.57324</v>
      </c>
      <c r="G102" s="21">
        <v>-157505.85406000001</v>
      </c>
      <c r="H102" s="21">
        <v>-346997.75099999999</v>
      </c>
      <c r="I102" s="21">
        <v>-367199.01348999998</v>
      </c>
      <c r="J102" s="21">
        <v>-360644.00121000002</v>
      </c>
      <c r="K102" s="21">
        <v>-340635.8591</v>
      </c>
      <c r="L102" s="21">
        <v>-353818.30379999999</v>
      </c>
      <c r="M102" s="21">
        <v>-290705.94819999998</v>
      </c>
      <c r="N102" s="21">
        <v>-307630.09289999999</v>
      </c>
      <c r="O102" s="21">
        <v>-302138.52836</v>
      </c>
      <c r="P102" s="21">
        <v>-285376.26473</v>
      </c>
      <c r="Q102" s="21">
        <v>-296420.17297000001</v>
      </c>
      <c r="R102" s="21">
        <v>-1393.49072</v>
      </c>
      <c r="S102" s="21">
        <v>-1296.4483700000001</v>
      </c>
      <c r="T102" s="21">
        <v>-1447.21603</v>
      </c>
      <c r="U102" s="21">
        <v>-1367.29089</v>
      </c>
      <c r="V102" s="21">
        <v>-1420.72945</v>
      </c>
      <c r="W102" s="21">
        <v>-2348.5626099999999</v>
      </c>
      <c r="X102" s="21">
        <v>-2311.7226000000001</v>
      </c>
      <c r="Y102" s="21">
        <v>-2439.6797299999998</v>
      </c>
      <c r="Z102" s="21">
        <v>-2304.4057600000001</v>
      </c>
      <c r="AA102" s="21">
        <v>-2394.47021</v>
      </c>
      <c r="AB102" s="21">
        <v>-270290.78722</v>
      </c>
      <c r="AC102" s="21">
        <v>-286026.29785999999</v>
      </c>
      <c r="AD102" s="21">
        <v>-280920.29968</v>
      </c>
      <c r="AE102" s="21">
        <v>-265335.20666000003</v>
      </c>
      <c r="AF102" s="21">
        <v>-275603.49313999998</v>
      </c>
      <c r="AG102" s="21">
        <v>-510.17475999999999</v>
      </c>
      <c r="AH102" s="21">
        <v>-405.95143000000002</v>
      </c>
      <c r="AI102" s="21">
        <v>-529.97769000000005</v>
      </c>
      <c r="AJ102" s="21">
        <v>-500.70094999999998</v>
      </c>
      <c r="AK102" s="21">
        <v>-520.29708000000005</v>
      </c>
      <c r="AL102" s="21">
        <v>-558.53339000000005</v>
      </c>
      <c r="AM102" s="21">
        <v>-489.89807000000002</v>
      </c>
      <c r="AN102" s="21">
        <v>-580.43358000000001</v>
      </c>
      <c r="AO102" s="21">
        <v>-548.22109999999998</v>
      </c>
      <c r="AP102" s="21">
        <v>-569.64841999999999</v>
      </c>
      <c r="AQ102" s="21">
        <v>-1156.8365200000001</v>
      </c>
      <c r="AR102" s="21">
        <v>-1095.6808000000001</v>
      </c>
      <c r="AS102" s="21">
        <v>-1202.48612</v>
      </c>
      <c r="AT102" s="21">
        <v>-1135.3558399999999</v>
      </c>
      <c r="AU102" s="21">
        <v>-1179.78333</v>
      </c>
      <c r="AV102" s="21">
        <v>-2396.5862000000002</v>
      </c>
      <c r="AW102" s="21">
        <v>-2396.1074100000001</v>
      </c>
      <c r="AX102" s="21">
        <v>-2491.7179999999998</v>
      </c>
      <c r="AY102" s="21">
        <v>-2352.2505799999999</v>
      </c>
      <c r="AZ102" s="21">
        <v>-2444.2728000000002</v>
      </c>
      <c r="BA102" s="21">
        <v>-1960.08527</v>
      </c>
      <c r="BB102" s="21">
        <v>-1968.1592800000001</v>
      </c>
      <c r="BC102" s="21">
        <v>-2037.8431800000001</v>
      </c>
      <c r="BD102" s="21">
        <v>-1923.9197200000001</v>
      </c>
      <c r="BE102" s="21">
        <v>-1999.0940599999999</v>
      </c>
      <c r="BF102" s="21">
        <v>-2806.2448300000001</v>
      </c>
      <c r="BG102" s="21">
        <v>-2846.7486399999998</v>
      </c>
      <c r="BH102" s="21">
        <v>-2917.7107700000001</v>
      </c>
      <c r="BI102" s="21">
        <v>-2754.1353199999999</v>
      </c>
      <c r="BJ102" s="21">
        <v>-2861.82836</v>
      </c>
      <c r="BK102" s="21">
        <v>-2827.4615199999998</v>
      </c>
      <c r="BL102" s="21">
        <v>-2867.28719</v>
      </c>
      <c r="BM102" s="21">
        <v>-2939.8620000000001</v>
      </c>
      <c r="BN102" s="21">
        <v>-2775.1972700000001</v>
      </c>
      <c r="BO102" s="21">
        <v>-2883.7202600000001</v>
      </c>
      <c r="BP102" s="21">
        <v>-2671.29232</v>
      </c>
      <c r="BQ102" s="21">
        <v>-2712.8560600000001</v>
      </c>
      <c r="BR102" s="21">
        <v>-2777.3970800000002</v>
      </c>
      <c r="BS102" s="21">
        <v>-2621.9803200000001</v>
      </c>
      <c r="BT102" s="21">
        <v>-2724.4515900000001</v>
      </c>
      <c r="BU102" s="21">
        <v>-7318.8228399999998</v>
      </c>
      <c r="BV102" s="21">
        <v>-7749.9945900000002</v>
      </c>
      <c r="BW102" s="21">
        <v>-7610.0314600000002</v>
      </c>
      <c r="BX102" s="21">
        <v>-7182.9399100000001</v>
      </c>
      <c r="BY102" s="21">
        <v>-7464.3807900000002</v>
      </c>
      <c r="BZ102" s="21">
        <v>1.6100000000000001E-3</v>
      </c>
      <c r="CA102" s="21">
        <v>-296.67414000000002</v>
      </c>
      <c r="CB102" s="21">
        <v>-121.5672</v>
      </c>
      <c r="CC102" s="21">
        <v>-307.88470000000001</v>
      </c>
      <c r="CD102" s="21">
        <v>-291.09629999999999</v>
      </c>
      <c r="CE102" s="21">
        <v>-302.47332</v>
      </c>
      <c r="CF102" s="21">
        <v>-2647.7357299999999</v>
      </c>
      <c r="CG102" s="21">
        <v>-2540.6130899999998</v>
      </c>
      <c r="CH102" s="21">
        <v>-2752.36364</v>
      </c>
      <c r="CI102" s="21">
        <v>-2598.8187400000002</v>
      </c>
      <c r="CJ102" s="21">
        <v>-2700.4175</v>
      </c>
      <c r="CK102" s="21">
        <v>-795.41593999999998</v>
      </c>
      <c r="CL102" s="21">
        <v>-653.96270000000004</v>
      </c>
      <c r="CM102" s="21">
        <v>-825.93736999999999</v>
      </c>
      <c r="CN102" s="21">
        <v>-780.46096999999997</v>
      </c>
      <c r="CO102" s="21">
        <v>-810.96406000000002</v>
      </c>
      <c r="CP102" s="21">
        <v>-1107.7088200000001</v>
      </c>
      <c r="CQ102" s="21">
        <v>-984.40373999999997</v>
      </c>
      <c r="CR102" s="21">
        <v>-1150.21822</v>
      </c>
      <c r="CS102" s="21">
        <v>-1086.8822</v>
      </c>
      <c r="CT102" s="21">
        <v>-1129.3613499999999</v>
      </c>
      <c r="CU102" s="21">
        <v>-1391.9385400000001</v>
      </c>
      <c r="CV102" s="21">
        <v>-1271.8449000000001</v>
      </c>
      <c r="CW102" s="21">
        <v>-1445.5049100000001</v>
      </c>
      <c r="CX102" s="21">
        <v>-1365.76793</v>
      </c>
      <c r="CY102" s="21">
        <v>-1419.1469400000001</v>
      </c>
      <c r="CZ102" s="21">
        <v>-1796.0649100000001</v>
      </c>
      <c r="DA102" s="21">
        <v>-1712.4177999999999</v>
      </c>
      <c r="DB102" s="21">
        <v>-1865.4850799999999</v>
      </c>
      <c r="DC102" s="21">
        <v>-1762.296</v>
      </c>
      <c r="DD102" s="21">
        <v>-1831.1727900000001</v>
      </c>
      <c r="DE102" s="21">
        <v>-2088.1942800000002</v>
      </c>
      <c r="DF102" s="21">
        <v>-2030.1410100000001</v>
      </c>
      <c r="DG102" s="21">
        <v>-2169.3307399999999</v>
      </c>
      <c r="DH102" s="21">
        <v>-2048.93282</v>
      </c>
      <c r="DI102" s="21">
        <v>-2129.0124500000002</v>
      </c>
      <c r="DJ102" s="21">
        <v>-2410.9620399999999</v>
      </c>
      <c r="DK102" s="21">
        <v>-2342.7861400000002</v>
      </c>
      <c r="DL102" s="21">
        <v>-2504.3542000000002</v>
      </c>
      <c r="DM102" s="21">
        <v>-2365.63202</v>
      </c>
      <c r="DN102" s="21">
        <v>-2458.0893799999999</v>
      </c>
      <c r="DO102" s="21">
        <v>-2352.27225</v>
      </c>
      <c r="DP102" s="21">
        <v>-2294.79826</v>
      </c>
      <c r="DQ102" s="21">
        <v>-2443.4311400000001</v>
      </c>
      <c r="DR102" s="21">
        <v>-2308.0456800000002</v>
      </c>
      <c r="DS102" s="21">
        <v>-2398.25236</v>
      </c>
      <c r="DT102" s="21">
        <v>-2282.2732099999998</v>
      </c>
      <c r="DU102" s="21">
        <v>-2234.9664400000001</v>
      </c>
      <c r="DV102" s="21">
        <v>-2371.0118000000002</v>
      </c>
      <c r="DW102" s="21">
        <v>-2239.3627299999998</v>
      </c>
      <c r="DX102" s="21">
        <v>-2326.8850400000001</v>
      </c>
      <c r="DY102" s="21">
        <v>-2586.5260800000001</v>
      </c>
      <c r="DZ102" s="21">
        <v>-2540.5941899999998</v>
      </c>
      <c r="EA102" s="21">
        <v>-2686.8383699999999</v>
      </c>
      <c r="EB102" s="21">
        <v>-2537.8951400000001</v>
      </c>
      <c r="EC102" s="21">
        <v>-2637.08518</v>
      </c>
      <c r="ED102" s="21">
        <v>-2527.7514799999999</v>
      </c>
      <c r="EE102" s="21">
        <v>-2501.55096</v>
      </c>
      <c r="EF102" s="21">
        <v>-2626.1145200000001</v>
      </c>
      <c r="EG102" s="21">
        <v>-2480.2255700000001</v>
      </c>
      <c r="EH102" s="21">
        <v>-2577.1617000000001</v>
      </c>
      <c r="EI102" s="21">
        <v>-2500.7221300000001</v>
      </c>
      <c r="EJ102" s="21">
        <v>-2472.6886100000002</v>
      </c>
      <c r="EK102" s="21">
        <v>-2597.7677399999998</v>
      </c>
      <c r="EL102" s="21">
        <v>-2453.70442</v>
      </c>
      <c r="EM102" s="21">
        <v>-2549.6039999999998</v>
      </c>
      <c r="EN102" s="21">
        <v>-3270.8249799999999</v>
      </c>
      <c r="EO102" s="21">
        <v>-3233.9526900000001</v>
      </c>
      <c r="EP102" s="21">
        <v>-3397.7692200000001</v>
      </c>
      <c r="EQ102" s="21">
        <v>-3209.3280599999998</v>
      </c>
      <c r="ER102" s="21">
        <v>-3334.7601300000001</v>
      </c>
      <c r="ES102" s="21">
        <v>-1803.00217</v>
      </c>
      <c r="ET102" s="21">
        <v>-1750.1731600000001</v>
      </c>
      <c r="EU102" s="21">
        <v>-1872.84041</v>
      </c>
      <c r="EV102" s="21">
        <v>-1769.1027799999999</v>
      </c>
      <c r="EW102" s="21">
        <v>-1838.2456500000001</v>
      </c>
      <c r="EX102" s="21">
        <v>-596.41432999999995</v>
      </c>
      <c r="EY102" s="21">
        <v>-394.93801999999999</v>
      </c>
      <c r="EZ102" s="21">
        <v>-619.20887000000005</v>
      </c>
      <c r="FA102" s="21">
        <v>-585.33838000000003</v>
      </c>
      <c r="FB102" s="21">
        <v>-608.23658</v>
      </c>
      <c r="FC102" s="21">
        <v>-910.32794000000001</v>
      </c>
      <c r="FD102" s="21">
        <v>-782.43116999999995</v>
      </c>
      <c r="FE102" s="21">
        <v>-945.14005999999995</v>
      </c>
      <c r="FF102" s="21">
        <v>-893.21240999999998</v>
      </c>
      <c r="FG102" s="21">
        <v>-928.12225000000001</v>
      </c>
      <c r="FH102" s="21">
        <v>-2006.0026600000001</v>
      </c>
      <c r="FI102" s="21">
        <v>-1979.7463499999999</v>
      </c>
      <c r="FJ102" s="21">
        <v>-2083.8354199999999</v>
      </c>
      <c r="FK102" s="21">
        <v>-1968.2864999999999</v>
      </c>
      <c r="FL102" s="21">
        <v>-2045.2141999999999</v>
      </c>
    </row>
    <row r="103" spans="2:168" x14ac:dyDescent="0.35">
      <c r="B103" s="39" t="s">
        <v>289</v>
      </c>
      <c r="C103" s="21">
        <v>130294.35592</v>
      </c>
      <c r="D103" s="21">
        <v>137879.68585000001</v>
      </c>
      <c r="E103" s="21">
        <v>135418.2929</v>
      </c>
      <c r="F103" s="21">
        <v>127905.49342</v>
      </c>
      <c r="G103" s="21">
        <v>132855.35733999999</v>
      </c>
      <c r="H103" s="21">
        <v>274704.86575</v>
      </c>
      <c r="I103" s="21">
        <v>290697.43367</v>
      </c>
      <c r="J103" s="21">
        <v>285508.08081000001</v>
      </c>
      <c r="K103" s="21">
        <v>269668.39893000002</v>
      </c>
      <c r="L103" s="21">
        <v>280104.43689000001</v>
      </c>
      <c r="M103" s="21">
        <v>268940.95205999998</v>
      </c>
      <c r="N103" s="21">
        <v>284597.99526</v>
      </c>
      <c r="O103" s="21">
        <v>279517.58117000002</v>
      </c>
      <c r="P103" s="21">
        <v>264010.29908999999</v>
      </c>
      <c r="Q103" s="21">
        <v>274227.35593000002</v>
      </c>
      <c r="R103" s="21">
        <v>1139.82115</v>
      </c>
      <c r="S103" s="21">
        <v>1073.59923</v>
      </c>
      <c r="T103" s="21">
        <v>1183.8135600000001</v>
      </c>
      <c r="U103" s="21">
        <v>1120.0616199999999</v>
      </c>
      <c r="V103" s="21">
        <v>1162.0976900000001</v>
      </c>
      <c r="W103" s="21">
        <v>1973.971</v>
      </c>
      <c r="X103" s="21">
        <v>1957.1634300000001</v>
      </c>
      <c r="Y103" s="21">
        <v>2050.60853</v>
      </c>
      <c r="Z103" s="21">
        <v>1938.5011199999999</v>
      </c>
      <c r="AA103" s="21">
        <v>2012.5556799999999</v>
      </c>
      <c r="AB103" s="21">
        <v>248966.97818999999</v>
      </c>
      <c r="AC103" s="21">
        <v>263461.08127999998</v>
      </c>
      <c r="AD103" s="21">
        <v>258757.90604</v>
      </c>
      <c r="AE103" s="21">
        <v>244402.35381999999</v>
      </c>
      <c r="AF103" s="21">
        <v>253860.55356999999</v>
      </c>
      <c r="AG103" s="21">
        <v>358.76515999999998</v>
      </c>
      <c r="AH103" s="21">
        <v>282.02737000000002</v>
      </c>
      <c r="AI103" s="21">
        <v>372.67151000000001</v>
      </c>
      <c r="AJ103" s="21">
        <v>353.36374999999998</v>
      </c>
      <c r="AK103" s="21">
        <v>365.88404000000003</v>
      </c>
      <c r="AL103" s="21">
        <v>497.66606000000002</v>
      </c>
      <c r="AM103" s="21">
        <v>452.70753000000002</v>
      </c>
      <c r="AN103" s="21">
        <v>517.23652000000004</v>
      </c>
      <c r="AO103" s="21">
        <v>489.45938999999998</v>
      </c>
      <c r="AP103" s="21">
        <v>507.57078999999999</v>
      </c>
      <c r="AQ103" s="21">
        <v>978.59884</v>
      </c>
      <c r="AR103" s="21">
        <v>941.15722000000005</v>
      </c>
      <c r="AS103" s="21">
        <v>1017.27216</v>
      </c>
      <c r="AT103" s="21">
        <v>961.65741000000003</v>
      </c>
      <c r="AU103" s="21">
        <v>998.01075000000003</v>
      </c>
      <c r="AV103" s="21">
        <v>1764.6054099999999</v>
      </c>
      <c r="AW103" s="21">
        <v>1763.2493899999999</v>
      </c>
      <c r="AX103" s="21">
        <v>1834.6420700000001</v>
      </c>
      <c r="AY103" s="21">
        <v>1733.33178</v>
      </c>
      <c r="AZ103" s="21">
        <v>1799.7183</v>
      </c>
      <c r="BA103" s="21">
        <v>1617.63255</v>
      </c>
      <c r="BB103" s="21">
        <v>1632.7904000000001</v>
      </c>
      <c r="BC103" s="21">
        <v>1681.8317400000001</v>
      </c>
      <c r="BD103" s="21">
        <v>1588.8461199999999</v>
      </c>
      <c r="BE103" s="21">
        <v>1649.82701</v>
      </c>
      <c r="BF103" s="21">
        <v>2596.4429799999998</v>
      </c>
      <c r="BG103" s="21">
        <v>2655.3882400000002</v>
      </c>
      <c r="BH103" s="21">
        <v>2699.6635500000002</v>
      </c>
      <c r="BI103" s="21">
        <v>2549.4451199999999</v>
      </c>
      <c r="BJ103" s="21">
        <v>2647.8714</v>
      </c>
      <c r="BK103" s="21">
        <v>4162.3810599999997</v>
      </c>
      <c r="BL103" s="21">
        <v>4311.0321100000001</v>
      </c>
      <c r="BM103" s="21">
        <v>4328.1469900000002</v>
      </c>
      <c r="BN103" s="21">
        <v>4086.6945999999998</v>
      </c>
      <c r="BO103" s="21">
        <v>4245.2026400000004</v>
      </c>
      <c r="BP103" s="21">
        <v>3468.48747</v>
      </c>
      <c r="BQ103" s="21">
        <v>3584.7376399999998</v>
      </c>
      <c r="BR103" s="21">
        <v>3606.48056</v>
      </c>
      <c r="BS103" s="21">
        <v>3405.6172000000001</v>
      </c>
      <c r="BT103" s="21">
        <v>3537.5124799999999</v>
      </c>
      <c r="BU103" s="21">
        <v>2702.37005</v>
      </c>
      <c r="BV103" s="21">
        <v>2861.5740099999998</v>
      </c>
      <c r="BW103" s="21">
        <v>2809.89464</v>
      </c>
      <c r="BX103" s="21">
        <v>2652.1972300000002</v>
      </c>
      <c r="BY103" s="21">
        <v>2756.1152200000001</v>
      </c>
      <c r="BZ103" s="21">
        <v>0.79759999999999998</v>
      </c>
      <c r="CA103" s="21">
        <v>214.57787999999999</v>
      </c>
      <c r="CB103" s="21">
        <v>87.037379999999999</v>
      </c>
      <c r="CC103" s="21">
        <v>222.67972</v>
      </c>
      <c r="CD103" s="21">
        <v>212.32088999999999</v>
      </c>
      <c r="CE103" s="21">
        <v>218.77217999999999</v>
      </c>
      <c r="CF103" s="21">
        <v>2103.6794799999998</v>
      </c>
      <c r="CG103" s="21">
        <v>2033.8870999999999</v>
      </c>
      <c r="CH103" s="21">
        <v>2186.8590300000001</v>
      </c>
      <c r="CI103" s="21">
        <v>2067.3277600000001</v>
      </c>
      <c r="CJ103" s="21">
        <v>2145.5386400000002</v>
      </c>
      <c r="CK103" s="21">
        <v>643.03917000000001</v>
      </c>
      <c r="CL103" s="21">
        <v>542.49517000000003</v>
      </c>
      <c r="CM103" s="21">
        <v>667.74959999999999</v>
      </c>
      <c r="CN103" s="21">
        <v>632.70569</v>
      </c>
      <c r="CO103" s="21">
        <v>655.60865000000001</v>
      </c>
      <c r="CP103" s="21">
        <v>988.85212000000001</v>
      </c>
      <c r="CQ103" s="21">
        <v>907.51307999999995</v>
      </c>
      <c r="CR103" s="21">
        <v>1026.9152200000001</v>
      </c>
      <c r="CS103" s="21">
        <v>972.00365999999997</v>
      </c>
      <c r="CT103" s="21">
        <v>1008.17823</v>
      </c>
      <c r="CU103" s="21">
        <v>1174.79593</v>
      </c>
      <c r="CV103" s="21">
        <v>1093.9446</v>
      </c>
      <c r="CW103" s="21">
        <v>1220.0841600000001</v>
      </c>
      <c r="CX103" s="21">
        <v>1154.5961199999999</v>
      </c>
      <c r="CY103" s="21">
        <v>1197.7560599999999</v>
      </c>
      <c r="CZ103" s="21">
        <v>1356.3787199999999</v>
      </c>
      <c r="DA103" s="21">
        <v>1294.5835099999999</v>
      </c>
      <c r="DB103" s="21">
        <v>1408.79952</v>
      </c>
      <c r="DC103" s="21">
        <v>1332.6746900000001</v>
      </c>
      <c r="DD103" s="21">
        <v>1382.8880300000001</v>
      </c>
      <c r="DE103" s="21">
        <v>1536.85429</v>
      </c>
      <c r="DF103" s="21">
        <v>1491.1119200000001</v>
      </c>
      <c r="DG103" s="21">
        <v>1596.5479700000001</v>
      </c>
      <c r="DH103" s="21">
        <v>1509.69559</v>
      </c>
      <c r="DI103" s="21">
        <v>1566.8952400000001</v>
      </c>
      <c r="DJ103" s="21">
        <v>1840.1432199999999</v>
      </c>
      <c r="DK103" s="21">
        <v>1790.2353599999999</v>
      </c>
      <c r="DL103" s="21">
        <v>1911.4212500000001</v>
      </c>
      <c r="DM103" s="21">
        <v>1807.5398</v>
      </c>
      <c r="DN103" s="21">
        <v>1876.1086299999999</v>
      </c>
      <c r="DO103" s="21">
        <v>1863.84283</v>
      </c>
      <c r="DP103" s="21">
        <v>1825.6185</v>
      </c>
      <c r="DQ103" s="21">
        <v>1936.0943400000001</v>
      </c>
      <c r="DR103" s="21">
        <v>1830.66004</v>
      </c>
      <c r="DS103" s="21">
        <v>1900.27187</v>
      </c>
      <c r="DT103" s="21">
        <v>1861.7089800000001</v>
      </c>
      <c r="DU103" s="21">
        <v>1833.8193100000001</v>
      </c>
      <c r="DV103" s="21">
        <v>1934.1144300000001</v>
      </c>
      <c r="DW103" s="21">
        <v>1828.46468</v>
      </c>
      <c r="DX103" s="21">
        <v>1898.09989</v>
      </c>
      <c r="DY103" s="21">
        <v>2165.1006499999999</v>
      </c>
      <c r="DZ103" s="21">
        <v>2142.1911599999999</v>
      </c>
      <c r="EA103" s="21">
        <v>2249.1258200000002</v>
      </c>
      <c r="EB103" s="21">
        <v>2126.2845200000002</v>
      </c>
      <c r="EC103" s="21">
        <v>2207.4182999999998</v>
      </c>
      <c r="ED103" s="21">
        <v>2085.0206800000001</v>
      </c>
      <c r="EE103" s="21">
        <v>2074.4194699999998</v>
      </c>
      <c r="EF103" s="21">
        <v>2166.1747099999998</v>
      </c>
      <c r="EG103" s="21">
        <v>2047.52433</v>
      </c>
      <c r="EH103" s="21">
        <v>2125.7766900000001</v>
      </c>
      <c r="EI103" s="21">
        <v>2723.4776400000001</v>
      </c>
      <c r="EJ103" s="21">
        <v>2749.2545100000002</v>
      </c>
      <c r="EK103" s="21">
        <v>2829.4075699999999</v>
      </c>
      <c r="EL103" s="21">
        <v>2673.9807599999999</v>
      </c>
      <c r="EM103" s="21">
        <v>2776.7098000000001</v>
      </c>
      <c r="EN103" s="21">
        <v>3626.2692999999999</v>
      </c>
      <c r="EO103" s="21">
        <v>3663.4930899999999</v>
      </c>
      <c r="EP103" s="21">
        <v>3767.33772</v>
      </c>
      <c r="EQ103" s="21">
        <v>3560.3002700000002</v>
      </c>
      <c r="ER103" s="21">
        <v>3697.1479800000002</v>
      </c>
      <c r="ES103" s="21">
        <v>1312.84439</v>
      </c>
      <c r="ET103" s="21">
        <v>1270.5688</v>
      </c>
      <c r="EU103" s="21">
        <v>1363.6716799999999</v>
      </c>
      <c r="EV103" s="21">
        <v>1289.64291</v>
      </c>
      <c r="EW103" s="21">
        <v>1338.50434</v>
      </c>
      <c r="EX103" s="21">
        <v>428.03451999999999</v>
      </c>
      <c r="EY103" s="21">
        <v>281.10543999999999</v>
      </c>
      <c r="EZ103" s="21">
        <v>444.37517000000003</v>
      </c>
      <c r="FA103" s="21">
        <v>422.31484999999998</v>
      </c>
      <c r="FB103" s="21">
        <v>436.51999000000001</v>
      </c>
      <c r="FC103" s="21">
        <v>810.46993999999995</v>
      </c>
      <c r="FD103" s="21">
        <v>724.26935000000003</v>
      </c>
      <c r="FE103" s="21">
        <v>841.57487000000003</v>
      </c>
      <c r="FF103" s="21">
        <v>796.91180999999995</v>
      </c>
      <c r="FG103" s="21">
        <v>826.30913999999996</v>
      </c>
      <c r="FH103" s="21">
        <v>1685.1074000000001</v>
      </c>
      <c r="FI103" s="21">
        <v>1674.4705200000001</v>
      </c>
      <c r="FJ103" s="21">
        <v>1750.53181</v>
      </c>
      <c r="FK103" s="21">
        <v>1654.8113699999999</v>
      </c>
      <c r="FL103" s="21">
        <v>1718.0434499999999</v>
      </c>
    </row>
    <row r="104" spans="2:168" x14ac:dyDescent="0.35">
      <c r="B104" s="39" t="s">
        <v>290</v>
      </c>
      <c r="C104" s="21">
        <v>93686.881680000006</v>
      </c>
      <c r="D104" s="21">
        <v>99141.038939999999</v>
      </c>
      <c r="E104" s="21">
        <v>97371.198430000004</v>
      </c>
      <c r="F104" s="21">
        <v>91969.193469999998</v>
      </c>
      <c r="G104" s="21">
        <v>95528.344689999998</v>
      </c>
      <c r="H104" s="21">
        <v>211645.89827999999</v>
      </c>
      <c r="I104" s="21">
        <v>223967.34513</v>
      </c>
      <c r="J104" s="21">
        <v>219969.21702000001</v>
      </c>
      <c r="K104" s="21">
        <v>207765.56095000001</v>
      </c>
      <c r="L104" s="21">
        <v>215805.98871000001</v>
      </c>
      <c r="M104" s="21">
        <v>191602.54814999999</v>
      </c>
      <c r="N104" s="21">
        <v>202757.15049999999</v>
      </c>
      <c r="O104" s="21">
        <v>199137.69321999999</v>
      </c>
      <c r="P104" s="21">
        <v>188089.78572000001</v>
      </c>
      <c r="Q104" s="21">
        <v>195368.75945000001</v>
      </c>
      <c r="R104" s="21">
        <v>842.33064999999999</v>
      </c>
      <c r="S104" s="21">
        <v>796.09984999999995</v>
      </c>
      <c r="T104" s="21">
        <v>909.26347999999996</v>
      </c>
      <c r="U104" s="21">
        <v>793.54786999999999</v>
      </c>
      <c r="V104" s="21">
        <v>889.31548999999995</v>
      </c>
      <c r="W104" s="21">
        <v>1528.29151</v>
      </c>
      <c r="X104" s="21">
        <v>1522.8740499999999</v>
      </c>
      <c r="Y104" s="21">
        <v>1621.9715799999999</v>
      </c>
      <c r="Z104" s="21">
        <v>1467.19193</v>
      </c>
      <c r="AA104" s="21">
        <v>1588.66616</v>
      </c>
      <c r="AB104" s="21">
        <v>177624.86781</v>
      </c>
      <c r="AC104" s="21">
        <v>187965.64939999999</v>
      </c>
      <c r="AD104" s="21">
        <v>184610.18079000001</v>
      </c>
      <c r="AE104" s="21">
        <v>174368.24797</v>
      </c>
      <c r="AF104" s="21">
        <v>181116.17692</v>
      </c>
      <c r="AG104" s="21">
        <v>284.28827999999999</v>
      </c>
      <c r="AH104" s="21">
        <v>228.49955</v>
      </c>
      <c r="AI104" s="21">
        <v>318.88645000000002</v>
      </c>
      <c r="AJ104" s="21">
        <v>256.09624000000002</v>
      </c>
      <c r="AK104" s="21">
        <v>310.90206000000001</v>
      </c>
      <c r="AL104" s="21">
        <v>348.90688</v>
      </c>
      <c r="AM104" s="21">
        <v>314.6524</v>
      </c>
      <c r="AN104" s="21">
        <v>380.66768000000002</v>
      </c>
      <c r="AO104" s="21">
        <v>324.65249999999997</v>
      </c>
      <c r="AP104" s="21">
        <v>371.90474999999998</v>
      </c>
      <c r="AQ104" s="21">
        <v>705.95003999999994</v>
      </c>
      <c r="AR104" s="21">
        <v>677.17957999999999</v>
      </c>
      <c r="AS104" s="21">
        <v>756.69046000000003</v>
      </c>
      <c r="AT104" s="21">
        <v>670.52579000000003</v>
      </c>
      <c r="AU104" s="21">
        <v>740.29025999999999</v>
      </c>
      <c r="AV104" s="21">
        <v>1407.33835</v>
      </c>
      <c r="AW104" s="21">
        <v>1412.3924300000001</v>
      </c>
      <c r="AX104" s="21">
        <v>1488.5722699999999</v>
      </c>
      <c r="AY104" s="21">
        <v>1356.44751</v>
      </c>
      <c r="AZ104" s="21">
        <v>1457.89392</v>
      </c>
      <c r="BA104" s="21">
        <v>1247.5259100000001</v>
      </c>
      <c r="BB104" s="21">
        <v>1262.0095100000001</v>
      </c>
      <c r="BC104" s="21">
        <v>1316.47902</v>
      </c>
      <c r="BD104" s="21">
        <v>1205.29863</v>
      </c>
      <c r="BE104" s="21">
        <v>1289.6362999999999</v>
      </c>
      <c r="BF104" s="21">
        <v>1729.29332</v>
      </c>
      <c r="BG104" s="21">
        <v>1762.0732499999999</v>
      </c>
      <c r="BH104" s="21">
        <v>1820.54711</v>
      </c>
      <c r="BI104" s="21">
        <v>1675.20489</v>
      </c>
      <c r="BJ104" s="21">
        <v>1783.6166000000001</v>
      </c>
      <c r="BK104" s="21">
        <v>2445.56025</v>
      </c>
      <c r="BL104" s="21">
        <v>2519.07843</v>
      </c>
      <c r="BM104" s="21">
        <v>2565.94821</v>
      </c>
      <c r="BN104" s="21">
        <v>2377.8509399999998</v>
      </c>
      <c r="BO104" s="21">
        <v>2514.7038400000001</v>
      </c>
      <c r="BP104" s="21">
        <v>2018.5375799999999</v>
      </c>
      <c r="BQ104" s="21">
        <v>2073.14516</v>
      </c>
      <c r="BR104" s="21">
        <v>2119.88751</v>
      </c>
      <c r="BS104" s="21">
        <v>1960.4591499999999</v>
      </c>
      <c r="BT104" s="21">
        <v>2077.46594</v>
      </c>
      <c r="BU104" s="21">
        <v>9611.9897000000001</v>
      </c>
      <c r="BV104" s="21">
        <v>10178.25814</v>
      </c>
      <c r="BW104" s="21">
        <v>9994.4411299999992</v>
      </c>
      <c r="BX104" s="21">
        <v>9433.5313100000003</v>
      </c>
      <c r="BY104" s="21">
        <v>9803.15452</v>
      </c>
      <c r="BZ104" s="21">
        <v>-15.198040000000001</v>
      </c>
      <c r="CA104" s="21">
        <v>175.58581000000001</v>
      </c>
      <c r="CB104" s="21">
        <v>85.27534</v>
      </c>
      <c r="CC104" s="21">
        <v>219.048</v>
      </c>
      <c r="CD104" s="21">
        <v>137.17886999999999</v>
      </c>
      <c r="CE104" s="21">
        <v>211.52558999999999</v>
      </c>
      <c r="CF104" s="21">
        <v>1565.5998099999999</v>
      </c>
      <c r="CG104" s="21">
        <v>1514.7917199999999</v>
      </c>
      <c r="CH104" s="21">
        <v>1674.3892499999999</v>
      </c>
      <c r="CI104" s="21">
        <v>1491.03988</v>
      </c>
      <c r="CJ104" s="21">
        <v>1638.4559400000001</v>
      </c>
      <c r="CK104" s="21">
        <v>473.46215000000001</v>
      </c>
      <c r="CL104" s="21">
        <v>401.62268999999998</v>
      </c>
      <c r="CM104" s="21">
        <v>527.42026999999996</v>
      </c>
      <c r="CN104" s="21">
        <v>429.93288999999999</v>
      </c>
      <c r="CO104" s="21">
        <v>514.34478999999999</v>
      </c>
      <c r="CP104" s="21">
        <v>700.07599000000005</v>
      </c>
      <c r="CQ104" s="21">
        <v>641.06790000000001</v>
      </c>
      <c r="CR104" s="21">
        <v>763.14718000000005</v>
      </c>
      <c r="CS104" s="21">
        <v>652.52953000000002</v>
      </c>
      <c r="CT104" s="21">
        <v>745.83351000000005</v>
      </c>
      <c r="CU104" s="21">
        <v>854.68038999999999</v>
      </c>
      <c r="CV104" s="21">
        <v>797.49216999999999</v>
      </c>
      <c r="CW104" s="21">
        <v>926.68106</v>
      </c>
      <c r="CX104" s="21">
        <v>801.37573999999995</v>
      </c>
      <c r="CY104" s="21">
        <v>906.05913999999996</v>
      </c>
      <c r="CZ104" s="21">
        <v>1045.88975</v>
      </c>
      <c r="DA104" s="21">
        <v>1005.78475</v>
      </c>
      <c r="DB104" s="21">
        <v>1123.0305000000001</v>
      </c>
      <c r="DC104" s="21">
        <v>990.76957000000004</v>
      </c>
      <c r="DD104" s="21">
        <v>1098.8535899999999</v>
      </c>
      <c r="DE104" s="21">
        <v>1215.1340399999999</v>
      </c>
      <c r="DF104" s="21">
        <v>1188.78235</v>
      </c>
      <c r="DG104" s="21">
        <v>1297.5621799999999</v>
      </c>
      <c r="DH104" s="21">
        <v>1158.1080999999999</v>
      </c>
      <c r="DI104" s="21">
        <v>1270.01863</v>
      </c>
      <c r="DJ104" s="21">
        <v>1440.15689</v>
      </c>
      <c r="DK104" s="21">
        <v>1411.6479400000001</v>
      </c>
      <c r="DL104" s="21">
        <v>1537.18157</v>
      </c>
      <c r="DM104" s="21">
        <v>1373.77325</v>
      </c>
      <c r="DN104" s="21">
        <v>1504.89032</v>
      </c>
      <c r="DO104" s="21">
        <v>1447.5377699999999</v>
      </c>
      <c r="DP104" s="21">
        <v>1426.8163199999999</v>
      </c>
      <c r="DQ104" s="21">
        <v>1542.1265900000001</v>
      </c>
      <c r="DR104" s="21">
        <v>1383.6660199999999</v>
      </c>
      <c r="DS104" s="21">
        <v>1509.9636399999999</v>
      </c>
      <c r="DT104" s="21">
        <v>1441.2172599999999</v>
      </c>
      <c r="DU104" s="21">
        <v>1427.43903</v>
      </c>
      <c r="DV104" s="21">
        <v>1532.84573</v>
      </c>
      <c r="DW104" s="21">
        <v>1379.53711</v>
      </c>
      <c r="DX104" s="21">
        <v>1500.8314</v>
      </c>
      <c r="DY104" s="21">
        <v>1676.20057</v>
      </c>
      <c r="DZ104" s="21">
        <v>1667.29196</v>
      </c>
      <c r="EA104" s="21">
        <v>1780.33384</v>
      </c>
      <c r="EB104" s="21">
        <v>1607.4439299999999</v>
      </c>
      <c r="EC104" s="21">
        <v>1743.6361899999999</v>
      </c>
      <c r="ED104" s="21">
        <v>1537.34536</v>
      </c>
      <c r="EE104" s="21">
        <v>1532.36159</v>
      </c>
      <c r="EF104" s="21">
        <v>1631.6116400000001</v>
      </c>
      <c r="EG104" s="21">
        <v>1474.95417</v>
      </c>
      <c r="EH104" s="21">
        <v>1597.83671</v>
      </c>
      <c r="EI104" s="21">
        <v>1802.10292</v>
      </c>
      <c r="EJ104" s="21">
        <v>1812.3749299999999</v>
      </c>
      <c r="EK104" s="21">
        <v>1906.77053</v>
      </c>
      <c r="EL104" s="21">
        <v>1734.7266999999999</v>
      </c>
      <c r="EM104" s="21">
        <v>1868.00613</v>
      </c>
      <c r="EN104" s="21">
        <v>2364.5638600000002</v>
      </c>
      <c r="EO104" s="21">
        <v>2378.4178299999999</v>
      </c>
      <c r="EP104" s="21">
        <v>2501.91473</v>
      </c>
      <c r="EQ104" s="21">
        <v>2276.8003699999999</v>
      </c>
      <c r="ER104" s="21">
        <v>2451.1092899999999</v>
      </c>
      <c r="ES104" s="21">
        <v>1037.6079199999999</v>
      </c>
      <c r="ET104" s="21">
        <v>1012.67128</v>
      </c>
      <c r="EU104" s="21">
        <v>1108.5778</v>
      </c>
      <c r="EV104" s="21">
        <v>988.87955999999997</v>
      </c>
      <c r="EW104" s="21">
        <v>1085.18922</v>
      </c>
      <c r="EX104" s="21">
        <v>373.93436000000003</v>
      </c>
      <c r="EY104" s="21">
        <v>268.50162</v>
      </c>
      <c r="EZ104" s="21">
        <v>429.91500000000002</v>
      </c>
      <c r="FA104" s="21">
        <v>326.46375</v>
      </c>
      <c r="FB104" s="21">
        <v>418.39672000000002</v>
      </c>
      <c r="FC104" s="21">
        <v>572.21475999999996</v>
      </c>
      <c r="FD104" s="21">
        <v>509.46659</v>
      </c>
      <c r="FE104" s="21">
        <v>628.63815</v>
      </c>
      <c r="FF104" s="21">
        <v>528.31239000000005</v>
      </c>
      <c r="FG104" s="21">
        <v>613.95057999999995</v>
      </c>
      <c r="FH104" s="21">
        <v>1310.453</v>
      </c>
      <c r="FI104" s="21">
        <v>1308.8118199999999</v>
      </c>
      <c r="FJ104" s="21">
        <v>1389.6547800000001</v>
      </c>
      <c r="FK104" s="21">
        <v>1258.5133699999999</v>
      </c>
      <c r="FL104" s="21">
        <v>1361.14771</v>
      </c>
    </row>
    <row r="105" spans="2:168" x14ac:dyDescent="0.35">
      <c r="B105" s="39" t="s">
        <v>291</v>
      </c>
      <c r="C105" s="21">
        <v>-71331.014750000002</v>
      </c>
      <c r="D105" s="21">
        <v>-75483.683350000007</v>
      </c>
      <c r="E105" s="21">
        <v>-74136.167910000004</v>
      </c>
      <c r="F105" s="21">
        <v>-70023.206860000006</v>
      </c>
      <c r="G105" s="21">
        <v>-72733.061889999997</v>
      </c>
      <c r="H105" s="21">
        <v>-145916.84294</v>
      </c>
      <c r="I105" s="21">
        <v>-154411.72349</v>
      </c>
      <c r="J105" s="21">
        <v>-151655.25980999999</v>
      </c>
      <c r="K105" s="21">
        <v>-143241.58877</v>
      </c>
      <c r="L105" s="21">
        <v>-148784.96969</v>
      </c>
      <c r="M105" s="21">
        <v>-161221.03661000001</v>
      </c>
      <c r="N105" s="21">
        <v>-170606.90632000001</v>
      </c>
      <c r="O105" s="21">
        <v>-167561.36929999999</v>
      </c>
      <c r="P105" s="21">
        <v>-158265.27634000001</v>
      </c>
      <c r="Q105" s="21">
        <v>-164390.05755999999</v>
      </c>
      <c r="R105" s="21">
        <v>-661.53128000000004</v>
      </c>
      <c r="S105" s="21">
        <v>-602.88082999999995</v>
      </c>
      <c r="T105" s="21">
        <v>-655.72735999999998</v>
      </c>
      <c r="U105" s="21">
        <v>-683.20317</v>
      </c>
      <c r="V105" s="21">
        <v>-639.81542999999999</v>
      </c>
      <c r="W105" s="21">
        <v>-1271.51063</v>
      </c>
      <c r="X105" s="21">
        <v>-1250.2425599999999</v>
      </c>
      <c r="Y105" s="21">
        <v>-1289.9172100000001</v>
      </c>
      <c r="Z105" s="21">
        <v>-1280.6530600000001</v>
      </c>
      <c r="AA105" s="21">
        <v>-1262.19389</v>
      </c>
      <c r="AB105" s="21">
        <v>-145855.78502000001</v>
      </c>
      <c r="AC105" s="21">
        <v>-154347.06687000001</v>
      </c>
      <c r="AD105" s="21">
        <v>-151591.74035000001</v>
      </c>
      <c r="AE105" s="21">
        <v>-143181.62768000001</v>
      </c>
      <c r="AF105" s="21">
        <v>-148722.65629000001</v>
      </c>
      <c r="AG105" s="21">
        <v>-237.61850000000001</v>
      </c>
      <c r="AH105" s="21">
        <v>-180.85347999999999</v>
      </c>
      <c r="AI105" s="21">
        <v>-225.27519000000001</v>
      </c>
      <c r="AJ105" s="21">
        <v>-257.31400000000002</v>
      </c>
      <c r="AK105" s="21">
        <v>-218.08293</v>
      </c>
      <c r="AL105" s="21">
        <v>-300.17487999999997</v>
      </c>
      <c r="AM105" s="21">
        <v>-264.15933999999999</v>
      </c>
      <c r="AN105" s="21">
        <v>-295.50139000000001</v>
      </c>
      <c r="AO105" s="21">
        <v>-313.33636999999999</v>
      </c>
      <c r="AP105" s="21">
        <v>-287.62308000000002</v>
      </c>
      <c r="AQ105" s="21">
        <v>-574.97005000000001</v>
      </c>
      <c r="AR105" s="21">
        <v>-540.55570999999998</v>
      </c>
      <c r="AS105" s="21">
        <v>-576.88185999999996</v>
      </c>
      <c r="AT105" s="21">
        <v>-587.65445999999997</v>
      </c>
      <c r="AU105" s="21">
        <v>-562.98206000000005</v>
      </c>
      <c r="AV105" s="21">
        <v>-1140.2070699999999</v>
      </c>
      <c r="AW105" s="21">
        <v>-1132.2388699999999</v>
      </c>
      <c r="AX105" s="21">
        <v>-1162.56529</v>
      </c>
      <c r="AY105" s="21">
        <v>-1144.9600399999999</v>
      </c>
      <c r="AZ105" s="21">
        <v>-1137.1253999999999</v>
      </c>
      <c r="BA105" s="21">
        <v>-1072.4886300000001</v>
      </c>
      <c r="BB105" s="21">
        <v>-1078.5414499999999</v>
      </c>
      <c r="BC105" s="21">
        <v>-1097.5586000000001</v>
      </c>
      <c r="BD105" s="21">
        <v>-1072.6204299999999</v>
      </c>
      <c r="BE105" s="21">
        <v>-1074.1427100000001</v>
      </c>
      <c r="BF105" s="21">
        <v>-1810.98963</v>
      </c>
      <c r="BG105" s="21">
        <v>-1851.3101099999999</v>
      </c>
      <c r="BH105" s="21">
        <v>-1862.78943</v>
      </c>
      <c r="BI105" s="21">
        <v>-1800.0156899999999</v>
      </c>
      <c r="BJ105" s="21">
        <v>-1824.1279300000001</v>
      </c>
      <c r="BK105" s="21">
        <v>-2819.4845500000001</v>
      </c>
      <c r="BL105" s="21">
        <v>-2918.5630200000001</v>
      </c>
      <c r="BM105" s="21">
        <v>-2911.35403</v>
      </c>
      <c r="BN105" s="21">
        <v>-2790.3119499999998</v>
      </c>
      <c r="BO105" s="21">
        <v>-2852.6397000000002</v>
      </c>
      <c r="BP105" s="21">
        <v>-2648.0644600000001</v>
      </c>
      <c r="BQ105" s="21">
        <v>-2742.71765</v>
      </c>
      <c r="BR105" s="21">
        <v>-2734.7655599999998</v>
      </c>
      <c r="BS105" s="21">
        <v>-2620.4365299999999</v>
      </c>
      <c r="BT105" s="21">
        <v>-2679.7241899999999</v>
      </c>
      <c r="BU105" s="21">
        <v>3265.1810599999999</v>
      </c>
      <c r="BV105" s="21">
        <v>3457.5417499999999</v>
      </c>
      <c r="BW105" s="21">
        <v>3395.0993400000002</v>
      </c>
      <c r="BX105" s="21">
        <v>3204.55897</v>
      </c>
      <c r="BY105" s="21">
        <v>3330.1195200000002</v>
      </c>
      <c r="BZ105" s="21">
        <v>-15.81934</v>
      </c>
      <c r="CA105" s="21">
        <v>-140.81242</v>
      </c>
      <c r="CB105" s="21">
        <v>-44.318809999999999</v>
      </c>
      <c r="CC105" s="21">
        <v>-112.12885</v>
      </c>
      <c r="CD105" s="21">
        <v>-174.95053999999999</v>
      </c>
      <c r="CE105" s="21">
        <v>-106.18093</v>
      </c>
      <c r="CF105" s="21">
        <v>-1221.77646</v>
      </c>
      <c r="CG105" s="21">
        <v>-1154.2844</v>
      </c>
      <c r="CH105" s="21">
        <v>-1227.2874999999999</v>
      </c>
      <c r="CI105" s="21">
        <v>-1246.9470699999999</v>
      </c>
      <c r="CJ105" s="21">
        <v>-1198.133</v>
      </c>
      <c r="CK105" s="21">
        <v>-398.72194000000002</v>
      </c>
      <c r="CL105" s="21">
        <v>-320.13619</v>
      </c>
      <c r="CM105" s="21">
        <v>-381.38290000000001</v>
      </c>
      <c r="CN105" s="21">
        <v>-427.32105999999999</v>
      </c>
      <c r="CO105" s="21">
        <v>-370.34733999999997</v>
      </c>
      <c r="CP105" s="21">
        <v>-589.77518999999995</v>
      </c>
      <c r="CQ105" s="21">
        <v>-521.84911</v>
      </c>
      <c r="CR105" s="21">
        <v>-579.41786000000002</v>
      </c>
      <c r="CS105" s="21">
        <v>-614.38261</v>
      </c>
      <c r="CT105" s="21">
        <v>-564.78438000000006</v>
      </c>
      <c r="CU105" s="21">
        <v>-689.15733</v>
      </c>
      <c r="CV105" s="21">
        <v>-619.34339999999997</v>
      </c>
      <c r="CW105" s="21">
        <v>-680.01643999999999</v>
      </c>
      <c r="CX105" s="21">
        <v>-714.80526999999995</v>
      </c>
      <c r="CY105" s="21">
        <v>-663.20522000000005</v>
      </c>
      <c r="CZ105" s="21">
        <v>-781.89698999999996</v>
      </c>
      <c r="DA105" s="21">
        <v>-724.39791000000002</v>
      </c>
      <c r="DB105" s="21">
        <v>-778.82372999999995</v>
      </c>
      <c r="DC105" s="21">
        <v>-803.83185000000003</v>
      </c>
      <c r="DD105" s="21">
        <v>-760.34554000000003</v>
      </c>
      <c r="DE105" s="21">
        <v>-918.42483000000004</v>
      </c>
      <c r="DF105" s="21">
        <v>-873.46672000000001</v>
      </c>
      <c r="DG105" s="21">
        <v>-922.35703999999998</v>
      </c>
      <c r="DH105" s="21">
        <v>-936.34295999999995</v>
      </c>
      <c r="DI105" s="21">
        <v>-901.23604999999998</v>
      </c>
      <c r="DJ105" s="21">
        <v>-1154.6150500000001</v>
      </c>
      <c r="DK105" s="21">
        <v>-1107.16391</v>
      </c>
      <c r="DL105" s="21">
        <v>-1162.0074400000001</v>
      </c>
      <c r="DM105" s="21">
        <v>-1173.32322</v>
      </c>
      <c r="DN105" s="21">
        <v>-1135.9384500000001</v>
      </c>
      <c r="DO105" s="21">
        <v>-1219.2188200000001</v>
      </c>
      <c r="DP105" s="21">
        <v>-1183.42246</v>
      </c>
      <c r="DQ105" s="21">
        <v>-1231.7538199999999</v>
      </c>
      <c r="DR105" s="21">
        <v>-1233.9008899999999</v>
      </c>
      <c r="DS105" s="21">
        <v>-1204.6578199999999</v>
      </c>
      <c r="DT105" s="21">
        <v>-1235.8119999999999</v>
      </c>
      <c r="DU105" s="21">
        <v>-1209.1734100000001</v>
      </c>
      <c r="DV105" s="21">
        <v>-1252.01649</v>
      </c>
      <c r="DW105" s="21">
        <v>-1247.99773</v>
      </c>
      <c r="DX105" s="21">
        <v>-1224.66554</v>
      </c>
      <c r="DY105" s="21">
        <v>-1391.7162000000001</v>
      </c>
      <c r="DZ105" s="21">
        <v>-1364.7508600000001</v>
      </c>
      <c r="EA105" s="21">
        <v>-1410.55979</v>
      </c>
      <c r="EB105" s="21">
        <v>-1403.6311599999999</v>
      </c>
      <c r="EC105" s="21">
        <v>-1380.04927</v>
      </c>
      <c r="ED105" s="21">
        <v>-1368.01973</v>
      </c>
      <c r="EE105" s="21">
        <v>-1352.63282</v>
      </c>
      <c r="EF105" s="21">
        <v>-1390.5234399999999</v>
      </c>
      <c r="EG105" s="21">
        <v>-1376.4879100000001</v>
      </c>
      <c r="EH105" s="21">
        <v>-1360.6956299999999</v>
      </c>
      <c r="EI105" s="21">
        <v>-1749.0555099999999</v>
      </c>
      <c r="EJ105" s="21">
        <v>-1756.1836499999999</v>
      </c>
      <c r="EK105" s="21">
        <v>-1786.32251</v>
      </c>
      <c r="EL105" s="21">
        <v>-1750.1443099999999</v>
      </c>
      <c r="EM105" s="21">
        <v>-1749.1565000000001</v>
      </c>
      <c r="EN105" s="21">
        <v>-2383.6868599999998</v>
      </c>
      <c r="EO105" s="21">
        <v>-2398.35815</v>
      </c>
      <c r="EP105" s="21">
        <v>-2435.9186100000002</v>
      </c>
      <c r="EQ105" s="21">
        <v>-2382.7417799999998</v>
      </c>
      <c r="ER105" s="21">
        <v>-2385.49665</v>
      </c>
      <c r="ES105" s="21">
        <v>-766.21753999999999</v>
      </c>
      <c r="ET105" s="21">
        <v>-724.32457999999997</v>
      </c>
      <c r="EU105" s="21">
        <v>-767.97851000000003</v>
      </c>
      <c r="EV105" s="21">
        <v>-781.90007000000003</v>
      </c>
      <c r="EW105" s="21">
        <v>-750.36523999999997</v>
      </c>
      <c r="EX105" s="21">
        <v>-253.79490999999999</v>
      </c>
      <c r="EY105" s="21">
        <v>-143.95641000000001</v>
      </c>
      <c r="EZ105" s="21">
        <v>-225.30407</v>
      </c>
      <c r="FA105" s="21">
        <v>-291.76742999999999</v>
      </c>
      <c r="FB105" s="21">
        <v>-215.94220000000001</v>
      </c>
      <c r="FC105" s="21">
        <v>-486.19346000000002</v>
      </c>
      <c r="FD105" s="21">
        <v>-416.4085</v>
      </c>
      <c r="FE105" s="21">
        <v>-473.37790999999999</v>
      </c>
      <c r="FF105" s="21">
        <v>-511.52528999999998</v>
      </c>
      <c r="FG105" s="21">
        <v>-460.85181</v>
      </c>
      <c r="FH105" s="21">
        <v>-1108.6315500000001</v>
      </c>
      <c r="FI105" s="21">
        <v>-1094.86312</v>
      </c>
      <c r="FJ105" s="21">
        <v>-1126.37401</v>
      </c>
      <c r="FK105" s="21">
        <v>-1115.6452099999999</v>
      </c>
      <c r="FL105" s="21">
        <v>-1102.25865</v>
      </c>
    </row>
    <row r="106" spans="2:168" x14ac:dyDescent="0.35">
      <c r="B106" s="39" t="s">
        <v>292</v>
      </c>
      <c r="C106" s="21">
        <v>-12861.99516</v>
      </c>
      <c r="D106" s="21">
        <v>-13610.7803</v>
      </c>
      <c r="E106" s="21">
        <v>-13367.804120000001</v>
      </c>
      <c r="F106" s="21">
        <v>-12626.178830000001</v>
      </c>
      <c r="G106" s="21">
        <v>-13114.804179999999</v>
      </c>
      <c r="H106" s="21">
        <v>-34051.502039999999</v>
      </c>
      <c r="I106" s="21">
        <v>-36033.887600000002</v>
      </c>
      <c r="J106" s="21">
        <v>-35390.632669999999</v>
      </c>
      <c r="K106" s="21">
        <v>-33427.198349999999</v>
      </c>
      <c r="L106" s="21">
        <v>-34720.81493</v>
      </c>
      <c r="M106" s="21">
        <v>-45439.887929999997</v>
      </c>
      <c r="N106" s="21">
        <v>-48085.28009</v>
      </c>
      <c r="O106" s="21">
        <v>-47226.900419999998</v>
      </c>
      <c r="P106" s="21">
        <v>-44606.811679999999</v>
      </c>
      <c r="Q106" s="21">
        <v>-46333.071349999998</v>
      </c>
      <c r="R106" s="21">
        <v>-205.86089000000001</v>
      </c>
      <c r="S106" s="21">
        <v>-172.58266</v>
      </c>
      <c r="T106" s="21">
        <v>-213.68295000000001</v>
      </c>
      <c r="U106" s="21">
        <v>-201.99056999999999</v>
      </c>
      <c r="V106" s="21">
        <v>-205.34637000000001</v>
      </c>
      <c r="W106" s="21">
        <v>-418.89550000000003</v>
      </c>
      <c r="X106" s="21">
        <v>-398.66383999999999</v>
      </c>
      <c r="Y106" s="21">
        <v>-434.93792999999999</v>
      </c>
      <c r="Z106" s="21">
        <v>-411.01974999999999</v>
      </c>
      <c r="AA106" s="21">
        <v>-422.57594</v>
      </c>
      <c r="AB106" s="21">
        <v>-38443.180769999999</v>
      </c>
      <c r="AC106" s="21">
        <v>-40681.226269999999</v>
      </c>
      <c r="AD106" s="21">
        <v>-39955.005400000002</v>
      </c>
      <c r="AE106" s="21">
        <v>-37738.353649999997</v>
      </c>
      <c r="AF106" s="21">
        <v>-39198.801469999999</v>
      </c>
      <c r="AG106" s="21">
        <v>-110.89991000000001</v>
      </c>
      <c r="AH106" s="21">
        <v>-83.725059999999999</v>
      </c>
      <c r="AI106" s="21">
        <v>-115.18444</v>
      </c>
      <c r="AJ106" s="21">
        <v>-108.83983000000001</v>
      </c>
      <c r="AK106" s="21">
        <v>-109.80386</v>
      </c>
      <c r="AL106" s="21">
        <v>-95.476150000000004</v>
      </c>
      <c r="AM106" s="21">
        <v>-75.590969999999999</v>
      </c>
      <c r="AN106" s="21">
        <v>-99.198930000000004</v>
      </c>
      <c r="AO106" s="21">
        <v>-93.711539999999999</v>
      </c>
      <c r="AP106" s="21">
        <v>-94.853129999999993</v>
      </c>
      <c r="AQ106" s="21">
        <v>-170.45282</v>
      </c>
      <c r="AR106" s="21">
        <v>-147.93072000000001</v>
      </c>
      <c r="AS106" s="21">
        <v>-177.13140999999999</v>
      </c>
      <c r="AT106" s="21">
        <v>-167.28706</v>
      </c>
      <c r="AU106" s="21">
        <v>-170.64813000000001</v>
      </c>
      <c r="AV106" s="21">
        <v>-433.25027999999998</v>
      </c>
      <c r="AW106" s="21">
        <v>-422.90438999999998</v>
      </c>
      <c r="AX106" s="21">
        <v>-450.42241000000001</v>
      </c>
      <c r="AY106" s="21">
        <v>-425.23345</v>
      </c>
      <c r="AZ106" s="21">
        <v>-438.35244999999998</v>
      </c>
      <c r="BA106" s="21">
        <v>-299.33778000000001</v>
      </c>
      <c r="BB106" s="21">
        <v>-289.76211999999998</v>
      </c>
      <c r="BC106" s="21">
        <v>-311.18288000000001</v>
      </c>
      <c r="BD106" s="21">
        <v>-293.81261000000001</v>
      </c>
      <c r="BE106" s="21">
        <v>-302.60163999999997</v>
      </c>
      <c r="BF106" s="21">
        <v>-554.33051999999998</v>
      </c>
      <c r="BG106" s="21">
        <v>-555.26428999999996</v>
      </c>
      <c r="BH106" s="21">
        <v>-576.30703000000005</v>
      </c>
      <c r="BI106" s="21">
        <v>-544.03643999999997</v>
      </c>
      <c r="BJ106" s="21">
        <v>-562.19812000000002</v>
      </c>
      <c r="BK106" s="21">
        <v>-1354.7148099999999</v>
      </c>
      <c r="BL106" s="21">
        <v>-1402.3686700000001</v>
      </c>
      <c r="BM106" s="21">
        <v>-1408.6551899999999</v>
      </c>
      <c r="BN106" s="21">
        <v>-1329.6707100000001</v>
      </c>
      <c r="BO106" s="21">
        <v>-1378.5194899999999</v>
      </c>
      <c r="BP106" s="21">
        <v>-917.76274000000001</v>
      </c>
      <c r="BQ106" s="21">
        <v>-942.41585999999995</v>
      </c>
      <c r="BR106" s="21">
        <v>-954.26513</v>
      </c>
      <c r="BS106" s="21">
        <v>-900.81886999999995</v>
      </c>
      <c r="BT106" s="21">
        <v>-933.12963000000002</v>
      </c>
      <c r="BU106" s="21">
        <v>8867.0343499999999</v>
      </c>
      <c r="BV106" s="21">
        <v>9389.4154500000004</v>
      </c>
      <c r="BW106" s="21">
        <v>9219.84476</v>
      </c>
      <c r="BX106" s="21">
        <v>8702.40697</v>
      </c>
      <c r="BY106" s="21">
        <v>9043.3833799999993</v>
      </c>
      <c r="BZ106" s="21">
        <v>0.17437</v>
      </c>
      <c r="CA106" s="21">
        <v>-73.501710000000003</v>
      </c>
      <c r="CB106" s="21">
        <v>-29.386880000000001</v>
      </c>
      <c r="CC106" s="21">
        <v>-76.149320000000003</v>
      </c>
      <c r="CD106" s="21">
        <v>-72.111289999999997</v>
      </c>
      <c r="CE106" s="21">
        <v>-70.039299999999997</v>
      </c>
      <c r="CF106" s="21">
        <v>-371.14605999999998</v>
      </c>
      <c r="CG106" s="21">
        <v>-326.60651999999999</v>
      </c>
      <c r="CH106" s="21">
        <v>-385.63484999999997</v>
      </c>
      <c r="CI106" s="21">
        <v>-364.28523999999999</v>
      </c>
      <c r="CJ106" s="21">
        <v>-371.99302</v>
      </c>
      <c r="CK106" s="21">
        <v>-150.88135</v>
      </c>
      <c r="CL106" s="21">
        <v>-112.34416</v>
      </c>
      <c r="CM106" s="21">
        <v>-156.64651000000001</v>
      </c>
      <c r="CN106" s="21">
        <v>-148.04035999999999</v>
      </c>
      <c r="CO106" s="21">
        <v>-149.08213000000001</v>
      </c>
      <c r="CP106" s="21">
        <v>-184.36144999999999</v>
      </c>
      <c r="CQ106" s="21">
        <v>-147.52282</v>
      </c>
      <c r="CR106" s="21">
        <v>-191.28699</v>
      </c>
      <c r="CS106" s="21">
        <v>-180.89537000000001</v>
      </c>
      <c r="CT106" s="21">
        <v>-183.18331000000001</v>
      </c>
      <c r="CU106" s="21">
        <v>-215.31908999999999</v>
      </c>
      <c r="CV106" s="21">
        <v>-176.78442000000001</v>
      </c>
      <c r="CW106" s="21">
        <v>-223.41981000000001</v>
      </c>
      <c r="CX106" s="21">
        <v>-211.27097000000001</v>
      </c>
      <c r="CY106" s="21">
        <v>-214.36677</v>
      </c>
      <c r="CZ106" s="21">
        <v>-254.57438999999999</v>
      </c>
      <c r="DA106" s="21">
        <v>-221.45106999999999</v>
      </c>
      <c r="DB106" s="21">
        <v>-264.31398000000002</v>
      </c>
      <c r="DC106" s="21">
        <v>-249.78818999999999</v>
      </c>
      <c r="DD106" s="21">
        <v>-254.72188</v>
      </c>
      <c r="DE106" s="21">
        <v>-322.02852999999999</v>
      </c>
      <c r="DF106" s="21">
        <v>-294.87477999999999</v>
      </c>
      <c r="DG106" s="21">
        <v>-334.49617999999998</v>
      </c>
      <c r="DH106" s="21">
        <v>-315.96940000000001</v>
      </c>
      <c r="DI106" s="21">
        <v>-323.69278000000003</v>
      </c>
      <c r="DJ106" s="21">
        <v>-428.53077000000002</v>
      </c>
      <c r="DK106" s="21">
        <v>-400.1318</v>
      </c>
      <c r="DL106" s="21">
        <v>-444.95148999999998</v>
      </c>
      <c r="DM106" s="21">
        <v>-420.47390999999999</v>
      </c>
      <c r="DN106" s="21">
        <v>-431.49759</v>
      </c>
      <c r="DO106" s="21">
        <v>-474.04777999999999</v>
      </c>
      <c r="DP106" s="21">
        <v>-451.91935000000001</v>
      </c>
      <c r="DQ106" s="21">
        <v>-492.27544999999998</v>
      </c>
      <c r="DR106" s="21">
        <v>-465.13510000000002</v>
      </c>
      <c r="DS106" s="21">
        <v>-478.27460000000002</v>
      </c>
      <c r="DT106" s="21">
        <v>-480.88191</v>
      </c>
      <c r="DU106" s="21">
        <v>-462.86682999999999</v>
      </c>
      <c r="DV106" s="21">
        <v>-499.56538</v>
      </c>
      <c r="DW106" s="21">
        <v>-471.83578999999997</v>
      </c>
      <c r="DX106" s="21">
        <v>-485.62261000000001</v>
      </c>
      <c r="DY106" s="21">
        <v>-464.94788</v>
      </c>
      <c r="DZ106" s="21">
        <v>-441.61423000000002</v>
      </c>
      <c r="EA106" s="21">
        <v>-482.81384000000003</v>
      </c>
      <c r="EB106" s="21">
        <v>-456.2063</v>
      </c>
      <c r="EC106" s="21">
        <v>-468.92628000000002</v>
      </c>
      <c r="ED106" s="21">
        <v>-379.26603</v>
      </c>
      <c r="EE106" s="21">
        <v>-356.80083999999999</v>
      </c>
      <c r="EF106" s="21">
        <v>-393.97897999999998</v>
      </c>
      <c r="EG106" s="21">
        <v>-372.13058999999998</v>
      </c>
      <c r="EH106" s="21">
        <v>-382.17151999999999</v>
      </c>
      <c r="EI106" s="21">
        <v>-742.69644000000005</v>
      </c>
      <c r="EJ106" s="21">
        <v>-741.66657999999995</v>
      </c>
      <c r="EK106" s="21">
        <v>-771.54351999999994</v>
      </c>
      <c r="EL106" s="21">
        <v>-728.73266999999998</v>
      </c>
      <c r="EM106" s="21">
        <v>-752.72213999999997</v>
      </c>
      <c r="EN106" s="21">
        <v>-954.81628000000001</v>
      </c>
      <c r="EO106" s="21">
        <v>-952.32335</v>
      </c>
      <c r="EP106" s="21">
        <v>-991.79534000000001</v>
      </c>
      <c r="EQ106" s="21">
        <v>-936.86436000000003</v>
      </c>
      <c r="ER106" s="21">
        <v>-967.57563000000005</v>
      </c>
      <c r="ES106" s="21">
        <v>-260.19923999999997</v>
      </c>
      <c r="ET106" s="21">
        <v>-234.95815999999999</v>
      </c>
      <c r="EU106" s="21">
        <v>-270.14407</v>
      </c>
      <c r="EV106" s="21">
        <v>-255.30724000000001</v>
      </c>
      <c r="EW106" s="21">
        <v>-261.23903000000001</v>
      </c>
      <c r="EX106" s="21">
        <v>-140.55918</v>
      </c>
      <c r="EY106" s="21">
        <v>-89.484380000000002</v>
      </c>
      <c r="EZ106" s="21">
        <v>-145.90402</v>
      </c>
      <c r="FA106" s="21">
        <v>-137.94766999999999</v>
      </c>
      <c r="FB106" s="21">
        <v>-137.52046000000001</v>
      </c>
      <c r="FC106" s="21">
        <v>-157.72793999999999</v>
      </c>
      <c r="FD106" s="21">
        <v>-121.24097</v>
      </c>
      <c r="FE106" s="21">
        <v>-163.69578000000001</v>
      </c>
      <c r="FF106" s="21">
        <v>-154.76261</v>
      </c>
      <c r="FG106" s="21">
        <v>-156.24807999999999</v>
      </c>
      <c r="FH106" s="21">
        <v>-402.30923999999999</v>
      </c>
      <c r="FI106" s="21">
        <v>-389.10160999999999</v>
      </c>
      <c r="FJ106" s="21">
        <v>-417.8802</v>
      </c>
      <c r="FK106" s="21">
        <v>-394.74531000000002</v>
      </c>
      <c r="FL106" s="21">
        <v>-406.48201999999998</v>
      </c>
    </row>
    <row r="107" spans="2:168" x14ac:dyDescent="0.35">
      <c r="B107" s="39" t="s">
        <v>293</v>
      </c>
      <c r="C107" s="21">
        <v>-21530.565999999999</v>
      </c>
      <c r="D107" s="21">
        <v>-22784.00821</v>
      </c>
      <c r="E107" s="21">
        <v>-22377.27392</v>
      </c>
      <c r="F107" s="21">
        <v>-21135.817029999998</v>
      </c>
      <c r="G107" s="21">
        <v>-21953.760149999998</v>
      </c>
      <c r="H107" s="21">
        <v>-58141.578609999997</v>
      </c>
      <c r="I107" s="21">
        <v>-61526.422709999999</v>
      </c>
      <c r="J107" s="21">
        <v>-60428.090629999999</v>
      </c>
      <c r="K107" s="21">
        <v>-57075.605020000003</v>
      </c>
      <c r="L107" s="21">
        <v>-59284.403619999997</v>
      </c>
      <c r="M107" s="21">
        <v>-40551.444190000002</v>
      </c>
      <c r="N107" s="21">
        <v>-42912.243869999998</v>
      </c>
      <c r="O107" s="21">
        <v>-42146.209069999997</v>
      </c>
      <c r="P107" s="21">
        <v>-39807.990660000003</v>
      </c>
      <c r="Q107" s="21">
        <v>-41348.538529999998</v>
      </c>
      <c r="R107" s="21">
        <v>-216.14838</v>
      </c>
      <c r="S107" s="21">
        <v>-248.80852999999999</v>
      </c>
      <c r="T107" s="21">
        <v>-284.21388999999999</v>
      </c>
      <c r="U107" s="21">
        <v>-218.95135999999999</v>
      </c>
      <c r="V107" s="21">
        <v>-125.82747999999999</v>
      </c>
      <c r="W107" s="21">
        <v>-354.81245000000001</v>
      </c>
      <c r="X107" s="21">
        <v>-391.30678999999998</v>
      </c>
      <c r="Y107" s="21">
        <v>-423.82310000000001</v>
      </c>
      <c r="Z107" s="21">
        <v>-354.82857000000001</v>
      </c>
      <c r="AA107" s="21">
        <v>-267.70684999999997</v>
      </c>
      <c r="AB107" s="21">
        <v>-37861.149720000001</v>
      </c>
      <c r="AC107" s="21">
        <v>-40065.311139999998</v>
      </c>
      <c r="AD107" s="21">
        <v>-39350.085270000003</v>
      </c>
      <c r="AE107" s="21">
        <v>-37166.993699999999</v>
      </c>
      <c r="AF107" s="21">
        <v>-38605.330300000001</v>
      </c>
      <c r="AG107" s="21">
        <v>-84.959580000000003</v>
      </c>
      <c r="AH107" s="21">
        <v>-104.31054</v>
      </c>
      <c r="AI107" s="21">
        <v>-132.68411</v>
      </c>
      <c r="AJ107" s="21">
        <v>-88.288560000000004</v>
      </c>
      <c r="AK107" s="21">
        <v>-18.337620000000001</v>
      </c>
      <c r="AL107" s="21">
        <v>-68.577529999999996</v>
      </c>
      <c r="AM107" s="21">
        <v>-84.172809999999998</v>
      </c>
      <c r="AN107" s="21">
        <v>-105.65597</v>
      </c>
      <c r="AO107" s="21">
        <v>-71.085319999999996</v>
      </c>
      <c r="AP107" s="21">
        <v>-17.736640000000001</v>
      </c>
      <c r="AQ107" s="21">
        <v>-169.91066000000001</v>
      </c>
      <c r="AR107" s="21">
        <v>-194.22125</v>
      </c>
      <c r="AS107" s="21">
        <v>-219.97755000000001</v>
      </c>
      <c r="AT107" s="21">
        <v>-171.51828</v>
      </c>
      <c r="AU107" s="21">
        <v>-107.33196</v>
      </c>
      <c r="AV107" s="21">
        <v>-457.87383</v>
      </c>
      <c r="AW107" s="21">
        <v>-500.73782</v>
      </c>
      <c r="AX107" s="21">
        <v>-524.08563000000004</v>
      </c>
      <c r="AY107" s="21">
        <v>-454.64715999999999</v>
      </c>
      <c r="AZ107" s="21">
        <v>-394.20794000000001</v>
      </c>
      <c r="BA107" s="21">
        <v>-249.65566999999999</v>
      </c>
      <c r="BB107" s="21">
        <v>-276.70861000000002</v>
      </c>
      <c r="BC107" s="21">
        <v>-296.26548000000003</v>
      </c>
      <c r="BD107" s="21">
        <v>-249.08268000000001</v>
      </c>
      <c r="BE107" s="21">
        <v>-198.88376</v>
      </c>
      <c r="BF107" s="21">
        <v>-367.22953999999999</v>
      </c>
      <c r="BG107" s="21">
        <v>-402.18813</v>
      </c>
      <c r="BH107" s="21">
        <v>-423.35502000000002</v>
      </c>
      <c r="BI107" s="21">
        <v>-365.06198000000001</v>
      </c>
      <c r="BJ107" s="21">
        <v>-309.87911000000003</v>
      </c>
      <c r="BK107" s="21">
        <v>-547.44304</v>
      </c>
      <c r="BL107" s="21">
        <v>-593.28655000000003</v>
      </c>
      <c r="BM107" s="21">
        <v>-611.67727000000002</v>
      </c>
      <c r="BN107" s="21">
        <v>-541.98913000000005</v>
      </c>
      <c r="BO107" s="21">
        <v>-492.80547999999999</v>
      </c>
      <c r="BP107" s="21">
        <v>-135.15484000000001</v>
      </c>
      <c r="BQ107" s="21">
        <v>-156.45625999999999</v>
      </c>
      <c r="BR107" s="21">
        <v>-180.19096999999999</v>
      </c>
      <c r="BS107" s="21">
        <v>-137.01760999999999</v>
      </c>
      <c r="BT107" s="21">
        <v>-77.573999999999998</v>
      </c>
      <c r="BU107" s="21">
        <v>13152.432650000001</v>
      </c>
      <c r="BV107" s="21">
        <v>13927.27821</v>
      </c>
      <c r="BW107" s="21">
        <v>13675.75475</v>
      </c>
      <c r="BX107" s="21">
        <v>12908.24159</v>
      </c>
      <c r="BY107" s="21">
        <v>13414.01038</v>
      </c>
      <c r="BZ107" s="21">
        <v>2.08433</v>
      </c>
      <c r="CA107" s="21">
        <v>-33.951720000000002</v>
      </c>
      <c r="CB107" s="21">
        <v>-54.656460000000003</v>
      </c>
      <c r="CC107" s="21">
        <v>-97.087360000000004</v>
      </c>
      <c r="CD107" s="21">
        <v>-40.430880000000002</v>
      </c>
      <c r="CE107" s="21">
        <v>67.039299999999997</v>
      </c>
      <c r="CF107" s="21">
        <v>-429.39494000000002</v>
      </c>
      <c r="CG107" s="21">
        <v>-481.46785</v>
      </c>
      <c r="CH107" s="21">
        <v>-532.58609999999999</v>
      </c>
      <c r="CI107" s="21">
        <v>-431.12027999999998</v>
      </c>
      <c r="CJ107" s="21">
        <v>-302.72017</v>
      </c>
      <c r="CK107" s="21">
        <v>-109.46787999999999</v>
      </c>
      <c r="CL107" s="21">
        <v>-138.12977000000001</v>
      </c>
      <c r="CM107" s="21">
        <v>-178.16665</v>
      </c>
      <c r="CN107" s="21">
        <v>-114.53677</v>
      </c>
      <c r="CO107" s="21">
        <v>-13.075889999999999</v>
      </c>
      <c r="CP107" s="21">
        <v>-145.84523999999999</v>
      </c>
      <c r="CQ107" s="21">
        <v>-173.87916000000001</v>
      </c>
      <c r="CR107" s="21">
        <v>-212.67469</v>
      </c>
      <c r="CS107" s="21">
        <v>-150.28788</v>
      </c>
      <c r="CT107" s="21">
        <v>-48.851080000000003</v>
      </c>
      <c r="CU107" s="21">
        <v>-205.24042</v>
      </c>
      <c r="CV107" s="21">
        <v>-238.0881</v>
      </c>
      <c r="CW107" s="21">
        <v>-278.67284999999998</v>
      </c>
      <c r="CX107" s="21">
        <v>-209.15210999999999</v>
      </c>
      <c r="CY107" s="21">
        <v>-101.43552</v>
      </c>
      <c r="CZ107" s="21">
        <v>-312.14751000000001</v>
      </c>
      <c r="DA107" s="21">
        <v>-352.91636999999997</v>
      </c>
      <c r="DB107" s="21">
        <v>-388.87180999999998</v>
      </c>
      <c r="DC107" s="21">
        <v>-313.65348999999998</v>
      </c>
      <c r="DD107" s="21">
        <v>-217.87415999999999</v>
      </c>
      <c r="DE107" s="21">
        <v>-384.47050000000002</v>
      </c>
      <c r="DF107" s="21">
        <v>-428.80182000000002</v>
      </c>
      <c r="DG107" s="21">
        <v>-462.22539</v>
      </c>
      <c r="DH107" s="21">
        <v>-384.19567000000001</v>
      </c>
      <c r="DI107" s="21">
        <v>-296.00412999999998</v>
      </c>
      <c r="DJ107" s="21">
        <v>-442.61714999999998</v>
      </c>
      <c r="DK107" s="21">
        <v>-490.30730999999997</v>
      </c>
      <c r="DL107" s="21">
        <v>-528.27165000000002</v>
      </c>
      <c r="DM107" s="21">
        <v>-442.44470999999999</v>
      </c>
      <c r="DN107" s="21">
        <v>-338.25484999999998</v>
      </c>
      <c r="DO107" s="21">
        <v>-430.19686000000002</v>
      </c>
      <c r="DP107" s="21">
        <v>-475.73137000000003</v>
      </c>
      <c r="DQ107" s="21">
        <v>-510.85244999999998</v>
      </c>
      <c r="DR107" s="21">
        <v>-429.69988000000001</v>
      </c>
      <c r="DS107" s="21">
        <v>-333.29084999999998</v>
      </c>
      <c r="DT107" s="21">
        <v>-404.41455999999999</v>
      </c>
      <c r="DU107" s="21">
        <v>-450.15431999999998</v>
      </c>
      <c r="DV107" s="21">
        <v>-483.40627999999998</v>
      </c>
      <c r="DW107" s="21">
        <v>-403.82463999999999</v>
      </c>
      <c r="DX107" s="21">
        <v>-315.6071</v>
      </c>
      <c r="DY107" s="21">
        <v>-395.61944999999997</v>
      </c>
      <c r="DZ107" s="21">
        <v>-439.39454999999998</v>
      </c>
      <c r="EA107" s="21">
        <v>-475.77611999999999</v>
      </c>
      <c r="EB107" s="21">
        <v>-395.88243999999997</v>
      </c>
      <c r="EC107" s="21">
        <v>-296.53037</v>
      </c>
      <c r="ED107" s="21">
        <v>-333.44621000000001</v>
      </c>
      <c r="EE107" s="21">
        <v>-374.31121999999999</v>
      </c>
      <c r="EF107" s="21">
        <v>-407.59311000000002</v>
      </c>
      <c r="EG107" s="21">
        <v>-333.96186999999998</v>
      </c>
      <c r="EH107" s="21">
        <v>-246.41534999999999</v>
      </c>
      <c r="EI107" s="21">
        <v>-454.22248999999999</v>
      </c>
      <c r="EJ107" s="21">
        <v>-501.89537999999999</v>
      </c>
      <c r="EK107" s="21">
        <v>-532.15102999999999</v>
      </c>
      <c r="EL107" s="21">
        <v>-452.58125999999999</v>
      </c>
      <c r="EM107" s="21">
        <v>-369.37772000000001</v>
      </c>
      <c r="EN107" s="21">
        <v>-512.05350999999996</v>
      </c>
      <c r="EO107" s="21">
        <v>-565.94532000000004</v>
      </c>
      <c r="EP107" s="21">
        <v>-607.09322999999995</v>
      </c>
      <c r="EQ107" s="21">
        <v>-511.34886</v>
      </c>
      <c r="ER107" s="21">
        <v>-398.28039000000001</v>
      </c>
      <c r="ES107" s="21">
        <v>-334.03266000000002</v>
      </c>
      <c r="ET107" s="21">
        <v>-370.22224999999997</v>
      </c>
      <c r="EU107" s="21">
        <v>-399.11892</v>
      </c>
      <c r="EV107" s="21">
        <v>-333.81243999999998</v>
      </c>
      <c r="EW107" s="21">
        <v>-256.23430999999999</v>
      </c>
      <c r="EX107" s="21">
        <v>-115.45264</v>
      </c>
      <c r="EY107" s="21">
        <v>-147.44255999999999</v>
      </c>
      <c r="EZ107" s="21">
        <v>-197.96955</v>
      </c>
      <c r="FA107" s="21">
        <v>-121.99226</v>
      </c>
      <c r="FB107" s="21">
        <v>3.0168200000000001</v>
      </c>
      <c r="FC107" s="21">
        <v>-112.64302000000001</v>
      </c>
      <c r="FD107" s="21">
        <v>-140.30491000000001</v>
      </c>
      <c r="FE107" s="21">
        <v>-178.28318999999999</v>
      </c>
      <c r="FF107" s="21">
        <v>-117.45988</v>
      </c>
      <c r="FG107" s="21">
        <v>-19.93909</v>
      </c>
      <c r="FH107" s="21">
        <v>-326.07351999999997</v>
      </c>
      <c r="FI107" s="21">
        <v>-362.35270000000003</v>
      </c>
      <c r="FJ107" s="21">
        <v>-388.26461999999998</v>
      </c>
      <c r="FK107" s="21">
        <v>-325.58026999999998</v>
      </c>
      <c r="FL107" s="21">
        <v>-255.60885999999999</v>
      </c>
    </row>
    <row r="108" spans="2:168" x14ac:dyDescent="0.35">
      <c r="B108" s="39" t="s">
        <v>294</v>
      </c>
      <c r="C108" s="21">
        <v>9749.7398300000004</v>
      </c>
      <c r="D108" s="21">
        <v>10317.339190000001</v>
      </c>
      <c r="E108" s="21">
        <v>10133.15669</v>
      </c>
      <c r="F108" s="21">
        <v>9570.9846699999998</v>
      </c>
      <c r="G108" s="21">
        <v>9941.3758899999993</v>
      </c>
      <c r="H108" s="21">
        <v>-7053.1885700000003</v>
      </c>
      <c r="I108" s="21">
        <v>-7463.8059700000003</v>
      </c>
      <c r="J108" s="21">
        <v>-7330.5666700000002</v>
      </c>
      <c r="K108" s="21">
        <v>-6923.8746899999996</v>
      </c>
      <c r="L108" s="21">
        <v>-7191.8253299999997</v>
      </c>
      <c r="M108" s="21">
        <v>-3691.5549299999998</v>
      </c>
      <c r="N108" s="21">
        <v>-3906.4676599999998</v>
      </c>
      <c r="O108" s="21">
        <v>-3836.7325500000002</v>
      </c>
      <c r="P108" s="21">
        <v>-3623.8754800000002</v>
      </c>
      <c r="Q108" s="21">
        <v>-3764.11751</v>
      </c>
      <c r="R108" s="21">
        <v>-83.365579999999994</v>
      </c>
      <c r="S108" s="21">
        <v>-115.81169</v>
      </c>
      <c r="T108" s="21">
        <v>-148.97298000000001</v>
      </c>
      <c r="U108" s="21">
        <v>-88.674369999999996</v>
      </c>
      <c r="V108" s="21">
        <v>9.6850400000000008</v>
      </c>
      <c r="W108" s="21">
        <v>-243.66717</v>
      </c>
      <c r="X108" s="21">
        <v>-281.04133000000002</v>
      </c>
      <c r="Y108" s="21">
        <v>-310.96467000000001</v>
      </c>
      <c r="Z108" s="21">
        <v>-245.78075000000001</v>
      </c>
      <c r="AA108" s="21">
        <v>-154.27404999999999</v>
      </c>
      <c r="AB108" s="21">
        <v>-2787.49532</v>
      </c>
      <c r="AC108" s="21">
        <v>-2949.7748499999998</v>
      </c>
      <c r="AD108" s="21">
        <v>-2897.1169500000001</v>
      </c>
      <c r="AE108" s="21">
        <v>-2736.3886600000001</v>
      </c>
      <c r="AF108" s="21">
        <v>-2842.2849900000001</v>
      </c>
      <c r="AG108" s="21">
        <v>-33.990819999999999</v>
      </c>
      <c r="AH108" s="21">
        <v>-55.909559999999999</v>
      </c>
      <c r="AI108" s="21">
        <v>-81.626869999999997</v>
      </c>
      <c r="AJ108" s="21">
        <v>-38.267800000000001</v>
      </c>
      <c r="AK108" s="21">
        <v>33.665930000000003</v>
      </c>
      <c r="AL108" s="21">
        <v>-26.336040000000001</v>
      </c>
      <c r="AM108" s="21">
        <v>-43.684950000000001</v>
      </c>
      <c r="AN108" s="21">
        <v>-63.226179999999999</v>
      </c>
      <c r="AO108" s="21">
        <v>-29.62501</v>
      </c>
      <c r="AP108" s="21">
        <v>25.36402</v>
      </c>
      <c r="AQ108" s="21">
        <v>-55.22587</v>
      </c>
      <c r="AR108" s="21">
        <v>-78.189390000000003</v>
      </c>
      <c r="AS108" s="21">
        <v>-102.62093</v>
      </c>
      <c r="AT108" s="21">
        <v>-58.966529999999999</v>
      </c>
      <c r="AU108" s="21">
        <v>9.6783300000000008</v>
      </c>
      <c r="AV108" s="21">
        <v>-293.27697999999998</v>
      </c>
      <c r="AW108" s="21">
        <v>-332.40978999999999</v>
      </c>
      <c r="AX108" s="21">
        <v>-355.03699</v>
      </c>
      <c r="AY108" s="21">
        <v>-293.10039</v>
      </c>
      <c r="AZ108" s="21">
        <v>-226.26384999999999</v>
      </c>
      <c r="BA108" s="21">
        <v>-203.535</v>
      </c>
      <c r="BB108" s="21">
        <v>-232.39457999999999</v>
      </c>
      <c r="BC108" s="21">
        <v>-249.90360000000001</v>
      </c>
      <c r="BD108" s="21">
        <v>-203.81441000000001</v>
      </c>
      <c r="BE108" s="21">
        <v>-151.82500999999999</v>
      </c>
      <c r="BF108" s="21">
        <v>-369.31322</v>
      </c>
      <c r="BG108" s="21">
        <v>-409.61491000000001</v>
      </c>
      <c r="BH108" s="21">
        <v>-427.34055999999998</v>
      </c>
      <c r="BI108" s="21">
        <v>-367.10689000000002</v>
      </c>
      <c r="BJ108" s="21">
        <v>-312.00317999999999</v>
      </c>
      <c r="BK108" s="21">
        <v>-342.74968000000001</v>
      </c>
      <c r="BL108" s="21">
        <v>-381.89861000000002</v>
      </c>
      <c r="BM108" s="21">
        <v>-400.72753</v>
      </c>
      <c r="BN108" s="21">
        <v>-341.08575000000002</v>
      </c>
      <c r="BO108" s="21">
        <v>-283.94961000000001</v>
      </c>
      <c r="BP108" s="21">
        <v>-228.17684</v>
      </c>
      <c r="BQ108" s="21">
        <v>-259.81157999999999</v>
      </c>
      <c r="BR108" s="21">
        <v>-278.60727000000003</v>
      </c>
      <c r="BS108" s="21">
        <v>-228.31952999999999</v>
      </c>
      <c r="BT108" s="21">
        <v>-172.4879</v>
      </c>
      <c r="BU108" s="21">
        <v>9976.8845999999994</v>
      </c>
      <c r="BV108" s="21">
        <v>10564.64999</v>
      </c>
      <c r="BW108" s="21">
        <v>10373.85483</v>
      </c>
      <c r="BX108" s="21">
        <v>9791.6514900000002</v>
      </c>
      <c r="BY108" s="21">
        <v>10175.30651</v>
      </c>
      <c r="BZ108" s="21">
        <v>2.0901200000000002</v>
      </c>
      <c r="CA108" s="21">
        <v>-21.026589999999999</v>
      </c>
      <c r="CB108" s="21">
        <v>-48.99823</v>
      </c>
      <c r="CC108" s="21">
        <v>-86.469769999999997</v>
      </c>
      <c r="CD108" s="21">
        <v>-27.749379999999999</v>
      </c>
      <c r="CE108" s="21">
        <v>80.229749999999996</v>
      </c>
      <c r="CF108" s="21">
        <v>-177.41874999999999</v>
      </c>
      <c r="CG108" s="21">
        <v>-225.64464000000001</v>
      </c>
      <c r="CH108" s="21">
        <v>-274.43024000000003</v>
      </c>
      <c r="CI108" s="21">
        <v>-183.80690999999999</v>
      </c>
      <c r="CJ108" s="21">
        <v>-45.61994</v>
      </c>
      <c r="CK108" s="21">
        <v>-55.177250000000001</v>
      </c>
      <c r="CL108" s="21">
        <v>-88.581199999999995</v>
      </c>
      <c r="CM108" s="21">
        <v>-124.58398</v>
      </c>
      <c r="CN108" s="21">
        <v>-61.270670000000003</v>
      </c>
      <c r="CO108" s="21">
        <v>42.329219999999999</v>
      </c>
      <c r="CP108" s="21">
        <v>-40.531570000000002</v>
      </c>
      <c r="CQ108" s="21">
        <v>-70.307940000000002</v>
      </c>
      <c r="CR108" s="21">
        <v>-106.07355</v>
      </c>
      <c r="CS108" s="21">
        <v>-46.96163</v>
      </c>
      <c r="CT108" s="21">
        <v>58.631270000000001</v>
      </c>
      <c r="CU108" s="21">
        <v>-71.685890000000001</v>
      </c>
      <c r="CV108" s="21">
        <v>-105.21213</v>
      </c>
      <c r="CW108" s="21">
        <v>-142.95448999999999</v>
      </c>
      <c r="CX108" s="21">
        <v>-78.117949999999993</v>
      </c>
      <c r="CY108" s="21">
        <v>34.868859999999998</v>
      </c>
      <c r="CZ108" s="21">
        <v>-154.53433999999999</v>
      </c>
      <c r="DA108" s="21">
        <v>-194.12262999999999</v>
      </c>
      <c r="DB108" s="21">
        <v>-228.03223</v>
      </c>
      <c r="DC108" s="21">
        <v>-159.01471000000001</v>
      </c>
      <c r="DD108" s="21">
        <v>-57.023499999999999</v>
      </c>
      <c r="DE108" s="21">
        <v>-222.27234000000001</v>
      </c>
      <c r="DF108" s="21">
        <v>-264.82531</v>
      </c>
      <c r="DG108" s="21">
        <v>-296.51333</v>
      </c>
      <c r="DH108" s="21">
        <v>-225.05841000000001</v>
      </c>
      <c r="DI108" s="21">
        <v>-130.47636</v>
      </c>
      <c r="DJ108" s="21">
        <v>-263.60789</v>
      </c>
      <c r="DK108" s="21">
        <v>-309.71613000000002</v>
      </c>
      <c r="DL108" s="21">
        <v>-345.49029999999999</v>
      </c>
      <c r="DM108" s="21">
        <v>-266.81360999999998</v>
      </c>
      <c r="DN108" s="21">
        <v>-155.56192999999999</v>
      </c>
      <c r="DO108" s="21">
        <v>-258.28289999999998</v>
      </c>
      <c r="DP108" s="21">
        <v>-302.05653999999998</v>
      </c>
      <c r="DQ108" s="21">
        <v>-335.22996000000001</v>
      </c>
      <c r="DR108" s="21">
        <v>-261.03017</v>
      </c>
      <c r="DS108" s="21">
        <v>-157.83968999999999</v>
      </c>
      <c r="DT108" s="21">
        <v>-244.01343</v>
      </c>
      <c r="DU108" s="21">
        <v>-288.12651</v>
      </c>
      <c r="DV108" s="21">
        <v>-319.58035999999998</v>
      </c>
      <c r="DW108" s="21">
        <v>-246.45049</v>
      </c>
      <c r="DX108" s="21">
        <v>-151.91325000000001</v>
      </c>
      <c r="DY108" s="21">
        <v>-265.36140999999998</v>
      </c>
      <c r="DZ108" s="21">
        <v>-309.92016999999998</v>
      </c>
      <c r="EA108" s="21">
        <v>-343.45136000000002</v>
      </c>
      <c r="EB108" s="21">
        <v>-268.08255000000003</v>
      </c>
      <c r="EC108" s="21">
        <v>-163.59004999999999</v>
      </c>
      <c r="ED108" s="21">
        <v>-269.88240999999999</v>
      </c>
      <c r="EE108" s="21">
        <v>-314.51729</v>
      </c>
      <c r="EF108" s="21">
        <v>-344.23759000000001</v>
      </c>
      <c r="EG108" s="21">
        <v>-271.59760999999997</v>
      </c>
      <c r="EH108" s="21">
        <v>-181.54671999999999</v>
      </c>
      <c r="EI108" s="21">
        <v>-293.25801000000001</v>
      </c>
      <c r="EJ108" s="21">
        <v>-339.00993</v>
      </c>
      <c r="EK108" s="21">
        <v>-367.64213000000001</v>
      </c>
      <c r="EL108" s="21">
        <v>-294.65440999999998</v>
      </c>
      <c r="EM108" s="21">
        <v>-205.10696999999999</v>
      </c>
      <c r="EN108" s="21">
        <v>-348.58400999999998</v>
      </c>
      <c r="EO108" s="21">
        <v>-402.65722</v>
      </c>
      <c r="EP108" s="21">
        <v>-440.74826000000002</v>
      </c>
      <c r="EQ108" s="21">
        <v>-350.96426000000002</v>
      </c>
      <c r="ER108" s="21">
        <v>-231.44560000000001</v>
      </c>
      <c r="ES108" s="21">
        <v>-187.44283999999999</v>
      </c>
      <c r="ET108" s="21">
        <v>-221.77054000000001</v>
      </c>
      <c r="EU108" s="21">
        <v>-249.23299</v>
      </c>
      <c r="EV108" s="21">
        <v>-189.98896999999999</v>
      </c>
      <c r="EW108" s="21">
        <v>-106.63014</v>
      </c>
      <c r="EX108" s="21">
        <v>-79.735600000000005</v>
      </c>
      <c r="EY108" s="21">
        <v>-119.42083</v>
      </c>
      <c r="EZ108" s="21">
        <v>-164.24449999999999</v>
      </c>
      <c r="FA108" s="21">
        <v>-86.939549999999997</v>
      </c>
      <c r="FB108" s="21">
        <v>39.460239999999999</v>
      </c>
      <c r="FC108" s="21">
        <v>-41.481659999999998</v>
      </c>
      <c r="FD108" s="21">
        <v>-72.611720000000005</v>
      </c>
      <c r="FE108" s="21">
        <v>-107.06892000000001</v>
      </c>
      <c r="FF108" s="21">
        <v>-47.641449999999999</v>
      </c>
      <c r="FG108" s="21">
        <v>52.684649999999998</v>
      </c>
      <c r="FH108" s="21">
        <v>-212.10178999999999</v>
      </c>
      <c r="FI108" s="21">
        <v>-247.87585000000001</v>
      </c>
      <c r="FJ108" s="21">
        <v>-272.08085999999997</v>
      </c>
      <c r="FK108" s="21">
        <v>-213.75935000000001</v>
      </c>
      <c r="FL108" s="21">
        <v>-139.29604</v>
      </c>
    </row>
    <row r="109" spans="2:168" x14ac:dyDescent="0.35">
      <c r="B109" s="39" t="s">
        <v>295</v>
      </c>
      <c r="C109" s="21">
        <v>149274.05045000001</v>
      </c>
      <c r="D109" s="21">
        <v>157964.31883</v>
      </c>
      <c r="E109" s="21">
        <v>155144.38013999999</v>
      </c>
      <c r="F109" s="21">
        <v>146537.20754999999</v>
      </c>
      <c r="G109" s="21">
        <v>152208.10735000001</v>
      </c>
      <c r="H109" s="21">
        <v>251534.65828</v>
      </c>
      <c r="I109" s="21">
        <v>266178.31993</v>
      </c>
      <c r="J109" s="21">
        <v>261426.6673</v>
      </c>
      <c r="K109" s="21">
        <v>246922.99638999999</v>
      </c>
      <c r="L109" s="21">
        <v>256478.79816000001</v>
      </c>
      <c r="M109" s="21">
        <v>223814.86098</v>
      </c>
      <c r="N109" s="21">
        <v>236844.78044999999</v>
      </c>
      <c r="O109" s="21">
        <v>232616.81828000001</v>
      </c>
      <c r="P109" s="21">
        <v>219711.53124000001</v>
      </c>
      <c r="Q109" s="21">
        <v>228214.24953999999</v>
      </c>
      <c r="R109" s="21">
        <v>1126.5415700000001</v>
      </c>
      <c r="S109" s="21">
        <v>1064.6139900000001</v>
      </c>
      <c r="T109" s="21">
        <v>1170.0418400000001</v>
      </c>
      <c r="U109" s="21">
        <v>1105.36041</v>
      </c>
      <c r="V109" s="21">
        <v>1148.56212</v>
      </c>
      <c r="W109" s="21">
        <v>1606.77674</v>
      </c>
      <c r="X109" s="21">
        <v>1573.9706799999999</v>
      </c>
      <c r="Y109" s="21">
        <v>1669.07662</v>
      </c>
      <c r="Z109" s="21">
        <v>1576.5663199999999</v>
      </c>
      <c r="AA109" s="21">
        <v>1638.1844799999999</v>
      </c>
      <c r="AB109" s="21">
        <v>210148.9589</v>
      </c>
      <c r="AC109" s="21">
        <v>222383.19453000001</v>
      </c>
      <c r="AD109" s="21">
        <v>218413.32115</v>
      </c>
      <c r="AE109" s="21">
        <v>206296.03404</v>
      </c>
      <c r="AF109" s="21">
        <v>214279.54592999999</v>
      </c>
      <c r="AG109" s="21">
        <v>356.05619000000002</v>
      </c>
      <c r="AH109" s="21">
        <v>282.87630000000001</v>
      </c>
      <c r="AI109" s="21">
        <v>369.87184000000002</v>
      </c>
      <c r="AJ109" s="21">
        <v>349.44582000000003</v>
      </c>
      <c r="AK109" s="21">
        <v>363.12182000000001</v>
      </c>
      <c r="AL109" s="21">
        <v>482.94067999999999</v>
      </c>
      <c r="AM109" s="21">
        <v>439.94358999999997</v>
      </c>
      <c r="AN109" s="21">
        <v>501.93493000000001</v>
      </c>
      <c r="AO109" s="21">
        <v>474.02533</v>
      </c>
      <c r="AP109" s="21">
        <v>492.55234999999999</v>
      </c>
      <c r="AQ109" s="21">
        <v>976.46159</v>
      </c>
      <c r="AR109" s="21">
        <v>942.50226999999995</v>
      </c>
      <c r="AS109" s="21">
        <v>1015.06678</v>
      </c>
      <c r="AT109" s="21">
        <v>958.33177999999998</v>
      </c>
      <c r="AU109" s="21">
        <v>995.83175000000006</v>
      </c>
      <c r="AV109" s="21">
        <v>1519.1313399999999</v>
      </c>
      <c r="AW109" s="21">
        <v>1507.48245</v>
      </c>
      <c r="AX109" s="21">
        <v>1579.3846900000001</v>
      </c>
      <c r="AY109" s="21">
        <v>1491.02973</v>
      </c>
      <c r="AZ109" s="21">
        <v>1549.35978</v>
      </c>
      <c r="BA109" s="21">
        <v>1306.71615</v>
      </c>
      <c r="BB109" s="21">
        <v>1306.83655</v>
      </c>
      <c r="BC109" s="21">
        <v>1358.53199</v>
      </c>
      <c r="BD109" s="21">
        <v>1282.6071300000001</v>
      </c>
      <c r="BE109" s="21">
        <v>1332.72279</v>
      </c>
      <c r="BF109" s="21">
        <v>1890.2824700000001</v>
      </c>
      <c r="BG109" s="21">
        <v>1911.7655199999999</v>
      </c>
      <c r="BH109" s="21">
        <v>1965.3378499999999</v>
      </c>
      <c r="BI109" s="21">
        <v>1855.18299</v>
      </c>
      <c r="BJ109" s="21">
        <v>1927.7245399999999</v>
      </c>
      <c r="BK109" s="21">
        <v>1883.40355</v>
      </c>
      <c r="BL109" s="21">
        <v>1903.12841</v>
      </c>
      <c r="BM109" s="21">
        <v>1958.24603</v>
      </c>
      <c r="BN109" s="21">
        <v>1848.5911900000001</v>
      </c>
      <c r="BO109" s="21">
        <v>1920.87922</v>
      </c>
      <c r="BP109" s="21">
        <v>1876.53529</v>
      </c>
      <c r="BQ109" s="21">
        <v>1903.5682099999999</v>
      </c>
      <c r="BR109" s="21">
        <v>1951.06007</v>
      </c>
      <c r="BS109" s="21">
        <v>1841.8958299999999</v>
      </c>
      <c r="BT109" s="21">
        <v>1913.87976</v>
      </c>
      <c r="BU109" s="21">
        <v>3776.12365</v>
      </c>
      <c r="BV109" s="21">
        <v>3998.58536</v>
      </c>
      <c r="BW109" s="21">
        <v>3926.3718199999998</v>
      </c>
      <c r="BX109" s="21">
        <v>3706.0152800000001</v>
      </c>
      <c r="BY109" s="21">
        <v>3851.22381</v>
      </c>
      <c r="BZ109" s="21">
        <v>-3.5E-4</v>
      </c>
      <c r="CA109" s="21">
        <v>206.28086999999999</v>
      </c>
      <c r="CB109" s="21">
        <v>83.579059999999998</v>
      </c>
      <c r="CC109" s="21">
        <v>214.06486000000001</v>
      </c>
      <c r="CD109" s="21">
        <v>202.40217999999999</v>
      </c>
      <c r="CE109" s="21">
        <v>210.31299999999999</v>
      </c>
      <c r="CF109" s="21">
        <v>2072.9979699999999</v>
      </c>
      <c r="CG109" s="21">
        <v>2008.7650799999999</v>
      </c>
      <c r="CH109" s="21">
        <v>2154.9817600000001</v>
      </c>
      <c r="CI109" s="21">
        <v>2034.70244</v>
      </c>
      <c r="CJ109" s="21">
        <v>2114.2466399999998</v>
      </c>
      <c r="CK109" s="21">
        <v>611.76065000000006</v>
      </c>
      <c r="CL109" s="21">
        <v>514.67322000000001</v>
      </c>
      <c r="CM109" s="21">
        <v>635.26520000000005</v>
      </c>
      <c r="CN109" s="21">
        <v>600.25824</v>
      </c>
      <c r="CO109" s="21">
        <v>623.71871999999996</v>
      </c>
      <c r="CP109" s="21">
        <v>985.74982</v>
      </c>
      <c r="CQ109" s="21">
        <v>909.52440999999999</v>
      </c>
      <c r="CR109" s="21">
        <v>1023.71922</v>
      </c>
      <c r="CS109" s="21">
        <v>967.21578</v>
      </c>
      <c r="CT109" s="21">
        <v>1005.0183</v>
      </c>
      <c r="CU109" s="21">
        <v>1166.74704</v>
      </c>
      <c r="CV109" s="21">
        <v>1091.1218799999999</v>
      </c>
      <c r="CW109" s="21">
        <v>1211.75065</v>
      </c>
      <c r="CX109" s="21">
        <v>1144.8099099999999</v>
      </c>
      <c r="CY109" s="21">
        <v>1189.5534700000001</v>
      </c>
      <c r="CZ109" s="21">
        <v>1303.2782199999999</v>
      </c>
      <c r="DA109" s="21">
        <v>1243.81161</v>
      </c>
      <c r="DB109" s="21">
        <v>1353.6514400000001</v>
      </c>
      <c r="DC109" s="21">
        <v>1278.7740799999999</v>
      </c>
      <c r="DD109" s="21">
        <v>1328.7534499999999</v>
      </c>
      <c r="DE109" s="21">
        <v>1403.5651800000001</v>
      </c>
      <c r="DF109" s="21">
        <v>1355.3462300000001</v>
      </c>
      <c r="DG109" s="21">
        <v>1458.0624399999999</v>
      </c>
      <c r="DH109" s="21">
        <v>1377.1754800000001</v>
      </c>
      <c r="DI109" s="21">
        <v>1431.00072</v>
      </c>
      <c r="DJ109" s="21">
        <v>1639.883</v>
      </c>
      <c r="DK109" s="21">
        <v>1584.4993999999999</v>
      </c>
      <c r="DL109" s="21">
        <v>1703.36059</v>
      </c>
      <c r="DM109" s="21">
        <v>1609.05008</v>
      </c>
      <c r="DN109" s="21">
        <v>1671.93786</v>
      </c>
      <c r="DO109" s="21">
        <v>1621.0171700000001</v>
      </c>
      <c r="DP109" s="21">
        <v>1574.4882</v>
      </c>
      <c r="DQ109" s="21">
        <v>1683.80124</v>
      </c>
      <c r="DR109" s="21">
        <v>1590.5389700000001</v>
      </c>
      <c r="DS109" s="21">
        <v>1652.70326</v>
      </c>
      <c r="DT109" s="21">
        <v>1584.3222699999999</v>
      </c>
      <c r="DU109" s="21">
        <v>1545.74845</v>
      </c>
      <c r="DV109" s="21">
        <v>1645.89528</v>
      </c>
      <c r="DW109" s="21">
        <v>1554.5340200000001</v>
      </c>
      <c r="DX109" s="21">
        <v>1615.2910899999999</v>
      </c>
      <c r="DY109" s="21">
        <v>1774.68057</v>
      </c>
      <c r="DZ109" s="21">
        <v>1735.1025199999999</v>
      </c>
      <c r="EA109" s="21">
        <v>1843.46624</v>
      </c>
      <c r="EB109" s="21">
        <v>1741.31324</v>
      </c>
      <c r="EC109" s="21">
        <v>1809.3703399999999</v>
      </c>
      <c r="ED109" s="21">
        <v>1781.2811099999999</v>
      </c>
      <c r="EE109" s="21">
        <v>1758.32726</v>
      </c>
      <c r="EF109" s="21">
        <v>1850.57149</v>
      </c>
      <c r="EG109" s="21">
        <v>1747.7896900000001</v>
      </c>
      <c r="EH109" s="21">
        <v>1816.09989</v>
      </c>
      <c r="EI109" s="21">
        <v>1721.86501</v>
      </c>
      <c r="EJ109" s="21">
        <v>1695.36473</v>
      </c>
      <c r="EK109" s="21">
        <v>1788.6486600000001</v>
      </c>
      <c r="EL109" s="21">
        <v>1689.49073</v>
      </c>
      <c r="EM109" s="21">
        <v>1755.5223900000001</v>
      </c>
      <c r="EN109" s="21">
        <v>2290.8742000000002</v>
      </c>
      <c r="EO109" s="21">
        <v>2258.2777599999999</v>
      </c>
      <c r="EP109" s="21">
        <v>2379.7491599999998</v>
      </c>
      <c r="EQ109" s="21">
        <v>2247.8014800000001</v>
      </c>
      <c r="ER109" s="21">
        <v>2335.6540300000001</v>
      </c>
      <c r="ES109" s="21">
        <v>1221.96983</v>
      </c>
      <c r="ET109" s="21">
        <v>1179.01866</v>
      </c>
      <c r="EU109" s="21">
        <v>1269.26621</v>
      </c>
      <c r="EV109" s="21">
        <v>1198.9944700000001</v>
      </c>
      <c r="EW109" s="21">
        <v>1245.85572</v>
      </c>
      <c r="EX109" s="21">
        <v>409.85744999999997</v>
      </c>
      <c r="EY109" s="21">
        <v>268.40737000000001</v>
      </c>
      <c r="EZ109" s="21">
        <v>425.50353000000001</v>
      </c>
      <c r="FA109" s="21">
        <v>402.24862999999999</v>
      </c>
      <c r="FB109" s="21">
        <v>417.98374999999999</v>
      </c>
      <c r="FC109" s="21">
        <v>789.21777999999995</v>
      </c>
      <c r="FD109" s="21">
        <v>706.88014999999996</v>
      </c>
      <c r="FE109" s="21">
        <v>819.51841000000002</v>
      </c>
      <c r="FF109" s="21">
        <v>774.37887999999998</v>
      </c>
      <c r="FG109" s="21">
        <v>804.64462000000003</v>
      </c>
      <c r="FH109" s="21">
        <v>1369.0082299999999</v>
      </c>
      <c r="FI109" s="21">
        <v>1344.42562</v>
      </c>
      <c r="FJ109" s="21">
        <v>1422.0920799999999</v>
      </c>
      <c r="FK109" s="21">
        <v>1343.2683</v>
      </c>
      <c r="FL109" s="21">
        <v>1395.7683</v>
      </c>
    </row>
    <row r="110" spans="2:168" x14ac:dyDescent="0.35">
      <c r="B110" s="39" t="s">
        <v>296</v>
      </c>
      <c r="C110" s="21">
        <v>149638.46054</v>
      </c>
      <c r="D110" s="21">
        <v>158349.94373999999</v>
      </c>
      <c r="E110" s="21">
        <v>155523.12096999999</v>
      </c>
      <c r="F110" s="21">
        <v>146894.93642000001</v>
      </c>
      <c r="G110" s="21">
        <v>152579.68010999999</v>
      </c>
      <c r="H110" s="21">
        <v>290708.29054000002</v>
      </c>
      <c r="I110" s="21">
        <v>307632.53419999999</v>
      </c>
      <c r="J110" s="21">
        <v>302140.86628000002</v>
      </c>
      <c r="K110" s="21">
        <v>285378.41531000001</v>
      </c>
      <c r="L110" s="21">
        <v>296422.42339000001</v>
      </c>
      <c r="M110" s="21">
        <v>245015.69953000001</v>
      </c>
      <c r="N110" s="21">
        <v>259279.87671000001</v>
      </c>
      <c r="O110" s="21">
        <v>254651.42126999999</v>
      </c>
      <c r="P110" s="21">
        <v>240523.68231999999</v>
      </c>
      <c r="Q110" s="21">
        <v>249831.81969</v>
      </c>
      <c r="R110" s="21">
        <v>1315.2158300000001</v>
      </c>
      <c r="S110" s="21">
        <v>1229.79844</v>
      </c>
      <c r="T110" s="21">
        <v>1365.93182</v>
      </c>
      <c r="U110" s="21">
        <v>1290.4872600000001</v>
      </c>
      <c r="V110" s="21">
        <v>1340.9244100000001</v>
      </c>
      <c r="W110" s="21">
        <v>1831.87915</v>
      </c>
      <c r="X110" s="21">
        <v>1777.91128</v>
      </c>
      <c r="Y110" s="21">
        <v>1902.8235299999999</v>
      </c>
      <c r="Z110" s="21">
        <v>1797.43641</v>
      </c>
      <c r="AA110" s="21">
        <v>1867.6869799999999</v>
      </c>
      <c r="AB110" s="21">
        <v>229967.60951000001</v>
      </c>
      <c r="AC110" s="21">
        <v>243355.62693</v>
      </c>
      <c r="AD110" s="21">
        <v>239011.36418999999</v>
      </c>
      <c r="AE110" s="21">
        <v>225751.32443000001</v>
      </c>
      <c r="AF110" s="21">
        <v>234487.74242</v>
      </c>
      <c r="AG110" s="21">
        <v>397.63391999999999</v>
      </c>
      <c r="AH110" s="21">
        <v>301.69977</v>
      </c>
      <c r="AI110" s="21">
        <v>412.99270000000001</v>
      </c>
      <c r="AJ110" s="21">
        <v>390.25153</v>
      </c>
      <c r="AK110" s="21">
        <v>405.52454</v>
      </c>
      <c r="AL110" s="21">
        <v>537.22541999999999</v>
      </c>
      <c r="AM110" s="21">
        <v>478.29584999999997</v>
      </c>
      <c r="AN110" s="21">
        <v>558.30769999999995</v>
      </c>
      <c r="AO110" s="21">
        <v>527.30789000000004</v>
      </c>
      <c r="AP110" s="21">
        <v>547.91745000000003</v>
      </c>
      <c r="AQ110" s="21">
        <v>1140.71038</v>
      </c>
      <c r="AR110" s="21">
        <v>1091.8531599999999</v>
      </c>
      <c r="AS110" s="21">
        <v>1185.7609399999999</v>
      </c>
      <c r="AT110" s="21">
        <v>1119.5308399999999</v>
      </c>
      <c r="AU110" s="21">
        <v>1163.3386399999999</v>
      </c>
      <c r="AV110" s="21">
        <v>1770.6905999999999</v>
      </c>
      <c r="AW110" s="21">
        <v>1746.64363</v>
      </c>
      <c r="AX110" s="21">
        <v>1840.87184</v>
      </c>
      <c r="AY110" s="21">
        <v>1737.9353699999999</v>
      </c>
      <c r="AZ110" s="21">
        <v>1805.9245599999999</v>
      </c>
      <c r="BA110" s="21">
        <v>1477.5917899999999</v>
      </c>
      <c r="BB110" s="21">
        <v>1467.13201</v>
      </c>
      <c r="BC110" s="21">
        <v>1536.13851</v>
      </c>
      <c r="BD110" s="21">
        <v>1450.3300099999999</v>
      </c>
      <c r="BE110" s="21">
        <v>1506.99918</v>
      </c>
      <c r="BF110" s="21">
        <v>2175.2566099999999</v>
      </c>
      <c r="BG110" s="21">
        <v>2189.3200900000002</v>
      </c>
      <c r="BH110" s="21">
        <v>2261.5726100000002</v>
      </c>
      <c r="BI110" s="21">
        <v>2134.8654799999999</v>
      </c>
      <c r="BJ110" s="21">
        <v>2218.3432499999999</v>
      </c>
      <c r="BK110" s="21">
        <v>2086.2884300000001</v>
      </c>
      <c r="BL110" s="21">
        <v>2093.45919</v>
      </c>
      <c r="BM110" s="21">
        <v>2169.13564</v>
      </c>
      <c r="BN110" s="21">
        <v>2047.7259100000001</v>
      </c>
      <c r="BO110" s="21">
        <v>2127.8009699999998</v>
      </c>
      <c r="BP110" s="21">
        <v>1911.89229</v>
      </c>
      <c r="BQ110" s="21">
        <v>1918.7338099999999</v>
      </c>
      <c r="BR110" s="21">
        <v>1987.7376300000001</v>
      </c>
      <c r="BS110" s="21">
        <v>1876.60014</v>
      </c>
      <c r="BT110" s="21">
        <v>1949.94038</v>
      </c>
      <c r="BU110" s="21">
        <v>3894.0450999999998</v>
      </c>
      <c r="BV110" s="21">
        <v>4123.45388</v>
      </c>
      <c r="BW110" s="21">
        <v>4048.9852500000002</v>
      </c>
      <c r="BX110" s="21">
        <v>3821.74737</v>
      </c>
      <c r="BY110" s="21">
        <v>3971.4905100000001</v>
      </c>
      <c r="BZ110" s="21">
        <v>1.58E-3</v>
      </c>
      <c r="CA110" s="21">
        <v>257.11766999999998</v>
      </c>
      <c r="CB110" s="21">
        <v>101.29219999999999</v>
      </c>
      <c r="CC110" s="21">
        <v>266.80765000000002</v>
      </c>
      <c r="CD110" s="21">
        <v>252.28326000000001</v>
      </c>
      <c r="CE110" s="21">
        <v>262.14350999999999</v>
      </c>
      <c r="CF110" s="21">
        <v>2431.4068600000001</v>
      </c>
      <c r="CG110" s="21">
        <v>2338.2167399999998</v>
      </c>
      <c r="CH110" s="21">
        <v>2527.48029</v>
      </c>
      <c r="CI110" s="21">
        <v>2386.4899999999998</v>
      </c>
      <c r="CJ110" s="21">
        <v>2479.7869500000002</v>
      </c>
      <c r="CK110" s="21">
        <v>662.83749999999998</v>
      </c>
      <c r="CL110" s="21">
        <v>533.12779999999998</v>
      </c>
      <c r="CM110" s="21">
        <v>688.21698000000004</v>
      </c>
      <c r="CN110" s="21">
        <v>650.37477000000001</v>
      </c>
      <c r="CO110" s="21">
        <v>675.79398000000003</v>
      </c>
      <c r="CP110" s="21">
        <v>1134.2724700000001</v>
      </c>
      <c r="CQ110" s="21">
        <v>1030.6481000000001</v>
      </c>
      <c r="CR110" s="21">
        <v>1177.8805</v>
      </c>
      <c r="CS110" s="21">
        <v>1112.9459400000001</v>
      </c>
      <c r="CT110" s="21">
        <v>1156.4441300000001</v>
      </c>
      <c r="CU110" s="21">
        <v>1355.86023</v>
      </c>
      <c r="CV110" s="21">
        <v>1252.4629600000001</v>
      </c>
      <c r="CW110" s="21">
        <v>1408.07674</v>
      </c>
      <c r="CX110" s="21">
        <v>1330.36744</v>
      </c>
      <c r="CY110" s="21">
        <v>1382.36328</v>
      </c>
      <c r="CZ110" s="21">
        <v>1526.4136100000001</v>
      </c>
      <c r="DA110" s="21">
        <v>1443.3144</v>
      </c>
      <c r="DB110" s="21">
        <v>1585.3386399999999</v>
      </c>
      <c r="DC110" s="21">
        <v>1497.7141300000001</v>
      </c>
      <c r="DD110" s="21">
        <v>1556.2504799999999</v>
      </c>
      <c r="DE110" s="21">
        <v>1640.0638300000001</v>
      </c>
      <c r="DF110" s="21">
        <v>1570.4257399999999</v>
      </c>
      <c r="DG110" s="21">
        <v>1703.6934100000001</v>
      </c>
      <c r="DH110" s="21">
        <v>1609.2275500000001</v>
      </c>
      <c r="DI110" s="21">
        <v>1672.1222299999999</v>
      </c>
      <c r="DJ110" s="21">
        <v>1905.88526</v>
      </c>
      <c r="DK110" s="21">
        <v>1825.0963300000001</v>
      </c>
      <c r="DL110" s="21">
        <v>1979.57313</v>
      </c>
      <c r="DM110" s="21">
        <v>1870.0510300000001</v>
      </c>
      <c r="DN110" s="21">
        <v>1943.13969</v>
      </c>
      <c r="DO110" s="21">
        <v>1867.0504100000001</v>
      </c>
      <c r="DP110" s="21">
        <v>1796.6456800000001</v>
      </c>
      <c r="DQ110" s="21">
        <v>1939.2765999999999</v>
      </c>
      <c r="DR110" s="21">
        <v>1831.9463699999999</v>
      </c>
      <c r="DS110" s="21">
        <v>1903.54574</v>
      </c>
      <c r="DT110" s="21">
        <v>1811.6279400000001</v>
      </c>
      <c r="DU110" s="21">
        <v>1750.85689</v>
      </c>
      <c r="DV110" s="21">
        <v>1881.9752100000001</v>
      </c>
      <c r="DW110" s="21">
        <v>1777.5659499999999</v>
      </c>
      <c r="DX110" s="21">
        <v>1847.0399199999999</v>
      </c>
      <c r="DY110" s="21">
        <v>2025.6415199999999</v>
      </c>
      <c r="DZ110" s="21">
        <v>1961.9165800000001</v>
      </c>
      <c r="EA110" s="21">
        <v>2104.05935</v>
      </c>
      <c r="EB110" s="21">
        <v>1987.5556799999999</v>
      </c>
      <c r="EC110" s="21">
        <v>2065.23684</v>
      </c>
      <c r="ED110" s="21">
        <v>2033.59439</v>
      </c>
      <c r="EE110" s="21">
        <v>1990.95399</v>
      </c>
      <c r="EF110" s="21">
        <v>2112.6407899999999</v>
      </c>
      <c r="EG110" s="21">
        <v>1995.35904</v>
      </c>
      <c r="EH110" s="21">
        <v>2073.3451599999999</v>
      </c>
      <c r="EI110" s="21">
        <v>1976.8379399999999</v>
      </c>
      <c r="EJ110" s="21">
        <v>1930.7671700000001</v>
      </c>
      <c r="EK110" s="21">
        <v>2053.4290900000001</v>
      </c>
      <c r="EL110" s="21">
        <v>1939.6697200000001</v>
      </c>
      <c r="EM110" s="21">
        <v>2015.4793</v>
      </c>
      <c r="EN110" s="21">
        <v>2566.54601</v>
      </c>
      <c r="EO110" s="21">
        <v>2504.9793300000001</v>
      </c>
      <c r="EP110" s="21">
        <v>2665.98999</v>
      </c>
      <c r="EQ110" s="21">
        <v>2518.2901900000002</v>
      </c>
      <c r="ER110" s="21">
        <v>2616.7144199999998</v>
      </c>
      <c r="ES110" s="21">
        <v>1432.6946</v>
      </c>
      <c r="ET110" s="21">
        <v>1371.08258</v>
      </c>
      <c r="EU110" s="21">
        <v>1488.0872999999999</v>
      </c>
      <c r="EV110" s="21">
        <v>1405.7572500000001</v>
      </c>
      <c r="EW110" s="21">
        <v>1460.69955</v>
      </c>
      <c r="EX110" s="21">
        <v>493.27113000000003</v>
      </c>
      <c r="EY110" s="21">
        <v>312.38891000000001</v>
      </c>
      <c r="EZ110" s="21">
        <v>512.04016999999999</v>
      </c>
      <c r="FA110" s="21">
        <v>484.11347000000001</v>
      </c>
      <c r="FB110" s="21">
        <v>503.05104</v>
      </c>
      <c r="FC110" s="21">
        <v>881.85914000000002</v>
      </c>
      <c r="FD110" s="21">
        <v>770.40998000000002</v>
      </c>
      <c r="FE110" s="21">
        <v>915.61839999999995</v>
      </c>
      <c r="FF110" s="21">
        <v>865.27842999999996</v>
      </c>
      <c r="FG110" s="21">
        <v>899.09685999999999</v>
      </c>
      <c r="FH110" s="21">
        <v>1559.5753999999999</v>
      </c>
      <c r="FI110" s="21">
        <v>1517.80313</v>
      </c>
      <c r="FJ110" s="21">
        <v>1619.9775199999999</v>
      </c>
      <c r="FK110" s="21">
        <v>1530.2524800000001</v>
      </c>
      <c r="FL110" s="21">
        <v>1590.0605</v>
      </c>
    </row>
    <row r="111" spans="2:168" x14ac:dyDescent="0.35">
      <c r="B111" s="39" t="s">
        <v>297</v>
      </c>
      <c r="C111" s="21">
        <v>11897.06697</v>
      </c>
      <c r="D111" s="21">
        <v>12589.677</v>
      </c>
      <c r="E111" s="21">
        <v>12364.9293</v>
      </c>
      <c r="F111" s="21">
        <v>11678.94196</v>
      </c>
      <c r="G111" s="21">
        <v>12130.90984</v>
      </c>
      <c r="H111" s="21">
        <v>31074.26627</v>
      </c>
      <c r="I111" s="21">
        <v>32883.325279999997</v>
      </c>
      <c r="J111" s="21">
        <v>32296.312259999999</v>
      </c>
      <c r="K111" s="21">
        <v>30504.54752</v>
      </c>
      <c r="L111" s="21">
        <v>31685.05891</v>
      </c>
      <c r="M111" s="21">
        <v>13985.0833</v>
      </c>
      <c r="N111" s="21">
        <v>14799.2585</v>
      </c>
      <c r="O111" s="21">
        <v>14535.074060000001</v>
      </c>
      <c r="P111" s="21">
        <v>13728.686519999999</v>
      </c>
      <c r="Q111" s="21">
        <v>14259.97932</v>
      </c>
      <c r="R111" s="21">
        <v>109.86224</v>
      </c>
      <c r="S111" s="21">
        <v>78.759249999999994</v>
      </c>
      <c r="T111" s="21">
        <v>74.963579999999993</v>
      </c>
      <c r="U111" s="21">
        <v>68.9054</v>
      </c>
      <c r="V111" s="21">
        <v>-25.20607</v>
      </c>
      <c r="W111" s="21">
        <v>10.690200000000001</v>
      </c>
      <c r="X111" s="21">
        <v>-28.999829999999999</v>
      </c>
      <c r="Y111" s="21">
        <v>-30.570229999999999</v>
      </c>
      <c r="Z111" s="21">
        <v>-27.402909999999999</v>
      </c>
      <c r="AA111" s="21">
        <v>-125.6361</v>
      </c>
      <c r="AB111" s="21">
        <v>14102.114970000001</v>
      </c>
      <c r="AC111" s="21">
        <v>14923.09737</v>
      </c>
      <c r="AD111" s="21">
        <v>14656.69771</v>
      </c>
      <c r="AE111" s="21">
        <v>13843.563179999999</v>
      </c>
      <c r="AF111" s="21">
        <v>14379.299370000001</v>
      </c>
      <c r="AG111" s="21">
        <v>37.966070000000002</v>
      </c>
      <c r="AH111" s="21">
        <v>12.40103</v>
      </c>
      <c r="AI111" s="21">
        <v>10.723240000000001</v>
      </c>
      <c r="AJ111" s="21">
        <v>9.6441300000000005</v>
      </c>
      <c r="AK111" s="21">
        <v>-61.510449999999999</v>
      </c>
      <c r="AL111" s="21">
        <v>34.155749999999998</v>
      </c>
      <c r="AM111" s="21">
        <v>15.07558</v>
      </c>
      <c r="AN111" s="21">
        <v>13.76276</v>
      </c>
      <c r="AO111" s="21">
        <v>12.00422</v>
      </c>
      <c r="AP111" s="21">
        <v>-41.832639999999998</v>
      </c>
      <c r="AQ111" s="21">
        <v>102.27197</v>
      </c>
      <c r="AR111" s="21">
        <v>81.689840000000004</v>
      </c>
      <c r="AS111" s="21">
        <v>78.836150000000004</v>
      </c>
      <c r="AT111" s="21">
        <v>73.539770000000004</v>
      </c>
      <c r="AU111" s="21">
        <v>7.3977300000000001</v>
      </c>
      <c r="AV111" s="21">
        <v>20.939309999999999</v>
      </c>
      <c r="AW111" s="21">
        <v>-7.23184</v>
      </c>
      <c r="AX111" s="21">
        <v>-8.5723599999999998</v>
      </c>
      <c r="AY111" s="21">
        <v>-9.2758599999999998</v>
      </c>
      <c r="AZ111" s="21">
        <v>-85.737939999999995</v>
      </c>
      <c r="BA111" s="21">
        <v>-27.584209999999999</v>
      </c>
      <c r="BB111" s="21">
        <v>-51.749989999999997</v>
      </c>
      <c r="BC111" s="21">
        <v>-51.941830000000003</v>
      </c>
      <c r="BD111" s="21">
        <v>-50.125929999999997</v>
      </c>
      <c r="BE111" s="21">
        <v>-110.06474</v>
      </c>
      <c r="BF111" s="21">
        <v>-113.39109000000001</v>
      </c>
      <c r="BG111" s="21">
        <v>-146.58488</v>
      </c>
      <c r="BH111" s="21">
        <v>-145.40437</v>
      </c>
      <c r="BI111" s="21">
        <v>-137.49115</v>
      </c>
      <c r="BJ111" s="21">
        <v>-210.50162</v>
      </c>
      <c r="BK111" s="21">
        <v>-259.67016999999998</v>
      </c>
      <c r="BL111" s="21">
        <v>-301.95738</v>
      </c>
      <c r="BM111" s="21">
        <v>-297.89175999999998</v>
      </c>
      <c r="BN111" s="21">
        <v>-281.69549000000001</v>
      </c>
      <c r="BO111" s="21">
        <v>-361.17538999999999</v>
      </c>
      <c r="BP111" s="21">
        <v>-240.85666000000001</v>
      </c>
      <c r="BQ111" s="21">
        <v>-279.31130999999999</v>
      </c>
      <c r="BR111" s="21">
        <v>-275.53897999999998</v>
      </c>
      <c r="BS111" s="21">
        <v>-261.22773999999998</v>
      </c>
      <c r="BT111" s="21">
        <v>-334.01760000000002</v>
      </c>
      <c r="BU111" s="21">
        <v>15915.319879999999</v>
      </c>
      <c r="BV111" s="21">
        <v>16852.93463</v>
      </c>
      <c r="BW111" s="21">
        <v>16548.574489999999</v>
      </c>
      <c r="BX111" s="21">
        <v>15619.832420000001</v>
      </c>
      <c r="BY111" s="21">
        <v>16231.84636</v>
      </c>
      <c r="BZ111" s="21">
        <v>-27.565539999999999</v>
      </c>
      <c r="CA111" s="21">
        <v>57.104349999999997</v>
      </c>
      <c r="CB111" s="21">
        <v>17.404060000000001</v>
      </c>
      <c r="CC111" s="21">
        <v>15.060930000000001</v>
      </c>
      <c r="CD111" s="21">
        <v>13.85561</v>
      </c>
      <c r="CE111" s="21">
        <v>-89.307130000000001</v>
      </c>
      <c r="CF111" s="21">
        <v>180.82318000000001</v>
      </c>
      <c r="CG111" s="21">
        <v>134.74089000000001</v>
      </c>
      <c r="CH111" s="21">
        <v>129.62309999999999</v>
      </c>
      <c r="CI111" s="21">
        <v>122.51558</v>
      </c>
      <c r="CJ111" s="21">
        <v>-14.37921</v>
      </c>
      <c r="CK111" s="21">
        <v>25.327380000000002</v>
      </c>
      <c r="CL111" s="21">
        <v>-11.6198</v>
      </c>
      <c r="CM111" s="21">
        <v>-13.388949999999999</v>
      </c>
      <c r="CN111" s="21">
        <v>-16.407240000000002</v>
      </c>
      <c r="CO111" s="21">
        <v>-117.23927999999999</v>
      </c>
      <c r="CP111" s="21">
        <v>115.94161</v>
      </c>
      <c r="CQ111" s="21">
        <v>82.026049999999998</v>
      </c>
      <c r="CR111" s="21">
        <v>78.052850000000007</v>
      </c>
      <c r="CS111" s="21">
        <v>73.101640000000003</v>
      </c>
      <c r="CT111" s="21">
        <v>-26.46895</v>
      </c>
      <c r="CU111" s="21">
        <v>126.38235</v>
      </c>
      <c r="CV111" s="21">
        <v>89.529520000000005</v>
      </c>
      <c r="CW111" s="21">
        <v>85.17183</v>
      </c>
      <c r="CX111" s="21">
        <v>80.011889999999994</v>
      </c>
      <c r="CY111" s="21">
        <v>-27.382760000000001</v>
      </c>
      <c r="CZ111" s="21">
        <v>82.648830000000004</v>
      </c>
      <c r="DA111" s="21">
        <v>48.243079999999999</v>
      </c>
      <c r="DB111" s="21">
        <v>44.927900000000001</v>
      </c>
      <c r="DC111" s="21">
        <v>39.30932</v>
      </c>
      <c r="DD111" s="21">
        <v>-61.592170000000003</v>
      </c>
      <c r="DE111" s="21">
        <v>46.677880000000002</v>
      </c>
      <c r="DF111" s="21">
        <v>11.82939</v>
      </c>
      <c r="DG111" s="21">
        <v>9.6799499999999998</v>
      </c>
      <c r="DH111" s="21">
        <v>5.3420399999999999</v>
      </c>
      <c r="DI111" s="21">
        <v>-92.195300000000003</v>
      </c>
      <c r="DJ111" s="21">
        <v>63.657539999999997</v>
      </c>
      <c r="DK111" s="21">
        <v>20.831700000000001</v>
      </c>
      <c r="DL111" s="21">
        <v>17.589759999999998</v>
      </c>
      <c r="DM111" s="21">
        <v>16.25853</v>
      </c>
      <c r="DN111" s="21">
        <v>-99.068449999999999</v>
      </c>
      <c r="DO111" s="21">
        <v>68.170050000000003</v>
      </c>
      <c r="DP111" s="21">
        <v>28.837150000000001</v>
      </c>
      <c r="DQ111" s="21">
        <v>25.65325</v>
      </c>
      <c r="DR111" s="21">
        <v>23.83953</v>
      </c>
      <c r="DS111" s="21">
        <v>-83.349860000000007</v>
      </c>
      <c r="DT111" s="21">
        <v>59.967089999999999</v>
      </c>
      <c r="DU111" s="21">
        <v>25.579039999999999</v>
      </c>
      <c r="DV111" s="21">
        <v>23.165009999999999</v>
      </c>
      <c r="DW111" s="21">
        <v>17.969360000000002</v>
      </c>
      <c r="DX111" s="21">
        <v>-79.753450000000001</v>
      </c>
      <c r="DY111" s="21">
        <v>17.819759999999999</v>
      </c>
      <c r="DZ111" s="21">
        <v>-25.078959999999999</v>
      </c>
      <c r="EA111" s="21">
        <v>-27.3094</v>
      </c>
      <c r="EB111" s="21">
        <v>-26.150780000000001</v>
      </c>
      <c r="EC111" s="21">
        <v>-136.73473000000001</v>
      </c>
      <c r="ED111" s="21">
        <v>-4.9105499999999997</v>
      </c>
      <c r="EE111" s="21">
        <v>-41.819650000000003</v>
      </c>
      <c r="EF111" s="21">
        <v>-42.924210000000002</v>
      </c>
      <c r="EG111" s="21">
        <v>-44.313389999999998</v>
      </c>
      <c r="EH111" s="21">
        <v>-141.11850999999999</v>
      </c>
      <c r="EI111" s="21">
        <v>-68.068560000000005</v>
      </c>
      <c r="EJ111" s="21">
        <v>-108.73913</v>
      </c>
      <c r="EK111" s="21">
        <v>-109.01537999999999</v>
      </c>
      <c r="EL111" s="21">
        <v>-105.88422</v>
      </c>
      <c r="EM111" s="21">
        <v>-205.60235</v>
      </c>
      <c r="EN111" s="21">
        <v>-98.031710000000004</v>
      </c>
      <c r="EO111" s="21">
        <v>-154.64876000000001</v>
      </c>
      <c r="EP111" s="21">
        <v>-154.91098</v>
      </c>
      <c r="EQ111" s="21">
        <v>-146.71961999999999</v>
      </c>
      <c r="ER111" s="21">
        <v>-279.35798999999997</v>
      </c>
      <c r="ES111" s="21">
        <v>47.760280000000002</v>
      </c>
      <c r="ET111" s="21">
        <v>16.297699999999999</v>
      </c>
      <c r="EU111" s="21">
        <v>13.947800000000001</v>
      </c>
      <c r="EV111" s="21">
        <v>12.50328</v>
      </c>
      <c r="EW111" s="21">
        <v>-73.767650000000003</v>
      </c>
      <c r="EX111" s="21">
        <v>83.156400000000005</v>
      </c>
      <c r="EY111" s="21">
        <v>38.689239999999998</v>
      </c>
      <c r="EZ111" s="21">
        <v>35.388039999999997</v>
      </c>
      <c r="FA111" s="21">
        <v>32.740180000000002</v>
      </c>
      <c r="FB111" s="21">
        <v>-92.326999999999998</v>
      </c>
      <c r="FC111" s="21">
        <v>64.357510000000005</v>
      </c>
      <c r="FD111" s="21">
        <v>31.15522</v>
      </c>
      <c r="FE111" s="21">
        <v>28.341390000000001</v>
      </c>
      <c r="FF111" s="21">
        <v>23.932130000000001</v>
      </c>
      <c r="FG111" s="21">
        <v>-72.053340000000006</v>
      </c>
      <c r="FH111" s="21">
        <v>19.542000000000002</v>
      </c>
      <c r="FI111" s="21">
        <v>-9.3633900000000008</v>
      </c>
      <c r="FJ111" s="21">
        <v>-11.03773</v>
      </c>
      <c r="FK111" s="21">
        <v>-12.784269999999999</v>
      </c>
      <c r="FL111" s="21">
        <v>-91.801220000000001</v>
      </c>
    </row>
    <row r="112" spans="2:168" x14ac:dyDescent="0.35">
      <c r="B112" s="39" t="s">
        <v>298</v>
      </c>
      <c r="C112" s="21">
        <v>-11151.073410000001</v>
      </c>
      <c r="D112" s="21">
        <v>-11800.25403</v>
      </c>
      <c r="E112" s="21">
        <v>-11589.598900000001</v>
      </c>
      <c r="F112" s="21">
        <v>-10946.62571</v>
      </c>
      <c r="G112" s="21">
        <v>-11370.25339</v>
      </c>
      <c r="H112" s="21">
        <v>-33316.633269999998</v>
      </c>
      <c r="I112" s="21">
        <v>-35256.236770000003</v>
      </c>
      <c r="J112" s="21">
        <v>-34626.863989999998</v>
      </c>
      <c r="K112" s="21">
        <v>-32705.802739999999</v>
      </c>
      <c r="L112" s="21">
        <v>-33971.501649999998</v>
      </c>
      <c r="M112" s="21">
        <v>-30949.265510000001</v>
      </c>
      <c r="N112" s="21">
        <v>-32751.051299999999</v>
      </c>
      <c r="O112" s="21">
        <v>-32166.405930000001</v>
      </c>
      <c r="P112" s="21">
        <v>-30381.85439</v>
      </c>
      <c r="Q112" s="21">
        <v>-31557.615839999999</v>
      </c>
      <c r="R112" s="21">
        <v>-186.63638</v>
      </c>
      <c r="S112" s="21">
        <v>-199.07512</v>
      </c>
      <c r="T112" s="21">
        <v>-232.85802000000001</v>
      </c>
      <c r="U112" s="21">
        <v>-221.90190000000001</v>
      </c>
      <c r="V112" s="21">
        <v>-327.92703999999998</v>
      </c>
      <c r="W112" s="21">
        <v>-305.86799999999999</v>
      </c>
      <c r="X112" s="21">
        <v>-328.59204999999997</v>
      </c>
      <c r="Y112" s="21">
        <v>-359.25520999999998</v>
      </c>
      <c r="Z112" s="21">
        <v>-337.88474000000002</v>
      </c>
      <c r="AA112" s="21">
        <v>-448.77467999999999</v>
      </c>
      <c r="AB112" s="21">
        <v>-28359.912069999998</v>
      </c>
      <c r="AC112" s="21">
        <v>-30010.940210000001</v>
      </c>
      <c r="AD112" s="21">
        <v>-29475.199939999999</v>
      </c>
      <c r="AE112" s="21">
        <v>-27839.954170000001</v>
      </c>
      <c r="AF112" s="21">
        <v>-28917.34088</v>
      </c>
      <c r="AG112" s="21">
        <v>-28.339289999999998</v>
      </c>
      <c r="AH112" s="21">
        <v>-31.0642</v>
      </c>
      <c r="AI112" s="21">
        <v>-58.101349999999996</v>
      </c>
      <c r="AJ112" s="21">
        <v>-55.41836</v>
      </c>
      <c r="AK112" s="21">
        <v>-129.70832999999999</v>
      </c>
      <c r="AL112" s="21">
        <v>-73.221209999999999</v>
      </c>
      <c r="AM112" s="21">
        <v>-78.369169999999997</v>
      </c>
      <c r="AN112" s="21">
        <v>-97.799610000000001</v>
      </c>
      <c r="AO112" s="21">
        <v>-93.371390000000005</v>
      </c>
      <c r="AP112" s="21">
        <v>-151.75255000000001</v>
      </c>
      <c r="AQ112" s="21">
        <v>-166.45042000000001</v>
      </c>
      <c r="AR112" s="21">
        <v>-176.96960999999999</v>
      </c>
      <c r="AS112" s="21">
        <v>-200.45564999999999</v>
      </c>
      <c r="AT112" s="21">
        <v>-190.14564999999999</v>
      </c>
      <c r="AU112" s="21">
        <v>-267.08154999999999</v>
      </c>
      <c r="AV112" s="21">
        <v>-297.44763</v>
      </c>
      <c r="AW112" s="21">
        <v>-315.85199</v>
      </c>
      <c r="AX112" s="21">
        <v>-339.49799999999999</v>
      </c>
      <c r="AY112" s="21">
        <v>-321.71676000000002</v>
      </c>
      <c r="AZ112" s="21">
        <v>-410.91843</v>
      </c>
      <c r="BA112" s="21">
        <v>-244.78586000000001</v>
      </c>
      <c r="BB112" s="21">
        <v>-260.12558000000001</v>
      </c>
      <c r="BC112" s="21">
        <v>-277.68252000000001</v>
      </c>
      <c r="BD112" s="21">
        <v>-263.28174999999999</v>
      </c>
      <c r="BE112" s="21">
        <v>-331.95674000000002</v>
      </c>
      <c r="BF112" s="21">
        <v>-402.53638000000001</v>
      </c>
      <c r="BG112" s="21">
        <v>-427.57956999999999</v>
      </c>
      <c r="BH112" s="21">
        <v>-445.92799000000002</v>
      </c>
      <c r="BI112" s="21">
        <v>-421.21633000000003</v>
      </c>
      <c r="BJ112" s="21">
        <v>-505.77260000000001</v>
      </c>
      <c r="BK112" s="21">
        <v>-800.48012000000006</v>
      </c>
      <c r="BL112" s="21">
        <v>-849.02827000000002</v>
      </c>
      <c r="BM112" s="21">
        <v>-860.09779000000003</v>
      </c>
      <c r="BN112" s="21">
        <v>-812.41362000000004</v>
      </c>
      <c r="BO112" s="21">
        <v>-912.99383</v>
      </c>
      <c r="BP112" s="21">
        <v>-522.71732999999995</v>
      </c>
      <c r="BQ112" s="21">
        <v>-554.41042000000004</v>
      </c>
      <c r="BR112" s="21">
        <v>-568.50004999999999</v>
      </c>
      <c r="BS112" s="21">
        <v>-537.83561999999995</v>
      </c>
      <c r="BT112" s="21">
        <v>-621.85316999999998</v>
      </c>
      <c r="BU112" s="21">
        <v>18932.774509999999</v>
      </c>
      <c r="BV112" s="21">
        <v>20048.155719999999</v>
      </c>
      <c r="BW112" s="21">
        <v>19686.090619999999</v>
      </c>
      <c r="BX112" s="21">
        <v>18581.264299999999</v>
      </c>
      <c r="BY112" s="21">
        <v>19309.312620000001</v>
      </c>
      <c r="BZ112" s="21">
        <v>-27.566500000000001</v>
      </c>
      <c r="CA112" s="21">
        <v>0.12225999999999999</v>
      </c>
      <c r="CB112" s="21">
        <v>-4.6187300000000002</v>
      </c>
      <c r="CC112" s="21">
        <v>-44.067140000000002</v>
      </c>
      <c r="CD112" s="21">
        <v>-42.03275</v>
      </c>
      <c r="CE112" s="21">
        <v>-148.24433999999999</v>
      </c>
      <c r="CF112" s="21">
        <v>-369.74682000000001</v>
      </c>
      <c r="CG112" s="21">
        <v>-395.55759</v>
      </c>
      <c r="CH112" s="21">
        <v>-442.61851000000001</v>
      </c>
      <c r="CI112" s="21">
        <v>-417.78591</v>
      </c>
      <c r="CJ112" s="21">
        <v>-576.78093999999999</v>
      </c>
      <c r="CK112" s="21">
        <v>-79.384439999999998</v>
      </c>
      <c r="CL112" s="21">
        <v>-84.840130000000002</v>
      </c>
      <c r="CM112" s="21">
        <v>-122.03292999999999</v>
      </c>
      <c r="CN112" s="21">
        <v>-119.10908999999999</v>
      </c>
      <c r="CO112" s="21">
        <v>-224.74295000000001</v>
      </c>
      <c r="CP112" s="21">
        <v>-144.62074000000001</v>
      </c>
      <c r="CQ112" s="21">
        <v>-155.99033</v>
      </c>
      <c r="CR112" s="21">
        <v>-192.44006999999999</v>
      </c>
      <c r="CS112" s="21">
        <v>-182.45919000000001</v>
      </c>
      <c r="CT112" s="21">
        <v>-292.64575000000002</v>
      </c>
      <c r="CU112" s="21">
        <v>-182.49350999999999</v>
      </c>
      <c r="CV112" s="21">
        <v>-196.84914000000001</v>
      </c>
      <c r="CW112" s="21">
        <v>-235.49485000000001</v>
      </c>
      <c r="CX112" s="21">
        <v>-222.93507</v>
      </c>
      <c r="CY112" s="21">
        <v>-342.81831</v>
      </c>
      <c r="CZ112" s="21">
        <v>-235.85955999999999</v>
      </c>
      <c r="DA112" s="21">
        <v>-250.72056000000001</v>
      </c>
      <c r="DB112" s="21">
        <v>-285.74160000000001</v>
      </c>
      <c r="DC112" s="21">
        <v>-273.08526999999998</v>
      </c>
      <c r="DD112" s="21">
        <v>-386.77823999999998</v>
      </c>
      <c r="DE112" s="21">
        <v>-266.93601999999998</v>
      </c>
      <c r="DF112" s="21">
        <v>-283.53964999999999</v>
      </c>
      <c r="DG112" s="21">
        <v>-315.96337</v>
      </c>
      <c r="DH112" s="21">
        <v>-302.25198999999998</v>
      </c>
      <c r="DI112" s="21">
        <v>-412.36500000000001</v>
      </c>
      <c r="DJ112" s="21">
        <v>-293.77354000000003</v>
      </c>
      <c r="DK112" s="21">
        <v>-315.02202999999997</v>
      </c>
      <c r="DL112" s="21">
        <v>-353.50475999999998</v>
      </c>
      <c r="DM112" s="21">
        <v>-334.31162999999998</v>
      </c>
      <c r="DN112" s="21">
        <v>-463.98606000000001</v>
      </c>
      <c r="DO112" s="21">
        <v>-269.47426000000002</v>
      </c>
      <c r="DP112" s="21">
        <v>-288.89663999999999</v>
      </c>
      <c r="DQ112" s="21">
        <v>-324.89985999999999</v>
      </c>
      <c r="DR112" s="21">
        <v>-307.32366000000002</v>
      </c>
      <c r="DS112" s="21">
        <v>-428.05401999999998</v>
      </c>
      <c r="DT112" s="21">
        <v>-260.26409999999998</v>
      </c>
      <c r="DU112" s="21">
        <v>-276.58893</v>
      </c>
      <c r="DV112" s="21">
        <v>-309.35368999999997</v>
      </c>
      <c r="DW112" s="21">
        <v>-296.11493999999999</v>
      </c>
      <c r="DX112" s="21">
        <v>-406.66723999999999</v>
      </c>
      <c r="DY112" s="21">
        <v>-337.36856</v>
      </c>
      <c r="DZ112" s="21">
        <v>-360.87860000000001</v>
      </c>
      <c r="EA112" s="21">
        <v>-396.08391999999998</v>
      </c>
      <c r="EB112" s="21">
        <v>-374.52123</v>
      </c>
      <c r="EC112" s="21">
        <v>-499.31321000000003</v>
      </c>
      <c r="ED112" s="21">
        <v>-290.92450000000002</v>
      </c>
      <c r="EE112" s="21">
        <v>-309.02440000000001</v>
      </c>
      <c r="EF112" s="21">
        <v>-339.90474999999998</v>
      </c>
      <c r="EG112" s="21">
        <v>-324.83724999999998</v>
      </c>
      <c r="EH112" s="21">
        <v>-433.16528</v>
      </c>
      <c r="EI112" s="21">
        <v>-479.94364000000002</v>
      </c>
      <c r="EJ112" s="21">
        <v>-509.16521</v>
      </c>
      <c r="EK112" s="21">
        <v>-536.67904999999996</v>
      </c>
      <c r="EL112" s="21">
        <v>-509.85333000000003</v>
      </c>
      <c r="EM112" s="21">
        <v>-625.78620999999998</v>
      </c>
      <c r="EN112" s="21">
        <v>-599.28092000000004</v>
      </c>
      <c r="EO112" s="21">
        <v>-638.69055000000003</v>
      </c>
      <c r="EP112" s="21">
        <v>-675.37594999999999</v>
      </c>
      <c r="EQ112" s="21">
        <v>-638.34730999999999</v>
      </c>
      <c r="ER112" s="21">
        <v>-790.79471999999998</v>
      </c>
      <c r="ES112" s="21">
        <v>-232.98929000000001</v>
      </c>
      <c r="ET112" s="21">
        <v>-248.73911000000001</v>
      </c>
      <c r="EU112" s="21">
        <v>-277.53737000000001</v>
      </c>
      <c r="EV112" s="21">
        <v>-262.85727000000003</v>
      </c>
      <c r="EW112" s="21">
        <v>-360.36104</v>
      </c>
      <c r="EX112" s="21">
        <v>-21.988160000000001</v>
      </c>
      <c r="EY112" s="21">
        <v>-25.563279999999999</v>
      </c>
      <c r="EZ112" s="21">
        <v>-73.72963</v>
      </c>
      <c r="FA112" s="21">
        <v>-70.433480000000003</v>
      </c>
      <c r="FB112" s="21">
        <v>-200.58215000000001</v>
      </c>
      <c r="FC112" s="21">
        <v>-114.09226</v>
      </c>
      <c r="FD112" s="21">
        <v>-121.41398</v>
      </c>
      <c r="FE112" s="21">
        <v>-156.85471999999999</v>
      </c>
      <c r="FF112" s="21">
        <v>-151.09227999999999</v>
      </c>
      <c r="FG112" s="21">
        <v>-254.59329</v>
      </c>
      <c r="FH112" s="21">
        <v>-254.79532</v>
      </c>
      <c r="FI112" s="21">
        <v>-270.45256000000001</v>
      </c>
      <c r="FJ112" s="21">
        <v>-295.86610999999999</v>
      </c>
      <c r="FK112" s="21">
        <v>-281.85566</v>
      </c>
      <c r="FL112" s="21">
        <v>-371.80378999999999</v>
      </c>
    </row>
    <row r="113" spans="2:168" x14ac:dyDescent="0.35">
      <c r="B113" s="39" t="s">
        <v>299</v>
      </c>
      <c r="C113" s="21">
        <v>-43479.071109999997</v>
      </c>
      <c r="D113" s="21">
        <v>-46010.286659999998</v>
      </c>
      <c r="E113" s="21">
        <v>-45188.922769999997</v>
      </c>
      <c r="F113" s="21">
        <v>-42681.910539999997</v>
      </c>
      <c r="G113" s="21">
        <v>-44333.674229999997</v>
      </c>
      <c r="H113" s="21">
        <v>-100019.4387</v>
      </c>
      <c r="I113" s="21">
        <v>-105842.29758</v>
      </c>
      <c r="J113" s="21">
        <v>-103952.8656</v>
      </c>
      <c r="K113" s="21">
        <v>-98185.672189999997</v>
      </c>
      <c r="L113" s="21">
        <v>-101985.41071</v>
      </c>
      <c r="M113" s="21">
        <v>-97441.695370000001</v>
      </c>
      <c r="N113" s="21">
        <v>-103114.49761000001</v>
      </c>
      <c r="O113" s="21">
        <v>-101273.78068</v>
      </c>
      <c r="P113" s="21">
        <v>-95655.23934</v>
      </c>
      <c r="Q113" s="21">
        <v>-99357.045750000005</v>
      </c>
      <c r="R113" s="21">
        <v>-529.49273000000005</v>
      </c>
      <c r="S113" s="21">
        <v>-486.54856999999998</v>
      </c>
      <c r="T113" s="21">
        <v>-549.86896000000002</v>
      </c>
      <c r="U113" s="21">
        <v>-519.53756999999996</v>
      </c>
      <c r="V113" s="21">
        <v>-539.84281999999996</v>
      </c>
      <c r="W113" s="21">
        <v>-883.87450999999999</v>
      </c>
      <c r="X113" s="21">
        <v>-862.94617000000005</v>
      </c>
      <c r="Y113" s="21">
        <v>-918.12465999999995</v>
      </c>
      <c r="Z113" s="21">
        <v>-867.25634000000002</v>
      </c>
      <c r="AA113" s="21">
        <v>-901.15173000000004</v>
      </c>
      <c r="AB113" s="21">
        <v>-89680.452659999995</v>
      </c>
      <c r="AC113" s="21">
        <v>-94901.376879999996</v>
      </c>
      <c r="AD113" s="21">
        <v>-93207.245039999994</v>
      </c>
      <c r="AE113" s="21">
        <v>-88036.228260000004</v>
      </c>
      <c r="AF113" s="21">
        <v>-91443.168569999994</v>
      </c>
      <c r="AG113" s="21">
        <v>-159.51347000000001</v>
      </c>
      <c r="AH113" s="21">
        <v>-113.72674000000001</v>
      </c>
      <c r="AI113" s="21">
        <v>-165.63964000000001</v>
      </c>
      <c r="AJ113" s="21">
        <v>-156.55073999999999</v>
      </c>
      <c r="AK113" s="21">
        <v>-162.67788999999999</v>
      </c>
      <c r="AL113" s="21">
        <v>-227.58477999999999</v>
      </c>
      <c r="AM113" s="21">
        <v>-199.23962</v>
      </c>
      <c r="AN113" s="21">
        <v>-236.50122999999999</v>
      </c>
      <c r="AO113" s="21">
        <v>-223.38244</v>
      </c>
      <c r="AP113" s="21">
        <v>-232.11349999999999</v>
      </c>
      <c r="AQ113" s="21">
        <v>-459.63011999999998</v>
      </c>
      <c r="AR113" s="21">
        <v>-433.43677000000002</v>
      </c>
      <c r="AS113" s="21">
        <v>-477.75085000000001</v>
      </c>
      <c r="AT113" s="21">
        <v>-451.09498000000002</v>
      </c>
      <c r="AU113" s="21">
        <v>-468.74686000000003</v>
      </c>
      <c r="AV113" s="21">
        <v>-836.78872999999999</v>
      </c>
      <c r="AW113" s="21">
        <v>-827.45516999999995</v>
      </c>
      <c r="AX113" s="21">
        <v>-869.96040000000005</v>
      </c>
      <c r="AY113" s="21">
        <v>-821.30795000000001</v>
      </c>
      <c r="AZ113" s="21">
        <v>-853.43843000000004</v>
      </c>
      <c r="BA113" s="21">
        <v>-711.54444999999998</v>
      </c>
      <c r="BB113" s="21">
        <v>-708.99657000000002</v>
      </c>
      <c r="BC113" s="21">
        <v>-739.74575000000004</v>
      </c>
      <c r="BD113" s="21">
        <v>-698.41528000000005</v>
      </c>
      <c r="BE113" s="21">
        <v>-725.70496000000003</v>
      </c>
      <c r="BF113" s="21">
        <v>-1131.2599700000001</v>
      </c>
      <c r="BG113" s="21">
        <v>-1146.1204499999999</v>
      </c>
      <c r="BH113" s="21">
        <v>-1176.17993</v>
      </c>
      <c r="BI113" s="21">
        <v>-1110.25298</v>
      </c>
      <c r="BJ113" s="21">
        <v>-1153.6665499999999</v>
      </c>
      <c r="BK113" s="21">
        <v>-1682.3127899999999</v>
      </c>
      <c r="BL113" s="21">
        <v>-1728.97298</v>
      </c>
      <c r="BM113" s="21">
        <v>-1749.2606499999999</v>
      </c>
      <c r="BN113" s="21">
        <v>-1651.2157199999999</v>
      </c>
      <c r="BO113" s="21">
        <v>-1715.78593</v>
      </c>
      <c r="BP113" s="21">
        <v>-1315.1998100000001</v>
      </c>
      <c r="BQ113" s="21">
        <v>-1344.67257</v>
      </c>
      <c r="BR113" s="21">
        <v>-1367.46633</v>
      </c>
      <c r="BS113" s="21">
        <v>-1290.92085</v>
      </c>
      <c r="BT113" s="21">
        <v>-1341.3722600000001</v>
      </c>
      <c r="BU113" s="21">
        <v>11361.43953</v>
      </c>
      <c r="BV113" s="21">
        <v>12030.77282</v>
      </c>
      <c r="BW113" s="21">
        <v>11813.499809999999</v>
      </c>
      <c r="BX113" s="21">
        <v>11150.500459999999</v>
      </c>
      <c r="BY113" s="21">
        <v>11587.3977</v>
      </c>
      <c r="BZ113" s="21">
        <v>-3.5E-4</v>
      </c>
      <c r="CA113" s="21">
        <v>-117.2546</v>
      </c>
      <c r="CB113" s="21">
        <v>-45.081330000000001</v>
      </c>
      <c r="CC113" s="21">
        <v>-121.67186</v>
      </c>
      <c r="CD113" s="21">
        <v>-115.05025999999999</v>
      </c>
      <c r="CE113" s="21">
        <v>-119.54665</v>
      </c>
      <c r="CF113" s="21">
        <v>-980.98915999999997</v>
      </c>
      <c r="CG113" s="21">
        <v>-930.31638999999996</v>
      </c>
      <c r="CH113" s="21">
        <v>-1019.69559</v>
      </c>
      <c r="CI113" s="21">
        <v>-962.86427000000003</v>
      </c>
      <c r="CJ113" s="21">
        <v>-1000.50698</v>
      </c>
      <c r="CK113" s="21">
        <v>-287.02222</v>
      </c>
      <c r="CL113" s="21">
        <v>-226.34395000000001</v>
      </c>
      <c r="CM113" s="21">
        <v>-297.99597999999997</v>
      </c>
      <c r="CN113" s="21">
        <v>-281.62594000000001</v>
      </c>
      <c r="CO113" s="21">
        <v>-292.63272000000001</v>
      </c>
      <c r="CP113" s="21">
        <v>-462.54538000000002</v>
      </c>
      <c r="CQ113" s="21">
        <v>-411.94571000000002</v>
      </c>
      <c r="CR113" s="21">
        <v>-480.28791000000001</v>
      </c>
      <c r="CS113" s="21">
        <v>-453.84895999999998</v>
      </c>
      <c r="CT113" s="21">
        <v>-471.58685000000003</v>
      </c>
      <c r="CU113" s="21">
        <v>-547.48149000000001</v>
      </c>
      <c r="CV113" s="21">
        <v>-496.17919999999998</v>
      </c>
      <c r="CW113" s="21">
        <v>-568.51973999999996</v>
      </c>
      <c r="CX113" s="21">
        <v>-537.18813</v>
      </c>
      <c r="CY113" s="21">
        <v>-558.18321000000003</v>
      </c>
      <c r="CZ113" s="21">
        <v>-623.46217000000001</v>
      </c>
      <c r="DA113" s="21">
        <v>-581.60217999999998</v>
      </c>
      <c r="DB113" s="21">
        <v>-647.49075000000005</v>
      </c>
      <c r="DC113" s="21">
        <v>-611.74023</v>
      </c>
      <c r="DD113" s="21">
        <v>-635.64909</v>
      </c>
      <c r="DE113" s="21">
        <v>-707.37908000000004</v>
      </c>
      <c r="DF113" s="21">
        <v>-673.76022</v>
      </c>
      <c r="DG113" s="21">
        <v>-734.81212000000005</v>
      </c>
      <c r="DH113" s="21">
        <v>-694.07934999999998</v>
      </c>
      <c r="DI113" s="21">
        <v>-721.20632999999998</v>
      </c>
      <c r="DJ113" s="21">
        <v>-860.63207999999997</v>
      </c>
      <c r="DK113" s="21">
        <v>-823.90830000000005</v>
      </c>
      <c r="DL113" s="21">
        <v>-893.90232000000003</v>
      </c>
      <c r="DM113" s="21">
        <v>-844.45096000000001</v>
      </c>
      <c r="DN113" s="21">
        <v>-877.45498999999995</v>
      </c>
      <c r="DO113" s="21">
        <v>-879.44110000000001</v>
      </c>
      <c r="DP113" s="21">
        <v>-849.68436999999994</v>
      </c>
      <c r="DQ113" s="21">
        <v>-913.47391000000005</v>
      </c>
      <c r="DR113" s="21">
        <v>-862.90632000000005</v>
      </c>
      <c r="DS113" s="21">
        <v>-896.63166000000001</v>
      </c>
      <c r="DT113" s="21">
        <v>-874.08446000000004</v>
      </c>
      <c r="DU113" s="21">
        <v>-849.95947999999999</v>
      </c>
      <c r="DV113" s="21">
        <v>-908.04281000000003</v>
      </c>
      <c r="DW113" s="21">
        <v>-857.65038000000004</v>
      </c>
      <c r="DX113" s="21">
        <v>-891.17031999999995</v>
      </c>
      <c r="DY113" s="21">
        <v>-973.42075999999997</v>
      </c>
      <c r="DZ113" s="21">
        <v>-948.16150000000005</v>
      </c>
      <c r="EA113" s="21">
        <v>-1011.1250700000001</v>
      </c>
      <c r="EB113" s="21">
        <v>-955.11900000000003</v>
      </c>
      <c r="EC113" s="21">
        <v>-992.44835</v>
      </c>
      <c r="ED113" s="21">
        <v>-912.51103999999998</v>
      </c>
      <c r="EE113" s="21">
        <v>-893.22365000000002</v>
      </c>
      <c r="EF113" s="21">
        <v>-947.98117000000002</v>
      </c>
      <c r="EG113" s="21">
        <v>-895.35446999999999</v>
      </c>
      <c r="EH113" s="21">
        <v>-930.34802999999999</v>
      </c>
      <c r="EI113" s="21">
        <v>-1159.4783600000001</v>
      </c>
      <c r="EJ113" s="21">
        <v>-1154.77385</v>
      </c>
      <c r="EK113" s="21">
        <v>-1204.4997499999999</v>
      </c>
      <c r="EL113" s="21">
        <v>-1137.6783700000001</v>
      </c>
      <c r="EM113" s="21">
        <v>-1182.14283</v>
      </c>
      <c r="EN113" s="21">
        <v>-1497.02765</v>
      </c>
      <c r="EO113" s="21">
        <v>-1489.60259</v>
      </c>
      <c r="EP113" s="21">
        <v>-1555.1556700000001</v>
      </c>
      <c r="EQ113" s="21">
        <v>-1468.88122</v>
      </c>
      <c r="ER113" s="21">
        <v>-1526.29024</v>
      </c>
      <c r="ES113" s="21">
        <v>-601.91243999999995</v>
      </c>
      <c r="ET113" s="21">
        <v>-571.22180000000003</v>
      </c>
      <c r="EU113" s="21">
        <v>-625.16025999999999</v>
      </c>
      <c r="EV113" s="21">
        <v>-590.59563000000003</v>
      </c>
      <c r="EW113" s="21">
        <v>-613.67810999999995</v>
      </c>
      <c r="EX113" s="21">
        <v>-216.94514000000001</v>
      </c>
      <c r="EY113" s="21">
        <v>-132.56124</v>
      </c>
      <c r="EZ113" s="21">
        <v>-225.17348000000001</v>
      </c>
      <c r="FA113" s="21">
        <v>-212.9153</v>
      </c>
      <c r="FB113" s="21">
        <v>-221.24472</v>
      </c>
      <c r="FC113" s="21">
        <v>-370.71041000000002</v>
      </c>
      <c r="FD113" s="21">
        <v>-317.69414999999998</v>
      </c>
      <c r="FE113" s="21">
        <v>-384.87105000000003</v>
      </c>
      <c r="FF113" s="21">
        <v>-363.74063000000001</v>
      </c>
      <c r="FG113" s="21">
        <v>-377.95677000000001</v>
      </c>
      <c r="FH113" s="21">
        <v>-772.80782999999997</v>
      </c>
      <c r="FI113" s="21">
        <v>-758.13977999999997</v>
      </c>
      <c r="FJ113" s="21">
        <v>-802.76327000000003</v>
      </c>
      <c r="FK113" s="21">
        <v>-758.27787999999998</v>
      </c>
      <c r="FL113" s="21">
        <v>-787.91400999999996</v>
      </c>
    </row>
    <row r="114" spans="2:168" x14ac:dyDescent="0.35">
      <c r="B114" s="39" t="s">
        <v>300</v>
      </c>
      <c r="C114" s="21">
        <v>-54284.893989999997</v>
      </c>
      <c r="D114" s="21">
        <v>-57445.190750000002</v>
      </c>
      <c r="E114" s="21">
        <v>-56419.693870000003</v>
      </c>
      <c r="F114" s="21">
        <v>-53289.615669999999</v>
      </c>
      <c r="G114" s="21">
        <v>-55351.891020000003</v>
      </c>
      <c r="H114" s="21">
        <v>-136301.86835999999</v>
      </c>
      <c r="I114" s="21">
        <v>-144236.99131000001</v>
      </c>
      <c r="J114" s="21">
        <v>-141662.16073</v>
      </c>
      <c r="K114" s="21">
        <v>-133802.89610000001</v>
      </c>
      <c r="L114" s="21">
        <v>-138981.00414</v>
      </c>
      <c r="M114" s="21">
        <v>-126042.23749</v>
      </c>
      <c r="N114" s="21">
        <v>-133380.08895</v>
      </c>
      <c r="O114" s="21">
        <v>-130999.09507</v>
      </c>
      <c r="P114" s="21">
        <v>-123731.43087</v>
      </c>
      <c r="Q114" s="21">
        <v>-128519.77082000001</v>
      </c>
      <c r="R114" s="21">
        <v>-619.97243000000003</v>
      </c>
      <c r="S114" s="21">
        <v>-580.67190000000005</v>
      </c>
      <c r="T114" s="21">
        <v>-643.87959999999998</v>
      </c>
      <c r="U114" s="21">
        <v>-608.31609000000003</v>
      </c>
      <c r="V114" s="21">
        <v>-631.23253999999997</v>
      </c>
      <c r="W114" s="21">
        <v>-1022.80579</v>
      </c>
      <c r="X114" s="21">
        <v>-1008.40805</v>
      </c>
      <c r="Y114" s="21">
        <v>-1062.4603500000001</v>
      </c>
      <c r="Z114" s="21">
        <v>-1003.57548</v>
      </c>
      <c r="AA114" s="21">
        <v>-1041.94829</v>
      </c>
      <c r="AB114" s="21">
        <v>-116648.36999000001</v>
      </c>
      <c r="AC114" s="21">
        <v>-123439.28464</v>
      </c>
      <c r="AD114" s="21">
        <v>-121235.70836999999</v>
      </c>
      <c r="AE114" s="21">
        <v>-114509.70888999999</v>
      </c>
      <c r="AF114" s="21">
        <v>-118941.15433999999</v>
      </c>
      <c r="AG114" s="21">
        <v>-180.68664000000001</v>
      </c>
      <c r="AH114" s="21">
        <v>-134.85694000000001</v>
      </c>
      <c r="AI114" s="21">
        <v>-187.65385000000001</v>
      </c>
      <c r="AJ114" s="21">
        <v>-177.33078</v>
      </c>
      <c r="AK114" s="21">
        <v>-183.64245</v>
      </c>
      <c r="AL114" s="21">
        <v>-237.83165</v>
      </c>
      <c r="AM114" s="21">
        <v>-209.11296999999999</v>
      </c>
      <c r="AN114" s="21">
        <v>-247.15465</v>
      </c>
      <c r="AO114" s="21">
        <v>-233.44014000000001</v>
      </c>
      <c r="AP114" s="21">
        <v>-242.08237</v>
      </c>
      <c r="AQ114" s="21">
        <v>-538.21055000000001</v>
      </c>
      <c r="AR114" s="21">
        <v>-515.41566</v>
      </c>
      <c r="AS114" s="21">
        <v>-559.46694000000002</v>
      </c>
      <c r="AT114" s="21">
        <v>-528.21635000000003</v>
      </c>
      <c r="AU114" s="21">
        <v>-548.27892999999995</v>
      </c>
      <c r="AV114" s="21">
        <v>-1011.30965</v>
      </c>
      <c r="AW114" s="21">
        <v>-1010.92828</v>
      </c>
      <c r="AX114" s="21">
        <v>-1051.4462900000001</v>
      </c>
      <c r="AY114" s="21">
        <v>-992.60041000000001</v>
      </c>
      <c r="AZ114" s="21">
        <v>-1030.76144</v>
      </c>
      <c r="BA114" s="21">
        <v>-870.08951999999999</v>
      </c>
      <c r="BB114" s="21">
        <v>-875.86955</v>
      </c>
      <c r="BC114" s="21">
        <v>-904.60981000000004</v>
      </c>
      <c r="BD114" s="21">
        <v>-854.03508999999997</v>
      </c>
      <c r="BE114" s="21">
        <v>-886.89257999999995</v>
      </c>
      <c r="BF114" s="21">
        <v>-1397.3023499999999</v>
      </c>
      <c r="BG114" s="21">
        <v>-1426.66247</v>
      </c>
      <c r="BH114" s="21">
        <v>-1452.83528</v>
      </c>
      <c r="BI114" s="21">
        <v>-1371.35527</v>
      </c>
      <c r="BJ114" s="21">
        <v>-1424.38896</v>
      </c>
      <c r="BK114" s="21">
        <v>-1444.73019</v>
      </c>
      <c r="BL114" s="21">
        <v>-1476.10843</v>
      </c>
      <c r="BM114" s="21">
        <v>-1502.1910700000001</v>
      </c>
      <c r="BN114" s="21">
        <v>-1418.02466</v>
      </c>
      <c r="BO114" s="21">
        <v>-1472.8738800000001</v>
      </c>
      <c r="BP114" s="21">
        <v>-1635.79485</v>
      </c>
      <c r="BQ114" s="21">
        <v>-1683.0946899999999</v>
      </c>
      <c r="BR114" s="21">
        <v>-1700.84447</v>
      </c>
      <c r="BS114" s="21">
        <v>-1605.59781</v>
      </c>
      <c r="BT114" s="21">
        <v>-1667.79618</v>
      </c>
      <c r="BU114" s="21">
        <v>9708.3552500000005</v>
      </c>
      <c r="BV114" s="21">
        <v>10280.30085</v>
      </c>
      <c r="BW114" s="21">
        <v>10094.64097</v>
      </c>
      <c r="BX114" s="21">
        <v>9528.10772</v>
      </c>
      <c r="BY114" s="21">
        <v>9901.4366100000007</v>
      </c>
      <c r="BZ114" s="21">
        <v>-1.33E-3</v>
      </c>
      <c r="CA114" s="21">
        <v>-120.61587</v>
      </c>
      <c r="CB114" s="21">
        <v>-46.761380000000003</v>
      </c>
      <c r="CC114" s="21">
        <v>-125.13912999999999</v>
      </c>
      <c r="CD114" s="21">
        <v>-118.34838000000001</v>
      </c>
      <c r="CE114" s="21">
        <v>-122.03695999999999</v>
      </c>
      <c r="CF114" s="21">
        <v>-1166.1984399999999</v>
      </c>
      <c r="CG114" s="21">
        <v>-1123.9203199999999</v>
      </c>
      <c r="CH114" s="21">
        <v>-1212.27332</v>
      </c>
      <c r="CI114" s="21">
        <v>-1144.6519499999999</v>
      </c>
      <c r="CJ114" s="21">
        <v>-1188.1543899999999</v>
      </c>
      <c r="CK114" s="21">
        <v>-287.65660000000003</v>
      </c>
      <c r="CL114" s="21">
        <v>-225.19538</v>
      </c>
      <c r="CM114" s="21">
        <v>-298.65145000000001</v>
      </c>
      <c r="CN114" s="21">
        <v>-282.24842000000001</v>
      </c>
      <c r="CO114" s="21">
        <v>-292.37248</v>
      </c>
      <c r="CP114" s="21">
        <v>-519.15248999999994</v>
      </c>
      <c r="CQ114" s="21">
        <v>-470.08924999999999</v>
      </c>
      <c r="CR114" s="21">
        <v>-539.09416999999996</v>
      </c>
      <c r="CS114" s="21">
        <v>-509.39175</v>
      </c>
      <c r="CT114" s="21">
        <v>-528.39720999999997</v>
      </c>
      <c r="CU114" s="21">
        <v>-631.99811999999997</v>
      </c>
      <c r="CV114" s="21">
        <v>-583.75732000000005</v>
      </c>
      <c r="CW114" s="21">
        <v>-656.32469000000003</v>
      </c>
      <c r="CX114" s="21">
        <v>-620.11571000000004</v>
      </c>
      <c r="CY114" s="21">
        <v>-643.37860999999998</v>
      </c>
      <c r="CZ114" s="21">
        <v>-742.47601999999995</v>
      </c>
      <c r="DA114" s="21">
        <v>-705.85438999999997</v>
      </c>
      <c r="DB114" s="21">
        <v>-771.15428999999995</v>
      </c>
      <c r="DC114" s="21">
        <v>-728.51642000000004</v>
      </c>
      <c r="DD114" s="21">
        <v>-756.07402000000002</v>
      </c>
      <c r="DE114" s="21">
        <v>-845.95361000000003</v>
      </c>
      <c r="DF114" s="21">
        <v>-818.81084999999996</v>
      </c>
      <c r="DG114" s="21">
        <v>-878.80418999999995</v>
      </c>
      <c r="DH114" s="21">
        <v>-830.04846999999995</v>
      </c>
      <c r="DI114" s="21">
        <v>-861.60865000000001</v>
      </c>
      <c r="DJ114" s="21">
        <v>-1024.48894</v>
      </c>
      <c r="DK114" s="21">
        <v>-995.45519000000002</v>
      </c>
      <c r="DL114" s="21">
        <v>-1064.14995</v>
      </c>
      <c r="DM114" s="21">
        <v>-1005.22703</v>
      </c>
      <c r="DN114" s="21">
        <v>-1043.4964600000001</v>
      </c>
      <c r="DO114" s="21">
        <v>-1049.1623199999999</v>
      </c>
      <c r="DP114" s="21">
        <v>-1027.58266</v>
      </c>
      <c r="DQ114" s="21">
        <v>-1089.81699</v>
      </c>
      <c r="DR114" s="21">
        <v>-1029.43649</v>
      </c>
      <c r="DS114" s="21">
        <v>-1068.7217499999999</v>
      </c>
      <c r="DT114" s="21">
        <v>-1037.2045000000001</v>
      </c>
      <c r="DU114" s="21">
        <v>-1021.0085</v>
      </c>
      <c r="DV114" s="21">
        <v>-1077.5406399999999</v>
      </c>
      <c r="DW114" s="21">
        <v>-1017.70352</v>
      </c>
      <c r="DX114" s="21">
        <v>-1056.59274</v>
      </c>
      <c r="DY114" s="21">
        <v>-1124.66401</v>
      </c>
      <c r="DZ114" s="21">
        <v>-1106.4590599999999</v>
      </c>
      <c r="EA114" s="21">
        <v>-1168.2669100000001</v>
      </c>
      <c r="EB114" s="21">
        <v>-1103.5186200000001</v>
      </c>
      <c r="EC114" s="21">
        <v>-1145.6867999999999</v>
      </c>
      <c r="ED114" s="21">
        <v>-1174.1611499999999</v>
      </c>
      <c r="EE114" s="21">
        <v>-1168.72254</v>
      </c>
      <c r="EF114" s="21">
        <v>-1219.86374</v>
      </c>
      <c r="EG114" s="21">
        <v>-1152.0851299999999</v>
      </c>
      <c r="EH114" s="21">
        <v>-1196.25755</v>
      </c>
      <c r="EI114" s="21">
        <v>-1158.57608</v>
      </c>
      <c r="EJ114" s="21">
        <v>-1152.11338</v>
      </c>
      <c r="EK114" s="21">
        <v>-1203.55629</v>
      </c>
      <c r="EL114" s="21">
        <v>-1136.79305</v>
      </c>
      <c r="EM114" s="21">
        <v>-1180.3713399999999</v>
      </c>
      <c r="EN114" s="21">
        <v>-1590.02486</v>
      </c>
      <c r="EO114" s="21">
        <v>-1585.8874000000001</v>
      </c>
      <c r="EP114" s="21">
        <v>-1651.7701199999999</v>
      </c>
      <c r="EQ114" s="21">
        <v>-1560.1299100000001</v>
      </c>
      <c r="ER114" s="21">
        <v>-1619.99343</v>
      </c>
      <c r="ES114" s="21">
        <v>-723.74301000000003</v>
      </c>
      <c r="ET114" s="21">
        <v>-698.74414000000002</v>
      </c>
      <c r="EU114" s="21">
        <v>-751.74491</v>
      </c>
      <c r="EV114" s="21">
        <v>-710.13558</v>
      </c>
      <c r="EW114" s="21">
        <v>-737.12669000000005</v>
      </c>
      <c r="EX114" s="21">
        <v>-226.95313999999999</v>
      </c>
      <c r="EY114" s="21">
        <v>-140.87960000000001</v>
      </c>
      <c r="EZ114" s="21">
        <v>-235.57146</v>
      </c>
      <c r="FA114" s="21">
        <v>-222.73746</v>
      </c>
      <c r="FB114" s="21">
        <v>-230.34081</v>
      </c>
      <c r="FC114" s="21">
        <v>-390.55349000000001</v>
      </c>
      <c r="FD114" s="21">
        <v>-336.96408000000002</v>
      </c>
      <c r="FE114" s="21">
        <v>-405.48480999999998</v>
      </c>
      <c r="FF114" s="21">
        <v>-383.21062000000001</v>
      </c>
      <c r="FG114" s="21">
        <v>-397.32011999999997</v>
      </c>
      <c r="FH114" s="21">
        <v>-890.75396999999998</v>
      </c>
      <c r="FI114" s="21">
        <v>-881.69299000000001</v>
      </c>
      <c r="FJ114" s="21">
        <v>-925.31885</v>
      </c>
      <c r="FK114" s="21">
        <v>-874.00643000000002</v>
      </c>
      <c r="FL114" s="21">
        <v>-907.46690000000001</v>
      </c>
    </row>
    <row r="115" spans="2:168" x14ac:dyDescent="0.35">
      <c r="B115" s="39" t="s">
        <v>301</v>
      </c>
      <c r="C115" s="21">
        <v>23620.227989999999</v>
      </c>
      <c r="D115" s="21">
        <v>24995.323799999998</v>
      </c>
      <c r="E115" s="21">
        <v>24549.113659999999</v>
      </c>
      <c r="F115" s="21">
        <v>23187.166430000001</v>
      </c>
      <c r="G115" s="21">
        <v>24084.495510000001</v>
      </c>
      <c r="H115" s="21">
        <v>8727.4095600000001</v>
      </c>
      <c r="I115" s="21">
        <v>9235.4955399999999</v>
      </c>
      <c r="J115" s="21">
        <v>9070.6291199999996</v>
      </c>
      <c r="K115" s="21">
        <v>8567.4003499999999</v>
      </c>
      <c r="L115" s="21">
        <v>8898.9546399999999</v>
      </c>
      <c r="M115" s="21">
        <v>6759.4909799999996</v>
      </c>
      <c r="N115" s="21">
        <v>7153.0109700000003</v>
      </c>
      <c r="O115" s="21">
        <v>7025.3211899999997</v>
      </c>
      <c r="P115" s="21">
        <v>6635.5652499999997</v>
      </c>
      <c r="Q115" s="21">
        <v>6892.3580599999996</v>
      </c>
      <c r="R115" s="21">
        <v>56.988190000000003</v>
      </c>
      <c r="S115" s="21">
        <v>50.93479</v>
      </c>
      <c r="T115" s="21">
        <v>59.175739999999998</v>
      </c>
      <c r="U115" s="21">
        <v>55.916490000000003</v>
      </c>
      <c r="V115" s="21">
        <v>58.102089999999997</v>
      </c>
      <c r="W115" s="21">
        <v>25.66339</v>
      </c>
      <c r="X115" s="21">
        <v>17.897629999999999</v>
      </c>
      <c r="Y115" s="21">
        <v>26.62688</v>
      </c>
      <c r="Z115" s="21">
        <v>25.18065</v>
      </c>
      <c r="AA115" s="21">
        <v>26.16498</v>
      </c>
      <c r="AB115" s="21">
        <v>6820.0066699999998</v>
      </c>
      <c r="AC115" s="21">
        <v>7217.0468000000001</v>
      </c>
      <c r="AD115" s="21">
        <v>7088.2116900000001</v>
      </c>
      <c r="AE115" s="21">
        <v>6694.9669199999998</v>
      </c>
      <c r="AF115" s="21">
        <v>6954.0574500000002</v>
      </c>
      <c r="AG115" s="21">
        <v>53.502429999999997</v>
      </c>
      <c r="AH115" s="21">
        <v>49.674289999999999</v>
      </c>
      <c r="AI115" s="21">
        <v>55.609870000000001</v>
      </c>
      <c r="AJ115" s="21">
        <v>52.509860000000003</v>
      </c>
      <c r="AK115" s="21">
        <v>54.564720000000001</v>
      </c>
      <c r="AL115" s="21">
        <v>71.193780000000004</v>
      </c>
      <c r="AM115" s="21">
        <v>70.095699999999994</v>
      </c>
      <c r="AN115" s="21">
        <v>74.013729999999995</v>
      </c>
      <c r="AO115" s="21">
        <v>69.880080000000007</v>
      </c>
      <c r="AP115" s="21">
        <v>72.611149999999995</v>
      </c>
      <c r="AQ115" s="21">
        <v>51.060020000000002</v>
      </c>
      <c r="AR115" s="21">
        <v>47.320729999999998</v>
      </c>
      <c r="AS115" s="21">
        <v>53.070520000000002</v>
      </c>
      <c r="AT115" s="21">
        <v>50.1128</v>
      </c>
      <c r="AU115" s="21">
        <v>52.073509999999999</v>
      </c>
      <c r="AV115" s="21">
        <v>-61.712800000000001</v>
      </c>
      <c r="AW115" s="21">
        <v>-72.76746</v>
      </c>
      <c r="AX115" s="21">
        <v>-64.205470000000005</v>
      </c>
      <c r="AY115" s="21">
        <v>-60.570239999999998</v>
      </c>
      <c r="AZ115" s="21">
        <v>-62.940049999999999</v>
      </c>
      <c r="BA115" s="21">
        <v>14.94506</v>
      </c>
      <c r="BB115" s="21">
        <v>10.192500000000001</v>
      </c>
      <c r="BC115" s="21">
        <v>15.520619999999999</v>
      </c>
      <c r="BD115" s="21">
        <v>14.67005</v>
      </c>
      <c r="BE115" s="21">
        <v>15.24306</v>
      </c>
      <c r="BF115" s="21">
        <v>-93.943110000000004</v>
      </c>
      <c r="BG115" s="21">
        <v>-106.00637999999999</v>
      </c>
      <c r="BH115" s="21">
        <v>-97.720699999999994</v>
      </c>
      <c r="BI115" s="21">
        <v>-92.197850000000003</v>
      </c>
      <c r="BJ115" s="21">
        <v>-95.803219999999996</v>
      </c>
      <c r="BK115" s="21">
        <v>-228.11349000000001</v>
      </c>
      <c r="BL115" s="21">
        <v>-248.18177</v>
      </c>
      <c r="BM115" s="21">
        <v>-237.23872</v>
      </c>
      <c r="BN115" s="21">
        <v>-223.89614</v>
      </c>
      <c r="BO115" s="21">
        <v>-232.65172000000001</v>
      </c>
      <c r="BP115" s="21">
        <v>-333.45146</v>
      </c>
      <c r="BQ115" s="21">
        <v>-359.11473999999998</v>
      </c>
      <c r="BR115" s="21">
        <v>-346.77136000000002</v>
      </c>
      <c r="BS115" s="21">
        <v>-327.29525999999998</v>
      </c>
      <c r="BT115" s="21">
        <v>-340.08668999999998</v>
      </c>
      <c r="BU115" s="21">
        <v>9378.68966</v>
      </c>
      <c r="BV115" s="21">
        <v>9931.2137600000005</v>
      </c>
      <c r="BW115" s="21">
        <v>9751.8583099999996</v>
      </c>
      <c r="BX115" s="21">
        <v>9204.5627700000005</v>
      </c>
      <c r="BY115" s="21">
        <v>9565.2145700000001</v>
      </c>
      <c r="BZ115" s="21">
        <v>-3.5E-4</v>
      </c>
      <c r="CA115" s="21">
        <v>16.151540000000001</v>
      </c>
      <c r="CB115" s="21">
        <v>7.1056999999999997</v>
      </c>
      <c r="CC115" s="21">
        <v>16.762650000000001</v>
      </c>
      <c r="CD115" s="21">
        <v>15.84761</v>
      </c>
      <c r="CE115" s="21">
        <v>16.467189999999999</v>
      </c>
      <c r="CF115" s="21">
        <v>73.023259999999993</v>
      </c>
      <c r="CG115" s="21">
        <v>63.590269999999997</v>
      </c>
      <c r="CH115" s="21">
        <v>75.884219999999999</v>
      </c>
      <c r="CI115" s="21">
        <v>71.67595</v>
      </c>
      <c r="CJ115" s="21">
        <v>74.477599999999995</v>
      </c>
      <c r="CK115" s="21">
        <v>116.07053000000001</v>
      </c>
      <c r="CL115" s="21">
        <v>113.05119000000001</v>
      </c>
      <c r="CM115" s="21">
        <v>120.57953000000001</v>
      </c>
      <c r="CN115" s="21">
        <v>113.88796000000001</v>
      </c>
      <c r="CO115" s="21">
        <v>118.33929999999999</v>
      </c>
      <c r="CP115" s="21">
        <v>89.987960000000001</v>
      </c>
      <c r="CQ115" s="21">
        <v>85.405270000000002</v>
      </c>
      <c r="CR115" s="21">
        <v>93.464529999999996</v>
      </c>
      <c r="CS115" s="21">
        <v>88.295789999999997</v>
      </c>
      <c r="CT115" s="21">
        <v>91.746899999999997</v>
      </c>
      <c r="CU115" s="21">
        <v>76.096500000000006</v>
      </c>
      <c r="CV115" s="21">
        <v>69.97627</v>
      </c>
      <c r="CW115" s="21">
        <v>79.026359999999997</v>
      </c>
      <c r="CX115" s="21">
        <v>74.665499999999994</v>
      </c>
      <c r="CY115" s="21">
        <v>77.583910000000003</v>
      </c>
      <c r="CZ115" s="21">
        <v>34.184019999999997</v>
      </c>
      <c r="DA115" s="21">
        <v>26.22495</v>
      </c>
      <c r="DB115" s="21">
        <v>35.476610000000001</v>
      </c>
      <c r="DC115" s="21">
        <v>33.541060000000002</v>
      </c>
      <c r="DD115" s="21">
        <v>34.852159999999998</v>
      </c>
      <c r="DE115" s="21">
        <v>2.3962400000000001</v>
      </c>
      <c r="DF115" s="21">
        <v>-7.0161699999999998</v>
      </c>
      <c r="DG115" s="21">
        <v>2.4605100000000002</v>
      </c>
      <c r="DH115" s="21">
        <v>2.3509500000000001</v>
      </c>
      <c r="DI115" s="21">
        <v>2.4430200000000002</v>
      </c>
      <c r="DJ115" s="21">
        <v>-11.640560000000001</v>
      </c>
      <c r="DK115" s="21">
        <v>-23.405660000000001</v>
      </c>
      <c r="DL115" s="21">
        <v>-12.144970000000001</v>
      </c>
      <c r="DM115" s="21">
        <v>-11.42196</v>
      </c>
      <c r="DN115" s="21">
        <v>-11.86816</v>
      </c>
      <c r="DO115" s="21">
        <v>-31.922460000000001</v>
      </c>
      <c r="DP115" s="21">
        <v>-44.137500000000003</v>
      </c>
      <c r="DQ115" s="21">
        <v>-33.216940000000001</v>
      </c>
      <c r="DR115" s="21">
        <v>-31.322510000000001</v>
      </c>
      <c r="DS115" s="21">
        <v>-32.546509999999998</v>
      </c>
      <c r="DT115" s="21">
        <v>-31.667190000000002</v>
      </c>
      <c r="DU115" s="21">
        <v>-43.126199999999997</v>
      </c>
      <c r="DV115" s="21">
        <v>-32.934899999999999</v>
      </c>
      <c r="DW115" s="21">
        <v>-31.072030000000002</v>
      </c>
      <c r="DX115" s="21">
        <v>-32.286250000000003</v>
      </c>
      <c r="DY115" s="21">
        <v>28.2346</v>
      </c>
      <c r="DZ115" s="21">
        <v>19.403880000000001</v>
      </c>
      <c r="EA115" s="21">
        <v>29.292639999999999</v>
      </c>
      <c r="EB115" s="21">
        <v>27.703489999999999</v>
      </c>
      <c r="EC115" s="21">
        <v>28.786439999999999</v>
      </c>
      <c r="ED115" s="21">
        <v>-3.6842899999999998</v>
      </c>
      <c r="EE115" s="21">
        <v>-13.182869999999999</v>
      </c>
      <c r="EF115" s="21">
        <v>-3.85636</v>
      </c>
      <c r="EG115" s="21">
        <v>-3.6152500000000001</v>
      </c>
      <c r="EH115" s="21">
        <v>-3.75637</v>
      </c>
      <c r="EI115" s="21">
        <v>-58.673949999999998</v>
      </c>
      <c r="EJ115" s="21">
        <v>-71.400970000000001</v>
      </c>
      <c r="EK115" s="21">
        <v>-61.010739999999998</v>
      </c>
      <c r="EL115" s="21">
        <v>-57.570999999999998</v>
      </c>
      <c r="EM115" s="21">
        <v>-59.820909999999998</v>
      </c>
      <c r="EN115" s="21">
        <v>-118.86293999999999</v>
      </c>
      <c r="EO115" s="21">
        <v>-137.98122000000001</v>
      </c>
      <c r="EP115" s="21">
        <v>-123.56625</v>
      </c>
      <c r="EQ115" s="21">
        <v>-116.6284</v>
      </c>
      <c r="ER115" s="21">
        <v>-121.18643</v>
      </c>
      <c r="ES115" s="21">
        <v>5.6320199999999998</v>
      </c>
      <c r="ET115" s="21">
        <v>-2.4234100000000001</v>
      </c>
      <c r="EU115" s="21">
        <v>5.8154300000000001</v>
      </c>
      <c r="EV115" s="21">
        <v>5.5259299999999998</v>
      </c>
      <c r="EW115" s="21">
        <v>5.7420600000000004</v>
      </c>
      <c r="EX115" s="21">
        <v>36.687390000000001</v>
      </c>
      <c r="EY115" s="21">
        <v>26.571290000000001</v>
      </c>
      <c r="EZ115" s="21">
        <v>38.099609999999998</v>
      </c>
      <c r="FA115" s="21">
        <v>36.007719999999999</v>
      </c>
      <c r="FB115" s="21">
        <v>37.415889999999997</v>
      </c>
      <c r="FC115" s="21">
        <v>111.97472</v>
      </c>
      <c r="FD115" s="21">
        <v>109.05728999999999</v>
      </c>
      <c r="FE115" s="21">
        <v>116.31267</v>
      </c>
      <c r="FF115" s="21">
        <v>109.86918</v>
      </c>
      <c r="FG115" s="21">
        <v>114.16345</v>
      </c>
      <c r="FH115" s="21">
        <v>-2.76892</v>
      </c>
      <c r="FI115" s="21">
        <v>-10.58005</v>
      </c>
      <c r="FJ115" s="21">
        <v>-2.9114</v>
      </c>
      <c r="FK115" s="21">
        <v>-2.7170399999999999</v>
      </c>
      <c r="FL115" s="21">
        <v>-2.8230900000000001</v>
      </c>
    </row>
    <row r="116" spans="2:168" x14ac:dyDescent="0.35">
      <c r="B116" s="39" t="s">
        <v>302</v>
      </c>
      <c r="C116" s="21">
        <v>67060.360400000005</v>
      </c>
      <c r="D116" s="21">
        <v>70964.404859999995</v>
      </c>
      <c r="E116" s="21">
        <v>69697.566420000003</v>
      </c>
      <c r="F116" s="21">
        <v>65830.852190000005</v>
      </c>
      <c r="G116" s="21">
        <v>68378.465679999994</v>
      </c>
      <c r="H116" s="21">
        <v>115300.45494</v>
      </c>
      <c r="I116" s="21">
        <v>122012.9329</v>
      </c>
      <c r="J116" s="21">
        <v>119834.83262</v>
      </c>
      <c r="K116" s="21">
        <v>113186.52472</v>
      </c>
      <c r="L116" s="21">
        <v>117566.78905000001</v>
      </c>
      <c r="M116" s="21">
        <v>102368.60901</v>
      </c>
      <c r="N116" s="21">
        <v>108328.24335</v>
      </c>
      <c r="O116" s="21">
        <v>106394.45484000001</v>
      </c>
      <c r="P116" s="21">
        <v>100491.82497</v>
      </c>
      <c r="Q116" s="21">
        <v>104380.80465000001</v>
      </c>
      <c r="R116" s="21">
        <v>497.08780000000002</v>
      </c>
      <c r="S116" s="21">
        <v>481.35541000000001</v>
      </c>
      <c r="T116" s="21">
        <v>552.52876000000003</v>
      </c>
      <c r="U116" s="21">
        <v>496.87907999999999</v>
      </c>
      <c r="V116" s="21">
        <v>506.71760999999998</v>
      </c>
      <c r="W116" s="21">
        <v>685.94073000000003</v>
      </c>
      <c r="X116" s="21">
        <v>681.02230999999995</v>
      </c>
      <c r="Y116" s="21">
        <v>747.73725999999999</v>
      </c>
      <c r="Z116" s="21">
        <v>681.97393</v>
      </c>
      <c r="AA116" s="21">
        <v>699.25431000000003</v>
      </c>
      <c r="AB116" s="21">
        <v>95267.777470000001</v>
      </c>
      <c r="AC116" s="21">
        <v>100813.97881</v>
      </c>
      <c r="AD116" s="21">
        <v>99014.298169999995</v>
      </c>
      <c r="AE116" s="21">
        <v>93521.113630000007</v>
      </c>
      <c r="AF116" s="21">
        <v>97140.315159999998</v>
      </c>
      <c r="AG116" s="21">
        <v>189.29463000000001</v>
      </c>
      <c r="AH116" s="21">
        <v>166.60150999999999</v>
      </c>
      <c r="AI116" s="21">
        <v>222.99493000000001</v>
      </c>
      <c r="AJ116" s="21">
        <v>192.70248000000001</v>
      </c>
      <c r="AK116" s="21">
        <v>193.03048999999999</v>
      </c>
      <c r="AL116" s="21">
        <v>234.99789999999999</v>
      </c>
      <c r="AM116" s="21">
        <v>223.48378</v>
      </c>
      <c r="AN116" s="21">
        <v>264.51245</v>
      </c>
      <c r="AO116" s="21">
        <v>236.04257999999999</v>
      </c>
      <c r="AP116" s="21">
        <v>239.67518999999999</v>
      </c>
      <c r="AQ116" s="21">
        <v>429.18479000000002</v>
      </c>
      <c r="AR116" s="21">
        <v>421.77578</v>
      </c>
      <c r="AS116" s="21">
        <v>471.74045000000001</v>
      </c>
      <c r="AT116" s="21">
        <v>427.94997999999998</v>
      </c>
      <c r="AU116" s="21">
        <v>437.68912999999998</v>
      </c>
      <c r="AV116" s="21">
        <v>666.19592</v>
      </c>
      <c r="AW116" s="21">
        <v>669.44872999999995</v>
      </c>
      <c r="AX116" s="21">
        <v>720.99049000000002</v>
      </c>
      <c r="AY116" s="21">
        <v>661.35636999999997</v>
      </c>
      <c r="AZ116" s="21">
        <v>679.45262000000002</v>
      </c>
      <c r="BA116" s="21">
        <v>537.51727000000005</v>
      </c>
      <c r="BB116" s="21">
        <v>542.05528000000004</v>
      </c>
      <c r="BC116" s="21">
        <v>580.53197</v>
      </c>
      <c r="BD116" s="21">
        <v>533.37941999999998</v>
      </c>
      <c r="BE116" s="21">
        <v>548.21541999999999</v>
      </c>
      <c r="BF116" s="21">
        <v>799.09738000000004</v>
      </c>
      <c r="BG116" s="21">
        <v>814.14167999999995</v>
      </c>
      <c r="BH116" s="21">
        <v>855.75116000000003</v>
      </c>
      <c r="BI116" s="21">
        <v>790.86194</v>
      </c>
      <c r="BJ116" s="21">
        <v>814.89327000000003</v>
      </c>
      <c r="BK116" s="21">
        <v>938.53794000000005</v>
      </c>
      <c r="BL116" s="21">
        <v>961.30344000000002</v>
      </c>
      <c r="BM116" s="21">
        <v>1001.32069</v>
      </c>
      <c r="BN116" s="21">
        <v>927.92433000000005</v>
      </c>
      <c r="BO116" s="21">
        <v>957.21312999999998</v>
      </c>
      <c r="BP116" s="21">
        <v>889.39970000000005</v>
      </c>
      <c r="BQ116" s="21">
        <v>912.28637000000003</v>
      </c>
      <c r="BR116" s="21">
        <v>948.23591999999996</v>
      </c>
      <c r="BS116" s="21">
        <v>879.2287</v>
      </c>
      <c r="BT116" s="21">
        <v>907.09974</v>
      </c>
      <c r="BU116" s="21">
        <v>34069.205370000003</v>
      </c>
      <c r="BV116" s="21">
        <v>36076.314870000002</v>
      </c>
      <c r="BW116" s="21">
        <v>35424.784879999999</v>
      </c>
      <c r="BX116" s="21">
        <v>33436.668740000001</v>
      </c>
      <c r="BY116" s="21">
        <v>34746.779289999999</v>
      </c>
      <c r="BZ116" s="21">
        <v>3.5904099999999999</v>
      </c>
      <c r="CA116" s="21">
        <v>98.549130000000005</v>
      </c>
      <c r="CB116" s="21">
        <v>56.608359999999998</v>
      </c>
      <c r="CC116" s="21">
        <v>140.69804999999999</v>
      </c>
      <c r="CD116" s="21">
        <v>106.42762</v>
      </c>
      <c r="CE116" s="21">
        <v>100.47541</v>
      </c>
      <c r="CF116" s="21">
        <v>902.07911999999999</v>
      </c>
      <c r="CG116" s="21">
        <v>888.39273000000003</v>
      </c>
      <c r="CH116" s="21">
        <v>989.68380999999999</v>
      </c>
      <c r="CI116" s="21">
        <v>899.15817000000004</v>
      </c>
      <c r="CJ116" s="21">
        <v>920.02953000000002</v>
      </c>
      <c r="CK116" s="21">
        <v>318.89165000000003</v>
      </c>
      <c r="CL116" s="21">
        <v>291.13144999999997</v>
      </c>
      <c r="CM116" s="21">
        <v>369.48221999999998</v>
      </c>
      <c r="CN116" s="21">
        <v>322.52947</v>
      </c>
      <c r="CO116" s="21">
        <v>325.12499000000003</v>
      </c>
      <c r="CP116" s="21">
        <v>451.68007</v>
      </c>
      <c r="CQ116" s="21">
        <v>430.8501</v>
      </c>
      <c r="CR116" s="21">
        <v>506.84913</v>
      </c>
      <c r="CS116" s="21">
        <v>452.73432000000003</v>
      </c>
      <c r="CT116" s="21">
        <v>460.38364999999999</v>
      </c>
      <c r="CU116" s="21">
        <v>521.98442999999997</v>
      </c>
      <c r="CV116" s="21">
        <v>501.89429000000001</v>
      </c>
      <c r="CW116" s="21">
        <v>582.77368000000001</v>
      </c>
      <c r="CX116" s="21">
        <v>522.50265000000002</v>
      </c>
      <c r="CY116" s="21">
        <v>532.03565000000003</v>
      </c>
      <c r="CZ116" s="21">
        <v>568.78035</v>
      </c>
      <c r="DA116" s="21">
        <v>554.89445000000001</v>
      </c>
      <c r="DB116" s="21">
        <v>629.60747000000003</v>
      </c>
      <c r="DC116" s="21">
        <v>567.91015000000004</v>
      </c>
      <c r="DD116" s="21">
        <v>579.83896000000004</v>
      </c>
      <c r="DE116" s="21">
        <v>612.50933999999995</v>
      </c>
      <c r="DF116" s="21">
        <v>603.18398000000002</v>
      </c>
      <c r="DG116" s="21">
        <v>673.81904999999995</v>
      </c>
      <c r="DH116" s="21">
        <v>610.46135000000004</v>
      </c>
      <c r="DI116" s="21">
        <v>624.48204999999996</v>
      </c>
      <c r="DJ116" s="21">
        <v>727.83672999999999</v>
      </c>
      <c r="DK116" s="21">
        <v>717.32903999999996</v>
      </c>
      <c r="DL116" s="21">
        <v>798.72279000000003</v>
      </c>
      <c r="DM116" s="21">
        <v>725.02599999999995</v>
      </c>
      <c r="DN116" s="21">
        <v>741.89846</v>
      </c>
      <c r="DO116" s="21">
        <v>729.13642000000004</v>
      </c>
      <c r="DP116" s="21">
        <v>722.19111999999996</v>
      </c>
      <c r="DQ116" s="21">
        <v>797.24652000000003</v>
      </c>
      <c r="DR116" s="21">
        <v>725.56299000000001</v>
      </c>
      <c r="DS116" s="21">
        <v>743.23877000000005</v>
      </c>
      <c r="DT116" s="21">
        <v>711.65922999999998</v>
      </c>
      <c r="DU116" s="21">
        <v>707.93366000000003</v>
      </c>
      <c r="DV116" s="21">
        <v>777.17469000000006</v>
      </c>
      <c r="DW116" s="21">
        <v>707.84829999999999</v>
      </c>
      <c r="DX116" s="21">
        <v>725.57002999999997</v>
      </c>
      <c r="DY116" s="21">
        <v>761.34726999999998</v>
      </c>
      <c r="DZ116" s="21">
        <v>755.63229000000001</v>
      </c>
      <c r="EA116" s="21">
        <v>831.26131999999996</v>
      </c>
      <c r="EB116" s="21">
        <v>757.31312000000003</v>
      </c>
      <c r="EC116" s="21">
        <v>776.07543999999996</v>
      </c>
      <c r="ED116" s="21">
        <v>748.09873000000005</v>
      </c>
      <c r="EE116" s="21">
        <v>748.01505999999995</v>
      </c>
      <c r="EF116" s="21">
        <v>813.80785000000003</v>
      </c>
      <c r="EG116" s="21">
        <v>743.29173000000003</v>
      </c>
      <c r="EH116" s="21">
        <v>762.72181999999998</v>
      </c>
      <c r="EI116" s="21">
        <v>787.90754000000004</v>
      </c>
      <c r="EJ116" s="21">
        <v>789.99162000000001</v>
      </c>
      <c r="EK116" s="21">
        <v>854.88720000000001</v>
      </c>
      <c r="EL116" s="21">
        <v>782.32186000000002</v>
      </c>
      <c r="EM116" s="21">
        <v>803.25028999999995</v>
      </c>
      <c r="EN116" s="21">
        <v>1051.64201</v>
      </c>
      <c r="EO116" s="21">
        <v>1054.80135</v>
      </c>
      <c r="EP116" s="21">
        <v>1139.3827799999999</v>
      </c>
      <c r="EQ116" s="21">
        <v>1043.80098</v>
      </c>
      <c r="ER116" s="21">
        <v>1072.02178</v>
      </c>
      <c r="ES116" s="21">
        <v>529.82668999999999</v>
      </c>
      <c r="ET116" s="21">
        <v>520.46910000000003</v>
      </c>
      <c r="EU116" s="21">
        <v>582.46208999999999</v>
      </c>
      <c r="EV116" s="21">
        <v>527.95047999999997</v>
      </c>
      <c r="EW116" s="21">
        <v>540.08821999999998</v>
      </c>
      <c r="EX116" s="21">
        <v>214.68742</v>
      </c>
      <c r="EY116" s="21">
        <v>167.88077999999999</v>
      </c>
      <c r="EZ116" s="21">
        <v>269.32323000000002</v>
      </c>
      <c r="FA116" s="21">
        <v>222.94567000000001</v>
      </c>
      <c r="FB116" s="21">
        <v>218.89501000000001</v>
      </c>
      <c r="FC116" s="21">
        <v>382.11909000000003</v>
      </c>
      <c r="FD116" s="21">
        <v>359.43619999999999</v>
      </c>
      <c r="FE116" s="21">
        <v>433.47834999999998</v>
      </c>
      <c r="FF116" s="21">
        <v>384.14143999999999</v>
      </c>
      <c r="FG116" s="21">
        <v>389.54154999999997</v>
      </c>
      <c r="FH116" s="21">
        <v>596.46920999999998</v>
      </c>
      <c r="FI116" s="21">
        <v>595.03637000000003</v>
      </c>
      <c r="FJ116" s="21">
        <v>649.44056999999998</v>
      </c>
      <c r="FK116" s="21">
        <v>592.78701000000001</v>
      </c>
      <c r="FL116" s="21">
        <v>608.08495000000005</v>
      </c>
    </row>
    <row r="117" spans="2:168" x14ac:dyDescent="0.35">
      <c r="B117" s="39" t="s">
        <v>303</v>
      </c>
      <c r="C117" s="21">
        <v>92479.73719</v>
      </c>
      <c r="D117" s="21">
        <v>97863.618270000006</v>
      </c>
      <c r="E117" s="21">
        <v>96116.581940000004</v>
      </c>
      <c r="F117" s="21">
        <v>90784.181190000003</v>
      </c>
      <c r="G117" s="21">
        <v>94297.473159999994</v>
      </c>
      <c r="H117" s="21">
        <v>169155.91962</v>
      </c>
      <c r="I117" s="21">
        <v>179003.71582000001</v>
      </c>
      <c r="J117" s="21">
        <v>175808.25093000001</v>
      </c>
      <c r="K117" s="21">
        <v>166054.59786000001</v>
      </c>
      <c r="L117" s="21">
        <v>172480.83132</v>
      </c>
      <c r="M117" s="21">
        <v>158881.46296</v>
      </c>
      <c r="N117" s="21">
        <v>168131.12877000001</v>
      </c>
      <c r="O117" s="21">
        <v>165129.78732999999</v>
      </c>
      <c r="P117" s="21">
        <v>155968.59547</v>
      </c>
      <c r="Q117" s="21">
        <v>162004.49638</v>
      </c>
      <c r="R117" s="21">
        <v>658.99165000000005</v>
      </c>
      <c r="S117" s="21">
        <v>624.04862000000003</v>
      </c>
      <c r="T117" s="21">
        <v>720.69883000000004</v>
      </c>
      <c r="U117" s="21">
        <v>655.75377000000003</v>
      </c>
      <c r="V117" s="21">
        <v>671.78620999999998</v>
      </c>
      <c r="W117" s="21">
        <v>1052.01693</v>
      </c>
      <c r="X117" s="21">
        <v>1040.00053</v>
      </c>
      <c r="Y117" s="21">
        <v>1128.1467700000001</v>
      </c>
      <c r="Z117" s="21">
        <v>1041.2009700000001</v>
      </c>
      <c r="AA117" s="21">
        <v>1072.48623</v>
      </c>
      <c r="AB117" s="21">
        <v>146427.26057000001</v>
      </c>
      <c r="AC117" s="21">
        <v>154951.81200000001</v>
      </c>
      <c r="AD117" s="21">
        <v>152185.68987</v>
      </c>
      <c r="AE117" s="21">
        <v>143742.62565</v>
      </c>
      <c r="AF117" s="21">
        <v>149305.36449000001</v>
      </c>
      <c r="AG117" s="21">
        <v>223.59347</v>
      </c>
      <c r="AH117" s="21">
        <v>181.77788000000001</v>
      </c>
      <c r="AI117" s="21">
        <v>258.57699000000002</v>
      </c>
      <c r="AJ117" s="21">
        <v>226.36598000000001</v>
      </c>
      <c r="AK117" s="21">
        <v>228.00990999999999</v>
      </c>
      <c r="AL117" s="21">
        <v>293.27562</v>
      </c>
      <c r="AM117" s="21">
        <v>269.16113000000001</v>
      </c>
      <c r="AN117" s="21">
        <v>325.06376999999998</v>
      </c>
      <c r="AO117" s="21">
        <v>293.24695000000003</v>
      </c>
      <c r="AP117" s="21">
        <v>299.11272000000002</v>
      </c>
      <c r="AQ117" s="21">
        <v>563.56363999999996</v>
      </c>
      <c r="AR117" s="21">
        <v>543.55219</v>
      </c>
      <c r="AS117" s="21">
        <v>611.41927999999996</v>
      </c>
      <c r="AT117" s="21">
        <v>559.83965999999998</v>
      </c>
      <c r="AU117" s="21">
        <v>574.73357999999996</v>
      </c>
      <c r="AV117" s="21">
        <v>952.09226999999998</v>
      </c>
      <c r="AW117" s="21">
        <v>949.48028999999997</v>
      </c>
      <c r="AX117" s="21">
        <v>1018.25924</v>
      </c>
      <c r="AY117" s="21">
        <v>941.97653000000003</v>
      </c>
      <c r="AZ117" s="21">
        <v>971.03776000000005</v>
      </c>
      <c r="BA117" s="21">
        <v>900.14648999999997</v>
      </c>
      <c r="BB117" s="21">
        <v>908.73910000000001</v>
      </c>
      <c r="BC117" s="21">
        <v>957.61612000000002</v>
      </c>
      <c r="BD117" s="21">
        <v>889.33393000000001</v>
      </c>
      <c r="BE117" s="21">
        <v>918.06164000000001</v>
      </c>
      <c r="BF117" s="21">
        <v>1460.2128600000001</v>
      </c>
      <c r="BG117" s="21">
        <v>1493.8649700000001</v>
      </c>
      <c r="BH117" s="21">
        <v>1543.27611</v>
      </c>
      <c r="BI117" s="21">
        <v>1439.73047</v>
      </c>
      <c r="BJ117" s="21">
        <v>1489.1036799999999</v>
      </c>
      <c r="BK117" s="21">
        <v>1632.0947200000001</v>
      </c>
      <c r="BL117" s="21">
        <v>1675.06492</v>
      </c>
      <c r="BM117" s="21">
        <v>1722.5993100000001</v>
      </c>
      <c r="BN117" s="21">
        <v>1608.6919</v>
      </c>
      <c r="BO117" s="21">
        <v>1664.56996</v>
      </c>
      <c r="BP117" s="21">
        <v>1665.58177</v>
      </c>
      <c r="BQ117" s="21">
        <v>1715.2240400000001</v>
      </c>
      <c r="BR117" s="21">
        <v>1755.4318800000001</v>
      </c>
      <c r="BS117" s="21">
        <v>1641.11698</v>
      </c>
      <c r="BT117" s="21">
        <v>1698.7281700000001</v>
      </c>
      <c r="BU117" s="21">
        <v>39173.230770000002</v>
      </c>
      <c r="BV117" s="21">
        <v>41481.032290000003</v>
      </c>
      <c r="BW117" s="21">
        <v>40731.894339999999</v>
      </c>
      <c r="BX117" s="21">
        <v>38445.931649999999</v>
      </c>
      <c r="BY117" s="21">
        <v>39952.31439</v>
      </c>
      <c r="BZ117" s="21">
        <v>3.5904099999999999</v>
      </c>
      <c r="CA117" s="21">
        <v>143.0266</v>
      </c>
      <c r="CB117" s="21">
        <v>73.40128</v>
      </c>
      <c r="CC117" s="21">
        <v>186.86805000000001</v>
      </c>
      <c r="CD117" s="21">
        <v>150.07293000000001</v>
      </c>
      <c r="CE117" s="21">
        <v>145.82229000000001</v>
      </c>
      <c r="CF117" s="21">
        <v>1213.62312</v>
      </c>
      <c r="CG117" s="21">
        <v>1176.4843699999999</v>
      </c>
      <c r="CH117" s="21">
        <v>1313.54627</v>
      </c>
      <c r="CI117" s="21">
        <v>1204.9603500000001</v>
      </c>
      <c r="CJ117" s="21">
        <v>1237.77244</v>
      </c>
      <c r="CK117" s="21">
        <v>391.11676</v>
      </c>
      <c r="CL117" s="21">
        <v>337.74534</v>
      </c>
      <c r="CM117" s="21">
        <v>444.46336000000002</v>
      </c>
      <c r="CN117" s="21">
        <v>393.40327000000002</v>
      </c>
      <c r="CO117" s="21">
        <v>398.76188999999999</v>
      </c>
      <c r="CP117" s="21">
        <v>573.92588000000001</v>
      </c>
      <c r="CQ117" s="21">
        <v>530.20072000000005</v>
      </c>
      <c r="CR117" s="21">
        <v>633.78944999999999</v>
      </c>
      <c r="CS117" s="21">
        <v>572.69295</v>
      </c>
      <c r="CT117" s="21">
        <v>585.01900999999998</v>
      </c>
      <c r="CU117" s="21">
        <v>680.78670999999997</v>
      </c>
      <c r="CV117" s="21">
        <v>637.69722999999999</v>
      </c>
      <c r="CW117" s="21">
        <v>747.70394999999996</v>
      </c>
      <c r="CX117" s="21">
        <v>678.33379000000002</v>
      </c>
      <c r="CY117" s="21">
        <v>693.94205999999997</v>
      </c>
      <c r="CZ117" s="21">
        <v>781.51094000000001</v>
      </c>
      <c r="DA117" s="21">
        <v>749.61350000000004</v>
      </c>
      <c r="DB117" s="21">
        <v>850.60254999999995</v>
      </c>
      <c r="DC117" s="21">
        <v>776.66061999999999</v>
      </c>
      <c r="DD117" s="21">
        <v>796.72781999999995</v>
      </c>
      <c r="DE117" s="21">
        <v>864.61636999999996</v>
      </c>
      <c r="DF117" s="21">
        <v>840.78462999999999</v>
      </c>
      <c r="DG117" s="21">
        <v>935.79138999999998</v>
      </c>
      <c r="DH117" s="21">
        <v>857.85154</v>
      </c>
      <c r="DI117" s="21">
        <v>881.51703999999995</v>
      </c>
      <c r="DJ117" s="21">
        <v>1013.11608</v>
      </c>
      <c r="DK117" s="21">
        <v>985.31921</v>
      </c>
      <c r="DL117" s="21">
        <v>1095.1178500000001</v>
      </c>
      <c r="DM117" s="21">
        <v>1004.9678699999999</v>
      </c>
      <c r="DN117" s="21">
        <v>1032.7542000000001</v>
      </c>
      <c r="DO117" s="21">
        <v>1005.27737</v>
      </c>
      <c r="DP117" s="21">
        <v>982.74784999999997</v>
      </c>
      <c r="DQ117" s="21">
        <v>1084.1523299999999</v>
      </c>
      <c r="DR117" s="21">
        <v>996.53742</v>
      </c>
      <c r="DS117" s="21">
        <v>1024.77746</v>
      </c>
      <c r="DT117" s="21">
        <v>990.32673999999997</v>
      </c>
      <c r="DU117" s="21">
        <v>973.44158000000004</v>
      </c>
      <c r="DV117" s="21">
        <v>1066.75773</v>
      </c>
      <c r="DW117" s="21">
        <v>981.30202999999995</v>
      </c>
      <c r="DX117" s="21">
        <v>1009.68467</v>
      </c>
      <c r="DY117" s="21">
        <v>1154.0038199999999</v>
      </c>
      <c r="DZ117" s="21">
        <v>1139.0179000000001</v>
      </c>
      <c r="EA117" s="21">
        <v>1239.2823800000001</v>
      </c>
      <c r="EB117" s="21">
        <v>1142.62319</v>
      </c>
      <c r="EC117" s="21">
        <v>1176.4072799999999</v>
      </c>
      <c r="ED117" s="21">
        <v>1231.6459500000001</v>
      </c>
      <c r="EE117" s="21">
        <v>1231.2168099999999</v>
      </c>
      <c r="EF117" s="21">
        <v>1316.3651400000001</v>
      </c>
      <c r="EG117" s="21">
        <v>1217.7919300000001</v>
      </c>
      <c r="EH117" s="21">
        <v>1255.7209700000001</v>
      </c>
      <c r="EI117" s="21">
        <v>1258.5252599999999</v>
      </c>
      <c r="EJ117" s="21">
        <v>1259.4673399999999</v>
      </c>
      <c r="EK117" s="21">
        <v>1343.96281</v>
      </c>
      <c r="EL117" s="21">
        <v>1244.13446</v>
      </c>
      <c r="EM117" s="21">
        <v>1283.0672099999999</v>
      </c>
      <c r="EN117" s="21">
        <v>1710.0857000000001</v>
      </c>
      <c r="EO117" s="21">
        <v>1714.1812399999999</v>
      </c>
      <c r="EP117" s="21">
        <v>1823.6648</v>
      </c>
      <c r="EQ117" s="21">
        <v>1689.9254000000001</v>
      </c>
      <c r="ER117" s="21">
        <v>1743.3361299999999</v>
      </c>
      <c r="ES117" s="21">
        <v>747.17350999999996</v>
      </c>
      <c r="ET117" s="21">
        <v>724.83704</v>
      </c>
      <c r="EU117" s="21">
        <v>808.27921000000003</v>
      </c>
      <c r="EV117" s="21">
        <v>741.23081000000002</v>
      </c>
      <c r="EW117" s="21">
        <v>761.68353000000002</v>
      </c>
      <c r="EX117" s="21">
        <v>291.38945999999999</v>
      </c>
      <c r="EY117" s="21">
        <v>211.88777999999999</v>
      </c>
      <c r="EZ117" s="21">
        <v>348.93738000000002</v>
      </c>
      <c r="FA117" s="21">
        <v>298.22689000000003</v>
      </c>
      <c r="FB117" s="21">
        <v>297.11761999999999</v>
      </c>
      <c r="FC117" s="21">
        <v>477.25936999999999</v>
      </c>
      <c r="FD117" s="21">
        <v>431.29847000000001</v>
      </c>
      <c r="FE117" s="21">
        <v>532.24680999999998</v>
      </c>
      <c r="FF117" s="21">
        <v>477.50166999999999</v>
      </c>
      <c r="FG117" s="21">
        <v>486.54154999999997</v>
      </c>
      <c r="FH117" s="21">
        <v>877.33477000000005</v>
      </c>
      <c r="FI117" s="21">
        <v>868.81697999999994</v>
      </c>
      <c r="FJ117" s="21">
        <v>941.29323999999997</v>
      </c>
      <c r="FK117" s="21">
        <v>868.39766999999995</v>
      </c>
      <c r="FL117" s="21">
        <v>894.44060999999999</v>
      </c>
    </row>
    <row r="118" spans="2:168" x14ac:dyDescent="0.35">
      <c r="B118" s="39" t="s">
        <v>304</v>
      </c>
      <c r="C118" s="21">
        <v>57408.005740000001</v>
      </c>
      <c r="D118" s="21">
        <v>60750.120300000002</v>
      </c>
      <c r="E118" s="21">
        <v>59665.624660000001</v>
      </c>
      <c r="F118" s="21">
        <v>56355.467190000003</v>
      </c>
      <c r="G118" s="21">
        <v>58536.3891</v>
      </c>
      <c r="H118" s="21">
        <v>95893.311019999994</v>
      </c>
      <c r="I118" s="21">
        <v>101475.95801</v>
      </c>
      <c r="J118" s="21">
        <v>99664.471250000002</v>
      </c>
      <c r="K118" s="21">
        <v>94135.193350000001</v>
      </c>
      <c r="L118" s="21">
        <v>97778.18028</v>
      </c>
      <c r="M118" s="21">
        <v>92564.657179999995</v>
      </c>
      <c r="N118" s="21">
        <v>97953.530929999994</v>
      </c>
      <c r="O118" s="21">
        <v>96204.943419999996</v>
      </c>
      <c r="P118" s="21">
        <v>90867.61477</v>
      </c>
      <c r="Q118" s="21">
        <v>94384.142680000004</v>
      </c>
      <c r="R118" s="21">
        <v>345.41226999999998</v>
      </c>
      <c r="S118" s="21">
        <v>315.96620999999999</v>
      </c>
      <c r="T118" s="21">
        <v>358.69990000000001</v>
      </c>
      <c r="U118" s="21">
        <v>338.91768999999999</v>
      </c>
      <c r="V118" s="21">
        <v>352.16401000000002</v>
      </c>
      <c r="W118" s="21">
        <v>619.18501000000003</v>
      </c>
      <c r="X118" s="21">
        <v>606.27904000000001</v>
      </c>
      <c r="Y118" s="21">
        <v>643.18796999999995</v>
      </c>
      <c r="Z118" s="21">
        <v>607.54303000000004</v>
      </c>
      <c r="AA118" s="21">
        <v>631.28821000000005</v>
      </c>
      <c r="AB118" s="21">
        <v>85169.545129999999</v>
      </c>
      <c r="AC118" s="21">
        <v>90127.857980000001</v>
      </c>
      <c r="AD118" s="21">
        <v>88518.940610000005</v>
      </c>
      <c r="AE118" s="21">
        <v>83608.024869999994</v>
      </c>
      <c r="AF118" s="21">
        <v>86843.596810000003</v>
      </c>
      <c r="AG118" s="21">
        <v>124.94349</v>
      </c>
      <c r="AH118" s="21">
        <v>95.502409999999998</v>
      </c>
      <c r="AI118" s="21">
        <v>129.77270999999999</v>
      </c>
      <c r="AJ118" s="21">
        <v>122.62441</v>
      </c>
      <c r="AK118" s="21">
        <v>127.42332</v>
      </c>
      <c r="AL118" s="21">
        <v>156.49762000000001</v>
      </c>
      <c r="AM118" s="21">
        <v>137.83261999999999</v>
      </c>
      <c r="AN118" s="21">
        <v>162.63355000000001</v>
      </c>
      <c r="AO118" s="21">
        <v>153.60905</v>
      </c>
      <c r="AP118" s="21">
        <v>159.61265</v>
      </c>
      <c r="AQ118" s="21">
        <v>294.09354000000002</v>
      </c>
      <c r="AR118" s="21">
        <v>275.78255999999999</v>
      </c>
      <c r="AS118" s="21">
        <v>305.68313999999998</v>
      </c>
      <c r="AT118" s="21">
        <v>288.63376</v>
      </c>
      <c r="AU118" s="21">
        <v>299.92795999999998</v>
      </c>
      <c r="AV118" s="21">
        <v>447.28510999999997</v>
      </c>
      <c r="AW118" s="21">
        <v>434.31493</v>
      </c>
      <c r="AX118" s="21">
        <v>464.98593</v>
      </c>
      <c r="AY118" s="21">
        <v>439.01168000000001</v>
      </c>
      <c r="AZ118" s="21">
        <v>456.18592999999998</v>
      </c>
      <c r="BA118" s="21">
        <v>593.71022000000005</v>
      </c>
      <c r="BB118" s="21">
        <v>598.75476000000003</v>
      </c>
      <c r="BC118" s="21">
        <v>617.26964999999996</v>
      </c>
      <c r="BD118" s="21">
        <v>582.75661000000002</v>
      </c>
      <c r="BE118" s="21">
        <v>605.52670999999998</v>
      </c>
      <c r="BF118" s="21">
        <v>873.01899000000003</v>
      </c>
      <c r="BG118" s="21">
        <v>889.47754999999995</v>
      </c>
      <c r="BH118" s="21">
        <v>907.70905000000005</v>
      </c>
      <c r="BI118" s="21">
        <v>856.80888000000004</v>
      </c>
      <c r="BJ118" s="21">
        <v>890.31178999999997</v>
      </c>
      <c r="BK118" s="21">
        <v>612.24507000000006</v>
      </c>
      <c r="BL118" s="21">
        <v>612.92201999999997</v>
      </c>
      <c r="BM118" s="21">
        <v>636.55327</v>
      </c>
      <c r="BN118" s="21">
        <v>600.92904999999996</v>
      </c>
      <c r="BO118" s="21">
        <v>624.42786000000001</v>
      </c>
      <c r="BP118" s="21">
        <v>1017.70875</v>
      </c>
      <c r="BQ118" s="21">
        <v>1045.1270999999999</v>
      </c>
      <c r="BR118" s="21">
        <v>1058.17182</v>
      </c>
      <c r="BS118" s="21">
        <v>998.92295000000001</v>
      </c>
      <c r="BT118" s="21">
        <v>1037.96219</v>
      </c>
      <c r="BU118" s="21">
        <v>11598.564200000001</v>
      </c>
      <c r="BV118" s="21">
        <v>12281.86714</v>
      </c>
      <c r="BW118" s="21">
        <v>12060.059429999999</v>
      </c>
      <c r="BX118" s="21">
        <v>11383.222610000001</v>
      </c>
      <c r="BY118" s="21">
        <v>11829.23834</v>
      </c>
      <c r="BZ118" s="21">
        <v>-3.5E-4</v>
      </c>
      <c r="CA118" s="21">
        <v>79.059849999999997</v>
      </c>
      <c r="CB118" s="21">
        <v>30.989100000000001</v>
      </c>
      <c r="CC118" s="21">
        <v>82.040679999999995</v>
      </c>
      <c r="CD118" s="21">
        <v>77.573139999999995</v>
      </c>
      <c r="CE118" s="21">
        <v>80.605180000000004</v>
      </c>
      <c r="CF118" s="21">
        <v>634.47050999999999</v>
      </c>
      <c r="CG118" s="21">
        <v>599.26770999999997</v>
      </c>
      <c r="CH118" s="21">
        <v>659.49864000000002</v>
      </c>
      <c r="CI118" s="21">
        <v>622.75085000000001</v>
      </c>
      <c r="CJ118" s="21">
        <v>647.09618999999998</v>
      </c>
      <c r="CK118" s="21">
        <v>214.09701000000001</v>
      </c>
      <c r="CL118" s="21">
        <v>174.80641</v>
      </c>
      <c r="CM118" s="21">
        <v>222.30331000000001</v>
      </c>
      <c r="CN118" s="21">
        <v>210.07137</v>
      </c>
      <c r="CO118" s="21">
        <v>218.28192000000001</v>
      </c>
      <c r="CP118" s="21">
        <v>301.25450000000001</v>
      </c>
      <c r="CQ118" s="21">
        <v>266.79887000000002</v>
      </c>
      <c r="CR118" s="21">
        <v>312.80522000000002</v>
      </c>
      <c r="CS118" s="21">
        <v>295.59016000000003</v>
      </c>
      <c r="CT118" s="21">
        <v>307.14308999999997</v>
      </c>
      <c r="CU118" s="21">
        <v>357.18104</v>
      </c>
      <c r="CV118" s="21">
        <v>322.14917000000003</v>
      </c>
      <c r="CW118" s="21">
        <v>370.90147000000002</v>
      </c>
      <c r="CX118" s="21">
        <v>350.46516000000003</v>
      </c>
      <c r="CY118" s="21">
        <v>364.16282999999999</v>
      </c>
      <c r="CZ118" s="21">
        <v>408.85663</v>
      </c>
      <c r="DA118" s="21">
        <v>380.09955000000002</v>
      </c>
      <c r="DB118" s="21">
        <v>424.61016999999998</v>
      </c>
      <c r="DC118" s="21">
        <v>401.16917000000001</v>
      </c>
      <c r="DD118" s="21">
        <v>416.84852000000001</v>
      </c>
      <c r="DE118" s="21">
        <v>441.85633000000001</v>
      </c>
      <c r="DF118" s="21">
        <v>417.17777000000001</v>
      </c>
      <c r="DG118" s="21">
        <v>458.98106000000001</v>
      </c>
      <c r="DH118" s="21">
        <v>433.54842000000002</v>
      </c>
      <c r="DI118" s="21">
        <v>450.49327</v>
      </c>
      <c r="DJ118" s="21">
        <v>490.31112999999999</v>
      </c>
      <c r="DK118" s="21">
        <v>460.32920999999999</v>
      </c>
      <c r="DL118" s="21">
        <v>509.22658999999999</v>
      </c>
      <c r="DM118" s="21">
        <v>481.09215999999998</v>
      </c>
      <c r="DN118" s="21">
        <v>499.89521000000002</v>
      </c>
      <c r="DO118" s="21">
        <v>458.21341000000001</v>
      </c>
      <c r="DP118" s="21">
        <v>430.25761999999997</v>
      </c>
      <c r="DQ118" s="21">
        <v>475.89105000000001</v>
      </c>
      <c r="DR118" s="21">
        <v>449.59795000000003</v>
      </c>
      <c r="DS118" s="21">
        <v>467.17007999999998</v>
      </c>
      <c r="DT118" s="21">
        <v>457.00072</v>
      </c>
      <c r="DU118" s="21">
        <v>432.92520999999999</v>
      </c>
      <c r="DV118" s="21">
        <v>474.72027000000003</v>
      </c>
      <c r="DW118" s="21">
        <v>448.40807000000001</v>
      </c>
      <c r="DX118" s="21">
        <v>465.93367999999998</v>
      </c>
      <c r="DY118" s="21">
        <v>668.12518</v>
      </c>
      <c r="DZ118" s="21">
        <v>651.64187000000004</v>
      </c>
      <c r="EA118" s="21">
        <v>694.01011000000005</v>
      </c>
      <c r="EB118" s="21">
        <v>655.56300999999996</v>
      </c>
      <c r="EC118" s="21">
        <v>681.18501000000003</v>
      </c>
      <c r="ED118" s="21">
        <v>766.35302999999999</v>
      </c>
      <c r="EE118" s="21">
        <v>761.95172000000002</v>
      </c>
      <c r="EF118" s="21">
        <v>796.17840000000001</v>
      </c>
      <c r="EG118" s="21">
        <v>751.94403</v>
      </c>
      <c r="EH118" s="21">
        <v>781.33293000000003</v>
      </c>
      <c r="EI118" s="21">
        <v>574.03786000000002</v>
      </c>
      <c r="EJ118" s="21">
        <v>558.39971000000003</v>
      </c>
      <c r="EK118" s="21">
        <v>596.26796000000002</v>
      </c>
      <c r="EL118" s="21">
        <v>563.24473</v>
      </c>
      <c r="EM118" s="21">
        <v>585.25856999999996</v>
      </c>
      <c r="EN118" s="21">
        <v>850.42580999999996</v>
      </c>
      <c r="EO118" s="21">
        <v>835.69146999999998</v>
      </c>
      <c r="EP118" s="21">
        <v>883.40170000000001</v>
      </c>
      <c r="EQ118" s="21">
        <v>834.43602999999996</v>
      </c>
      <c r="ER118" s="21">
        <v>867.04908</v>
      </c>
      <c r="ES118" s="21">
        <v>386.12765000000002</v>
      </c>
      <c r="ET118" s="21">
        <v>364.33699999999999</v>
      </c>
      <c r="EU118" s="21">
        <v>401.03327000000002</v>
      </c>
      <c r="EV118" s="21">
        <v>378.86757999999998</v>
      </c>
      <c r="EW118" s="21">
        <v>393.67527000000001</v>
      </c>
      <c r="EX118" s="21">
        <v>149.66784000000001</v>
      </c>
      <c r="EY118" s="21">
        <v>93.723039999999997</v>
      </c>
      <c r="EZ118" s="21">
        <v>155.35826</v>
      </c>
      <c r="FA118" s="21">
        <v>146.89031</v>
      </c>
      <c r="FB118" s="21">
        <v>152.63606999999999</v>
      </c>
      <c r="FC118" s="21">
        <v>254.53563</v>
      </c>
      <c r="FD118" s="21">
        <v>219.38543999999999</v>
      </c>
      <c r="FE118" s="21">
        <v>264.26605999999998</v>
      </c>
      <c r="FF118" s="21">
        <v>249.74968999999999</v>
      </c>
      <c r="FG118" s="21">
        <v>259.51100000000002</v>
      </c>
      <c r="FH118" s="21">
        <v>466.21999</v>
      </c>
      <c r="FI118" s="21">
        <v>452.98180000000002</v>
      </c>
      <c r="FJ118" s="21">
        <v>484.27298999999999</v>
      </c>
      <c r="FK118" s="21">
        <v>457.45406000000003</v>
      </c>
      <c r="FL118" s="21">
        <v>475.33319</v>
      </c>
    </row>
    <row r="119" spans="2:168" x14ac:dyDescent="0.35">
      <c r="B119" s="39" t="s">
        <v>305</v>
      </c>
      <c r="C119" s="21">
        <v>70539.335189999998</v>
      </c>
      <c r="D119" s="21">
        <v>74645.914680000002</v>
      </c>
      <c r="E119" s="21">
        <v>73313.354869999996</v>
      </c>
      <c r="F119" s="21">
        <v>69246.042230000006</v>
      </c>
      <c r="G119" s="21">
        <v>71925.821469999995</v>
      </c>
      <c r="H119" s="21">
        <v>166250.34935</v>
      </c>
      <c r="I119" s="21">
        <v>175928.99118000001</v>
      </c>
      <c r="J119" s="21">
        <v>172788.41438999999</v>
      </c>
      <c r="K119" s="21">
        <v>163202.29861</v>
      </c>
      <c r="L119" s="21">
        <v>169518.14945</v>
      </c>
      <c r="M119" s="21">
        <v>164056.01944999999</v>
      </c>
      <c r="N119" s="21">
        <v>173606.93449000001</v>
      </c>
      <c r="O119" s="21">
        <v>170507.84338000001</v>
      </c>
      <c r="P119" s="21">
        <v>161048.28375999999</v>
      </c>
      <c r="Q119" s="21">
        <v>167280.76589000001</v>
      </c>
      <c r="R119" s="21">
        <v>587.94000000000005</v>
      </c>
      <c r="S119" s="21">
        <v>548.32735000000002</v>
      </c>
      <c r="T119" s="21">
        <v>610.60261000000003</v>
      </c>
      <c r="U119" s="21">
        <v>576.88548000000003</v>
      </c>
      <c r="V119" s="21">
        <v>599.43245999999999</v>
      </c>
      <c r="W119" s="21">
        <v>1290.52154</v>
      </c>
      <c r="X119" s="21">
        <v>1292.4889700000001</v>
      </c>
      <c r="Y119" s="21">
        <v>1340.6747499999999</v>
      </c>
      <c r="Z119" s="21">
        <v>1266.2572700000001</v>
      </c>
      <c r="AA119" s="21">
        <v>1315.7474199999999</v>
      </c>
      <c r="AB119" s="21">
        <v>150297.57532999999</v>
      </c>
      <c r="AC119" s="21">
        <v>159047.44476000001</v>
      </c>
      <c r="AD119" s="21">
        <v>156208.20944999999</v>
      </c>
      <c r="AE119" s="21">
        <v>147541.98107000001</v>
      </c>
      <c r="AF119" s="21">
        <v>153251.75229999999</v>
      </c>
      <c r="AG119" s="21">
        <v>171.93953999999999</v>
      </c>
      <c r="AH119" s="21">
        <v>127.33476</v>
      </c>
      <c r="AI119" s="21">
        <v>178.56541000000001</v>
      </c>
      <c r="AJ119" s="21">
        <v>168.74782999999999</v>
      </c>
      <c r="AK119" s="21">
        <v>175.35186999999999</v>
      </c>
      <c r="AL119" s="21">
        <v>228.75746000000001</v>
      </c>
      <c r="AM119" s="21">
        <v>200.74942999999999</v>
      </c>
      <c r="AN119" s="21">
        <v>237.72257999999999</v>
      </c>
      <c r="AO119" s="21">
        <v>224.53483</v>
      </c>
      <c r="AP119" s="21">
        <v>233.31056000000001</v>
      </c>
      <c r="AQ119" s="21">
        <v>493.36063000000001</v>
      </c>
      <c r="AR119" s="21">
        <v>469.36029000000002</v>
      </c>
      <c r="AS119" s="21">
        <v>512.83087999999998</v>
      </c>
      <c r="AT119" s="21">
        <v>484.20089000000002</v>
      </c>
      <c r="AU119" s="21">
        <v>503.14780000000002</v>
      </c>
      <c r="AV119" s="21">
        <v>1200.3862200000001</v>
      </c>
      <c r="AW119" s="21">
        <v>1212.31429</v>
      </c>
      <c r="AX119" s="21">
        <v>1248.0750800000001</v>
      </c>
      <c r="AY119" s="21">
        <v>1178.1811</v>
      </c>
      <c r="AZ119" s="21">
        <v>1224.27226</v>
      </c>
      <c r="BA119" s="21">
        <v>1100.4572800000001</v>
      </c>
      <c r="BB119" s="21">
        <v>1120.5631900000001</v>
      </c>
      <c r="BC119" s="21">
        <v>1144.1639600000001</v>
      </c>
      <c r="BD119" s="21">
        <v>1080.1538700000001</v>
      </c>
      <c r="BE119" s="21">
        <v>1122.35898</v>
      </c>
      <c r="BF119" s="21">
        <v>1672.9709499999999</v>
      </c>
      <c r="BG119" s="21">
        <v>1719.15978</v>
      </c>
      <c r="BH119" s="21">
        <v>1739.5108</v>
      </c>
      <c r="BI119" s="21">
        <v>1641.9066800000001</v>
      </c>
      <c r="BJ119" s="21">
        <v>1706.1086600000001</v>
      </c>
      <c r="BK119" s="21">
        <v>2225.0127400000001</v>
      </c>
      <c r="BL119" s="21">
        <v>2302.7267400000001</v>
      </c>
      <c r="BM119" s="21">
        <v>2313.61391</v>
      </c>
      <c r="BN119" s="21">
        <v>2183.88598</v>
      </c>
      <c r="BO119" s="21">
        <v>2269.2855599999998</v>
      </c>
      <c r="BP119" s="21">
        <v>1980.7678800000001</v>
      </c>
      <c r="BQ119" s="21">
        <v>2048.6595699999998</v>
      </c>
      <c r="BR119" s="21">
        <v>2059.5744500000001</v>
      </c>
      <c r="BS119" s="21">
        <v>1944.2043100000001</v>
      </c>
      <c r="BT119" s="21">
        <v>2020.1866199999999</v>
      </c>
      <c r="BU119" s="21">
        <v>5708.2770700000001</v>
      </c>
      <c r="BV119" s="21">
        <v>6044.5671899999998</v>
      </c>
      <c r="BW119" s="21">
        <v>5935.4036900000001</v>
      </c>
      <c r="BX119" s="21">
        <v>5602.2959000000001</v>
      </c>
      <c r="BY119" s="21">
        <v>5821.80422</v>
      </c>
      <c r="BZ119" s="21">
        <v>-3.5E-4</v>
      </c>
      <c r="CA119" s="21">
        <v>116.43413</v>
      </c>
      <c r="CB119" s="21">
        <v>44.872520000000002</v>
      </c>
      <c r="CC119" s="21">
        <v>120.82118</v>
      </c>
      <c r="CD119" s="21">
        <v>114.24472</v>
      </c>
      <c r="CE119" s="21">
        <v>118.71002</v>
      </c>
      <c r="CF119" s="21">
        <v>1117.1520800000001</v>
      </c>
      <c r="CG119" s="21">
        <v>1074.8552199999999</v>
      </c>
      <c r="CH119" s="21">
        <v>1161.29495</v>
      </c>
      <c r="CI119" s="21">
        <v>1096.5151599999999</v>
      </c>
      <c r="CJ119" s="21">
        <v>1139.38185</v>
      </c>
      <c r="CK119" s="21">
        <v>301.67556000000002</v>
      </c>
      <c r="CL119" s="21">
        <v>242.21691999999999</v>
      </c>
      <c r="CM119" s="21">
        <v>313.22363999999999</v>
      </c>
      <c r="CN119" s="21">
        <v>296.00328999999999</v>
      </c>
      <c r="CO119" s="21">
        <v>307.57236999999998</v>
      </c>
      <c r="CP119" s="21">
        <v>468.86869999999999</v>
      </c>
      <c r="CQ119" s="21">
        <v>418.73298999999997</v>
      </c>
      <c r="CR119" s="21">
        <v>486.85950000000003</v>
      </c>
      <c r="CS119" s="21">
        <v>460.05291999999997</v>
      </c>
      <c r="CT119" s="21">
        <v>478.03366</v>
      </c>
      <c r="CU119" s="21">
        <v>586.95353999999998</v>
      </c>
      <c r="CV119" s="21">
        <v>537.95894999999996</v>
      </c>
      <c r="CW119" s="21">
        <v>609.53635999999995</v>
      </c>
      <c r="CX119" s="21">
        <v>575.91754000000003</v>
      </c>
      <c r="CY119" s="21">
        <v>598.42669999999998</v>
      </c>
      <c r="CZ119" s="21">
        <v>760.37007000000006</v>
      </c>
      <c r="DA119" s="21">
        <v>726.27692000000002</v>
      </c>
      <c r="DB119" s="21">
        <v>789.75351999999998</v>
      </c>
      <c r="DC119" s="21">
        <v>746.07354999999995</v>
      </c>
      <c r="DD119" s="21">
        <v>775.23302000000001</v>
      </c>
      <c r="DE119" s="21">
        <v>943.72915</v>
      </c>
      <c r="DF119" s="21">
        <v>923.4588</v>
      </c>
      <c r="DG119" s="21">
        <v>980.40470000000005</v>
      </c>
      <c r="DH119" s="21">
        <v>925.98515999999995</v>
      </c>
      <c r="DI119" s="21">
        <v>962.17624000000001</v>
      </c>
      <c r="DJ119" s="21">
        <v>1169.011</v>
      </c>
      <c r="DK119" s="21">
        <v>1149.69202</v>
      </c>
      <c r="DL119" s="21">
        <v>1214.3417099999999</v>
      </c>
      <c r="DM119" s="21">
        <v>1147.0313000000001</v>
      </c>
      <c r="DN119" s="21">
        <v>1191.86169</v>
      </c>
      <c r="DO119" s="21">
        <v>1235.13795</v>
      </c>
      <c r="DP119" s="21">
        <v>1225.4300499999999</v>
      </c>
      <c r="DQ119" s="21">
        <v>1283.0815399999999</v>
      </c>
      <c r="DR119" s="21">
        <v>1211.9149600000001</v>
      </c>
      <c r="DS119" s="21">
        <v>1259.2812300000001</v>
      </c>
      <c r="DT119" s="21">
        <v>1255.0839699999999</v>
      </c>
      <c r="DU119" s="21">
        <v>1252.4123099999999</v>
      </c>
      <c r="DV119" s="21">
        <v>1303.94136</v>
      </c>
      <c r="DW119" s="21">
        <v>1231.48597</v>
      </c>
      <c r="DX119" s="21">
        <v>1279.6171400000001</v>
      </c>
      <c r="DY119" s="21">
        <v>1407.7410199999999</v>
      </c>
      <c r="DZ119" s="21">
        <v>1406.93986</v>
      </c>
      <c r="EA119" s="21">
        <v>1462.43074</v>
      </c>
      <c r="EB119" s="21">
        <v>1381.27279</v>
      </c>
      <c r="EC119" s="21">
        <v>1435.25819</v>
      </c>
      <c r="ED119" s="21">
        <v>1367.46705</v>
      </c>
      <c r="EE119" s="21">
        <v>1373.8221699999999</v>
      </c>
      <c r="EF119" s="21">
        <v>1420.7285400000001</v>
      </c>
      <c r="EG119" s="21">
        <v>1341.7560599999999</v>
      </c>
      <c r="EH119" s="21">
        <v>1394.1969799999999</v>
      </c>
      <c r="EI119" s="21">
        <v>1566.7314899999999</v>
      </c>
      <c r="EJ119" s="21">
        <v>1584.51713</v>
      </c>
      <c r="EK119" s="21">
        <v>1627.6778200000001</v>
      </c>
      <c r="EL119" s="21">
        <v>1537.2739799999999</v>
      </c>
      <c r="EM119" s="21">
        <v>1597.35646</v>
      </c>
      <c r="EN119" s="21">
        <v>2084.6406200000001</v>
      </c>
      <c r="EO119" s="21">
        <v>2109.8453300000001</v>
      </c>
      <c r="EP119" s="21">
        <v>2165.7468699999999</v>
      </c>
      <c r="EQ119" s="21">
        <v>2045.4454499999999</v>
      </c>
      <c r="ER119" s="21">
        <v>2125.3891800000001</v>
      </c>
      <c r="ES119" s="21">
        <v>788.35886000000005</v>
      </c>
      <c r="ET119" s="21">
        <v>768.20313999999996</v>
      </c>
      <c r="EU119" s="21">
        <v>818.89858000000004</v>
      </c>
      <c r="EV119" s="21">
        <v>773.53615000000002</v>
      </c>
      <c r="EW119" s="21">
        <v>803.76892999999995</v>
      </c>
      <c r="EX119" s="21">
        <v>216.41826</v>
      </c>
      <c r="EY119" s="21">
        <v>132.85212999999999</v>
      </c>
      <c r="EZ119" s="21">
        <v>224.63166000000001</v>
      </c>
      <c r="FA119" s="21">
        <v>212.40128000000001</v>
      </c>
      <c r="FB119" s="21">
        <v>220.70977999999999</v>
      </c>
      <c r="FC119" s="21">
        <v>372.84724</v>
      </c>
      <c r="FD119" s="21">
        <v>320.16498999999999</v>
      </c>
      <c r="FE119" s="21">
        <v>387.09293000000002</v>
      </c>
      <c r="FF119" s="21">
        <v>365.83684</v>
      </c>
      <c r="FG119" s="21">
        <v>380.13526000000002</v>
      </c>
      <c r="FH119" s="21">
        <v>1131.0534</v>
      </c>
      <c r="FI119" s="21">
        <v>1136.5201199999999</v>
      </c>
      <c r="FJ119" s="21">
        <v>1175.0189399999999</v>
      </c>
      <c r="FK119" s="21">
        <v>1109.78745</v>
      </c>
      <c r="FL119" s="21">
        <v>1153.1621500000001</v>
      </c>
    </row>
    <row r="120" spans="2:168" x14ac:dyDescent="0.35">
      <c r="B120" s="39" t="s">
        <v>306</v>
      </c>
      <c r="C120" s="21">
        <v>67242.224419999999</v>
      </c>
      <c r="D120" s="21">
        <v>71156.85643</v>
      </c>
      <c r="E120" s="21">
        <v>69886.582399999999</v>
      </c>
      <c r="F120" s="21">
        <v>66009.381850000005</v>
      </c>
      <c r="G120" s="21">
        <v>68563.904320000001</v>
      </c>
      <c r="H120" s="21">
        <v>188907.67713</v>
      </c>
      <c r="I120" s="21">
        <v>199905.36678000001</v>
      </c>
      <c r="J120" s="21">
        <v>196336.77838999999</v>
      </c>
      <c r="K120" s="21">
        <v>185444.22466000001</v>
      </c>
      <c r="L120" s="21">
        <v>192620.82738999999</v>
      </c>
      <c r="M120" s="21">
        <v>182719.39692</v>
      </c>
      <c r="N120" s="21">
        <v>193356.84529</v>
      </c>
      <c r="O120" s="21">
        <v>189905.19469</v>
      </c>
      <c r="P120" s="21">
        <v>179369.49454000001</v>
      </c>
      <c r="Q120" s="21">
        <v>186310.99768</v>
      </c>
      <c r="R120" s="21">
        <v>616.64631999999995</v>
      </c>
      <c r="S120" s="21">
        <v>570.55825000000004</v>
      </c>
      <c r="T120" s="21">
        <v>640.39485000000002</v>
      </c>
      <c r="U120" s="21">
        <v>605.05206999999996</v>
      </c>
      <c r="V120" s="21">
        <v>628.69989999999996</v>
      </c>
      <c r="W120" s="21">
        <v>1403.27441</v>
      </c>
      <c r="X120" s="21">
        <v>1403.6618800000001</v>
      </c>
      <c r="Y120" s="21">
        <v>1457.8017</v>
      </c>
      <c r="Z120" s="21">
        <v>1376.8901900000001</v>
      </c>
      <c r="AA120" s="21">
        <v>1430.70427</v>
      </c>
      <c r="AB120" s="21">
        <v>167519.14775</v>
      </c>
      <c r="AC120" s="21">
        <v>177271.60493999999</v>
      </c>
      <c r="AD120" s="21">
        <v>174107.04105999999</v>
      </c>
      <c r="AE120" s="21">
        <v>164447.80877</v>
      </c>
      <c r="AF120" s="21">
        <v>170811.82368</v>
      </c>
      <c r="AG120" s="21">
        <v>180.60729000000001</v>
      </c>
      <c r="AH120" s="21">
        <v>130.50167999999999</v>
      </c>
      <c r="AI120" s="21">
        <v>187.55271999999999</v>
      </c>
      <c r="AJ120" s="21">
        <v>177.25465</v>
      </c>
      <c r="AK120" s="21">
        <v>184.19161</v>
      </c>
      <c r="AL120" s="21">
        <v>220.12917999999999</v>
      </c>
      <c r="AM120" s="21">
        <v>187.06745000000001</v>
      </c>
      <c r="AN120" s="21">
        <v>228.73282</v>
      </c>
      <c r="AO120" s="21">
        <v>216.06584000000001</v>
      </c>
      <c r="AP120" s="21">
        <v>224.51056</v>
      </c>
      <c r="AQ120" s="21">
        <v>503.08262999999999</v>
      </c>
      <c r="AR120" s="21">
        <v>473.83179999999999</v>
      </c>
      <c r="AS120" s="21">
        <v>522.91522999999995</v>
      </c>
      <c r="AT120" s="21">
        <v>493.74239</v>
      </c>
      <c r="AU120" s="21">
        <v>513.06264999999996</v>
      </c>
      <c r="AV120" s="21">
        <v>1399.90452</v>
      </c>
      <c r="AW120" s="21">
        <v>1417.04639</v>
      </c>
      <c r="AX120" s="21">
        <v>1455.5327600000001</v>
      </c>
      <c r="AY120" s="21">
        <v>1374.0084999999999</v>
      </c>
      <c r="AZ120" s="21">
        <v>1427.7605900000001</v>
      </c>
      <c r="BA120" s="21">
        <v>1196.1582100000001</v>
      </c>
      <c r="BB120" s="21">
        <v>1216.95894</v>
      </c>
      <c r="BC120" s="21">
        <v>1243.6618000000001</v>
      </c>
      <c r="BD120" s="21">
        <v>1174.08905</v>
      </c>
      <c r="BE120" s="21">
        <v>1219.9645399999999</v>
      </c>
      <c r="BF120" s="21">
        <v>1966.00902</v>
      </c>
      <c r="BG120" s="21">
        <v>2023.5711799999999</v>
      </c>
      <c r="BH120" s="21">
        <v>2044.2185899999999</v>
      </c>
      <c r="BI120" s="21">
        <v>1929.5033800000001</v>
      </c>
      <c r="BJ120" s="21">
        <v>2004.95102</v>
      </c>
      <c r="BK120" s="21">
        <v>2629.5574499999998</v>
      </c>
      <c r="BL120" s="21">
        <v>2725.06486</v>
      </c>
      <c r="BM120" s="21">
        <v>2734.28051</v>
      </c>
      <c r="BN120" s="21">
        <v>2580.953</v>
      </c>
      <c r="BO120" s="21">
        <v>2681.8797</v>
      </c>
      <c r="BP120" s="21">
        <v>2193.6139600000001</v>
      </c>
      <c r="BQ120" s="21">
        <v>2268.6043800000002</v>
      </c>
      <c r="BR120" s="21">
        <v>2280.8879400000001</v>
      </c>
      <c r="BS120" s="21">
        <v>2153.1213200000002</v>
      </c>
      <c r="BT120" s="21">
        <v>2237.2684300000001</v>
      </c>
      <c r="BU120" s="21">
        <v>15301.9192</v>
      </c>
      <c r="BV120" s="21">
        <v>16203.396860000001</v>
      </c>
      <c r="BW120" s="21">
        <v>15910.76722</v>
      </c>
      <c r="BX120" s="21">
        <v>15017.82029</v>
      </c>
      <c r="BY120" s="21">
        <v>15606.24627</v>
      </c>
      <c r="BZ120" s="21">
        <v>-3.5E-4</v>
      </c>
      <c r="CA120" s="21">
        <v>128.84718000000001</v>
      </c>
      <c r="CB120" s="21">
        <v>49.398380000000003</v>
      </c>
      <c r="CC120" s="21">
        <v>133.7013</v>
      </c>
      <c r="CD120" s="21">
        <v>126.42438</v>
      </c>
      <c r="CE120" s="21">
        <v>131.36571000000001</v>
      </c>
      <c r="CF120" s="21">
        <v>1195.31223</v>
      </c>
      <c r="CG120" s="21">
        <v>1145.72621</v>
      </c>
      <c r="CH120" s="21">
        <v>1242.52619</v>
      </c>
      <c r="CI120" s="21">
        <v>1173.23135</v>
      </c>
      <c r="CJ120" s="21">
        <v>1219.0972099999999</v>
      </c>
      <c r="CK120" s="21">
        <v>305.66354999999999</v>
      </c>
      <c r="CL120" s="21">
        <v>237.96727999999999</v>
      </c>
      <c r="CM120" s="21">
        <v>317.33987000000002</v>
      </c>
      <c r="CN120" s="21">
        <v>299.91631000000001</v>
      </c>
      <c r="CO120" s="21">
        <v>311.63832000000002</v>
      </c>
      <c r="CP120" s="21">
        <v>454.36194999999998</v>
      </c>
      <c r="CQ120" s="21">
        <v>394.86552</v>
      </c>
      <c r="CR120" s="21">
        <v>471.74693000000002</v>
      </c>
      <c r="CS120" s="21">
        <v>445.81893000000002</v>
      </c>
      <c r="CT120" s="21">
        <v>463.24335000000002</v>
      </c>
      <c r="CU120" s="21">
        <v>598.71424999999999</v>
      </c>
      <c r="CV120" s="21">
        <v>541.24085000000002</v>
      </c>
      <c r="CW120" s="21">
        <v>621.71567000000005</v>
      </c>
      <c r="CX120" s="21">
        <v>587.45713000000001</v>
      </c>
      <c r="CY120" s="21">
        <v>610.41729999999995</v>
      </c>
      <c r="CZ120" s="21">
        <v>848.90661999999998</v>
      </c>
      <c r="DA120" s="21">
        <v>811.29031999999995</v>
      </c>
      <c r="DB120" s="21">
        <v>881.71349999999995</v>
      </c>
      <c r="DC120" s="21">
        <v>832.94546000000003</v>
      </c>
      <c r="DD120" s="21">
        <v>865.50021000000004</v>
      </c>
      <c r="DE120" s="21">
        <v>1085.6564499999999</v>
      </c>
      <c r="DF120" s="21">
        <v>1065.2842700000001</v>
      </c>
      <c r="DG120" s="21">
        <v>1127.85681</v>
      </c>
      <c r="DH120" s="21">
        <v>1065.24398</v>
      </c>
      <c r="DI120" s="21">
        <v>1106.8778</v>
      </c>
      <c r="DJ120" s="21">
        <v>1335.61356</v>
      </c>
      <c r="DK120" s="21">
        <v>1316.2696599999999</v>
      </c>
      <c r="DL120" s="21">
        <v>1387.41697</v>
      </c>
      <c r="DM120" s="21">
        <v>1310.50143</v>
      </c>
      <c r="DN120" s="21">
        <v>1361.72084</v>
      </c>
      <c r="DO120" s="21">
        <v>1407.0440000000001</v>
      </c>
      <c r="DP120" s="21">
        <v>1398.24704</v>
      </c>
      <c r="DQ120" s="21">
        <v>1461.6706099999999</v>
      </c>
      <c r="DR120" s="21">
        <v>1380.58888</v>
      </c>
      <c r="DS120" s="21">
        <v>1434.54754</v>
      </c>
      <c r="DT120" s="21">
        <v>1417.21813</v>
      </c>
      <c r="DU120" s="21">
        <v>1415.5393300000001</v>
      </c>
      <c r="DV120" s="21">
        <v>1472.3909699999999</v>
      </c>
      <c r="DW120" s="21">
        <v>1390.5717299999999</v>
      </c>
      <c r="DX120" s="21">
        <v>1444.92055</v>
      </c>
      <c r="DY120" s="21">
        <v>1533.2205100000001</v>
      </c>
      <c r="DZ120" s="21">
        <v>1530.5153700000001</v>
      </c>
      <c r="EA120" s="21">
        <v>1592.77674</v>
      </c>
      <c r="EB120" s="21">
        <v>1504.3930399999999</v>
      </c>
      <c r="EC120" s="21">
        <v>1563.1904300000001</v>
      </c>
      <c r="ED120" s="21">
        <v>1539.4341300000001</v>
      </c>
      <c r="EE120" s="21">
        <v>1547.6174699999999</v>
      </c>
      <c r="EF120" s="21">
        <v>1599.39653</v>
      </c>
      <c r="EG120" s="21">
        <v>1510.4898599999999</v>
      </c>
      <c r="EH120" s="21">
        <v>1569.5255099999999</v>
      </c>
      <c r="EI120" s="21">
        <v>1818.9785300000001</v>
      </c>
      <c r="EJ120" s="21">
        <v>1843.2006699999999</v>
      </c>
      <c r="EK120" s="21">
        <v>1889.7537500000001</v>
      </c>
      <c r="EL120" s="21">
        <v>1784.7783400000001</v>
      </c>
      <c r="EM120" s="21">
        <v>1854.5341900000001</v>
      </c>
      <c r="EN120" s="21">
        <v>2382.03188</v>
      </c>
      <c r="EO120" s="21">
        <v>2413.7590300000002</v>
      </c>
      <c r="EP120" s="21">
        <v>2474.7218699999999</v>
      </c>
      <c r="EQ120" s="21">
        <v>2337.2452400000002</v>
      </c>
      <c r="ER120" s="21">
        <v>2428.5935800000002</v>
      </c>
      <c r="ES120" s="21">
        <v>908.20407999999998</v>
      </c>
      <c r="ET120" s="21">
        <v>887.68221000000005</v>
      </c>
      <c r="EU120" s="21">
        <v>943.39854000000003</v>
      </c>
      <c r="EV120" s="21">
        <v>891.12806</v>
      </c>
      <c r="EW120" s="21">
        <v>925.95677000000001</v>
      </c>
      <c r="EX120" s="21">
        <v>237.61966000000001</v>
      </c>
      <c r="EY120" s="21">
        <v>144.71960000000001</v>
      </c>
      <c r="EZ120" s="21">
        <v>246.63247999999999</v>
      </c>
      <c r="FA120" s="21">
        <v>233.20903000000001</v>
      </c>
      <c r="FB120" s="21">
        <v>242.33150000000001</v>
      </c>
      <c r="FC120" s="21">
        <v>359.18842000000001</v>
      </c>
      <c r="FD120" s="21">
        <v>297.53451999999999</v>
      </c>
      <c r="FE120" s="21">
        <v>372.86266000000001</v>
      </c>
      <c r="FF120" s="21">
        <v>352.43482999999998</v>
      </c>
      <c r="FG120" s="21">
        <v>366.20945</v>
      </c>
      <c r="FH120" s="21">
        <v>1244.5659800000001</v>
      </c>
      <c r="FI120" s="21">
        <v>1249.9084800000001</v>
      </c>
      <c r="FJ120" s="21">
        <v>1292.94084</v>
      </c>
      <c r="FK120" s="21">
        <v>1221.16579</v>
      </c>
      <c r="FL120" s="21">
        <v>1268.89357</v>
      </c>
    </row>
    <row r="121" spans="2:168" x14ac:dyDescent="0.35">
      <c r="B121" s="39" t="s">
        <v>307</v>
      </c>
      <c r="C121" s="21">
        <v>-29701.2107</v>
      </c>
      <c r="D121" s="21">
        <v>-31430.3223</v>
      </c>
      <c r="E121" s="21">
        <v>-30869.236209999999</v>
      </c>
      <c r="F121" s="21">
        <v>-29156.65827</v>
      </c>
      <c r="G121" s="21">
        <v>-30285.00301</v>
      </c>
      <c r="H121" s="21">
        <v>-25132.887859999999</v>
      </c>
      <c r="I121" s="21">
        <v>-26596.05603</v>
      </c>
      <c r="J121" s="21">
        <v>-26121.279500000001</v>
      </c>
      <c r="K121" s="21">
        <v>-24672.09895</v>
      </c>
      <c r="L121" s="21">
        <v>-25626.897369999999</v>
      </c>
      <c r="M121" s="21">
        <v>-27393.30647</v>
      </c>
      <c r="N121" s="21">
        <v>-28988.07357</v>
      </c>
      <c r="O121" s="21">
        <v>-28470.601839999999</v>
      </c>
      <c r="P121" s="21">
        <v>-26891.08884</v>
      </c>
      <c r="Q121" s="21">
        <v>-27931.759539999999</v>
      </c>
      <c r="R121" s="21">
        <v>-279.71269999999998</v>
      </c>
      <c r="S121" s="21">
        <v>-265.74036000000001</v>
      </c>
      <c r="T121" s="21">
        <v>-331.66397000000001</v>
      </c>
      <c r="U121" s="21">
        <v>-261.02112</v>
      </c>
      <c r="V121" s="21">
        <v>-244.02761000000001</v>
      </c>
      <c r="W121" s="21">
        <v>-224.90586999999999</v>
      </c>
      <c r="X121" s="21">
        <v>-205.95496</v>
      </c>
      <c r="Y121" s="21">
        <v>-272.30927000000003</v>
      </c>
      <c r="Z121" s="21">
        <v>-207.5702</v>
      </c>
      <c r="AA121" s="21">
        <v>-188.23321000000001</v>
      </c>
      <c r="AB121" s="21">
        <v>-24938.47309</v>
      </c>
      <c r="AC121" s="21">
        <v>-26390.315429999999</v>
      </c>
      <c r="AD121" s="21">
        <v>-25919.208739999998</v>
      </c>
      <c r="AE121" s="21">
        <v>-24481.244729999999</v>
      </c>
      <c r="AF121" s="21">
        <v>-25428.651740000001</v>
      </c>
      <c r="AG121" s="21">
        <v>-115.65316</v>
      </c>
      <c r="AH121" s="21">
        <v>-98.641530000000003</v>
      </c>
      <c r="AI121" s="21">
        <v>-149.94293999999999</v>
      </c>
      <c r="AJ121" s="21">
        <v>-104.22006</v>
      </c>
      <c r="AK121" s="21">
        <v>-87.663979999999995</v>
      </c>
      <c r="AL121" s="21">
        <v>-160.27148</v>
      </c>
      <c r="AM121" s="21">
        <v>-152.08636000000001</v>
      </c>
      <c r="AN121" s="21">
        <v>-189.58468999999999</v>
      </c>
      <c r="AO121" s="21">
        <v>-150.08344</v>
      </c>
      <c r="AP121" s="21">
        <v>-140.32718</v>
      </c>
      <c r="AQ121" s="21">
        <v>-251.71279000000001</v>
      </c>
      <c r="AR121" s="21">
        <v>-243.76293000000001</v>
      </c>
      <c r="AS121" s="21">
        <v>-290.66242999999997</v>
      </c>
      <c r="AT121" s="21">
        <v>-238.02906999999999</v>
      </c>
      <c r="AU121" s="21">
        <v>-227.48267999999999</v>
      </c>
      <c r="AV121" s="21">
        <v>-172.64780999999999</v>
      </c>
      <c r="AW121" s="21">
        <v>-157.8015</v>
      </c>
      <c r="AX121" s="21">
        <v>-211.59575000000001</v>
      </c>
      <c r="AY121" s="21">
        <v>-159.42882</v>
      </c>
      <c r="AZ121" s="21">
        <v>-143.75337999999999</v>
      </c>
      <c r="BA121" s="21">
        <v>-132.08010999999999</v>
      </c>
      <c r="BB121" s="21">
        <v>-121.10225</v>
      </c>
      <c r="BC121" s="21">
        <v>-161.85588999999999</v>
      </c>
      <c r="BD121" s="21">
        <v>-121.89427999999999</v>
      </c>
      <c r="BE121" s="21">
        <v>-109.96659</v>
      </c>
      <c r="BF121" s="21">
        <v>-213.24460999999999</v>
      </c>
      <c r="BG121" s="21">
        <v>-203.39796999999999</v>
      </c>
      <c r="BH121" s="21">
        <v>-249.61172999999999</v>
      </c>
      <c r="BI121" s="21">
        <v>-200.47110000000001</v>
      </c>
      <c r="BJ121" s="21">
        <v>-188.78353000000001</v>
      </c>
      <c r="BK121" s="21">
        <v>-551.17889000000002</v>
      </c>
      <c r="BL121" s="21">
        <v>-560.87648999999999</v>
      </c>
      <c r="BM121" s="21">
        <v>-601.59411</v>
      </c>
      <c r="BN121" s="21">
        <v>-531.98003000000006</v>
      </c>
      <c r="BO121" s="21">
        <v>-533.08590000000004</v>
      </c>
      <c r="BP121" s="21">
        <v>-540.69550000000004</v>
      </c>
      <c r="BQ121" s="21">
        <v>-552.20199000000002</v>
      </c>
      <c r="BR121" s="21">
        <v>-588.66138999999998</v>
      </c>
      <c r="BS121" s="21">
        <v>-522.38260000000002</v>
      </c>
      <c r="BT121" s="21">
        <v>-524.80610999999999</v>
      </c>
      <c r="BU121" s="21">
        <v>17932.791140000001</v>
      </c>
      <c r="BV121" s="21">
        <v>18989.260620000001</v>
      </c>
      <c r="BW121" s="21">
        <v>18646.318920000002</v>
      </c>
      <c r="BX121" s="21">
        <v>17599.846860000001</v>
      </c>
      <c r="BY121" s="21">
        <v>18289.441419999999</v>
      </c>
      <c r="BZ121" s="21">
        <v>9.6936900000000001</v>
      </c>
      <c r="CA121" s="21">
        <v>-86.643659999999997</v>
      </c>
      <c r="CB121" s="21">
        <v>-57.987290000000002</v>
      </c>
      <c r="CC121" s="21">
        <v>-132.99618000000001</v>
      </c>
      <c r="CD121" s="21">
        <v>-70.40316</v>
      </c>
      <c r="CE121" s="21">
        <v>-44.04513</v>
      </c>
      <c r="CF121" s="21">
        <v>-472.81204000000002</v>
      </c>
      <c r="CG121" s="21">
        <v>-453.10428999999999</v>
      </c>
      <c r="CH121" s="21">
        <v>-549.54006000000004</v>
      </c>
      <c r="CI121" s="21">
        <v>-445.60577999999998</v>
      </c>
      <c r="CJ121" s="21">
        <v>-422.26265000000001</v>
      </c>
      <c r="CK121" s="21">
        <v>-210.41225</v>
      </c>
      <c r="CL121" s="21">
        <v>-191.59187</v>
      </c>
      <c r="CM121" s="21">
        <v>-262.60347999999999</v>
      </c>
      <c r="CN121" s="21">
        <v>-192.19242</v>
      </c>
      <c r="CO121" s="21">
        <v>-171.61503999999999</v>
      </c>
      <c r="CP121" s="21">
        <v>-299.35516999999999</v>
      </c>
      <c r="CQ121" s="21">
        <v>-284.25837000000001</v>
      </c>
      <c r="CR121" s="21">
        <v>-353.33915000000002</v>
      </c>
      <c r="CS121" s="21">
        <v>-279.68444</v>
      </c>
      <c r="CT121" s="21">
        <v>-261.76161000000002</v>
      </c>
      <c r="CU121" s="21">
        <v>-314.97223000000002</v>
      </c>
      <c r="CV121" s="21">
        <v>-298.40703000000002</v>
      </c>
      <c r="CW121" s="21">
        <v>-372.64915000000002</v>
      </c>
      <c r="CX121" s="21">
        <v>-293.85529000000002</v>
      </c>
      <c r="CY121" s="21">
        <v>-274.19326000000001</v>
      </c>
      <c r="CZ121" s="21">
        <v>-262.30554999999998</v>
      </c>
      <c r="DA121" s="21">
        <v>-246.18044</v>
      </c>
      <c r="DB121" s="21">
        <v>-316.81968000000001</v>
      </c>
      <c r="DC121" s="21">
        <v>-242.93154999999999</v>
      </c>
      <c r="DD121" s="21">
        <v>-223.70240000000001</v>
      </c>
      <c r="DE121" s="21">
        <v>-224.15142</v>
      </c>
      <c r="DF121" s="21">
        <v>-207.11024</v>
      </c>
      <c r="DG121" s="21">
        <v>-275.84271999999999</v>
      </c>
      <c r="DH121" s="21">
        <v>-205.95618999999999</v>
      </c>
      <c r="DI121" s="21">
        <v>-186.62273999999999</v>
      </c>
      <c r="DJ121" s="21">
        <v>-259.73871000000003</v>
      </c>
      <c r="DK121" s="21">
        <v>-238.23159000000001</v>
      </c>
      <c r="DL121" s="21">
        <v>-317.45801999999998</v>
      </c>
      <c r="DM121" s="21">
        <v>-238.87858</v>
      </c>
      <c r="DN121" s="21">
        <v>-215.49082999999999</v>
      </c>
      <c r="DO121" s="21">
        <v>-238.85001</v>
      </c>
      <c r="DP121" s="21">
        <v>-218.55625000000001</v>
      </c>
      <c r="DQ121" s="21">
        <v>-292.59692999999999</v>
      </c>
      <c r="DR121" s="21">
        <v>-219.47380999999999</v>
      </c>
      <c r="DS121" s="21">
        <v>-197.54464999999999</v>
      </c>
      <c r="DT121" s="21">
        <v>-222.04114999999999</v>
      </c>
      <c r="DU121" s="21">
        <v>-204.79615000000001</v>
      </c>
      <c r="DV121" s="21">
        <v>-273.97775000000001</v>
      </c>
      <c r="DW121" s="21">
        <v>-203.74491</v>
      </c>
      <c r="DX121" s="21">
        <v>-184.14314999999999</v>
      </c>
      <c r="DY121" s="21">
        <v>-255.79810000000001</v>
      </c>
      <c r="DZ121" s="21">
        <v>-236.04981000000001</v>
      </c>
      <c r="EA121" s="21">
        <v>-310.78795000000002</v>
      </c>
      <c r="EB121" s="21">
        <v>-235.89526000000001</v>
      </c>
      <c r="EC121" s="21">
        <v>-214.18949000000001</v>
      </c>
      <c r="ED121" s="21">
        <v>-212.91646</v>
      </c>
      <c r="EE121" s="21">
        <v>-196.16145</v>
      </c>
      <c r="EF121" s="21">
        <v>-263.05583000000001</v>
      </c>
      <c r="EG121" s="21">
        <v>-195.25817000000001</v>
      </c>
      <c r="EH121" s="21">
        <v>-176.24576999999999</v>
      </c>
      <c r="EI121" s="21">
        <v>-347.62569000000002</v>
      </c>
      <c r="EJ121" s="21">
        <v>-338.73957000000001</v>
      </c>
      <c r="EK121" s="21">
        <v>-402.53206</v>
      </c>
      <c r="EL121" s="21">
        <v>-327.57139999999998</v>
      </c>
      <c r="EM121" s="21">
        <v>-313.56493999999998</v>
      </c>
      <c r="EN121" s="21">
        <v>-493.54181999999997</v>
      </c>
      <c r="EO121" s="21">
        <v>-482.24302</v>
      </c>
      <c r="EP121" s="21">
        <v>-564.94170999999994</v>
      </c>
      <c r="EQ121" s="21">
        <v>-466.79453999999998</v>
      </c>
      <c r="ER121" s="21">
        <v>-449.24158</v>
      </c>
      <c r="ES121" s="21">
        <v>-201.53303</v>
      </c>
      <c r="ET121" s="21">
        <v>-185.52635000000001</v>
      </c>
      <c r="EU121" s="21">
        <v>-245.44479999999999</v>
      </c>
      <c r="EV121" s="21">
        <v>-185.86378999999999</v>
      </c>
      <c r="EW121" s="21">
        <v>-168.66588999999999</v>
      </c>
      <c r="EX121" s="21">
        <v>-184.97478000000001</v>
      </c>
      <c r="EY121" s="21">
        <v>-153.93845999999999</v>
      </c>
      <c r="EZ121" s="21">
        <v>-244.56489999999999</v>
      </c>
      <c r="FA121" s="21">
        <v>-165.10762</v>
      </c>
      <c r="FB121" s="21">
        <v>-135.10856999999999</v>
      </c>
      <c r="FC121" s="21">
        <v>-261.44459000000001</v>
      </c>
      <c r="FD121" s="21">
        <v>-246.54674</v>
      </c>
      <c r="FE121" s="21">
        <v>-313.54523</v>
      </c>
      <c r="FF121" s="21">
        <v>-242.97540000000001</v>
      </c>
      <c r="FG121" s="21">
        <v>-225.28367</v>
      </c>
      <c r="FH121" s="21">
        <v>-184.40499</v>
      </c>
      <c r="FI121" s="21">
        <v>-170.95775</v>
      </c>
      <c r="FJ121" s="21">
        <v>-225.56540000000001</v>
      </c>
      <c r="FK121" s="21">
        <v>-169.88387</v>
      </c>
      <c r="FL121" s="21">
        <v>-154.48742999999999</v>
      </c>
    </row>
    <row r="122" spans="2:168" x14ac:dyDescent="0.35">
      <c r="B122" s="39" t="s">
        <v>308</v>
      </c>
      <c r="C122" s="21">
        <v>-12095.614610000001</v>
      </c>
      <c r="D122" s="21">
        <v>-12799.783460000001</v>
      </c>
      <c r="E122" s="21">
        <v>-12571.285</v>
      </c>
      <c r="F122" s="21">
        <v>-11873.84936</v>
      </c>
      <c r="G122" s="21">
        <v>-12333.36003</v>
      </c>
      <c r="H122" s="21">
        <v>-11121.25409</v>
      </c>
      <c r="I122" s="21">
        <v>-11768.703170000001</v>
      </c>
      <c r="J122" s="21">
        <v>-11558.61548</v>
      </c>
      <c r="K122" s="21">
        <v>-10917.355890000001</v>
      </c>
      <c r="L122" s="21">
        <v>-11339.852339999999</v>
      </c>
      <c r="M122" s="21">
        <v>-11801.821550000001</v>
      </c>
      <c r="N122" s="21">
        <v>-12488.89292</v>
      </c>
      <c r="O122" s="21">
        <v>-12265.95127</v>
      </c>
      <c r="P122" s="21">
        <v>-11585.451800000001</v>
      </c>
      <c r="Q122" s="21">
        <v>-12033.80256</v>
      </c>
      <c r="R122" s="21">
        <v>-252.00954999999999</v>
      </c>
      <c r="S122" s="21">
        <v>-234.40075999999999</v>
      </c>
      <c r="T122" s="21">
        <v>-298.04687000000001</v>
      </c>
      <c r="U122" s="21">
        <v>-233.83506</v>
      </c>
      <c r="V122" s="21">
        <v>-215.77538000000001</v>
      </c>
      <c r="W122" s="21">
        <v>-113.98256000000001</v>
      </c>
      <c r="X122" s="21">
        <v>-86.622559999999993</v>
      </c>
      <c r="Y122" s="21">
        <v>-152.39658</v>
      </c>
      <c r="Z122" s="21">
        <v>-98.717320000000001</v>
      </c>
      <c r="AA122" s="21">
        <v>-75.100639999999999</v>
      </c>
      <c r="AB122" s="21">
        <v>-10448.60737</v>
      </c>
      <c r="AC122" s="21">
        <v>-11056.89363</v>
      </c>
      <c r="AD122" s="21">
        <v>-10859.511500000001</v>
      </c>
      <c r="AE122" s="21">
        <v>-10257.039919999999</v>
      </c>
      <c r="AF122" s="21">
        <v>-10653.98018</v>
      </c>
      <c r="AG122" s="21">
        <v>-106.35859000000001</v>
      </c>
      <c r="AH122" s="21">
        <v>-87.419409999999999</v>
      </c>
      <c r="AI122" s="21">
        <v>-136.74433999999999</v>
      </c>
      <c r="AJ122" s="21">
        <v>-95.097530000000006</v>
      </c>
      <c r="AK122" s="21">
        <v>-78.18441</v>
      </c>
      <c r="AL122" s="21">
        <v>-128.55097000000001</v>
      </c>
      <c r="AM122" s="21">
        <v>-117.42318</v>
      </c>
      <c r="AN122" s="21">
        <v>-153.89309</v>
      </c>
      <c r="AO122" s="21">
        <v>-118.94667</v>
      </c>
      <c r="AP122" s="21">
        <v>-107.96923</v>
      </c>
      <c r="AQ122" s="21">
        <v>-223.65112999999999</v>
      </c>
      <c r="AR122" s="21">
        <v>-212.70214999999999</v>
      </c>
      <c r="AS122" s="21">
        <v>-258.05783000000002</v>
      </c>
      <c r="AT122" s="21">
        <v>-210.48679999999999</v>
      </c>
      <c r="AU122" s="21">
        <v>-198.85929999999999</v>
      </c>
      <c r="AV122" s="21">
        <v>-158.27334999999999</v>
      </c>
      <c r="AW122" s="21">
        <v>-141.09232</v>
      </c>
      <c r="AX122" s="21">
        <v>-192.85719</v>
      </c>
      <c r="AY122" s="21">
        <v>-145.31943999999999</v>
      </c>
      <c r="AZ122" s="21">
        <v>-129.09012999999999</v>
      </c>
      <c r="BA122" s="21">
        <v>-28.514769999999999</v>
      </c>
      <c r="BB122" s="21">
        <v>-10.286199999999999</v>
      </c>
      <c r="BC122" s="21">
        <v>-51.279969999999999</v>
      </c>
      <c r="BD122" s="21">
        <v>-20.233640000000001</v>
      </c>
      <c r="BE122" s="21">
        <v>-4.3199899999999998</v>
      </c>
      <c r="BF122" s="21">
        <v>-219.32937999999999</v>
      </c>
      <c r="BG122" s="21">
        <v>-208.52706000000001</v>
      </c>
      <c r="BH122" s="21">
        <v>-252.60579999999999</v>
      </c>
      <c r="BI122" s="21">
        <v>-206.44323</v>
      </c>
      <c r="BJ122" s="21">
        <v>-194.99190999999999</v>
      </c>
      <c r="BK122" s="21">
        <v>-593.13628000000006</v>
      </c>
      <c r="BL122" s="21">
        <v>-603.99041</v>
      </c>
      <c r="BM122" s="21">
        <v>-641.83618000000001</v>
      </c>
      <c r="BN122" s="21">
        <v>-573.16435999999999</v>
      </c>
      <c r="BO122" s="21">
        <v>-575.88626999999997</v>
      </c>
      <c r="BP122" s="21">
        <v>-532.62302999999997</v>
      </c>
      <c r="BQ122" s="21">
        <v>-542.41593</v>
      </c>
      <c r="BR122" s="21">
        <v>-577.14508999999998</v>
      </c>
      <c r="BS122" s="21">
        <v>-514.45866999999998</v>
      </c>
      <c r="BT122" s="21">
        <v>-516.57142999999996</v>
      </c>
      <c r="BU122" s="21">
        <v>27631.866470000001</v>
      </c>
      <c r="BV122" s="21">
        <v>29259.734850000001</v>
      </c>
      <c r="BW122" s="21">
        <v>28731.310730000001</v>
      </c>
      <c r="BX122" s="21">
        <v>27118.846949999999</v>
      </c>
      <c r="BY122" s="21">
        <v>28181.413550000001</v>
      </c>
      <c r="BZ122" s="21">
        <v>9.6936900000000001</v>
      </c>
      <c r="CA122" s="21">
        <v>-84.186610000000002</v>
      </c>
      <c r="CB122" s="21">
        <v>-53.356059999999999</v>
      </c>
      <c r="CC122" s="21">
        <v>-125.32404</v>
      </c>
      <c r="CD122" s="21">
        <v>-67.991969999999995</v>
      </c>
      <c r="CE122" s="21">
        <v>-41.539000000000001</v>
      </c>
      <c r="CF122" s="21">
        <v>-434.54030999999998</v>
      </c>
      <c r="CG122" s="21">
        <v>-409.89326</v>
      </c>
      <c r="CH122" s="21">
        <v>-502.80644000000001</v>
      </c>
      <c r="CI122" s="21">
        <v>-408.03881000000001</v>
      </c>
      <c r="CJ122" s="21">
        <v>-383.22194999999999</v>
      </c>
      <c r="CK122" s="21">
        <v>-167.53656000000001</v>
      </c>
      <c r="CL122" s="21">
        <v>-144.10561999999999</v>
      </c>
      <c r="CM122" s="21">
        <v>-212.95974000000001</v>
      </c>
      <c r="CN122" s="21">
        <v>-150.11702</v>
      </c>
      <c r="CO122" s="21">
        <v>-127.88293</v>
      </c>
      <c r="CP122" s="21">
        <v>-255.21683999999999</v>
      </c>
      <c r="CQ122" s="21">
        <v>-235.44596999999999</v>
      </c>
      <c r="CR122" s="21">
        <v>-302.44314000000003</v>
      </c>
      <c r="CS122" s="21">
        <v>-236.36997</v>
      </c>
      <c r="CT122" s="21">
        <v>-216.74896000000001</v>
      </c>
      <c r="CU122" s="21">
        <v>-278.08801</v>
      </c>
      <c r="CV122" s="21">
        <v>-257.10183000000001</v>
      </c>
      <c r="CW122" s="21">
        <v>-328.90192999999999</v>
      </c>
      <c r="CX122" s="21">
        <v>-257.65953000000002</v>
      </c>
      <c r="CY122" s="21">
        <v>-236.58117999999999</v>
      </c>
      <c r="CZ122" s="21">
        <v>-246.61295000000001</v>
      </c>
      <c r="DA122" s="21">
        <v>-227.39444</v>
      </c>
      <c r="DB122" s="21">
        <v>-295.33319</v>
      </c>
      <c r="DC122" s="21">
        <v>-227.53185999999999</v>
      </c>
      <c r="DD122" s="21">
        <v>-207.69852</v>
      </c>
      <c r="DE122" s="21">
        <v>-209.79489000000001</v>
      </c>
      <c r="DF122" s="21">
        <v>-189.86562000000001</v>
      </c>
      <c r="DG122" s="21">
        <v>-255.94369</v>
      </c>
      <c r="DH122" s="21">
        <v>-191.86761999999999</v>
      </c>
      <c r="DI122" s="21">
        <v>-171.97944000000001</v>
      </c>
      <c r="DJ122" s="21">
        <v>-234.12541999999999</v>
      </c>
      <c r="DK122" s="21">
        <v>-208.74513999999999</v>
      </c>
      <c r="DL122" s="21">
        <v>-285.14810999999997</v>
      </c>
      <c r="DM122" s="21">
        <v>-213.74337</v>
      </c>
      <c r="DN122" s="21">
        <v>-189.37558999999999</v>
      </c>
      <c r="DO122" s="21">
        <v>-204.01794000000001</v>
      </c>
      <c r="DP122" s="21">
        <v>-179.46963</v>
      </c>
      <c r="DQ122" s="21">
        <v>-251.0941</v>
      </c>
      <c r="DR122" s="21">
        <v>-185.2919</v>
      </c>
      <c r="DS122" s="21">
        <v>-162.0256</v>
      </c>
      <c r="DT122" s="21">
        <v>-170.54590999999999</v>
      </c>
      <c r="DU122" s="21">
        <v>-148.20017999999999</v>
      </c>
      <c r="DV122" s="21">
        <v>-215.46392</v>
      </c>
      <c r="DW122" s="21">
        <v>-153.21083999999999</v>
      </c>
      <c r="DX122" s="21">
        <v>-131.61930000000001</v>
      </c>
      <c r="DY122" s="21">
        <v>-139.39590999999999</v>
      </c>
      <c r="DZ122" s="21">
        <v>-110.54913999999999</v>
      </c>
      <c r="EA122" s="21">
        <v>-184.48446999999999</v>
      </c>
      <c r="EB122" s="21">
        <v>-121.66575</v>
      </c>
      <c r="EC122" s="21">
        <v>-95.471199999999996</v>
      </c>
      <c r="ED122" s="21">
        <v>-152.1516</v>
      </c>
      <c r="EE122" s="21">
        <v>-129.81697</v>
      </c>
      <c r="EF122" s="21">
        <v>-195.08072999999999</v>
      </c>
      <c r="EG122" s="21">
        <v>-135.62751</v>
      </c>
      <c r="EH122" s="21">
        <v>-114.26715</v>
      </c>
      <c r="EI122" s="21">
        <v>-333.59949999999998</v>
      </c>
      <c r="EJ122" s="21">
        <v>-321.85305</v>
      </c>
      <c r="EK122" s="21">
        <v>-383.11966999999999</v>
      </c>
      <c r="EL122" s="21">
        <v>-313.80702000000002</v>
      </c>
      <c r="EM122" s="21">
        <v>-299.26073000000002</v>
      </c>
      <c r="EN122" s="21">
        <v>-462.92550999999997</v>
      </c>
      <c r="EO122" s="21">
        <v>-447.23915</v>
      </c>
      <c r="EP122" s="21">
        <v>-526.89561000000003</v>
      </c>
      <c r="EQ122" s="21">
        <v>-436.74970000000002</v>
      </c>
      <c r="ER122" s="21">
        <v>-418.02404999999999</v>
      </c>
      <c r="ES122" s="21">
        <v>-193.95043999999999</v>
      </c>
      <c r="ET122" s="21">
        <v>-175.74861999999999</v>
      </c>
      <c r="EU122" s="21">
        <v>-233.27850000000001</v>
      </c>
      <c r="EV122" s="21">
        <v>-178.42273</v>
      </c>
      <c r="EW122" s="21">
        <v>-160.93738999999999</v>
      </c>
      <c r="EX122" s="21">
        <v>-175.15818999999999</v>
      </c>
      <c r="EY122" s="21">
        <v>-141.09805</v>
      </c>
      <c r="EZ122" s="21">
        <v>-228.12533999999999</v>
      </c>
      <c r="FA122" s="21">
        <v>-155.47273999999999</v>
      </c>
      <c r="FB122" s="21">
        <v>-125.09837</v>
      </c>
      <c r="FC122" s="21">
        <v>-212.19794999999999</v>
      </c>
      <c r="FD122" s="21">
        <v>-192.37209999999999</v>
      </c>
      <c r="FE122" s="21">
        <v>-257.49014</v>
      </c>
      <c r="FF122" s="21">
        <v>-194.64796999999999</v>
      </c>
      <c r="FG122" s="21">
        <v>-175.05507</v>
      </c>
      <c r="FH122" s="21">
        <v>-100.6683</v>
      </c>
      <c r="FI122" s="21">
        <v>-80.624129999999994</v>
      </c>
      <c r="FJ122" s="21">
        <v>-134.60874999999999</v>
      </c>
      <c r="FK122" s="21">
        <v>-87.710160000000002</v>
      </c>
      <c r="FL122" s="21">
        <v>-69.079729999999998</v>
      </c>
    </row>
    <row r="123" spans="2:168" x14ac:dyDescent="0.35">
      <c r="B123" s="39" t="s">
        <v>309</v>
      </c>
      <c r="C123" s="21">
        <v>88363.179560000004</v>
      </c>
      <c r="D123" s="21">
        <v>93507.407529999997</v>
      </c>
      <c r="E123" s="21">
        <v>91838.137159999998</v>
      </c>
      <c r="F123" s="21">
        <v>86743.097970000003</v>
      </c>
      <c r="G123" s="21">
        <v>90100.002510000006</v>
      </c>
      <c r="H123" s="21">
        <v>186160.74974</v>
      </c>
      <c r="I123" s="21">
        <v>196998.52076000001</v>
      </c>
      <c r="J123" s="21">
        <v>193481.82362000001</v>
      </c>
      <c r="K123" s="21">
        <v>182747.65971000001</v>
      </c>
      <c r="L123" s="21">
        <v>189819.90667</v>
      </c>
      <c r="M123" s="21">
        <v>172535.93530000001</v>
      </c>
      <c r="N123" s="21">
        <v>182580.52900000001</v>
      </c>
      <c r="O123" s="21">
        <v>179321.24851999999</v>
      </c>
      <c r="P123" s="21">
        <v>169372.73232000001</v>
      </c>
      <c r="Q123" s="21">
        <v>175927.36613000001</v>
      </c>
      <c r="R123" s="21">
        <v>667.07686000000001</v>
      </c>
      <c r="S123" s="21">
        <v>607.58237999999994</v>
      </c>
      <c r="T123" s="21">
        <v>699.21379999999999</v>
      </c>
      <c r="U123" s="21">
        <v>654.53443000000004</v>
      </c>
      <c r="V123" s="21">
        <v>680.11041</v>
      </c>
      <c r="W123" s="21">
        <v>1244.98063</v>
      </c>
      <c r="X123" s="21">
        <v>1219.8612599999999</v>
      </c>
      <c r="Y123" s="21">
        <v>1299.5738100000001</v>
      </c>
      <c r="Z123" s="21">
        <v>1221.5726099999999</v>
      </c>
      <c r="AA123" s="21">
        <v>1269.3076900000001</v>
      </c>
      <c r="AB123" s="21">
        <v>160144.14494999999</v>
      </c>
      <c r="AC123" s="21">
        <v>169467.25182999999</v>
      </c>
      <c r="AD123" s="21">
        <v>166442.00735</v>
      </c>
      <c r="AE123" s="21">
        <v>157208.02116</v>
      </c>
      <c r="AF123" s="21">
        <v>163291.86137</v>
      </c>
      <c r="AG123" s="21">
        <v>246.28233</v>
      </c>
      <c r="AH123" s="21">
        <v>187.82445999999999</v>
      </c>
      <c r="AI123" s="21">
        <v>260.49878000000001</v>
      </c>
      <c r="AJ123" s="21">
        <v>241.71021999999999</v>
      </c>
      <c r="AK123" s="21">
        <v>251.16812999999999</v>
      </c>
      <c r="AL123" s="21">
        <v>278.35198000000003</v>
      </c>
      <c r="AM123" s="21">
        <v>239.49956</v>
      </c>
      <c r="AN123" s="21">
        <v>292.85581999999999</v>
      </c>
      <c r="AO123" s="21">
        <v>273.21375</v>
      </c>
      <c r="AP123" s="21">
        <v>283.89209</v>
      </c>
      <c r="AQ123" s="21">
        <v>555.69403999999997</v>
      </c>
      <c r="AR123" s="21">
        <v>517.73000999999999</v>
      </c>
      <c r="AS123" s="21">
        <v>582.14790000000005</v>
      </c>
      <c r="AT123" s="21">
        <v>545.37692000000004</v>
      </c>
      <c r="AU123" s="21">
        <v>566.71720000000005</v>
      </c>
      <c r="AV123" s="21">
        <v>1173.31521</v>
      </c>
      <c r="AW123" s="21">
        <v>1164.1919800000001</v>
      </c>
      <c r="AX123" s="21">
        <v>1224.92055</v>
      </c>
      <c r="AY123" s="21">
        <v>1151.61088</v>
      </c>
      <c r="AZ123" s="21">
        <v>1196.6626000000001</v>
      </c>
      <c r="BA123" s="21">
        <v>1013.19194</v>
      </c>
      <c r="BB123" s="21">
        <v>1013.46901</v>
      </c>
      <c r="BC123" s="21">
        <v>1057.24836</v>
      </c>
      <c r="BD123" s="21">
        <v>994.49863000000005</v>
      </c>
      <c r="BE123" s="21">
        <v>1033.35691</v>
      </c>
      <c r="BF123" s="21">
        <v>1451.64348</v>
      </c>
      <c r="BG123" s="21">
        <v>1467.68589</v>
      </c>
      <c r="BH123" s="21">
        <v>1513.7464199999999</v>
      </c>
      <c r="BI123" s="21">
        <v>1424.6890100000001</v>
      </c>
      <c r="BJ123" s="21">
        <v>1480.3946800000001</v>
      </c>
      <c r="BK123" s="21">
        <v>2118.3638900000001</v>
      </c>
      <c r="BL123" s="21">
        <v>2172.2204900000002</v>
      </c>
      <c r="BM123" s="21">
        <v>2207.21974</v>
      </c>
      <c r="BN123" s="21">
        <v>2079.2084500000001</v>
      </c>
      <c r="BO123" s="21">
        <v>2160.5146599999998</v>
      </c>
      <c r="BP123" s="21">
        <v>1729.46657</v>
      </c>
      <c r="BQ123" s="21">
        <v>1766.6594500000001</v>
      </c>
      <c r="BR123" s="21">
        <v>1802.4064699999999</v>
      </c>
      <c r="BS123" s="21">
        <v>1697.5419300000001</v>
      </c>
      <c r="BT123" s="21">
        <v>1763.8842999999999</v>
      </c>
      <c r="BU123" s="21">
        <v>30541.72046</v>
      </c>
      <c r="BV123" s="21">
        <v>32341.016240000001</v>
      </c>
      <c r="BW123" s="21">
        <v>31756.944889999999</v>
      </c>
      <c r="BX123" s="21">
        <v>29974.675920000001</v>
      </c>
      <c r="BY123" s="21">
        <v>31149.139190000002</v>
      </c>
      <c r="BZ123" s="21">
        <v>-3.5E-4</v>
      </c>
      <c r="CA123" s="21">
        <v>160.11962</v>
      </c>
      <c r="CB123" s="21">
        <v>65.098429999999993</v>
      </c>
      <c r="CC123" s="21">
        <v>172.98223999999999</v>
      </c>
      <c r="CD123" s="21">
        <v>157.10883999999999</v>
      </c>
      <c r="CE123" s="21">
        <v>163.24942999999999</v>
      </c>
      <c r="CF123" s="21">
        <v>1246.5418299999999</v>
      </c>
      <c r="CG123" s="21">
        <v>1175.8682799999999</v>
      </c>
      <c r="CH123" s="21">
        <v>1304.9710700000001</v>
      </c>
      <c r="CI123" s="21">
        <v>1223.5145500000001</v>
      </c>
      <c r="CJ123" s="21">
        <v>1271.34617</v>
      </c>
      <c r="CK123" s="21">
        <v>395.42815999999999</v>
      </c>
      <c r="CL123" s="21">
        <v>315.92273999999998</v>
      </c>
      <c r="CM123" s="21">
        <v>417.38646</v>
      </c>
      <c r="CN123" s="21">
        <v>387.99318</v>
      </c>
      <c r="CO123" s="21">
        <v>403.15755999999999</v>
      </c>
      <c r="CP123" s="21">
        <v>548.98862999999994</v>
      </c>
      <c r="CQ123" s="21">
        <v>477.81493</v>
      </c>
      <c r="CR123" s="21">
        <v>576.75581999999997</v>
      </c>
      <c r="CS123" s="21">
        <v>538.66645000000005</v>
      </c>
      <c r="CT123" s="21">
        <v>559.70978000000002</v>
      </c>
      <c r="CU123" s="21">
        <v>674.84411999999998</v>
      </c>
      <c r="CV123" s="21">
        <v>603.37468999999999</v>
      </c>
      <c r="CW123" s="21">
        <v>708.02056000000005</v>
      </c>
      <c r="CX123" s="21">
        <v>662.15562</v>
      </c>
      <c r="CY123" s="21">
        <v>688.02327000000002</v>
      </c>
      <c r="CZ123" s="21">
        <v>842.96491000000003</v>
      </c>
      <c r="DA123" s="21">
        <v>787.73731999999995</v>
      </c>
      <c r="DB123" s="21">
        <v>882.41886</v>
      </c>
      <c r="DC123" s="21">
        <v>827.11545999999998</v>
      </c>
      <c r="DD123" s="21">
        <v>859.43939</v>
      </c>
      <c r="DE123" s="21">
        <v>995.41355999999996</v>
      </c>
      <c r="DF123" s="21">
        <v>953.20097999999996</v>
      </c>
      <c r="DG123" s="21">
        <v>1040.7393400000001</v>
      </c>
      <c r="DH123" s="21">
        <v>976.69781</v>
      </c>
      <c r="DI123" s="21">
        <v>1014.87093</v>
      </c>
      <c r="DJ123" s="21">
        <v>1190.2875300000001</v>
      </c>
      <c r="DK123" s="21">
        <v>1143.19479</v>
      </c>
      <c r="DL123" s="21">
        <v>1243.9894300000001</v>
      </c>
      <c r="DM123" s="21">
        <v>1167.90779</v>
      </c>
      <c r="DN123" s="21">
        <v>1213.5410300000001</v>
      </c>
      <c r="DO123" s="21">
        <v>1211.8035500000001</v>
      </c>
      <c r="DP123" s="21">
        <v>1173.63843</v>
      </c>
      <c r="DQ123" s="21">
        <v>1265.874</v>
      </c>
      <c r="DR123" s="21">
        <v>1189.01929</v>
      </c>
      <c r="DS123" s="21">
        <v>1235.47884</v>
      </c>
      <c r="DT123" s="21">
        <v>1209.59485</v>
      </c>
      <c r="DU123" s="21">
        <v>1179.18112</v>
      </c>
      <c r="DV123" s="21">
        <v>1263.36752</v>
      </c>
      <c r="DW123" s="21">
        <v>1186.85213</v>
      </c>
      <c r="DX123" s="21">
        <v>1233.23884</v>
      </c>
      <c r="DY123" s="21">
        <v>1366.5369499999999</v>
      </c>
      <c r="DZ123" s="21">
        <v>1335.8510200000001</v>
      </c>
      <c r="EA123" s="21">
        <v>1426.7592</v>
      </c>
      <c r="EB123" s="21">
        <v>1340.8434199999999</v>
      </c>
      <c r="EC123" s="21">
        <v>1393.2365199999999</v>
      </c>
      <c r="ED123" s="21">
        <v>1264.1768199999999</v>
      </c>
      <c r="EE123" s="21">
        <v>1240.2653399999999</v>
      </c>
      <c r="EF123" s="21">
        <v>1319.87625</v>
      </c>
      <c r="EG123" s="21">
        <v>1240.40786</v>
      </c>
      <c r="EH123" s="21">
        <v>1288.8877299999999</v>
      </c>
      <c r="EI123" s="21">
        <v>1517.2153499999999</v>
      </c>
      <c r="EJ123" s="21">
        <v>1507.78433</v>
      </c>
      <c r="EK123" s="21">
        <v>1582.6678400000001</v>
      </c>
      <c r="EL123" s="21">
        <v>1488.68884</v>
      </c>
      <c r="EM123" s="21">
        <v>1546.86951</v>
      </c>
      <c r="EN123" s="21">
        <v>1993.7447400000001</v>
      </c>
      <c r="EO123" s="21">
        <v>1981.68147</v>
      </c>
      <c r="EP123" s="21">
        <v>2079.6076699999999</v>
      </c>
      <c r="EQ123" s="21">
        <v>1956.2585799999999</v>
      </c>
      <c r="ER123" s="21">
        <v>2032.7025799999999</v>
      </c>
      <c r="ES123" s="21">
        <v>846.3184</v>
      </c>
      <c r="ET123" s="21">
        <v>807.54525999999998</v>
      </c>
      <c r="EU123" s="21">
        <v>884.79190000000006</v>
      </c>
      <c r="EV123" s="21">
        <v>830.40594999999996</v>
      </c>
      <c r="EW123" s="21">
        <v>862.85388999999998</v>
      </c>
      <c r="EX123" s="21">
        <v>303.08094999999997</v>
      </c>
      <c r="EY123" s="21">
        <v>192.57850999999999</v>
      </c>
      <c r="EZ123" s="21">
        <v>322.89877999999999</v>
      </c>
      <c r="FA123" s="21">
        <v>297.45481999999998</v>
      </c>
      <c r="FB123" s="21">
        <v>309.08659</v>
      </c>
      <c r="FC123" s="21">
        <v>454.73991999999998</v>
      </c>
      <c r="FD123" s="21">
        <v>382.1952</v>
      </c>
      <c r="FE123" s="21">
        <v>478.63096999999999</v>
      </c>
      <c r="FF123" s="21">
        <v>446.18979999999999</v>
      </c>
      <c r="FG123" s="21">
        <v>463.62637000000001</v>
      </c>
      <c r="FH123" s="21">
        <v>1081.64561</v>
      </c>
      <c r="FI123" s="21">
        <v>1064.2290599999999</v>
      </c>
      <c r="FJ123" s="21">
        <v>1128.95173</v>
      </c>
      <c r="FK123" s="21">
        <v>1061.3086000000001</v>
      </c>
      <c r="FL123" s="21">
        <v>1102.7864099999999</v>
      </c>
    </row>
    <row r="124" spans="2:168" x14ac:dyDescent="0.35">
      <c r="B124" s="39" t="s">
        <v>310</v>
      </c>
      <c r="C124" s="21">
        <v>33796.08468</v>
      </c>
      <c r="D124" s="21">
        <v>35763.587039999999</v>
      </c>
      <c r="E124" s="21">
        <v>35125.144610000003</v>
      </c>
      <c r="F124" s="21">
        <v>33176.455390000003</v>
      </c>
      <c r="G124" s="21">
        <v>34460.363799999999</v>
      </c>
      <c r="H124" s="21">
        <v>47733.759480000001</v>
      </c>
      <c r="I124" s="21">
        <v>50512.688750000001</v>
      </c>
      <c r="J124" s="21">
        <v>49610.967109999998</v>
      </c>
      <c r="K124" s="21">
        <v>46858.603909999998</v>
      </c>
      <c r="L124" s="21">
        <v>48672.009449999998</v>
      </c>
      <c r="M124" s="21">
        <v>33509.620589999999</v>
      </c>
      <c r="N124" s="21">
        <v>35460.463600000003</v>
      </c>
      <c r="O124" s="21">
        <v>34827.451970000002</v>
      </c>
      <c r="P124" s="21">
        <v>32895.268960000001</v>
      </c>
      <c r="Q124" s="21">
        <v>34168.298210000001</v>
      </c>
      <c r="R124" s="21">
        <v>241.39601999999999</v>
      </c>
      <c r="S124" s="21">
        <v>209.81388999999999</v>
      </c>
      <c r="T124" s="21">
        <v>252.18915000000001</v>
      </c>
      <c r="U124" s="21">
        <v>236.85713000000001</v>
      </c>
      <c r="V124" s="21">
        <v>246.11304000000001</v>
      </c>
      <c r="W124" s="21">
        <v>158.25162</v>
      </c>
      <c r="X124" s="21">
        <v>122.3811</v>
      </c>
      <c r="Y124" s="21">
        <v>165.74932000000001</v>
      </c>
      <c r="Z124" s="21">
        <v>155.27600000000001</v>
      </c>
      <c r="AA124" s="21">
        <v>161.34268</v>
      </c>
      <c r="AB124" s="21">
        <v>32795.585370000001</v>
      </c>
      <c r="AC124" s="21">
        <v>34704.844969999998</v>
      </c>
      <c r="AD124" s="21">
        <v>34085.311470000001</v>
      </c>
      <c r="AE124" s="21">
        <v>32194.3027</v>
      </c>
      <c r="AF124" s="21">
        <v>33440.199639999999</v>
      </c>
      <c r="AG124" s="21">
        <v>105.22579</v>
      </c>
      <c r="AH124" s="21">
        <v>77.496669999999995</v>
      </c>
      <c r="AI124" s="21">
        <v>110.41167</v>
      </c>
      <c r="AJ124" s="21">
        <v>103.27283</v>
      </c>
      <c r="AK124" s="21">
        <v>107.31395000000001</v>
      </c>
      <c r="AL124" s="21">
        <v>126.61986</v>
      </c>
      <c r="AM124" s="21">
        <v>108.38921000000001</v>
      </c>
      <c r="AN124" s="21">
        <v>132.44220999999999</v>
      </c>
      <c r="AO124" s="21">
        <v>124.28288999999999</v>
      </c>
      <c r="AP124" s="21">
        <v>129.14027999999999</v>
      </c>
      <c r="AQ124" s="21">
        <v>209.27849000000001</v>
      </c>
      <c r="AR124" s="21">
        <v>188.78108</v>
      </c>
      <c r="AS124" s="21">
        <v>218.59174999999999</v>
      </c>
      <c r="AT124" s="21">
        <v>205.39350999999999</v>
      </c>
      <c r="AU124" s="21">
        <v>213.43036000000001</v>
      </c>
      <c r="AV124" s="21">
        <v>200.82993999999999</v>
      </c>
      <c r="AW124" s="21">
        <v>176.49074999999999</v>
      </c>
      <c r="AX124" s="21">
        <v>209.91962000000001</v>
      </c>
      <c r="AY124" s="21">
        <v>197.11572000000001</v>
      </c>
      <c r="AZ124" s="21">
        <v>204.82678999999999</v>
      </c>
      <c r="BA124" s="21">
        <v>59.387860000000003</v>
      </c>
      <c r="BB124" s="21">
        <v>35.510240000000003</v>
      </c>
      <c r="BC124" s="21">
        <v>62.582900000000002</v>
      </c>
      <c r="BD124" s="21">
        <v>58.292839999999998</v>
      </c>
      <c r="BE124" s="21">
        <v>60.570349999999998</v>
      </c>
      <c r="BF124" s="21">
        <v>29.70825</v>
      </c>
      <c r="BG124" s="21">
        <v>-0.42336000000000001</v>
      </c>
      <c r="BH124" s="21">
        <v>31.820329999999998</v>
      </c>
      <c r="BI124" s="21">
        <v>29.157440000000001</v>
      </c>
      <c r="BJ124" s="21">
        <v>30.296659999999999</v>
      </c>
      <c r="BK124" s="21">
        <v>229.52907999999999</v>
      </c>
      <c r="BL124" s="21">
        <v>210.5487</v>
      </c>
      <c r="BM124" s="21">
        <v>239.6634</v>
      </c>
      <c r="BN124" s="21">
        <v>225.28726</v>
      </c>
      <c r="BO124" s="21">
        <v>234.09679</v>
      </c>
      <c r="BP124" s="21">
        <v>32.546810000000001</v>
      </c>
      <c r="BQ124" s="21">
        <v>4.8508300000000002</v>
      </c>
      <c r="BR124" s="21">
        <v>34.736699999999999</v>
      </c>
      <c r="BS124" s="21">
        <v>31.94679</v>
      </c>
      <c r="BT124" s="21">
        <v>33.19511</v>
      </c>
      <c r="BU124" s="21">
        <v>15301.115449999999</v>
      </c>
      <c r="BV124" s="21">
        <v>16202.545760000001</v>
      </c>
      <c r="BW124" s="21">
        <v>15909.931490000001</v>
      </c>
      <c r="BX124" s="21">
        <v>15017.03146</v>
      </c>
      <c r="BY124" s="21">
        <v>15605.42654</v>
      </c>
      <c r="BZ124" s="21">
        <v>-3.5E-4</v>
      </c>
      <c r="CA124" s="21">
        <v>72.858549999999994</v>
      </c>
      <c r="CB124" s="21">
        <v>28.5562</v>
      </c>
      <c r="CC124" s="21">
        <v>77.249279999999999</v>
      </c>
      <c r="CD124" s="21">
        <v>71.488429999999994</v>
      </c>
      <c r="CE124" s="21">
        <v>74.282660000000007</v>
      </c>
      <c r="CF124" s="21">
        <v>424.66496999999998</v>
      </c>
      <c r="CG124" s="21">
        <v>382.82229000000001</v>
      </c>
      <c r="CH124" s="21">
        <v>443.57191</v>
      </c>
      <c r="CI124" s="21">
        <v>416.82130999999998</v>
      </c>
      <c r="CJ124" s="21">
        <v>433.11606</v>
      </c>
      <c r="CK124" s="21">
        <v>178.54195999999999</v>
      </c>
      <c r="CL124" s="21">
        <v>141.27350999999999</v>
      </c>
      <c r="CM124" s="21">
        <v>187.0128</v>
      </c>
      <c r="CN124" s="21">
        <v>175.18482</v>
      </c>
      <c r="CO124" s="21">
        <v>182.03187</v>
      </c>
      <c r="CP124" s="21">
        <v>233.26925</v>
      </c>
      <c r="CQ124" s="21">
        <v>198.95007000000001</v>
      </c>
      <c r="CR124" s="21">
        <v>243.80190999999999</v>
      </c>
      <c r="CS124" s="21">
        <v>228.88315</v>
      </c>
      <c r="CT124" s="21">
        <v>237.82633000000001</v>
      </c>
      <c r="CU124" s="21">
        <v>260.33636999999999</v>
      </c>
      <c r="CV124" s="21">
        <v>224.07056</v>
      </c>
      <c r="CW124" s="21">
        <v>272.03548000000001</v>
      </c>
      <c r="CX124" s="21">
        <v>255.44134</v>
      </c>
      <c r="CY124" s="21">
        <v>265.42198999999999</v>
      </c>
      <c r="CZ124" s="21">
        <v>257.19679000000002</v>
      </c>
      <c r="DA124" s="21">
        <v>223.78962999999999</v>
      </c>
      <c r="DB124" s="21">
        <v>268.70389999999998</v>
      </c>
      <c r="DC124" s="21">
        <v>252.36080000000001</v>
      </c>
      <c r="DD124" s="21">
        <v>262.22340000000003</v>
      </c>
      <c r="DE124" s="21">
        <v>239.62923000000001</v>
      </c>
      <c r="DF124" s="21">
        <v>207.18731</v>
      </c>
      <c r="DG124" s="21">
        <v>250.46109999999999</v>
      </c>
      <c r="DH124" s="21">
        <v>235.12354999999999</v>
      </c>
      <c r="DI124" s="21">
        <v>244.31322</v>
      </c>
      <c r="DJ124" s="21">
        <v>263.50473</v>
      </c>
      <c r="DK124" s="21">
        <v>224.95025000000001</v>
      </c>
      <c r="DL124" s="21">
        <v>275.40194000000002</v>
      </c>
      <c r="DM124" s="21">
        <v>258.55011999999999</v>
      </c>
      <c r="DN124" s="21">
        <v>268.65199999999999</v>
      </c>
      <c r="DO124" s="21">
        <v>239.13848999999999</v>
      </c>
      <c r="DP124" s="21">
        <v>202.75129999999999</v>
      </c>
      <c r="DQ124" s="21">
        <v>249.97574</v>
      </c>
      <c r="DR124" s="21">
        <v>234.64202</v>
      </c>
      <c r="DS124" s="21">
        <v>243.80978999999999</v>
      </c>
      <c r="DT124" s="21">
        <v>213.87153000000001</v>
      </c>
      <c r="DU124" s="21">
        <v>179.68013999999999</v>
      </c>
      <c r="DV124" s="21">
        <v>223.70991000000001</v>
      </c>
      <c r="DW124" s="21">
        <v>209.85013000000001</v>
      </c>
      <c r="DX124" s="21">
        <v>218.05203</v>
      </c>
      <c r="DY124" s="21">
        <v>187.91228000000001</v>
      </c>
      <c r="DZ124" s="21">
        <v>147.87927999999999</v>
      </c>
      <c r="EA124" s="21">
        <v>196.76504</v>
      </c>
      <c r="EB124" s="21">
        <v>184.37896000000001</v>
      </c>
      <c r="EC124" s="21">
        <v>191.58217999999999</v>
      </c>
      <c r="ED124" s="21">
        <v>121.75467</v>
      </c>
      <c r="EE124" s="21">
        <v>83.772009999999995</v>
      </c>
      <c r="EF124" s="21">
        <v>127.93984</v>
      </c>
      <c r="EG124" s="21">
        <v>119.46523999999999</v>
      </c>
      <c r="EH124" s="21">
        <v>124.13455999999999</v>
      </c>
      <c r="EI124" s="21">
        <v>215.65513999999999</v>
      </c>
      <c r="EJ124" s="21">
        <v>183.07866999999999</v>
      </c>
      <c r="EK124" s="21">
        <v>225.44265999999999</v>
      </c>
      <c r="EL124" s="21">
        <v>211.60022000000001</v>
      </c>
      <c r="EM124" s="21">
        <v>219.86975000000001</v>
      </c>
      <c r="EN124" s="21">
        <v>256.84976999999998</v>
      </c>
      <c r="EO124" s="21">
        <v>212.67590999999999</v>
      </c>
      <c r="EP124" s="21">
        <v>268.63950999999997</v>
      </c>
      <c r="EQ124" s="21">
        <v>252.02025</v>
      </c>
      <c r="ER124" s="21">
        <v>261.86671000000001</v>
      </c>
      <c r="ES124" s="21">
        <v>217.57048</v>
      </c>
      <c r="ET124" s="21">
        <v>189.46152000000001</v>
      </c>
      <c r="EU124" s="21">
        <v>227.27717999999999</v>
      </c>
      <c r="EV124" s="21">
        <v>213.47958</v>
      </c>
      <c r="EW124" s="21">
        <v>221.82133999999999</v>
      </c>
      <c r="EX124" s="21">
        <v>134.74884</v>
      </c>
      <c r="EY124" s="21">
        <v>82.979659999999996</v>
      </c>
      <c r="EZ124" s="21">
        <v>141.86100999999999</v>
      </c>
      <c r="FA124" s="21">
        <v>132.24831</v>
      </c>
      <c r="FB124" s="21">
        <v>137.42028999999999</v>
      </c>
      <c r="FC124" s="21">
        <v>206.01639</v>
      </c>
      <c r="FD124" s="21">
        <v>171.99243000000001</v>
      </c>
      <c r="FE124" s="21">
        <v>215.44171</v>
      </c>
      <c r="FF124" s="21">
        <v>202.14269999999999</v>
      </c>
      <c r="FG124" s="21">
        <v>210.04275000000001</v>
      </c>
      <c r="FH124" s="21">
        <v>146.86978999999999</v>
      </c>
      <c r="FI124" s="21">
        <v>118.26734</v>
      </c>
      <c r="FJ124" s="21">
        <v>153.72307000000001</v>
      </c>
      <c r="FK124" s="21">
        <v>144.10820000000001</v>
      </c>
      <c r="FL124" s="21">
        <v>149.74005</v>
      </c>
    </row>
    <row r="125" spans="2:168" x14ac:dyDescent="0.35">
      <c r="B125" s="39" t="s">
        <v>311</v>
      </c>
      <c r="C125" s="21">
        <v>-39138.913220000002</v>
      </c>
      <c r="D125" s="21">
        <v>-41417.458350000001</v>
      </c>
      <c r="E125" s="21">
        <v>-40678.084459999998</v>
      </c>
      <c r="F125" s="21">
        <v>-38421.326630000003</v>
      </c>
      <c r="G125" s="21">
        <v>-39908.208339999997</v>
      </c>
      <c r="H125" s="21">
        <v>-103415.73441999999</v>
      </c>
      <c r="I125" s="21">
        <v>-109436.31637</v>
      </c>
      <c r="J125" s="21">
        <v>-107482.72616000001</v>
      </c>
      <c r="K125" s="21">
        <v>-101519.69988</v>
      </c>
      <c r="L125" s="21">
        <v>-105448.46367</v>
      </c>
      <c r="M125" s="21">
        <v>-99085.783800000005</v>
      </c>
      <c r="N125" s="21">
        <v>-104854.30059</v>
      </c>
      <c r="O125" s="21">
        <v>-102982.5261</v>
      </c>
      <c r="P125" s="21">
        <v>-97269.185729999997</v>
      </c>
      <c r="Q125" s="21">
        <v>-101033.451</v>
      </c>
      <c r="R125" s="21">
        <v>-431.64508000000001</v>
      </c>
      <c r="S125" s="21">
        <v>-399.96177</v>
      </c>
      <c r="T125" s="21">
        <v>-448.26884000000001</v>
      </c>
      <c r="U125" s="21">
        <v>-423.52962000000002</v>
      </c>
      <c r="V125" s="21">
        <v>-440.08253000000002</v>
      </c>
      <c r="W125" s="21">
        <v>-854.88234</v>
      </c>
      <c r="X125" s="21">
        <v>-849.00969999999995</v>
      </c>
      <c r="Y125" s="21">
        <v>-888.07102999999995</v>
      </c>
      <c r="Z125" s="21">
        <v>-838.80927999999994</v>
      </c>
      <c r="AA125" s="21">
        <v>-871.59284000000002</v>
      </c>
      <c r="AB125" s="21">
        <v>-90626.977100000004</v>
      </c>
      <c r="AC125" s="21">
        <v>-95903.005099999995</v>
      </c>
      <c r="AD125" s="21">
        <v>-94190.992700000003</v>
      </c>
      <c r="AE125" s="21">
        <v>-88965.398879999993</v>
      </c>
      <c r="AF125" s="21">
        <v>-92408.297449999998</v>
      </c>
      <c r="AG125" s="21">
        <v>-126.54938</v>
      </c>
      <c r="AH125" s="21">
        <v>-91.533209999999997</v>
      </c>
      <c r="AI125" s="21">
        <v>-131.41372000000001</v>
      </c>
      <c r="AJ125" s="21">
        <v>-124.19874</v>
      </c>
      <c r="AK125" s="21">
        <v>-129.05972</v>
      </c>
      <c r="AL125" s="21">
        <v>-155.22976</v>
      </c>
      <c r="AM125" s="21">
        <v>-132.23192</v>
      </c>
      <c r="AN125" s="21">
        <v>-161.29625999999999</v>
      </c>
      <c r="AO125" s="21">
        <v>-152.36323999999999</v>
      </c>
      <c r="AP125" s="21">
        <v>-158.31852000000001</v>
      </c>
      <c r="AQ125" s="21">
        <v>-363.28253999999998</v>
      </c>
      <c r="AR125" s="21">
        <v>-343.66678000000002</v>
      </c>
      <c r="AS125" s="21">
        <v>-377.60804000000002</v>
      </c>
      <c r="AT125" s="21">
        <v>-356.53635000000003</v>
      </c>
      <c r="AU125" s="21">
        <v>-370.48809999999997</v>
      </c>
      <c r="AV125" s="21">
        <v>-837.50131999999996</v>
      </c>
      <c r="AW125" s="21">
        <v>-841.70633999999995</v>
      </c>
      <c r="AX125" s="21">
        <v>-870.75445000000002</v>
      </c>
      <c r="AY125" s="21">
        <v>-822.00737000000004</v>
      </c>
      <c r="AZ125" s="21">
        <v>-854.16520000000003</v>
      </c>
      <c r="BA125" s="21">
        <v>-728.70096000000001</v>
      </c>
      <c r="BB125" s="21">
        <v>-737.38679999999999</v>
      </c>
      <c r="BC125" s="21">
        <v>-757.62363000000005</v>
      </c>
      <c r="BD125" s="21">
        <v>-715.25523999999996</v>
      </c>
      <c r="BE125" s="21">
        <v>-743.20290999999997</v>
      </c>
      <c r="BF125" s="21">
        <v>-1127.9562800000001</v>
      </c>
      <c r="BG125" s="21">
        <v>-1154.5004799999999</v>
      </c>
      <c r="BH125" s="21">
        <v>-1172.7959900000001</v>
      </c>
      <c r="BI125" s="21">
        <v>-1107.01061</v>
      </c>
      <c r="BJ125" s="21">
        <v>-1150.2974099999999</v>
      </c>
      <c r="BK125" s="21">
        <v>-1399.6190300000001</v>
      </c>
      <c r="BL125" s="21">
        <v>-1441.62582</v>
      </c>
      <c r="BM125" s="21">
        <v>-1455.3267699999999</v>
      </c>
      <c r="BN125" s="21">
        <v>-1373.7473199999999</v>
      </c>
      <c r="BO125" s="21">
        <v>-1427.4672599999999</v>
      </c>
      <c r="BP125" s="21">
        <v>-1321.24136</v>
      </c>
      <c r="BQ125" s="21">
        <v>-1362.0867699999999</v>
      </c>
      <c r="BR125" s="21">
        <v>-1373.7895799999999</v>
      </c>
      <c r="BS125" s="21">
        <v>-1296.85087</v>
      </c>
      <c r="BT125" s="21">
        <v>-1347.53403</v>
      </c>
      <c r="BU125" s="21">
        <v>8416.4266499999994</v>
      </c>
      <c r="BV125" s="21">
        <v>8912.2612300000001</v>
      </c>
      <c r="BW125" s="21">
        <v>8751.3078299999997</v>
      </c>
      <c r="BX125" s="21">
        <v>8260.1653600000009</v>
      </c>
      <c r="BY125" s="21">
        <v>8583.8139200000005</v>
      </c>
      <c r="BZ125" s="21">
        <v>-3.5E-4</v>
      </c>
      <c r="CA125" s="21">
        <v>-89.172669999999997</v>
      </c>
      <c r="CB125" s="21">
        <v>-33.564190000000004</v>
      </c>
      <c r="CC125" s="21">
        <v>-92.528679999999994</v>
      </c>
      <c r="CD125" s="21">
        <v>-87.496319999999997</v>
      </c>
      <c r="CE125" s="21">
        <v>-90.915800000000004</v>
      </c>
      <c r="CF125" s="21">
        <v>-828.19341999999995</v>
      </c>
      <c r="CG125" s="21">
        <v>-793.47420999999997</v>
      </c>
      <c r="CH125" s="21">
        <v>-860.90008999999998</v>
      </c>
      <c r="CI125" s="21">
        <v>-812.89133000000004</v>
      </c>
      <c r="CJ125" s="21">
        <v>-844.67098999999996</v>
      </c>
      <c r="CK125" s="21">
        <v>-198.97774000000001</v>
      </c>
      <c r="CL125" s="21">
        <v>-150.95583999999999</v>
      </c>
      <c r="CM125" s="21">
        <v>-206.56402</v>
      </c>
      <c r="CN125" s="21">
        <v>-195.23685</v>
      </c>
      <c r="CO125" s="21">
        <v>-202.86723000000001</v>
      </c>
      <c r="CP125" s="21">
        <v>-335.83746000000002</v>
      </c>
      <c r="CQ125" s="21">
        <v>-295.64677</v>
      </c>
      <c r="CR125" s="21">
        <v>-348.70184999999998</v>
      </c>
      <c r="CS125" s="21">
        <v>-329.52336000000003</v>
      </c>
      <c r="CT125" s="21">
        <v>-342.40215999999998</v>
      </c>
      <c r="CU125" s="21">
        <v>-427.98894999999999</v>
      </c>
      <c r="CV125" s="21">
        <v>-388.83273000000003</v>
      </c>
      <c r="CW125" s="21">
        <v>-444.43732999999997</v>
      </c>
      <c r="CX125" s="21">
        <v>-419.94227000000001</v>
      </c>
      <c r="CY125" s="21">
        <v>-436.35494999999997</v>
      </c>
      <c r="CZ125" s="21">
        <v>-558.06303000000003</v>
      </c>
      <c r="DA125" s="21">
        <v>-530.40866000000005</v>
      </c>
      <c r="DB125" s="21">
        <v>-579.61378000000002</v>
      </c>
      <c r="DC125" s="21">
        <v>-547.57070999999996</v>
      </c>
      <c r="DD125" s="21">
        <v>-568.97158999999999</v>
      </c>
      <c r="DE125" s="21">
        <v>-675.59204</v>
      </c>
      <c r="DF125" s="21">
        <v>-657.40791000000002</v>
      </c>
      <c r="DG125" s="21">
        <v>-701.83474999999999</v>
      </c>
      <c r="DH125" s="21">
        <v>-662.88996999999995</v>
      </c>
      <c r="DI125" s="21">
        <v>-688.79795999999999</v>
      </c>
      <c r="DJ125" s="21">
        <v>-815.69870000000003</v>
      </c>
      <c r="DK125" s="21">
        <v>-796.41169000000002</v>
      </c>
      <c r="DL125" s="21">
        <v>-847.29972999999995</v>
      </c>
      <c r="DM125" s="21">
        <v>-800.36240999999995</v>
      </c>
      <c r="DN125" s="21">
        <v>-831.64328999999998</v>
      </c>
      <c r="DO125" s="21">
        <v>-835.78945999999996</v>
      </c>
      <c r="DP125" s="21">
        <v>-822.19385</v>
      </c>
      <c r="DQ125" s="21">
        <v>-868.19718999999998</v>
      </c>
      <c r="DR125" s="21">
        <v>-820.07541000000003</v>
      </c>
      <c r="DS125" s="21">
        <v>-852.12675999999999</v>
      </c>
      <c r="DT125" s="21">
        <v>-833.21524999999997</v>
      </c>
      <c r="DU125" s="21">
        <v>-824.05182000000002</v>
      </c>
      <c r="DV125" s="21">
        <v>-865.62699999999995</v>
      </c>
      <c r="DW125" s="21">
        <v>-817.54957999999999</v>
      </c>
      <c r="DX125" s="21">
        <v>-849.50223000000005</v>
      </c>
      <c r="DY125" s="21">
        <v>-935.49086999999997</v>
      </c>
      <c r="DZ125" s="21">
        <v>-926.96537999999998</v>
      </c>
      <c r="EA125" s="21">
        <v>-971.79498000000001</v>
      </c>
      <c r="EB125" s="21">
        <v>-917.90225999999996</v>
      </c>
      <c r="EC125" s="21">
        <v>-953.77704000000006</v>
      </c>
      <c r="ED125" s="21">
        <v>-919.50091999999995</v>
      </c>
      <c r="EE125" s="21">
        <v>-917.41533000000004</v>
      </c>
      <c r="EF125" s="21">
        <v>-955.29476</v>
      </c>
      <c r="EG125" s="21">
        <v>-902.21293000000003</v>
      </c>
      <c r="EH125" s="21">
        <v>-937.47454000000005</v>
      </c>
      <c r="EI125" s="21">
        <v>-1016.4599899999999</v>
      </c>
      <c r="EJ125" s="21">
        <v>-1020.04173</v>
      </c>
      <c r="EK125" s="21">
        <v>-1055.9613999999999</v>
      </c>
      <c r="EL125" s="21">
        <v>-997.34900000000005</v>
      </c>
      <c r="EM125" s="21">
        <v>-1036.3288700000001</v>
      </c>
      <c r="EN125" s="21">
        <v>-1355.9761000000001</v>
      </c>
      <c r="EO125" s="21">
        <v>-1362.1407899999999</v>
      </c>
      <c r="EP125" s="21">
        <v>-1408.6828800000001</v>
      </c>
      <c r="EQ125" s="21">
        <v>-1330.4816800000001</v>
      </c>
      <c r="ER125" s="21">
        <v>-1382.48155</v>
      </c>
      <c r="ES125" s="21">
        <v>-572.60392000000002</v>
      </c>
      <c r="ET125" s="21">
        <v>-555.38909999999998</v>
      </c>
      <c r="EU125" s="21">
        <v>-594.77182000000005</v>
      </c>
      <c r="EV125" s="21">
        <v>-561.83816999999999</v>
      </c>
      <c r="EW125" s="21">
        <v>-583.79670999999996</v>
      </c>
      <c r="EX125" s="21">
        <v>-164.27360999999999</v>
      </c>
      <c r="EY125" s="21">
        <v>-99.172569999999993</v>
      </c>
      <c r="EZ125" s="21">
        <v>-170.49591000000001</v>
      </c>
      <c r="FA125" s="21">
        <v>-161.22178</v>
      </c>
      <c r="FB125" s="21">
        <v>-167.52903000000001</v>
      </c>
      <c r="FC125" s="21">
        <v>-254.75072</v>
      </c>
      <c r="FD125" s="21">
        <v>-212.09907999999999</v>
      </c>
      <c r="FE125" s="21">
        <v>-264.45136000000002</v>
      </c>
      <c r="FF125" s="21">
        <v>-249.96118000000001</v>
      </c>
      <c r="FG125" s="21">
        <v>-259.73041000000001</v>
      </c>
      <c r="FH125" s="21">
        <v>-744.25325999999995</v>
      </c>
      <c r="FI125" s="21">
        <v>-741.72405000000003</v>
      </c>
      <c r="FJ125" s="21">
        <v>-773.15319</v>
      </c>
      <c r="FK125" s="21">
        <v>-730.26018999999997</v>
      </c>
      <c r="FL125" s="21">
        <v>-758.80128999999999</v>
      </c>
    </row>
    <row r="126" spans="2:168" x14ac:dyDescent="0.35">
      <c r="B126" s="39" t="s">
        <v>312</v>
      </c>
      <c r="C126" s="21">
        <v>-44458.483849999997</v>
      </c>
      <c r="D126" s="21">
        <v>-47046.717750000003</v>
      </c>
      <c r="E126" s="21">
        <v>-46206.851750000002</v>
      </c>
      <c r="F126" s="21">
        <v>-43643.366390000003</v>
      </c>
      <c r="G126" s="21">
        <v>-45332.337820000001</v>
      </c>
      <c r="H126" s="21">
        <v>-97497.948260000005</v>
      </c>
      <c r="I126" s="21">
        <v>-103174.01285</v>
      </c>
      <c r="J126" s="21">
        <v>-101332.21345</v>
      </c>
      <c r="K126" s="21">
        <v>-95710.411009999996</v>
      </c>
      <c r="L126" s="21">
        <v>-99414.358099999998</v>
      </c>
      <c r="M126" s="21">
        <v>-75373.76096</v>
      </c>
      <c r="N126" s="21">
        <v>-79761.825419999994</v>
      </c>
      <c r="O126" s="21">
        <v>-78337.981580000007</v>
      </c>
      <c r="P126" s="21">
        <v>-73991.889379999993</v>
      </c>
      <c r="Q126" s="21">
        <v>-76855.335779999994</v>
      </c>
      <c r="R126" s="21">
        <v>-476.51310000000001</v>
      </c>
      <c r="S126" s="21">
        <v>-452.78462000000002</v>
      </c>
      <c r="T126" s="21">
        <v>-521.36703</v>
      </c>
      <c r="U126" s="21">
        <v>-467.55405000000002</v>
      </c>
      <c r="V126" s="21">
        <v>-424.12887999999998</v>
      </c>
      <c r="W126" s="21">
        <v>-668.22725000000003</v>
      </c>
      <c r="X126" s="21">
        <v>-654.12779999999998</v>
      </c>
      <c r="Y126" s="21">
        <v>-718.04133000000002</v>
      </c>
      <c r="Z126" s="21">
        <v>-655.66363000000001</v>
      </c>
      <c r="AA126" s="21">
        <v>-619.95547999999997</v>
      </c>
      <c r="AB126" s="21">
        <v>-70615.850349999993</v>
      </c>
      <c r="AC126" s="21">
        <v>-74726.891189999995</v>
      </c>
      <c r="AD126" s="21">
        <v>-73392.904160000006</v>
      </c>
      <c r="AE126" s="21">
        <v>-69321.161259999993</v>
      </c>
      <c r="AF126" s="21">
        <v>-72003.8416</v>
      </c>
      <c r="AG126" s="21">
        <v>-152.33403999999999</v>
      </c>
      <c r="AH126" s="21">
        <v>-122.56207999999999</v>
      </c>
      <c r="AI126" s="21">
        <v>-178.00663</v>
      </c>
      <c r="AJ126" s="21">
        <v>-149.50462999999999</v>
      </c>
      <c r="AK126" s="21">
        <v>-110.55674999999999</v>
      </c>
      <c r="AL126" s="21">
        <v>-193.40588</v>
      </c>
      <c r="AM126" s="21">
        <v>-175.83407</v>
      </c>
      <c r="AN126" s="21">
        <v>-216.36061000000001</v>
      </c>
      <c r="AO126" s="21">
        <v>-189.80906999999999</v>
      </c>
      <c r="AP126" s="21">
        <v>-163.02970999999999</v>
      </c>
      <c r="AQ126" s="21">
        <v>-404.17225000000002</v>
      </c>
      <c r="AR126" s="21">
        <v>-390.82618000000002</v>
      </c>
      <c r="AS126" s="21">
        <v>-439.47602000000001</v>
      </c>
      <c r="AT126" s="21">
        <v>-396.66683999999998</v>
      </c>
      <c r="AU126" s="21">
        <v>-368.98093</v>
      </c>
      <c r="AV126" s="21">
        <v>-682.71906000000001</v>
      </c>
      <c r="AW126" s="21">
        <v>-682.10550999999998</v>
      </c>
      <c r="AX126" s="21">
        <v>-731.23760000000004</v>
      </c>
      <c r="AY126" s="21">
        <v>-670.06529999999998</v>
      </c>
      <c r="AZ126" s="21">
        <v>-648.60721999999998</v>
      </c>
      <c r="BA126" s="21">
        <v>-525.74629000000004</v>
      </c>
      <c r="BB126" s="21">
        <v>-525.86378999999999</v>
      </c>
      <c r="BC126" s="21">
        <v>-562.95758999999998</v>
      </c>
      <c r="BD126" s="21">
        <v>-516.01520000000005</v>
      </c>
      <c r="BE126" s="21">
        <v>-499.70808</v>
      </c>
      <c r="BF126" s="21">
        <v>-668.53562999999997</v>
      </c>
      <c r="BG126" s="21">
        <v>-671.39923999999996</v>
      </c>
      <c r="BH126" s="21">
        <v>-713.45423000000005</v>
      </c>
      <c r="BI126" s="21">
        <v>-656.12085999999999</v>
      </c>
      <c r="BJ126" s="21">
        <v>-639.46735999999999</v>
      </c>
      <c r="BK126" s="21">
        <v>-565.58334000000002</v>
      </c>
      <c r="BL126" s="21">
        <v>-561.82865000000004</v>
      </c>
      <c r="BM126" s="21">
        <v>-606.89287000000002</v>
      </c>
      <c r="BN126" s="21">
        <v>-555.07903999999996</v>
      </c>
      <c r="BO126" s="21">
        <v>-533.83660999999995</v>
      </c>
      <c r="BP126" s="21">
        <v>-566.76907000000006</v>
      </c>
      <c r="BQ126" s="21">
        <v>-566.75076000000001</v>
      </c>
      <c r="BR126" s="21">
        <v>-606.92936999999995</v>
      </c>
      <c r="BS126" s="21">
        <v>-556.27589</v>
      </c>
      <c r="BT126" s="21">
        <v>-538.61829999999998</v>
      </c>
      <c r="BU126" s="21">
        <v>9478.76145</v>
      </c>
      <c r="BV126" s="21">
        <v>10037.181049999999</v>
      </c>
      <c r="BW126" s="21">
        <v>9855.9118600000002</v>
      </c>
      <c r="BX126" s="21">
        <v>9302.7766100000008</v>
      </c>
      <c r="BY126" s="21">
        <v>9667.2766100000008</v>
      </c>
      <c r="BZ126" s="21">
        <v>3.5815199999999998</v>
      </c>
      <c r="CA126" s="21">
        <v>-107.81662</v>
      </c>
      <c r="CB126" s="21">
        <v>-57.356580000000001</v>
      </c>
      <c r="CC126" s="21">
        <v>-139.03299000000001</v>
      </c>
      <c r="CD126" s="21">
        <v>-105.61105999999999</v>
      </c>
      <c r="CE126" s="21">
        <v>-43.412039999999998</v>
      </c>
      <c r="CF126" s="21">
        <v>-896.30981999999995</v>
      </c>
      <c r="CG126" s="21">
        <v>-872.01968999999997</v>
      </c>
      <c r="CH126" s="21">
        <v>-969.83196999999996</v>
      </c>
      <c r="CI126" s="21">
        <v>-879.70018000000005</v>
      </c>
      <c r="CJ126" s="21">
        <v>-825.53821000000005</v>
      </c>
      <c r="CK126" s="21">
        <v>-254.95738</v>
      </c>
      <c r="CL126" s="21">
        <v>-216.58500000000001</v>
      </c>
      <c r="CM126" s="21">
        <v>-293.63709999999998</v>
      </c>
      <c r="CN126" s="21">
        <v>-250.07488000000001</v>
      </c>
      <c r="CO126" s="21">
        <v>-195.51974000000001</v>
      </c>
      <c r="CP126" s="21">
        <v>-393.80977000000001</v>
      </c>
      <c r="CQ126" s="21">
        <v>-361.70780999999999</v>
      </c>
      <c r="CR126" s="21">
        <v>-435.87238000000002</v>
      </c>
      <c r="CS126" s="21">
        <v>-386.40568999999999</v>
      </c>
      <c r="CT126" s="21">
        <v>-336.34699999999998</v>
      </c>
      <c r="CU126" s="21">
        <v>-483.81695999999999</v>
      </c>
      <c r="CV126" s="21">
        <v>-452.85455999999999</v>
      </c>
      <c r="CW126" s="21">
        <v>-531.18889000000001</v>
      </c>
      <c r="CX126" s="21">
        <v>-474.72061000000002</v>
      </c>
      <c r="CY126" s="21">
        <v>-422.92525999999998</v>
      </c>
      <c r="CZ126" s="21">
        <v>-582.38284999999996</v>
      </c>
      <c r="DA126" s="21">
        <v>-562.50383999999997</v>
      </c>
      <c r="DB126" s="21">
        <v>-633.68604000000005</v>
      </c>
      <c r="DC126" s="21">
        <v>-571.43327999999997</v>
      </c>
      <c r="DD126" s="21">
        <v>-528.24658999999997</v>
      </c>
      <c r="DE126" s="21">
        <v>-638.46959000000004</v>
      </c>
      <c r="DF126" s="21">
        <v>-624.30930999999998</v>
      </c>
      <c r="DG126" s="21">
        <v>-691.36338000000001</v>
      </c>
      <c r="DH126" s="21">
        <v>-626.37081999999998</v>
      </c>
      <c r="DI126" s="21">
        <v>-588.26790000000005</v>
      </c>
      <c r="DJ126" s="21">
        <v>-721.07871</v>
      </c>
      <c r="DK126" s="21">
        <v>-701.25618999999995</v>
      </c>
      <c r="DL126" s="21">
        <v>-778.98553000000004</v>
      </c>
      <c r="DM126" s="21">
        <v>-707.52143999999998</v>
      </c>
      <c r="DN126" s="21">
        <v>-661.42746</v>
      </c>
      <c r="DO126" s="21">
        <v>-681.09347000000002</v>
      </c>
      <c r="DP126" s="21">
        <v>-663.09011999999996</v>
      </c>
      <c r="DQ126" s="21">
        <v>-735.49530000000004</v>
      </c>
      <c r="DR126" s="21">
        <v>-668.28796999999997</v>
      </c>
      <c r="DS126" s="21">
        <v>-625.67732000000001</v>
      </c>
      <c r="DT126" s="21">
        <v>-647.05294000000004</v>
      </c>
      <c r="DU126" s="21">
        <v>-633.16738999999995</v>
      </c>
      <c r="DV126" s="21">
        <v>-700.49121000000002</v>
      </c>
      <c r="DW126" s="21">
        <v>-634.78723000000002</v>
      </c>
      <c r="DX126" s="21">
        <v>-596.53314999999998</v>
      </c>
      <c r="DY126" s="21">
        <v>-739.61626000000001</v>
      </c>
      <c r="DZ126" s="21">
        <v>-724.29204000000004</v>
      </c>
      <c r="EA126" s="21">
        <v>-796.64530999999999</v>
      </c>
      <c r="EB126" s="21">
        <v>-725.71042999999997</v>
      </c>
      <c r="EC126" s="21">
        <v>-684.41867999999999</v>
      </c>
      <c r="ED126" s="21">
        <v>-689.99050999999997</v>
      </c>
      <c r="EE126" s="21">
        <v>-680.40455999999995</v>
      </c>
      <c r="EF126" s="21">
        <v>-744.15237999999999</v>
      </c>
      <c r="EG126" s="21">
        <v>-676.92026999999996</v>
      </c>
      <c r="EH126" s="21">
        <v>-642.45474000000002</v>
      </c>
      <c r="EI126" s="21">
        <v>-635.92411000000004</v>
      </c>
      <c r="EJ126" s="21">
        <v>-622.90488000000005</v>
      </c>
      <c r="EK126" s="21">
        <v>-687.40859</v>
      </c>
      <c r="EL126" s="21">
        <v>-623.96785</v>
      </c>
      <c r="EM126" s="21">
        <v>-587.13225999999997</v>
      </c>
      <c r="EN126" s="21">
        <v>-828.58779000000004</v>
      </c>
      <c r="EO126" s="21">
        <v>-809.08981000000006</v>
      </c>
      <c r="EP126" s="21">
        <v>-893.61491999999998</v>
      </c>
      <c r="EQ126" s="21">
        <v>-813.00918000000001</v>
      </c>
      <c r="ER126" s="21">
        <v>-764.01692000000003</v>
      </c>
      <c r="ES126" s="21">
        <v>-562.23793999999998</v>
      </c>
      <c r="ET126" s="21">
        <v>-548.42908999999997</v>
      </c>
      <c r="EU126" s="21">
        <v>-606.96205999999995</v>
      </c>
      <c r="EV126" s="21">
        <v>-551.66708000000006</v>
      </c>
      <c r="EW126" s="21">
        <v>-518.20160999999996</v>
      </c>
      <c r="EX126" s="21">
        <v>-208.77829</v>
      </c>
      <c r="EY126" s="21">
        <v>-152.77681000000001</v>
      </c>
      <c r="EZ126" s="21">
        <v>-251.48555999999999</v>
      </c>
      <c r="FA126" s="21">
        <v>-204.90009000000001</v>
      </c>
      <c r="FB126" s="21">
        <v>-133.71553</v>
      </c>
      <c r="FC126" s="21">
        <v>-315.47494999999998</v>
      </c>
      <c r="FD126" s="21">
        <v>-282.31932</v>
      </c>
      <c r="FE126" s="21">
        <v>-354.92881</v>
      </c>
      <c r="FF126" s="21">
        <v>-309.54369000000003</v>
      </c>
      <c r="FG126" s="21">
        <v>-259.65323000000001</v>
      </c>
      <c r="FH126" s="21">
        <v>-564.29960000000005</v>
      </c>
      <c r="FI126" s="21">
        <v>-555.93336999999997</v>
      </c>
      <c r="FJ126" s="21">
        <v>-608.22590000000002</v>
      </c>
      <c r="FK126" s="21">
        <v>-553.68997000000002</v>
      </c>
      <c r="FL126" s="21">
        <v>-525.19260999999995</v>
      </c>
    </row>
    <row r="127" spans="2:168" x14ac:dyDescent="0.35">
      <c r="B127" s="39" t="s">
        <v>313</v>
      </c>
      <c r="C127" s="21">
        <v>-46696.001640000002</v>
      </c>
      <c r="D127" s="21">
        <v>-49414.49682</v>
      </c>
      <c r="E127" s="21">
        <v>-48532.361839999998</v>
      </c>
      <c r="F127" s="21">
        <v>-45839.86073</v>
      </c>
      <c r="G127" s="21">
        <v>-47613.835149999999</v>
      </c>
      <c r="H127" s="21">
        <v>-116571.28141</v>
      </c>
      <c r="I127" s="21">
        <v>-123357.74341</v>
      </c>
      <c r="J127" s="21">
        <v>-121155.6364</v>
      </c>
      <c r="K127" s="21">
        <v>-114434.05173000001</v>
      </c>
      <c r="L127" s="21">
        <v>-118862.59476000001</v>
      </c>
      <c r="M127" s="21">
        <v>-97656.028139999995</v>
      </c>
      <c r="N127" s="21">
        <v>-103341.30826999999</v>
      </c>
      <c r="O127" s="21">
        <v>-101496.54251</v>
      </c>
      <c r="P127" s="21">
        <v>-95865.642630000002</v>
      </c>
      <c r="Q127" s="21">
        <v>-99575.591530000005</v>
      </c>
      <c r="R127" s="21">
        <v>-593.16504999999995</v>
      </c>
      <c r="S127" s="21">
        <v>-556.95159000000001</v>
      </c>
      <c r="T127" s="21">
        <v>-642.45097999999996</v>
      </c>
      <c r="U127" s="21">
        <v>-582.01273000000003</v>
      </c>
      <c r="V127" s="21">
        <v>-543.13594999999998</v>
      </c>
      <c r="W127" s="21">
        <v>-911.05142000000001</v>
      </c>
      <c r="X127" s="21">
        <v>-892.25212999999997</v>
      </c>
      <c r="Y127" s="21">
        <v>-970.20001999999999</v>
      </c>
      <c r="Z127" s="21">
        <v>-893.92228999999998</v>
      </c>
      <c r="AA127" s="21">
        <v>-867.68210999999997</v>
      </c>
      <c r="AB127" s="21">
        <v>-90818.871910000002</v>
      </c>
      <c r="AC127" s="21">
        <v>-96106.071450000003</v>
      </c>
      <c r="AD127" s="21">
        <v>-94390.434009999997</v>
      </c>
      <c r="AE127" s="21">
        <v>-89153.775439999998</v>
      </c>
      <c r="AF127" s="21">
        <v>-92603.964049999995</v>
      </c>
      <c r="AG127" s="21">
        <v>-193.7064</v>
      </c>
      <c r="AH127" s="21">
        <v>-151.92425</v>
      </c>
      <c r="AI127" s="21">
        <v>-220.95505</v>
      </c>
      <c r="AJ127" s="21">
        <v>-190.10879</v>
      </c>
      <c r="AK127" s="21">
        <v>-152.76192</v>
      </c>
      <c r="AL127" s="21">
        <v>-242.32176000000001</v>
      </c>
      <c r="AM127" s="21">
        <v>-216.70932999999999</v>
      </c>
      <c r="AN127" s="21">
        <v>-267.17468000000002</v>
      </c>
      <c r="AO127" s="21">
        <v>-237.82186999999999</v>
      </c>
      <c r="AP127" s="21">
        <v>-212.93314000000001</v>
      </c>
      <c r="AQ127" s="21">
        <v>-502.70661999999999</v>
      </c>
      <c r="AR127" s="21">
        <v>-481.23930000000001</v>
      </c>
      <c r="AS127" s="21">
        <v>-541.86442</v>
      </c>
      <c r="AT127" s="21">
        <v>-493.37166000000002</v>
      </c>
      <c r="AU127" s="21">
        <v>-469.49819000000002</v>
      </c>
      <c r="AV127" s="21">
        <v>-915.08353999999997</v>
      </c>
      <c r="AW127" s="21">
        <v>-912.86355000000003</v>
      </c>
      <c r="AX127" s="21">
        <v>-972.78069000000005</v>
      </c>
      <c r="AY127" s="21">
        <v>-898.13124000000005</v>
      </c>
      <c r="AZ127" s="21">
        <v>-885.66206</v>
      </c>
      <c r="BA127" s="21">
        <v>-736.94800999999995</v>
      </c>
      <c r="BB127" s="21">
        <v>-737.90985999999998</v>
      </c>
      <c r="BC127" s="21">
        <v>-782.50414000000001</v>
      </c>
      <c r="BD127" s="21">
        <v>-723.32011999999997</v>
      </c>
      <c r="BE127" s="21">
        <v>-715.17381999999998</v>
      </c>
      <c r="BF127" s="21">
        <v>-1074.4869900000001</v>
      </c>
      <c r="BG127" s="21">
        <v>-1087.76486</v>
      </c>
      <c r="BH127" s="21">
        <v>-1135.48883</v>
      </c>
      <c r="BI127" s="21">
        <v>-1054.53421</v>
      </c>
      <c r="BJ127" s="21">
        <v>-1053.5762299999999</v>
      </c>
      <c r="BK127" s="21">
        <v>-1097.2126499999999</v>
      </c>
      <c r="BL127" s="21">
        <v>-1111.1042399999999</v>
      </c>
      <c r="BM127" s="21">
        <v>-1159.61465</v>
      </c>
      <c r="BN127" s="21">
        <v>-1076.8815999999999</v>
      </c>
      <c r="BO127" s="21">
        <v>-1076.1968099999999</v>
      </c>
      <c r="BP127" s="21">
        <v>-993.65314999999998</v>
      </c>
      <c r="BQ127" s="21">
        <v>-1006.26936</v>
      </c>
      <c r="BR127" s="21">
        <v>-1050.72937</v>
      </c>
      <c r="BS127" s="21">
        <v>-975.27981999999997</v>
      </c>
      <c r="BT127" s="21">
        <v>-974.12025000000006</v>
      </c>
      <c r="BU127" s="21">
        <v>5458.0475200000001</v>
      </c>
      <c r="BV127" s="21">
        <v>5779.5959400000002</v>
      </c>
      <c r="BW127" s="21">
        <v>5675.2177600000005</v>
      </c>
      <c r="BX127" s="21">
        <v>5356.7121699999998</v>
      </c>
      <c r="BY127" s="21">
        <v>5566.5980600000003</v>
      </c>
      <c r="BZ127" s="21">
        <v>3.5815199999999998</v>
      </c>
      <c r="CA127" s="21">
        <v>-135.75764000000001</v>
      </c>
      <c r="CB127" s="21">
        <v>-66.247380000000007</v>
      </c>
      <c r="CC127" s="21">
        <v>-168.0093</v>
      </c>
      <c r="CD127" s="21">
        <v>-133.02674999999999</v>
      </c>
      <c r="CE127" s="21">
        <v>-71.917180000000002</v>
      </c>
      <c r="CF127" s="21">
        <v>-1115.23957</v>
      </c>
      <c r="CG127" s="21">
        <v>-1075.5047500000001</v>
      </c>
      <c r="CH127" s="21">
        <v>-1197.34284</v>
      </c>
      <c r="CI127" s="21">
        <v>-1094.58539</v>
      </c>
      <c r="CJ127" s="21">
        <v>-1048.88705</v>
      </c>
      <c r="CK127" s="21">
        <v>-322.25054</v>
      </c>
      <c r="CL127" s="21">
        <v>-267.56301000000002</v>
      </c>
      <c r="CM127" s="21">
        <v>-363.46958999999998</v>
      </c>
      <c r="CN127" s="21">
        <v>-316.10282000000001</v>
      </c>
      <c r="CO127" s="21">
        <v>-264.17151000000001</v>
      </c>
      <c r="CP127" s="21">
        <v>-491.38423</v>
      </c>
      <c r="CQ127" s="21">
        <v>-444.67701</v>
      </c>
      <c r="CR127" s="21">
        <v>-537.13370999999995</v>
      </c>
      <c r="CS127" s="21">
        <v>-482.14559000000003</v>
      </c>
      <c r="CT127" s="21">
        <v>-435.89143000000001</v>
      </c>
      <c r="CU127" s="21">
        <v>-602.36618999999996</v>
      </c>
      <c r="CV127" s="21">
        <v>-556.55184999999994</v>
      </c>
      <c r="CW127" s="21">
        <v>-654.23167999999998</v>
      </c>
      <c r="CX127" s="21">
        <v>-591.04089999999997</v>
      </c>
      <c r="CY127" s="21">
        <v>-543.86792000000003</v>
      </c>
      <c r="CZ127" s="21">
        <v>-729.43469000000005</v>
      </c>
      <c r="DA127" s="21">
        <v>-697.72478999999998</v>
      </c>
      <c r="DB127" s="21">
        <v>-786.34352999999999</v>
      </c>
      <c r="DC127" s="21">
        <v>-715.72028999999998</v>
      </c>
      <c r="DD127" s="21">
        <v>-678.26730999999995</v>
      </c>
      <c r="DE127" s="21">
        <v>-819.24676999999997</v>
      </c>
      <c r="DF127" s="21">
        <v>-796.13768000000005</v>
      </c>
      <c r="DG127" s="21">
        <v>-879.09118000000001</v>
      </c>
      <c r="DH127" s="21">
        <v>-803.74908000000005</v>
      </c>
      <c r="DI127" s="21">
        <v>-772.69485999999995</v>
      </c>
      <c r="DJ127" s="21">
        <v>-947.98613</v>
      </c>
      <c r="DK127" s="21">
        <v>-918.73963000000003</v>
      </c>
      <c r="DL127" s="21">
        <v>-1014.58894</v>
      </c>
      <c r="DM127" s="21">
        <v>-930.1626</v>
      </c>
      <c r="DN127" s="21">
        <v>-892.91598999999997</v>
      </c>
      <c r="DO127" s="21">
        <v>-919.67940999999996</v>
      </c>
      <c r="DP127" s="21">
        <v>-894.47283000000004</v>
      </c>
      <c r="DQ127" s="21">
        <v>-983.23843999999997</v>
      </c>
      <c r="DR127" s="21">
        <v>-902.38807999999995</v>
      </c>
      <c r="DS127" s="21">
        <v>-869.08015999999998</v>
      </c>
      <c r="DT127" s="21">
        <v>-886.62265000000002</v>
      </c>
      <c r="DU127" s="21">
        <v>-867.17439999999999</v>
      </c>
      <c r="DV127" s="21">
        <v>-949.29555000000005</v>
      </c>
      <c r="DW127" s="21">
        <v>-869.85260000000005</v>
      </c>
      <c r="DX127" s="21">
        <v>-840.93961000000002</v>
      </c>
      <c r="DY127" s="21">
        <v>-1004.98783</v>
      </c>
      <c r="DZ127" s="21">
        <v>-983.77810999999997</v>
      </c>
      <c r="EA127" s="21">
        <v>-1072.21279</v>
      </c>
      <c r="EB127" s="21">
        <v>-986.09256000000005</v>
      </c>
      <c r="EC127" s="21">
        <v>-955.14792999999997</v>
      </c>
      <c r="ED127" s="21">
        <v>-973.04450999999995</v>
      </c>
      <c r="EE127" s="21">
        <v>-961.15750000000003</v>
      </c>
      <c r="EF127" s="21">
        <v>-1038.13204</v>
      </c>
      <c r="EG127" s="21">
        <v>-954.65236000000004</v>
      </c>
      <c r="EH127" s="21">
        <v>-931.22340999999994</v>
      </c>
      <c r="EI127" s="21">
        <v>-986.41714000000002</v>
      </c>
      <c r="EJ127" s="21">
        <v>-975.05246</v>
      </c>
      <c r="EK127" s="21">
        <v>-1051.4138700000001</v>
      </c>
      <c r="EL127" s="21">
        <v>-967.87099999999998</v>
      </c>
      <c r="EM127" s="21">
        <v>-944.70150999999998</v>
      </c>
      <c r="EN127" s="21">
        <v>-1277.85762</v>
      </c>
      <c r="EO127" s="21">
        <v>-1259.93228</v>
      </c>
      <c r="EP127" s="21">
        <v>-1360.2041400000001</v>
      </c>
      <c r="EQ127" s="21">
        <v>-1253.83196</v>
      </c>
      <c r="ER127" s="21">
        <v>-1222.3572099999999</v>
      </c>
      <c r="ES127" s="21">
        <v>-712.60906999999997</v>
      </c>
      <c r="ET127" s="21">
        <v>-690.41872999999998</v>
      </c>
      <c r="EU127" s="21">
        <v>-763.08579999999995</v>
      </c>
      <c r="EV127" s="21">
        <v>-699.21097999999995</v>
      </c>
      <c r="EW127" s="21">
        <v>-671.60864000000004</v>
      </c>
      <c r="EX127" s="21">
        <v>-258.07706000000002</v>
      </c>
      <c r="EY127" s="21">
        <v>-179.53286</v>
      </c>
      <c r="EZ127" s="21">
        <v>-302.62056999999999</v>
      </c>
      <c r="FA127" s="21">
        <v>-253.28346999999999</v>
      </c>
      <c r="FB127" s="21">
        <v>-184.00577000000001</v>
      </c>
      <c r="FC127" s="21">
        <v>-395.19866000000002</v>
      </c>
      <c r="FD127" s="21">
        <v>-347.17162000000002</v>
      </c>
      <c r="FE127" s="21">
        <v>-437.64927999999998</v>
      </c>
      <c r="FF127" s="21">
        <v>-387.76846</v>
      </c>
      <c r="FG127" s="21">
        <v>-340.98651000000001</v>
      </c>
      <c r="FH127" s="21">
        <v>-776.50886000000003</v>
      </c>
      <c r="FI127" s="21">
        <v>-764.98096999999996</v>
      </c>
      <c r="FJ127" s="21">
        <v>-828.59538999999995</v>
      </c>
      <c r="FK127" s="21">
        <v>-761.90932999999995</v>
      </c>
      <c r="FL127" s="21">
        <v>-741.68624</v>
      </c>
    </row>
    <row r="128" spans="2:168" x14ac:dyDescent="0.35">
      <c r="B128" s="39" t="s">
        <v>314</v>
      </c>
      <c r="C128" s="21">
        <v>3688.7643699999999</v>
      </c>
      <c r="D128" s="21">
        <v>3903.5127000000002</v>
      </c>
      <c r="E128" s="21">
        <v>3833.8281900000002</v>
      </c>
      <c r="F128" s="21">
        <v>3621.1332699999998</v>
      </c>
      <c r="G128" s="21">
        <v>3761.2689</v>
      </c>
      <c r="H128" s="21">
        <v>-33032.763489999998</v>
      </c>
      <c r="I128" s="21">
        <v>-34955.84087</v>
      </c>
      <c r="J128" s="21">
        <v>-34331.830569999998</v>
      </c>
      <c r="K128" s="21">
        <v>-32427.137460000002</v>
      </c>
      <c r="L128" s="21">
        <v>-33682.052159999999</v>
      </c>
      <c r="M128" s="21">
        <v>-22353.988440000001</v>
      </c>
      <c r="N128" s="21">
        <v>-23655.379540000002</v>
      </c>
      <c r="O128" s="21">
        <v>-23233.102770000001</v>
      </c>
      <c r="P128" s="21">
        <v>-21944.159589999999</v>
      </c>
      <c r="Q128" s="21">
        <v>-22793.38679</v>
      </c>
      <c r="R128" s="21">
        <v>-113.33925000000001</v>
      </c>
      <c r="S128" s="21">
        <v>-102.83398</v>
      </c>
      <c r="T128" s="21">
        <v>-117.68388</v>
      </c>
      <c r="U128" s="21">
        <v>-111.2085</v>
      </c>
      <c r="V128" s="21">
        <v>-115.55476</v>
      </c>
      <c r="W128" s="21">
        <v>-301.14091999999999</v>
      </c>
      <c r="X128" s="21">
        <v>-301.90174999999999</v>
      </c>
      <c r="Y128" s="21">
        <v>-312.83467999999999</v>
      </c>
      <c r="Z128" s="21">
        <v>-295.47917000000001</v>
      </c>
      <c r="AA128" s="21">
        <v>-307.0274</v>
      </c>
      <c r="AB128" s="21">
        <v>-19828.310649999999</v>
      </c>
      <c r="AC128" s="21">
        <v>-20982.65481</v>
      </c>
      <c r="AD128" s="21">
        <v>-20608.082969999999</v>
      </c>
      <c r="AE128" s="21">
        <v>-19464.77332</v>
      </c>
      <c r="AF128" s="21">
        <v>-20218.046399999999</v>
      </c>
      <c r="AG128" s="21">
        <v>-26.534379999999999</v>
      </c>
      <c r="AH128" s="21">
        <v>-15.361409999999999</v>
      </c>
      <c r="AI128" s="21">
        <v>-27.52918</v>
      </c>
      <c r="AJ128" s="21">
        <v>-26.04081</v>
      </c>
      <c r="AK128" s="21">
        <v>-27.060199999999998</v>
      </c>
      <c r="AL128" s="21">
        <v>-15.894740000000001</v>
      </c>
      <c r="AM128" s="21">
        <v>-7.1950099999999999</v>
      </c>
      <c r="AN128" s="21">
        <v>-16.486170000000001</v>
      </c>
      <c r="AO128" s="21">
        <v>-15.60061</v>
      </c>
      <c r="AP128" s="21">
        <v>-16.210540000000002</v>
      </c>
      <c r="AQ128" s="21">
        <v>-72.874179999999996</v>
      </c>
      <c r="AR128" s="21">
        <v>-64.856999999999999</v>
      </c>
      <c r="AS128" s="21">
        <v>-75.72175</v>
      </c>
      <c r="AT128" s="21">
        <v>-71.520229999999998</v>
      </c>
      <c r="AU128" s="21">
        <v>-74.31908</v>
      </c>
      <c r="AV128" s="21">
        <v>-392.44502</v>
      </c>
      <c r="AW128" s="21">
        <v>-401.99013000000002</v>
      </c>
      <c r="AX128" s="21">
        <v>-408.05036000000001</v>
      </c>
      <c r="AY128" s="21">
        <v>-385.18421000000001</v>
      </c>
      <c r="AZ128" s="21">
        <v>-400.25317999999999</v>
      </c>
      <c r="BA128" s="21">
        <v>-250.33445</v>
      </c>
      <c r="BB128" s="21">
        <v>-254.77761000000001</v>
      </c>
      <c r="BC128" s="21">
        <v>-260.27048000000002</v>
      </c>
      <c r="BD128" s="21">
        <v>-245.71489</v>
      </c>
      <c r="BE128" s="21">
        <v>-255.31602000000001</v>
      </c>
      <c r="BF128" s="21">
        <v>-360.80131</v>
      </c>
      <c r="BG128" s="21">
        <v>-370.02514000000002</v>
      </c>
      <c r="BH128" s="21">
        <v>-375.14017000000001</v>
      </c>
      <c r="BI128" s="21">
        <v>-354.10082999999997</v>
      </c>
      <c r="BJ128" s="21">
        <v>-367.94717000000003</v>
      </c>
      <c r="BK128" s="21">
        <v>-379.87772000000001</v>
      </c>
      <c r="BL128" s="21">
        <v>-390.06063999999998</v>
      </c>
      <c r="BM128" s="21">
        <v>-394.98710999999997</v>
      </c>
      <c r="BN128" s="21">
        <v>-372.85514000000001</v>
      </c>
      <c r="BO128" s="21">
        <v>-387.43567000000002</v>
      </c>
      <c r="BP128" s="21">
        <v>-463.37585000000001</v>
      </c>
      <c r="BQ128" s="21">
        <v>-479.50922000000003</v>
      </c>
      <c r="BR128" s="21">
        <v>-481.80612000000002</v>
      </c>
      <c r="BS128" s="21">
        <v>-454.82128999999998</v>
      </c>
      <c r="BT128" s="21">
        <v>-472.59661999999997</v>
      </c>
      <c r="BU128" s="21">
        <v>-1187.3444400000001</v>
      </c>
      <c r="BV128" s="21">
        <v>-1257.29413</v>
      </c>
      <c r="BW128" s="21">
        <v>-1234.5876900000001</v>
      </c>
      <c r="BX128" s="21">
        <v>-1165.2999400000001</v>
      </c>
      <c r="BY128" s="21">
        <v>-1210.9585400000001</v>
      </c>
      <c r="BZ128" s="21">
        <v>-3.5E-4</v>
      </c>
      <c r="CA128" s="21">
        <v>-23.692599999999999</v>
      </c>
      <c r="CB128" s="21">
        <v>-6.8496300000000003</v>
      </c>
      <c r="CC128" s="21">
        <v>-24.57404</v>
      </c>
      <c r="CD128" s="21">
        <v>-23.247389999999999</v>
      </c>
      <c r="CE128" s="21">
        <v>-24.15579</v>
      </c>
      <c r="CF128" s="21">
        <v>-254.50756999999999</v>
      </c>
      <c r="CG128" s="21">
        <v>-244.43306999999999</v>
      </c>
      <c r="CH128" s="21">
        <v>-264.54669000000001</v>
      </c>
      <c r="CI128" s="21">
        <v>-249.80394999999999</v>
      </c>
      <c r="CJ128" s="21">
        <v>-259.57028000000003</v>
      </c>
      <c r="CK128" s="21">
        <v>-45.647329999999997</v>
      </c>
      <c r="CL128" s="21">
        <v>-30.416799999999999</v>
      </c>
      <c r="CM128" s="21">
        <v>-47.365819999999999</v>
      </c>
      <c r="CN128" s="21">
        <v>-44.789319999999996</v>
      </c>
      <c r="CO128" s="21">
        <v>-46.539670000000001</v>
      </c>
      <c r="CP128" s="21">
        <v>-31.106100000000001</v>
      </c>
      <c r="CQ128" s="21">
        <v>-14.90878</v>
      </c>
      <c r="CR128" s="21">
        <v>-32.230069999999998</v>
      </c>
      <c r="CS128" s="21">
        <v>-30.52148</v>
      </c>
      <c r="CT128" s="21">
        <v>-31.714189999999999</v>
      </c>
      <c r="CU128" s="21">
        <v>-86.064660000000003</v>
      </c>
      <c r="CV128" s="21">
        <v>-71.769009999999994</v>
      </c>
      <c r="CW128" s="21">
        <v>-89.331370000000007</v>
      </c>
      <c r="CX128" s="21">
        <v>-84.446740000000005</v>
      </c>
      <c r="CY128" s="21">
        <v>-87.747029999999995</v>
      </c>
      <c r="CZ128" s="21">
        <v>-225.52633</v>
      </c>
      <c r="DA128" s="21">
        <v>-220.58905999999999</v>
      </c>
      <c r="DB128" s="21">
        <v>-234.25322</v>
      </c>
      <c r="DC128" s="21">
        <v>-221.28628</v>
      </c>
      <c r="DD128" s="21">
        <v>-229.93476999999999</v>
      </c>
      <c r="DE128" s="21">
        <v>-313.72723999999999</v>
      </c>
      <c r="DF128" s="21">
        <v>-314.74450000000002</v>
      </c>
      <c r="DG128" s="21">
        <v>-325.93632000000002</v>
      </c>
      <c r="DH128" s="21">
        <v>-307.82886000000002</v>
      </c>
      <c r="DI128" s="21">
        <v>-319.85975000000002</v>
      </c>
      <c r="DJ128" s="21">
        <v>-344.83575000000002</v>
      </c>
      <c r="DK128" s="21">
        <v>-344.82945999999998</v>
      </c>
      <c r="DL128" s="21">
        <v>-358.22014999999999</v>
      </c>
      <c r="DM128" s="21">
        <v>-338.35250000000002</v>
      </c>
      <c r="DN128" s="21">
        <v>-351.57634000000002</v>
      </c>
      <c r="DO128" s="21">
        <v>-322.81312000000003</v>
      </c>
      <c r="DP128" s="21">
        <v>-322.86266999999998</v>
      </c>
      <c r="DQ128" s="21">
        <v>-335.34309000000002</v>
      </c>
      <c r="DR128" s="21">
        <v>-316.74392</v>
      </c>
      <c r="DS128" s="21">
        <v>-329.12322999999998</v>
      </c>
      <c r="DT128" s="21">
        <v>-302.81954999999999</v>
      </c>
      <c r="DU128" s="21">
        <v>-303.09940999999998</v>
      </c>
      <c r="DV128" s="21">
        <v>-314.60291999999998</v>
      </c>
      <c r="DW128" s="21">
        <v>-297.12625000000003</v>
      </c>
      <c r="DX128" s="21">
        <v>-308.73885000000001</v>
      </c>
      <c r="DY128" s="21">
        <v>-330.90228000000002</v>
      </c>
      <c r="DZ128" s="21">
        <v>-331.17581999999999</v>
      </c>
      <c r="EA128" s="21">
        <v>-343.74734999999998</v>
      </c>
      <c r="EB128" s="21">
        <v>-324.68099000000001</v>
      </c>
      <c r="EC128" s="21">
        <v>-337.37052</v>
      </c>
      <c r="ED128" s="21">
        <v>-312.21276999999998</v>
      </c>
      <c r="EE128" s="21">
        <v>-313.63362999999998</v>
      </c>
      <c r="EF128" s="21">
        <v>-324.36583000000002</v>
      </c>
      <c r="EG128" s="21">
        <v>-306.34285999999997</v>
      </c>
      <c r="EH128" s="21">
        <v>-318.31567999999999</v>
      </c>
      <c r="EI128" s="21">
        <v>-314.01907999999997</v>
      </c>
      <c r="EJ128" s="21">
        <v>-315.50736999999998</v>
      </c>
      <c r="EK128" s="21">
        <v>-326.21382999999997</v>
      </c>
      <c r="EL128" s="21">
        <v>-308.11520000000002</v>
      </c>
      <c r="EM128" s="21">
        <v>-320.15728999999999</v>
      </c>
      <c r="EN128" s="21">
        <v>-434.25520999999998</v>
      </c>
      <c r="EO128" s="21">
        <v>-437.54007000000001</v>
      </c>
      <c r="EP128" s="21">
        <v>-451.12741</v>
      </c>
      <c r="EQ128" s="21">
        <v>-426.09073999999998</v>
      </c>
      <c r="ER128" s="21">
        <v>-442.74369999999999</v>
      </c>
      <c r="ES128" s="21">
        <v>-271.41852</v>
      </c>
      <c r="ET128" s="21">
        <v>-272.04376999999999</v>
      </c>
      <c r="EU128" s="21">
        <v>-281.95702</v>
      </c>
      <c r="EV128" s="21">
        <v>-266.31558000000001</v>
      </c>
      <c r="EW128" s="21">
        <v>-276.72401000000002</v>
      </c>
      <c r="EX128" s="21">
        <v>-40.066630000000004</v>
      </c>
      <c r="EY128" s="21">
        <v>-20.003329999999998</v>
      </c>
      <c r="EZ128" s="21">
        <v>-41.551490000000001</v>
      </c>
      <c r="FA128" s="21">
        <v>-39.321120000000001</v>
      </c>
      <c r="FB128" s="21">
        <v>-40.859720000000003</v>
      </c>
      <c r="FC128" s="21">
        <v>-25.250330000000002</v>
      </c>
      <c r="FD128" s="21">
        <v>-9.4259799999999991</v>
      </c>
      <c r="FE128" s="21">
        <v>-26.148070000000001</v>
      </c>
      <c r="FF128" s="21">
        <v>-24.77581</v>
      </c>
      <c r="FG128" s="21">
        <v>-25.743960000000001</v>
      </c>
      <c r="FH128" s="21">
        <v>-266.29120999999998</v>
      </c>
      <c r="FI128" s="21">
        <v>-267.97678000000002</v>
      </c>
      <c r="FJ128" s="21">
        <v>-276.63495999999998</v>
      </c>
      <c r="FK128" s="21">
        <v>-261.28465999999997</v>
      </c>
      <c r="FL128" s="21">
        <v>-271.49646999999999</v>
      </c>
    </row>
    <row r="129" spans="2:168" x14ac:dyDescent="0.35">
      <c r="B129" s="39" t="s">
        <v>315</v>
      </c>
      <c r="C129" s="21">
        <v>46091.633170000001</v>
      </c>
      <c r="D129" s="21">
        <v>48774.943910000002</v>
      </c>
      <c r="E129" s="21">
        <v>47904.226069999997</v>
      </c>
      <c r="F129" s="21">
        <v>45246.572970000001</v>
      </c>
      <c r="G129" s="21">
        <v>46997.587520000001</v>
      </c>
      <c r="H129" s="21">
        <v>51914.031300000002</v>
      </c>
      <c r="I129" s="21">
        <v>54936.32458</v>
      </c>
      <c r="J129" s="21">
        <v>53955.634899999997</v>
      </c>
      <c r="K129" s="21">
        <v>50962.234190000003</v>
      </c>
      <c r="L129" s="21">
        <v>52934.448259999997</v>
      </c>
      <c r="M129" s="21">
        <v>56531.664149999997</v>
      </c>
      <c r="N129" s="21">
        <v>59822.790699999998</v>
      </c>
      <c r="O129" s="21">
        <v>58754.882440000001</v>
      </c>
      <c r="P129" s="21">
        <v>55495.235829999998</v>
      </c>
      <c r="Q129" s="21">
        <v>57642.87167</v>
      </c>
      <c r="R129" s="21">
        <v>304.55131</v>
      </c>
      <c r="S129" s="21">
        <v>267.42403999999999</v>
      </c>
      <c r="T129" s="21">
        <v>324.18042000000003</v>
      </c>
      <c r="U129" s="21">
        <v>298.82499000000001</v>
      </c>
      <c r="V129" s="21">
        <v>310.48820000000001</v>
      </c>
      <c r="W129" s="21">
        <v>336.0652</v>
      </c>
      <c r="X129" s="21">
        <v>301.30221</v>
      </c>
      <c r="Y129" s="21">
        <v>356.68655999999999</v>
      </c>
      <c r="Z129" s="21">
        <v>329.74637000000001</v>
      </c>
      <c r="AA129" s="21">
        <v>342.61038000000002</v>
      </c>
      <c r="AB129" s="21">
        <v>53114.024570000001</v>
      </c>
      <c r="AC129" s="21">
        <v>56206.16214</v>
      </c>
      <c r="AD129" s="21">
        <v>55202.797890000002</v>
      </c>
      <c r="AE129" s="21">
        <v>52140.218430000001</v>
      </c>
      <c r="AF129" s="21">
        <v>54158.008329999997</v>
      </c>
      <c r="AG129" s="21">
        <v>128.63466</v>
      </c>
      <c r="AH129" s="21">
        <v>95.349630000000005</v>
      </c>
      <c r="AI129" s="21">
        <v>139.38422</v>
      </c>
      <c r="AJ129" s="21">
        <v>126.24704</v>
      </c>
      <c r="AK129" s="21">
        <v>131.18315999999999</v>
      </c>
      <c r="AL129" s="21">
        <v>168.70571000000001</v>
      </c>
      <c r="AM129" s="21">
        <v>147.75417999999999</v>
      </c>
      <c r="AN129" s="21">
        <v>179.77835999999999</v>
      </c>
      <c r="AO129" s="21">
        <v>165.59174999999999</v>
      </c>
      <c r="AP129" s="21">
        <v>172.06369000000001</v>
      </c>
      <c r="AQ129" s="21">
        <v>284.94071000000002</v>
      </c>
      <c r="AR129" s="21">
        <v>262.19301999999999</v>
      </c>
      <c r="AS129" s="21">
        <v>301.77496000000002</v>
      </c>
      <c r="AT129" s="21">
        <v>279.65086000000002</v>
      </c>
      <c r="AU129" s="21">
        <v>290.59219999999999</v>
      </c>
      <c r="AV129" s="21">
        <v>201.96645000000001</v>
      </c>
      <c r="AW129" s="21">
        <v>170.35918000000001</v>
      </c>
      <c r="AX129" s="21">
        <v>216.08765</v>
      </c>
      <c r="AY129" s="21">
        <v>198.2312</v>
      </c>
      <c r="AZ129" s="21">
        <v>205.98591999999999</v>
      </c>
      <c r="BA129" s="21">
        <v>273.02582999999998</v>
      </c>
      <c r="BB129" s="21">
        <v>256.12133999999998</v>
      </c>
      <c r="BC129" s="21">
        <v>288.56177000000002</v>
      </c>
      <c r="BD129" s="21">
        <v>267.98905999999999</v>
      </c>
      <c r="BE129" s="21">
        <v>278.46010999999999</v>
      </c>
      <c r="BF129" s="21">
        <v>487.87169</v>
      </c>
      <c r="BG129" s="21">
        <v>478.00839000000002</v>
      </c>
      <c r="BH129" s="21">
        <v>512.64935000000003</v>
      </c>
      <c r="BI129" s="21">
        <v>478.81331999999998</v>
      </c>
      <c r="BJ129" s="21">
        <v>497.52857999999998</v>
      </c>
      <c r="BK129" s="21">
        <v>606.98970999999995</v>
      </c>
      <c r="BL129" s="21">
        <v>603.50088000000005</v>
      </c>
      <c r="BM129" s="21">
        <v>636.67638999999997</v>
      </c>
      <c r="BN129" s="21">
        <v>595.77083000000005</v>
      </c>
      <c r="BO129" s="21">
        <v>619.06795</v>
      </c>
      <c r="BP129" s="21">
        <v>332.74511999999999</v>
      </c>
      <c r="BQ129" s="21">
        <v>316.62743</v>
      </c>
      <c r="BR129" s="21">
        <v>351.0378</v>
      </c>
      <c r="BS129" s="21">
        <v>326.60354000000001</v>
      </c>
      <c r="BT129" s="21">
        <v>339.36748999999998</v>
      </c>
      <c r="BU129" s="21">
        <v>4069.3523300000002</v>
      </c>
      <c r="BV129" s="21">
        <v>4309.0889399999996</v>
      </c>
      <c r="BW129" s="21">
        <v>4231.2677800000001</v>
      </c>
      <c r="BX129" s="21">
        <v>3993.79981</v>
      </c>
      <c r="BY129" s="21">
        <v>4150.2842799999999</v>
      </c>
      <c r="BZ129" s="21">
        <v>-3.5E-4</v>
      </c>
      <c r="CA129" s="21">
        <v>90.204179999999994</v>
      </c>
      <c r="CB129" s="21">
        <v>37.160319999999999</v>
      </c>
      <c r="CC129" s="21">
        <v>102.09610000000001</v>
      </c>
      <c r="CD129" s="21">
        <v>88.507930000000002</v>
      </c>
      <c r="CE129" s="21">
        <v>91.967339999999993</v>
      </c>
      <c r="CF129" s="21">
        <v>511.07294000000002</v>
      </c>
      <c r="CG129" s="21">
        <v>460.66358000000002</v>
      </c>
      <c r="CH129" s="21">
        <v>542.57245</v>
      </c>
      <c r="CI129" s="21">
        <v>501.63294000000002</v>
      </c>
      <c r="CJ129" s="21">
        <v>521.24333000000001</v>
      </c>
      <c r="CK129" s="21">
        <v>202.79237000000001</v>
      </c>
      <c r="CL129" s="21">
        <v>157.41855000000001</v>
      </c>
      <c r="CM129" s="21">
        <v>218.97475</v>
      </c>
      <c r="CN129" s="21">
        <v>198.97927999999999</v>
      </c>
      <c r="CO129" s="21">
        <v>206.75631000000001</v>
      </c>
      <c r="CP129" s="21">
        <v>336.95168999999999</v>
      </c>
      <c r="CQ129" s="21">
        <v>298.93531999999999</v>
      </c>
      <c r="CR129" s="21">
        <v>358.17437000000001</v>
      </c>
      <c r="CS129" s="21">
        <v>330.61617999999999</v>
      </c>
      <c r="CT129" s="21">
        <v>343.51053000000002</v>
      </c>
      <c r="CU129" s="21">
        <v>348.16386999999997</v>
      </c>
      <c r="CV129" s="21">
        <v>306.58058999999997</v>
      </c>
      <c r="CW129" s="21">
        <v>370.43648000000002</v>
      </c>
      <c r="CX129" s="21">
        <v>341.61752999999999</v>
      </c>
      <c r="CY129" s="21">
        <v>354.93603000000002</v>
      </c>
      <c r="CZ129" s="21">
        <v>264.33409999999998</v>
      </c>
      <c r="DA129" s="21">
        <v>221.64818</v>
      </c>
      <c r="DB129" s="21">
        <v>282.93734000000001</v>
      </c>
      <c r="DC129" s="21">
        <v>259.36392000000001</v>
      </c>
      <c r="DD129" s="21">
        <v>269.49275</v>
      </c>
      <c r="DE129" s="21">
        <v>224.55306999999999</v>
      </c>
      <c r="DF129" s="21">
        <v>181.99402000000001</v>
      </c>
      <c r="DG129" s="21">
        <v>241.40476000000001</v>
      </c>
      <c r="DH129" s="21">
        <v>220.33085</v>
      </c>
      <c r="DI129" s="21">
        <v>228.94237000000001</v>
      </c>
      <c r="DJ129" s="21">
        <v>290.02463</v>
      </c>
      <c r="DK129" s="21">
        <v>242.09916999999999</v>
      </c>
      <c r="DL129" s="21">
        <v>310.44051999999999</v>
      </c>
      <c r="DM129" s="21">
        <v>284.57139999999998</v>
      </c>
      <c r="DN129" s="21">
        <v>295.65742</v>
      </c>
      <c r="DO129" s="21">
        <v>305.30745000000002</v>
      </c>
      <c r="DP129" s="21">
        <v>262.57355000000001</v>
      </c>
      <c r="DQ129" s="21">
        <v>325.71539999999999</v>
      </c>
      <c r="DR129" s="21">
        <v>299.56689</v>
      </c>
      <c r="DS129" s="21">
        <v>311.24230999999997</v>
      </c>
      <c r="DT129" s="21">
        <v>311.69907999999998</v>
      </c>
      <c r="DU129" s="21">
        <v>273.91154</v>
      </c>
      <c r="DV129" s="21">
        <v>332.03363999999999</v>
      </c>
      <c r="DW129" s="21">
        <v>305.83836000000002</v>
      </c>
      <c r="DX129" s="21">
        <v>317.79183</v>
      </c>
      <c r="DY129" s="21">
        <v>371.32763999999997</v>
      </c>
      <c r="DZ129" s="21">
        <v>331.62560000000002</v>
      </c>
      <c r="EA129" s="21">
        <v>394.43761999999998</v>
      </c>
      <c r="EB129" s="21">
        <v>364.34577999999999</v>
      </c>
      <c r="EC129" s="21">
        <v>378.55216999999999</v>
      </c>
      <c r="ED129" s="21">
        <v>399.62637000000001</v>
      </c>
      <c r="EE129" s="21">
        <v>368.82006999999999</v>
      </c>
      <c r="EF129" s="21">
        <v>423.13774000000001</v>
      </c>
      <c r="EG129" s="21">
        <v>392.11246999999997</v>
      </c>
      <c r="EH129" s="21">
        <v>407.43783999999999</v>
      </c>
      <c r="EI129" s="21">
        <v>468.35419000000002</v>
      </c>
      <c r="EJ129" s="21">
        <v>441.41840000000002</v>
      </c>
      <c r="EK129" s="21">
        <v>494.41737000000001</v>
      </c>
      <c r="EL129" s="21">
        <v>459.54809</v>
      </c>
      <c r="EM129" s="21">
        <v>477.50094999999999</v>
      </c>
      <c r="EN129" s="21">
        <v>567.16399999999999</v>
      </c>
      <c r="EO129" s="21">
        <v>529.03192999999999</v>
      </c>
      <c r="EP129" s="21">
        <v>599.31623999999999</v>
      </c>
      <c r="EQ129" s="21">
        <v>556.50004000000001</v>
      </c>
      <c r="ER129" s="21">
        <v>578.21154999999999</v>
      </c>
      <c r="ES129" s="21">
        <v>193.03730999999999</v>
      </c>
      <c r="ET129" s="21">
        <v>155.22167999999999</v>
      </c>
      <c r="EU129" s="21">
        <v>207.41225</v>
      </c>
      <c r="EV129" s="21">
        <v>189.40768</v>
      </c>
      <c r="EW129" s="21">
        <v>196.78972999999999</v>
      </c>
      <c r="EX129" s="21">
        <v>167.18771000000001</v>
      </c>
      <c r="EY129" s="21">
        <v>105.13869</v>
      </c>
      <c r="EZ129" s="21">
        <v>183.75344999999999</v>
      </c>
      <c r="FA129" s="21">
        <v>164.08487</v>
      </c>
      <c r="FB129" s="21">
        <v>170.49235999999999</v>
      </c>
      <c r="FC129" s="21">
        <v>277.05826000000002</v>
      </c>
      <c r="FD129" s="21">
        <v>237.90369000000001</v>
      </c>
      <c r="FE129" s="21">
        <v>295.70929999999998</v>
      </c>
      <c r="FF129" s="21">
        <v>271.84886</v>
      </c>
      <c r="FG129" s="21">
        <v>282.46737000000002</v>
      </c>
      <c r="FH129" s="21">
        <v>273.24417999999997</v>
      </c>
      <c r="FI129" s="21">
        <v>244.52978999999999</v>
      </c>
      <c r="FJ129" s="21">
        <v>290.27386999999999</v>
      </c>
      <c r="FK129" s="21">
        <v>268.10653000000002</v>
      </c>
      <c r="FL129" s="21">
        <v>278.57920999999999</v>
      </c>
    </row>
    <row r="130" spans="2:168" x14ac:dyDescent="0.35">
      <c r="B130" s="39" t="s">
        <v>316</v>
      </c>
      <c r="C130" s="21">
        <v>78180.399869999994</v>
      </c>
      <c r="D130" s="21">
        <v>82731.818249999997</v>
      </c>
      <c r="E130" s="21">
        <v>81254.910959999994</v>
      </c>
      <c r="F130" s="21">
        <v>76747.012950000004</v>
      </c>
      <c r="G130" s="21">
        <v>79717.075140000001</v>
      </c>
      <c r="H130" s="21">
        <v>147149.86063000001</v>
      </c>
      <c r="I130" s="21">
        <v>155716.52410000001</v>
      </c>
      <c r="J130" s="21">
        <v>152936.76792000001</v>
      </c>
      <c r="K130" s="21">
        <v>144452.00018</v>
      </c>
      <c r="L130" s="21">
        <v>150042.22344999999</v>
      </c>
      <c r="M130" s="21">
        <v>129451.12858999999</v>
      </c>
      <c r="N130" s="21">
        <v>136987.43682999999</v>
      </c>
      <c r="O130" s="21">
        <v>134542.04749</v>
      </c>
      <c r="P130" s="21">
        <v>127077.82477000001</v>
      </c>
      <c r="Q130" s="21">
        <v>131995.66836000001</v>
      </c>
      <c r="R130" s="21">
        <v>627.6671</v>
      </c>
      <c r="S130" s="21">
        <v>543.31476999999995</v>
      </c>
      <c r="T130" s="21">
        <v>637.48835999999994</v>
      </c>
      <c r="U130" s="21">
        <v>599.86395000000005</v>
      </c>
      <c r="V130" s="21">
        <v>612.39440000000002</v>
      </c>
      <c r="W130" s="21">
        <v>865.35658999999998</v>
      </c>
      <c r="X130" s="21">
        <v>795.62561000000005</v>
      </c>
      <c r="Y130" s="21">
        <v>884.12931000000003</v>
      </c>
      <c r="Z130" s="21">
        <v>833.43917999999996</v>
      </c>
      <c r="AA130" s="21">
        <v>854.75456999999994</v>
      </c>
      <c r="AB130" s="21">
        <v>121091.98807000001</v>
      </c>
      <c r="AC130" s="21">
        <v>128141.59671</v>
      </c>
      <c r="AD130" s="21">
        <v>125854.07712</v>
      </c>
      <c r="AE130" s="21">
        <v>118871.85653999999</v>
      </c>
      <c r="AF130" s="21">
        <v>123472.11405</v>
      </c>
      <c r="AG130" s="21">
        <v>240.71494999999999</v>
      </c>
      <c r="AH130" s="21">
        <v>165.44775000000001</v>
      </c>
      <c r="AI130" s="21">
        <v>239.53863999999999</v>
      </c>
      <c r="AJ130" s="21">
        <v>224.61614</v>
      </c>
      <c r="AK130" s="21">
        <v>225.398</v>
      </c>
      <c r="AL130" s="21">
        <v>270.16068000000001</v>
      </c>
      <c r="AM130" s="21">
        <v>218.24345</v>
      </c>
      <c r="AN130" s="21">
        <v>272.74401999999998</v>
      </c>
      <c r="AO130" s="21">
        <v>256.11827</v>
      </c>
      <c r="AP130" s="21">
        <v>260.15190999999999</v>
      </c>
      <c r="AQ130" s="21">
        <v>532.97487999999998</v>
      </c>
      <c r="AR130" s="21">
        <v>477.74570999999997</v>
      </c>
      <c r="AS130" s="21">
        <v>543.84951000000001</v>
      </c>
      <c r="AT130" s="21">
        <v>511.76220000000001</v>
      </c>
      <c r="AU130" s="21">
        <v>524.08959000000004</v>
      </c>
      <c r="AV130" s="21">
        <v>863.41459999999995</v>
      </c>
      <c r="AW130" s="21">
        <v>818.56916000000001</v>
      </c>
      <c r="AX130" s="21">
        <v>886.39368000000002</v>
      </c>
      <c r="AY130" s="21">
        <v>834.84784999999999</v>
      </c>
      <c r="AZ130" s="21">
        <v>859.03785000000005</v>
      </c>
      <c r="BA130" s="21">
        <v>662.98612000000003</v>
      </c>
      <c r="BB130" s="21">
        <v>629.36688000000004</v>
      </c>
      <c r="BC130" s="21">
        <v>680.63851</v>
      </c>
      <c r="BD130" s="21">
        <v>641.02421000000004</v>
      </c>
      <c r="BE130" s="21">
        <v>659.68278999999995</v>
      </c>
      <c r="BF130" s="21">
        <v>1052.4603300000001</v>
      </c>
      <c r="BG130" s="21">
        <v>1029.5503799999999</v>
      </c>
      <c r="BH130" s="21">
        <v>1084.1532</v>
      </c>
      <c r="BI130" s="21">
        <v>1021.81024</v>
      </c>
      <c r="BJ130" s="21">
        <v>1054.16785</v>
      </c>
      <c r="BK130" s="21">
        <v>1552.5168799999999</v>
      </c>
      <c r="BL130" s="21">
        <v>1557.3536099999999</v>
      </c>
      <c r="BM130" s="21">
        <v>1604.01721</v>
      </c>
      <c r="BN130" s="21">
        <v>1512.4349099999999</v>
      </c>
      <c r="BO130" s="21">
        <v>1563.8803399999999</v>
      </c>
      <c r="BP130" s="21">
        <v>1160.1122700000001</v>
      </c>
      <c r="BQ130" s="21">
        <v>1149.5042000000001</v>
      </c>
      <c r="BR130" s="21">
        <v>1196.8585700000001</v>
      </c>
      <c r="BS130" s="21">
        <v>1128.1719499999999</v>
      </c>
      <c r="BT130" s="21">
        <v>1165.3205499999999</v>
      </c>
      <c r="BU130" s="21">
        <v>6386.0106500000002</v>
      </c>
      <c r="BV130" s="21">
        <v>6762.2278999999999</v>
      </c>
      <c r="BW130" s="21">
        <v>6640.1036100000001</v>
      </c>
      <c r="BX130" s="21">
        <v>6267.4465200000004</v>
      </c>
      <c r="BY130" s="21">
        <v>6513.01667</v>
      </c>
      <c r="BZ130" s="21">
        <v>-8.8820999999999994</v>
      </c>
      <c r="CA130" s="21">
        <v>179.81110000000001</v>
      </c>
      <c r="CB130" s="21">
        <v>61.560879999999997</v>
      </c>
      <c r="CC130" s="21">
        <v>170.99003999999999</v>
      </c>
      <c r="CD130" s="21">
        <v>159.26768000000001</v>
      </c>
      <c r="CE130" s="21">
        <v>153.79859999999999</v>
      </c>
      <c r="CF130" s="21">
        <v>1148.5881300000001</v>
      </c>
      <c r="CG130" s="21">
        <v>1039.3386800000001</v>
      </c>
      <c r="CH130" s="21">
        <v>1172.8311799999999</v>
      </c>
      <c r="CI130" s="21">
        <v>1104.22307</v>
      </c>
      <c r="CJ130" s="21">
        <v>1131.50217</v>
      </c>
      <c r="CK130" s="21">
        <v>368.70278000000002</v>
      </c>
      <c r="CL130" s="21">
        <v>264.2373</v>
      </c>
      <c r="CM130" s="21">
        <v>368.05896999999999</v>
      </c>
      <c r="CN130" s="21">
        <v>344.87198999999998</v>
      </c>
      <c r="CO130" s="21">
        <v>347.21260999999998</v>
      </c>
      <c r="CP130" s="21">
        <v>545.87618999999995</v>
      </c>
      <c r="CQ130" s="21">
        <v>450.65748000000002</v>
      </c>
      <c r="CR130" s="21">
        <v>551.57194000000004</v>
      </c>
      <c r="CS130" s="21">
        <v>518.90099999999995</v>
      </c>
      <c r="CT130" s="21">
        <v>527.54192999999998</v>
      </c>
      <c r="CU130" s="21">
        <v>650.05228</v>
      </c>
      <c r="CV130" s="21">
        <v>551.35549000000003</v>
      </c>
      <c r="CW130" s="21">
        <v>658.52380000000005</v>
      </c>
      <c r="CX130" s="21">
        <v>619.73860000000002</v>
      </c>
      <c r="CY130" s="21">
        <v>631.42553999999996</v>
      </c>
      <c r="CZ130" s="21">
        <v>739.61365000000001</v>
      </c>
      <c r="DA130" s="21">
        <v>654.45582000000002</v>
      </c>
      <c r="DB130" s="21">
        <v>752.95776000000001</v>
      </c>
      <c r="DC130" s="21">
        <v>708.49863000000005</v>
      </c>
      <c r="DD130" s="21">
        <v>724.75859000000003</v>
      </c>
      <c r="DE130" s="21">
        <v>802.59902</v>
      </c>
      <c r="DF130" s="21">
        <v>726.30646000000002</v>
      </c>
      <c r="DG130" s="21">
        <v>819.21902999999998</v>
      </c>
      <c r="DH130" s="21">
        <v>770.8741</v>
      </c>
      <c r="DI130" s="21">
        <v>790.12788999999998</v>
      </c>
      <c r="DJ130" s="21">
        <v>935.46325000000002</v>
      </c>
      <c r="DK130" s="21">
        <v>846.54093</v>
      </c>
      <c r="DL130" s="21">
        <v>954.19753000000003</v>
      </c>
      <c r="DM130" s="21">
        <v>898.82357999999999</v>
      </c>
      <c r="DN130" s="21">
        <v>920.77445999999998</v>
      </c>
      <c r="DO130" s="21">
        <v>919.15549999999996</v>
      </c>
      <c r="DP130" s="21">
        <v>838.81858999999997</v>
      </c>
      <c r="DQ130" s="21">
        <v>938.46646999999996</v>
      </c>
      <c r="DR130" s="21">
        <v>884.11649</v>
      </c>
      <c r="DS130" s="21">
        <v>906.37157999999999</v>
      </c>
      <c r="DT130" s="21">
        <v>888.85455000000002</v>
      </c>
      <c r="DU130" s="21">
        <v>816.80043000000001</v>
      </c>
      <c r="DV130" s="21">
        <v>908.72740999999996</v>
      </c>
      <c r="DW130" s="21">
        <v>855.33024999999998</v>
      </c>
      <c r="DX130" s="21">
        <v>877.82739000000004</v>
      </c>
      <c r="DY130" s="21">
        <v>961.55544999999995</v>
      </c>
      <c r="DZ130" s="21">
        <v>881.86954000000003</v>
      </c>
      <c r="EA130" s="21">
        <v>982.28524000000004</v>
      </c>
      <c r="EB130" s="21">
        <v>925.46416999999997</v>
      </c>
      <c r="EC130" s="21">
        <v>949.16528000000005</v>
      </c>
      <c r="ED130" s="21">
        <v>923.70851000000005</v>
      </c>
      <c r="EE130" s="21">
        <v>857.77763000000004</v>
      </c>
      <c r="EF130" s="21">
        <v>945.43173999999999</v>
      </c>
      <c r="EG130" s="21">
        <v>890.07428000000004</v>
      </c>
      <c r="EH130" s="21">
        <v>914.29</v>
      </c>
      <c r="EI130" s="21">
        <v>1145.0050000000001</v>
      </c>
      <c r="EJ130" s="21">
        <v>1091.6119200000001</v>
      </c>
      <c r="EK130" s="21">
        <v>1175.14465</v>
      </c>
      <c r="EL130" s="21">
        <v>1107.27946</v>
      </c>
      <c r="EM130" s="21">
        <v>1139.84538</v>
      </c>
      <c r="EN130" s="21">
        <v>1475.87538</v>
      </c>
      <c r="EO130" s="21">
        <v>1404.13841</v>
      </c>
      <c r="EP130" s="21">
        <v>1513.9840799999999</v>
      </c>
      <c r="EQ130" s="21">
        <v>1427.19011</v>
      </c>
      <c r="ER130" s="21">
        <v>1468.4675199999999</v>
      </c>
      <c r="ES130" s="21">
        <v>698.63684999999998</v>
      </c>
      <c r="ET130" s="21">
        <v>631.10136999999997</v>
      </c>
      <c r="EU130" s="21">
        <v>712.69570999999996</v>
      </c>
      <c r="EV130" s="21">
        <v>671.33299999999997</v>
      </c>
      <c r="EW130" s="21">
        <v>687.65715</v>
      </c>
      <c r="EX130" s="21">
        <v>315.32364999999999</v>
      </c>
      <c r="EY130" s="21">
        <v>176.40512000000001</v>
      </c>
      <c r="EZ130" s="21">
        <v>308.81943000000001</v>
      </c>
      <c r="FA130" s="21">
        <v>288.89845000000003</v>
      </c>
      <c r="FB130" s="21">
        <v>286.08501000000001</v>
      </c>
      <c r="FC130" s="21">
        <v>444.70796999999999</v>
      </c>
      <c r="FD130" s="21">
        <v>349.00353999999999</v>
      </c>
      <c r="FE130" s="21">
        <v>447.43810000000002</v>
      </c>
      <c r="FF130" s="21">
        <v>420.23424999999997</v>
      </c>
      <c r="FG130" s="21">
        <v>425.79691000000003</v>
      </c>
      <c r="FH130" s="21">
        <v>748.32137999999998</v>
      </c>
      <c r="FI130" s="21">
        <v>693.29056000000003</v>
      </c>
      <c r="FJ130" s="21">
        <v>765.62207000000001</v>
      </c>
      <c r="FK130" s="21">
        <v>721.05325000000005</v>
      </c>
      <c r="FL130" s="21">
        <v>740.43056999999999</v>
      </c>
    </row>
    <row r="131" spans="2:168" x14ac:dyDescent="0.35">
      <c r="B131" s="39" t="s">
        <v>317</v>
      </c>
      <c r="C131" s="21">
        <v>-4669.8650100000004</v>
      </c>
      <c r="D131" s="21">
        <v>-4941.7299499999999</v>
      </c>
      <c r="E131" s="21">
        <v>-4853.51145</v>
      </c>
      <c r="F131" s="21">
        <v>-4584.2460700000001</v>
      </c>
      <c r="G131" s="21">
        <v>-4761.6535700000004</v>
      </c>
      <c r="H131" s="21">
        <v>-39683.282729999999</v>
      </c>
      <c r="I131" s="21">
        <v>-41993.535190000002</v>
      </c>
      <c r="J131" s="21">
        <v>-41243.89228</v>
      </c>
      <c r="K131" s="21">
        <v>-38955.725400000003</v>
      </c>
      <c r="L131" s="21">
        <v>-40463.29333</v>
      </c>
      <c r="M131" s="21">
        <v>-38976.775220000003</v>
      </c>
      <c r="N131" s="21">
        <v>-41245.901760000001</v>
      </c>
      <c r="O131" s="21">
        <v>-40509.613160000001</v>
      </c>
      <c r="P131" s="21">
        <v>-38262.191030000002</v>
      </c>
      <c r="Q131" s="21">
        <v>-39742.917280000001</v>
      </c>
      <c r="R131" s="21">
        <v>-224.33172999999999</v>
      </c>
      <c r="S131" s="21">
        <v>-241.71791999999999</v>
      </c>
      <c r="T131" s="21">
        <v>-255.07163</v>
      </c>
      <c r="U131" s="21">
        <v>-235.97864000000001</v>
      </c>
      <c r="V131" s="21">
        <v>-256.00011000000001</v>
      </c>
      <c r="W131" s="21">
        <v>-523.84691999999995</v>
      </c>
      <c r="X131" s="21">
        <v>-559.11243999999999</v>
      </c>
      <c r="Y131" s="21">
        <v>-566.31163000000004</v>
      </c>
      <c r="Z131" s="21">
        <v>-529.42121999999995</v>
      </c>
      <c r="AA131" s="21">
        <v>-561.18499999999995</v>
      </c>
      <c r="AB131" s="21">
        <v>-34172.157659999997</v>
      </c>
      <c r="AC131" s="21">
        <v>-36161.557139999997</v>
      </c>
      <c r="AD131" s="21">
        <v>-35516.019130000001</v>
      </c>
      <c r="AE131" s="21">
        <v>-33545.636570000002</v>
      </c>
      <c r="AF131" s="21">
        <v>-34843.829180000001</v>
      </c>
      <c r="AG131" s="21">
        <v>-20.896329999999999</v>
      </c>
      <c r="AH131" s="21">
        <v>-25.088930000000001</v>
      </c>
      <c r="AI131" s="21">
        <v>-37.88402</v>
      </c>
      <c r="AJ131" s="21">
        <v>-32.11815</v>
      </c>
      <c r="AK131" s="21">
        <v>-41.366</v>
      </c>
      <c r="AL131" s="21">
        <v>-81.082610000000003</v>
      </c>
      <c r="AM131" s="21">
        <v>-88.227800000000002</v>
      </c>
      <c r="AN131" s="21">
        <v>-96.670159999999996</v>
      </c>
      <c r="AO131" s="21">
        <v>-88.614329999999995</v>
      </c>
      <c r="AP131" s="21">
        <v>-98.036379999999994</v>
      </c>
      <c r="AQ131" s="21">
        <v>-190.66982999999999</v>
      </c>
      <c r="AR131" s="21">
        <v>-204.72541000000001</v>
      </c>
      <c r="AS131" s="21">
        <v>-213.86565999999999</v>
      </c>
      <c r="AT131" s="21">
        <v>-198.39238</v>
      </c>
      <c r="AU131" s="21">
        <v>-213.81512000000001</v>
      </c>
      <c r="AV131" s="21">
        <v>-487.73718000000002</v>
      </c>
      <c r="AW131" s="21">
        <v>-519.62491999999997</v>
      </c>
      <c r="AX131" s="21">
        <v>-524.42280000000005</v>
      </c>
      <c r="AY131" s="21">
        <v>-491.20861000000002</v>
      </c>
      <c r="AZ131" s="21">
        <v>-518.82529</v>
      </c>
      <c r="BA131" s="21">
        <v>-484.63506999999998</v>
      </c>
      <c r="BB131" s="21">
        <v>-515.66030999999998</v>
      </c>
      <c r="BC131" s="21">
        <v>-517.12598000000003</v>
      </c>
      <c r="BD131" s="21">
        <v>-485.33749</v>
      </c>
      <c r="BE131" s="21">
        <v>-510.63047</v>
      </c>
      <c r="BF131" s="21">
        <v>-745.62392999999997</v>
      </c>
      <c r="BG131" s="21">
        <v>-792.27058</v>
      </c>
      <c r="BH131" s="21">
        <v>-790.62023999999997</v>
      </c>
      <c r="BI131" s="21">
        <v>-742.75230999999997</v>
      </c>
      <c r="BJ131" s="21">
        <v>-779.29303000000004</v>
      </c>
      <c r="BK131" s="21">
        <v>-575.18320000000006</v>
      </c>
      <c r="BL131" s="21">
        <v>-611.97996000000001</v>
      </c>
      <c r="BM131" s="21">
        <v>-613.69057999999995</v>
      </c>
      <c r="BN131" s="21">
        <v>-575.77846</v>
      </c>
      <c r="BO131" s="21">
        <v>-605.88175000000001</v>
      </c>
      <c r="BP131" s="21">
        <v>-660.85270000000003</v>
      </c>
      <c r="BQ131" s="21">
        <v>-702.41651999999999</v>
      </c>
      <c r="BR131" s="21">
        <v>-701.41663000000005</v>
      </c>
      <c r="BS131" s="21">
        <v>-659.04349000000002</v>
      </c>
      <c r="BT131" s="21">
        <v>-691.64804000000004</v>
      </c>
      <c r="BU131" s="21">
        <v>9726.9339999999993</v>
      </c>
      <c r="BV131" s="21">
        <v>10299.974120000001</v>
      </c>
      <c r="BW131" s="21">
        <v>10113.95894</v>
      </c>
      <c r="BX131" s="21">
        <v>9546.3415199999999</v>
      </c>
      <c r="BY131" s="21">
        <v>9920.3848500000004</v>
      </c>
      <c r="BZ131" s="21">
        <v>-8.8820999999999994</v>
      </c>
      <c r="CA131" s="21">
        <v>-0.48875999999999997</v>
      </c>
      <c r="CB131" s="21">
        <v>-5.6588099999999999</v>
      </c>
      <c r="CC131" s="21">
        <v>-24.526730000000001</v>
      </c>
      <c r="CD131" s="21">
        <v>-17.613189999999999</v>
      </c>
      <c r="CE131" s="21">
        <v>-29.974329999999998</v>
      </c>
      <c r="CF131" s="21">
        <v>-448.19346999999999</v>
      </c>
      <c r="CG131" s="21">
        <v>-480.77767</v>
      </c>
      <c r="CH131" s="21">
        <v>-498.22095000000002</v>
      </c>
      <c r="CI131" s="21">
        <v>-462.94054999999997</v>
      </c>
      <c r="CJ131" s="21">
        <v>-496.84575999999998</v>
      </c>
      <c r="CK131" s="21">
        <v>-94.41619</v>
      </c>
      <c r="CL131" s="21">
        <v>-104.42301999999999</v>
      </c>
      <c r="CM131" s="21">
        <v>-121.09362</v>
      </c>
      <c r="CN131" s="21">
        <v>-109.46498</v>
      </c>
      <c r="CO131" s="21">
        <v>-124.82731</v>
      </c>
      <c r="CP131" s="21">
        <v>-162.24829</v>
      </c>
      <c r="CQ131" s="21">
        <v>-176.36205000000001</v>
      </c>
      <c r="CR131" s="21">
        <v>-191.82221000000001</v>
      </c>
      <c r="CS131" s="21">
        <v>-175.79549</v>
      </c>
      <c r="CT131" s="21">
        <v>-194.19544999999999</v>
      </c>
      <c r="CU131" s="21">
        <v>-214.66844</v>
      </c>
      <c r="CV131" s="21">
        <v>-232.34276</v>
      </c>
      <c r="CW131" s="21">
        <v>-248.15</v>
      </c>
      <c r="CX131" s="21">
        <v>-228.58464000000001</v>
      </c>
      <c r="CY131" s="21">
        <v>-249.91872000000001</v>
      </c>
      <c r="CZ131" s="21">
        <v>-306.85998999999998</v>
      </c>
      <c r="DA131" s="21">
        <v>-329.38979999999998</v>
      </c>
      <c r="DB131" s="21">
        <v>-342.17725999999999</v>
      </c>
      <c r="DC131" s="21">
        <v>-318.13099999999997</v>
      </c>
      <c r="DD131" s="21">
        <v>-341.86471999999998</v>
      </c>
      <c r="DE131" s="21">
        <v>-385.45249999999999</v>
      </c>
      <c r="DF131" s="21">
        <v>-412.48218000000003</v>
      </c>
      <c r="DG131" s="21">
        <v>-422.92133999999999</v>
      </c>
      <c r="DH131" s="21">
        <v>-394.64870999999999</v>
      </c>
      <c r="DI131" s="21">
        <v>-420.80876999999998</v>
      </c>
      <c r="DJ131" s="21">
        <v>-456.35408000000001</v>
      </c>
      <c r="DK131" s="21">
        <v>-488.48908</v>
      </c>
      <c r="DL131" s="21">
        <v>-500.49826000000002</v>
      </c>
      <c r="DM131" s="21">
        <v>-466.60106999999999</v>
      </c>
      <c r="DN131" s="21">
        <v>-497.81680999999998</v>
      </c>
      <c r="DO131" s="21">
        <v>-458.06812000000002</v>
      </c>
      <c r="DP131" s="21">
        <v>-489.90874000000002</v>
      </c>
      <c r="DQ131" s="21">
        <v>-500.48453999999998</v>
      </c>
      <c r="DR131" s="21">
        <v>-466.99119999999999</v>
      </c>
      <c r="DS131" s="21">
        <v>-497.34822000000003</v>
      </c>
      <c r="DT131" s="21">
        <v>-458.73030999999997</v>
      </c>
      <c r="DU131" s="21">
        <v>-490.13339000000002</v>
      </c>
      <c r="DV131" s="21">
        <v>-499.22721000000001</v>
      </c>
      <c r="DW131" s="21">
        <v>-466.70071000000002</v>
      </c>
      <c r="DX131" s="21">
        <v>-495.71564999999998</v>
      </c>
      <c r="DY131" s="21">
        <v>-567.23752000000002</v>
      </c>
      <c r="DZ131" s="21">
        <v>-605.55787999999995</v>
      </c>
      <c r="EA131" s="21">
        <v>-614.24226999999996</v>
      </c>
      <c r="EB131" s="21">
        <v>-574.33869000000004</v>
      </c>
      <c r="EC131" s="21">
        <v>-609.04267000000004</v>
      </c>
      <c r="ED131" s="21">
        <v>-598.37010999999995</v>
      </c>
      <c r="EE131" s="21">
        <v>-637.81140000000005</v>
      </c>
      <c r="EF131" s="21">
        <v>-643.54339000000004</v>
      </c>
      <c r="EG131" s="21">
        <v>-603.14155000000005</v>
      </c>
      <c r="EH131" s="21">
        <v>-637.10802999999999</v>
      </c>
      <c r="EI131" s="21">
        <v>-522.65887999999995</v>
      </c>
      <c r="EJ131" s="21">
        <v>-557.58280000000002</v>
      </c>
      <c r="EK131" s="21">
        <v>-564.85402999999997</v>
      </c>
      <c r="EL131" s="21">
        <v>-528.76094000000001</v>
      </c>
      <c r="EM131" s="21">
        <v>-559.93412999999998</v>
      </c>
      <c r="EN131" s="21">
        <v>-690.59312</v>
      </c>
      <c r="EO131" s="21">
        <v>-736.93907999999999</v>
      </c>
      <c r="EP131" s="21">
        <v>-746.36775</v>
      </c>
      <c r="EQ131" s="21">
        <v>-698.19620999999995</v>
      </c>
      <c r="ER131" s="21">
        <v>-739.69433000000004</v>
      </c>
      <c r="ES131" s="21">
        <v>-327.03933000000001</v>
      </c>
      <c r="ET131" s="21">
        <v>-350.02431000000001</v>
      </c>
      <c r="EU131" s="21">
        <v>-359.45380999999998</v>
      </c>
      <c r="EV131" s="21">
        <v>-334.89353999999997</v>
      </c>
      <c r="EW131" s="21">
        <v>-357.75551999999999</v>
      </c>
      <c r="EX131" s="21">
        <v>-12.240679999999999</v>
      </c>
      <c r="EY131" s="21">
        <v>-18.29177</v>
      </c>
      <c r="EZ131" s="21">
        <v>-41.285040000000002</v>
      </c>
      <c r="FA131" s="21">
        <v>-32.559269999999998</v>
      </c>
      <c r="FB131" s="21">
        <v>-47.919969999999999</v>
      </c>
      <c r="FC131" s="21">
        <v>-127.49357000000001</v>
      </c>
      <c r="FD131" s="21">
        <v>-139.1294</v>
      </c>
      <c r="FE131" s="21">
        <v>-154.52538000000001</v>
      </c>
      <c r="FF131" s="21">
        <v>-141.11679000000001</v>
      </c>
      <c r="FG131" s="21">
        <v>-157.42027999999999</v>
      </c>
      <c r="FH131" s="21">
        <v>-439.17464999999999</v>
      </c>
      <c r="FI131" s="21">
        <v>-468.36889000000002</v>
      </c>
      <c r="FJ131" s="21">
        <v>-474.17538000000002</v>
      </c>
      <c r="FK131" s="21">
        <v>-443.9246</v>
      </c>
      <c r="FL131" s="21">
        <v>-469.93383</v>
      </c>
    </row>
    <row r="132" spans="2:168" x14ac:dyDescent="0.35">
      <c r="B132" s="39" t="s">
        <v>318</v>
      </c>
      <c r="C132" s="21">
        <v>-86416.09375</v>
      </c>
      <c r="D132" s="21">
        <v>-91446.968470000007</v>
      </c>
      <c r="E132" s="21">
        <v>-89814.480540000004</v>
      </c>
      <c r="F132" s="21">
        <v>-84831.710720000003</v>
      </c>
      <c r="G132" s="21">
        <v>-88114.645740000007</v>
      </c>
      <c r="H132" s="21">
        <v>-210738.78151999999</v>
      </c>
      <c r="I132" s="21">
        <v>-223007.41850999999</v>
      </c>
      <c r="J132" s="21">
        <v>-219026.42642</v>
      </c>
      <c r="K132" s="21">
        <v>-206875.07537000001</v>
      </c>
      <c r="L132" s="21">
        <v>-214881.04175999999</v>
      </c>
      <c r="M132" s="21">
        <v>-183854.98921</v>
      </c>
      <c r="N132" s="21">
        <v>-194558.54881000001</v>
      </c>
      <c r="O132" s="21">
        <v>-191085.44636999999</v>
      </c>
      <c r="P132" s="21">
        <v>-180484.26733999999</v>
      </c>
      <c r="Q132" s="21">
        <v>-187468.91159999999</v>
      </c>
      <c r="R132" s="21">
        <v>-1005.16707</v>
      </c>
      <c r="S132" s="21">
        <v>-935.01295000000005</v>
      </c>
      <c r="T132" s="21">
        <v>-1043.8675599999999</v>
      </c>
      <c r="U132" s="21">
        <v>-986.26840000000004</v>
      </c>
      <c r="V132" s="21">
        <v>-1024.81521</v>
      </c>
      <c r="W132" s="21">
        <v>-1596.97021</v>
      </c>
      <c r="X132" s="21">
        <v>-1564.01693</v>
      </c>
      <c r="Y132" s="21">
        <v>-1658.8432299999999</v>
      </c>
      <c r="Z132" s="21">
        <v>-1566.94461</v>
      </c>
      <c r="AA132" s="21">
        <v>-1628.1863699999999</v>
      </c>
      <c r="AB132" s="21">
        <v>-170085.26977000001</v>
      </c>
      <c r="AC132" s="21">
        <v>-179987.11881000001</v>
      </c>
      <c r="AD132" s="21">
        <v>-176774.07892999999</v>
      </c>
      <c r="AE132" s="21">
        <v>-166966.88284999999</v>
      </c>
      <c r="AF132" s="21">
        <v>-173428.38415999999</v>
      </c>
      <c r="AG132" s="21">
        <v>-283.31610000000001</v>
      </c>
      <c r="AH132" s="21">
        <v>-203.34911</v>
      </c>
      <c r="AI132" s="21">
        <v>-294.17932999999999</v>
      </c>
      <c r="AJ132" s="21">
        <v>-278.05459999999999</v>
      </c>
      <c r="AK132" s="21">
        <v>-288.93702999999999</v>
      </c>
      <c r="AL132" s="21">
        <v>-410.19522000000001</v>
      </c>
      <c r="AM132" s="21">
        <v>-361.29554000000002</v>
      </c>
      <c r="AN132" s="21">
        <v>-426.25913000000003</v>
      </c>
      <c r="AO132" s="21">
        <v>-402.62153999999998</v>
      </c>
      <c r="AP132" s="21">
        <v>-418.35813000000002</v>
      </c>
      <c r="AQ132" s="21">
        <v>-856.45426999999995</v>
      </c>
      <c r="AR132" s="21">
        <v>-813.77585999999997</v>
      </c>
      <c r="AS132" s="21">
        <v>-890.22415000000001</v>
      </c>
      <c r="AT132" s="21">
        <v>-840.55101999999999</v>
      </c>
      <c r="AU132" s="21">
        <v>-873.44259999999997</v>
      </c>
      <c r="AV132" s="21">
        <v>-1651.93083</v>
      </c>
      <c r="AW132" s="21">
        <v>-1646.9805699999999</v>
      </c>
      <c r="AX132" s="21">
        <v>-1717.4480900000001</v>
      </c>
      <c r="AY132" s="21">
        <v>-1621.37067</v>
      </c>
      <c r="AZ132" s="21">
        <v>-1684.80026</v>
      </c>
      <c r="BA132" s="21">
        <v>-1307.4360200000001</v>
      </c>
      <c r="BB132" s="21">
        <v>-1306.88858</v>
      </c>
      <c r="BC132" s="21">
        <v>-1359.2546299999999</v>
      </c>
      <c r="BD132" s="21">
        <v>-1283.3122699999999</v>
      </c>
      <c r="BE132" s="21">
        <v>-1333.45587</v>
      </c>
      <c r="BF132" s="21">
        <v>-2029.3991100000001</v>
      </c>
      <c r="BG132" s="21">
        <v>-2058.7242099999999</v>
      </c>
      <c r="BH132" s="21">
        <v>-2109.9721599999998</v>
      </c>
      <c r="BI132" s="21">
        <v>-1991.7147299999999</v>
      </c>
      <c r="BJ132" s="21">
        <v>-2069.5954000000002</v>
      </c>
      <c r="BK132" s="21">
        <v>-2335.5532400000002</v>
      </c>
      <c r="BL132" s="21">
        <v>-2381.7135699999999</v>
      </c>
      <c r="BM132" s="21">
        <v>-2428.4132599999998</v>
      </c>
      <c r="BN132" s="21">
        <v>-2292.3815399999999</v>
      </c>
      <c r="BO132" s="21">
        <v>-2382.02423</v>
      </c>
      <c r="BP132" s="21">
        <v>-2148.2417700000001</v>
      </c>
      <c r="BQ132" s="21">
        <v>-2191.2072899999998</v>
      </c>
      <c r="BR132" s="21">
        <v>-2233.5767700000001</v>
      </c>
      <c r="BS132" s="21">
        <v>-2108.5851200000002</v>
      </c>
      <c r="BT132" s="21">
        <v>-2190.9920999999999</v>
      </c>
      <c r="BU132" s="21">
        <v>9546.6723099999999</v>
      </c>
      <c r="BV132" s="21">
        <v>10109.092720000001</v>
      </c>
      <c r="BW132" s="21">
        <v>9926.5248200000005</v>
      </c>
      <c r="BX132" s="21">
        <v>9369.4266100000004</v>
      </c>
      <c r="BY132" s="21">
        <v>9736.5380800000003</v>
      </c>
      <c r="BZ132" s="21">
        <v>-3.5E-4</v>
      </c>
      <c r="CA132" s="21">
        <v>-194.87948</v>
      </c>
      <c r="CB132" s="21">
        <v>-67.858530000000002</v>
      </c>
      <c r="CC132" s="21">
        <v>-202.18617</v>
      </c>
      <c r="CD132" s="21">
        <v>-191.21566000000001</v>
      </c>
      <c r="CE132" s="21">
        <v>-198.68887000000001</v>
      </c>
      <c r="CF132" s="21">
        <v>-1903.9037000000001</v>
      </c>
      <c r="CG132" s="21">
        <v>-1826.51622</v>
      </c>
      <c r="CH132" s="21">
        <v>-1979.0663500000001</v>
      </c>
      <c r="CI132" s="21">
        <v>-1868.72858</v>
      </c>
      <c r="CJ132" s="21">
        <v>-1941.78513</v>
      </c>
      <c r="CK132" s="21">
        <v>-532.99186999999995</v>
      </c>
      <c r="CL132" s="21">
        <v>-428.72888999999998</v>
      </c>
      <c r="CM132" s="21">
        <v>-553.37291000000005</v>
      </c>
      <c r="CN132" s="21">
        <v>-522.97092999999995</v>
      </c>
      <c r="CO132" s="21">
        <v>-543.41035999999997</v>
      </c>
      <c r="CP132" s="21">
        <v>-823.84434999999996</v>
      </c>
      <c r="CQ132" s="21">
        <v>-736.33573000000001</v>
      </c>
      <c r="CR132" s="21">
        <v>-855.42366000000004</v>
      </c>
      <c r="CS132" s="21">
        <v>-808.35487000000001</v>
      </c>
      <c r="CT132" s="21">
        <v>-839.94815000000006</v>
      </c>
      <c r="CU132" s="21">
        <v>-1014.11961</v>
      </c>
      <c r="CV132" s="21">
        <v>-927.93775000000005</v>
      </c>
      <c r="CW132" s="21">
        <v>-1053.0931800000001</v>
      </c>
      <c r="CX132" s="21">
        <v>-995.05264999999997</v>
      </c>
      <c r="CY132" s="21">
        <v>-1033.9427499999999</v>
      </c>
      <c r="CZ132" s="21">
        <v>-1247.71714</v>
      </c>
      <c r="DA132" s="21">
        <v>-1184.25485</v>
      </c>
      <c r="DB132" s="21">
        <v>-1295.8630499999999</v>
      </c>
      <c r="DC132" s="21">
        <v>-1224.25812</v>
      </c>
      <c r="DD132" s="21">
        <v>-1272.10643</v>
      </c>
      <c r="DE132" s="21">
        <v>-1425.1850999999999</v>
      </c>
      <c r="DF132" s="21">
        <v>-1378.1309799999999</v>
      </c>
      <c r="DG132" s="21">
        <v>-1480.4991</v>
      </c>
      <c r="DH132" s="21">
        <v>-1398.3893700000001</v>
      </c>
      <c r="DI132" s="21">
        <v>-1453.0433700000001</v>
      </c>
      <c r="DJ132" s="21">
        <v>-1673.20552</v>
      </c>
      <c r="DK132" s="21">
        <v>-1619.51775</v>
      </c>
      <c r="DL132" s="21">
        <v>-1737.93039</v>
      </c>
      <c r="DM132" s="21">
        <v>-1641.7465999999999</v>
      </c>
      <c r="DN132" s="21">
        <v>-1705.9118699999999</v>
      </c>
      <c r="DO132" s="21">
        <v>-1658.50953</v>
      </c>
      <c r="DP132" s="21">
        <v>-1614.20207</v>
      </c>
      <c r="DQ132" s="21">
        <v>-1722.70895</v>
      </c>
      <c r="DR132" s="21">
        <v>-1627.32691</v>
      </c>
      <c r="DS132" s="21">
        <v>-1690.9286099999999</v>
      </c>
      <c r="DT132" s="21">
        <v>-1612.0416299999999</v>
      </c>
      <c r="DU132" s="21">
        <v>-1575.4797599999999</v>
      </c>
      <c r="DV132" s="21">
        <v>-1674.6729700000001</v>
      </c>
      <c r="DW132" s="21">
        <v>-1581.7326800000001</v>
      </c>
      <c r="DX132" s="21">
        <v>-1643.5524</v>
      </c>
      <c r="DY132" s="21">
        <v>-1763.18722</v>
      </c>
      <c r="DZ132" s="21">
        <v>-1723.25398</v>
      </c>
      <c r="EA132" s="21">
        <v>-1831.4726700000001</v>
      </c>
      <c r="EB132" s="21">
        <v>-1730.03647</v>
      </c>
      <c r="EC132" s="21">
        <v>-1797.6524400000001</v>
      </c>
      <c r="ED132" s="21">
        <v>-1741.6545000000001</v>
      </c>
      <c r="EE132" s="21">
        <v>-1717.3517899999999</v>
      </c>
      <c r="EF132" s="21">
        <v>-1809.3725099999999</v>
      </c>
      <c r="EG132" s="21">
        <v>-1708.90859</v>
      </c>
      <c r="EH132" s="21">
        <v>-1775.6988200000001</v>
      </c>
      <c r="EI132" s="21">
        <v>-1865.6476399999999</v>
      </c>
      <c r="EJ132" s="21">
        <v>-1848.5697500000001</v>
      </c>
      <c r="EK132" s="21">
        <v>-1938.01279</v>
      </c>
      <c r="EL132" s="21">
        <v>-1830.57044</v>
      </c>
      <c r="EM132" s="21">
        <v>-1902.1156599999999</v>
      </c>
      <c r="EN132" s="21">
        <v>-2451.6412700000001</v>
      </c>
      <c r="EO132" s="21">
        <v>-2429.7354500000001</v>
      </c>
      <c r="EP132" s="21">
        <v>-2546.7503000000002</v>
      </c>
      <c r="EQ132" s="21">
        <v>-2405.5464299999999</v>
      </c>
      <c r="ER132" s="21">
        <v>-2499.56376</v>
      </c>
      <c r="ES132" s="21">
        <v>-1231.4913100000001</v>
      </c>
      <c r="ET132" s="21">
        <v>-1188.8593599999999</v>
      </c>
      <c r="EU132" s="21">
        <v>-1279.1176599999999</v>
      </c>
      <c r="EV132" s="21">
        <v>-1208.3373300000001</v>
      </c>
      <c r="EW132" s="21">
        <v>-1255.56342</v>
      </c>
      <c r="EX132" s="21">
        <v>-349.1232</v>
      </c>
      <c r="EY132" s="21">
        <v>-199.44628</v>
      </c>
      <c r="EZ132" s="21">
        <v>-362.26100000000002</v>
      </c>
      <c r="FA132" s="21">
        <v>-342.63904000000002</v>
      </c>
      <c r="FB132" s="21">
        <v>-356.04309999999998</v>
      </c>
      <c r="FC132" s="21">
        <v>-664.56060000000002</v>
      </c>
      <c r="FD132" s="21">
        <v>-572.86892</v>
      </c>
      <c r="FE132" s="21">
        <v>-689.92805999999996</v>
      </c>
      <c r="FF132" s="21">
        <v>-652.06592000000001</v>
      </c>
      <c r="FG132" s="21">
        <v>-677.55087000000003</v>
      </c>
      <c r="FH132" s="21">
        <v>-1386.6720800000001</v>
      </c>
      <c r="FI132" s="21">
        <v>-1363.6692</v>
      </c>
      <c r="FJ132" s="21">
        <v>-1440.41056</v>
      </c>
      <c r="FK132" s="21">
        <v>-1360.60041</v>
      </c>
      <c r="FL132" s="21">
        <v>-1413.7775099999999</v>
      </c>
    </row>
    <row r="133" spans="2:168" x14ac:dyDescent="0.35">
      <c r="B133" s="39" t="s">
        <v>319</v>
      </c>
      <c r="C133" s="21">
        <v>-31851.02852</v>
      </c>
      <c r="D133" s="21">
        <v>-33705.295789999996</v>
      </c>
      <c r="E133" s="21">
        <v>-33103.597459999997</v>
      </c>
      <c r="F133" s="21">
        <v>-31267.060570000001</v>
      </c>
      <c r="G133" s="21">
        <v>-32477.076580000001</v>
      </c>
      <c r="H133" s="21">
        <v>-68818.670060000004</v>
      </c>
      <c r="I133" s="21">
        <v>-72825.105299999996</v>
      </c>
      <c r="J133" s="21">
        <v>-71525.076050000003</v>
      </c>
      <c r="K133" s="21">
        <v>-67556.941600000006</v>
      </c>
      <c r="L133" s="21">
        <v>-70171.362899999993</v>
      </c>
      <c r="M133" s="21">
        <v>-61398.437160000001</v>
      </c>
      <c r="N133" s="21">
        <v>-64972.894590000004</v>
      </c>
      <c r="O133" s="21">
        <v>-63813.05083</v>
      </c>
      <c r="P133" s="21">
        <v>-60272.783430000003</v>
      </c>
      <c r="Q133" s="21">
        <v>-62605.307789999999</v>
      </c>
      <c r="R133" s="21">
        <v>-330.89886000000001</v>
      </c>
      <c r="S133" s="21">
        <v>-321.14701000000002</v>
      </c>
      <c r="T133" s="21">
        <v>-343.69612999999998</v>
      </c>
      <c r="U133" s="21">
        <v>-324.67761000000002</v>
      </c>
      <c r="V133" s="21">
        <v>-337.36702000000002</v>
      </c>
      <c r="W133" s="21">
        <v>-505.75720999999999</v>
      </c>
      <c r="X133" s="21">
        <v>-506.68880999999999</v>
      </c>
      <c r="Y133" s="21">
        <v>-525.39916000000005</v>
      </c>
      <c r="Z133" s="21">
        <v>-496.24831</v>
      </c>
      <c r="AA133" s="21">
        <v>-515.64333999999997</v>
      </c>
      <c r="AB133" s="21">
        <v>-57779.805979999997</v>
      </c>
      <c r="AC133" s="21">
        <v>-61143.571210000002</v>
      </c>
      <c r="AD133" s="21">
        <v>-60052.066800000001</v>
      </c>
      <c r="AE133" s="21">
        <v>-56720.456209999997</v>
      </c>
      <c r="AF133" s="21">
        <v>-58915.498099999997</v>
      </c>
      <c r="AG133" s="21">
        <v>-91.701939999999993</v>
      </c>
      <c r="AH133" s="21">
        <v>-75.400540000000007</v>
      </c>
      <c r="AI133" s="21">
        <v>-95.257869999999997</v>
      </c>
      <c r="AJ133" s="21">
        <v>-89.998339999999999</v>
      </c>
      <c r="AK133" s="21">
        <v>-93.520830000000004</v>
      </c>
      <c r="AL133" s="21">
        <v>-148.66240999999999</v>
      </c>
      <c r="AM133" s="21">
        <v>-140.99267</v>
      </c>
      <c r="AN133" s="21">
        <v>-154.52141</v>
      </c>
      <c r="AO133" s="21">
        <v>-145.91713999999999</v>
      </c>
      <c r="AP133" s="21">
        <v>-151.62047000000001</v>
      </c>
      <c r="AQ133" s="21">
        <v>-288.62416000000002</v>
      </c>
      <c r="AR133" s="21">
        <v>-284.65102000000002</v>
      </c>
      <c r="AS133" s="21">
        <v>-300.04863</v>
      </c>
      <c r="AT133" s="21">
        <v>-283.26423</v>
      </c>
      <c r="AU133" s="21">
        <v>-294.34877</v>
      </c>
      <c r="AV133" s="21">
        <v>-571.31448999999998</v>
      </c>
      <c r="AW133" s="21">
        <v>-581.86846000000003</v>
      </c>
      <c r="AX133" s="21">
        <v>-594.02052000000003</v>
      </c>
      <c r="AY133" s="21">
        <v>-560.74474999999995</v>
      </c>
      <c r="AZ133" s="21">
        <v>-582.68178</v>
      </c>
      <c r="BA133" s="21">
        <v>-396.44720000000001</v>
      </c>
      <c r="BB133" s="21">
        <v>-402.26368000000002</v>
      </c>
      <c r="BC133" s="21">
        <v>-412.17989999999998</v>
      </c>
      <c r="BD133" s="21">
        <v>-389.13177000000002</v>
      </c>
      <c r="BE133" s="21">
        <v>-404.33668</v>
      </c>
      <c r="BF133" s="21">
        <v>-670.29254000000003</v>
      </c>
      <c r="BG133" s="21">
        <v>-689.30782999999997</v>
      </c>
      <c r="BH133" s="21">
        <v>-696.94419000000005</v>
      </c>
      <c r="BI133" s="21">
        <v>-657.84517000000005</v>
      </c>
      <c r="BJ133" s="21">
        <v>-683.56858999999997</v>
      </c>
      <c r="BK133" s="21">
        <v>-753.03791000000001</v>
      </c>
      <c r="BL133" s="21">
        <v>-776.64914999999996</v>
      </c>
      <c r="BM133" s="21">
        <v>-783.00639999999999</v>
      </c>
      <c r="BN133" s="21">
        <v>-739.11776999999995</v>
      </c>
      <c r="BO133" s="21">
        <v>-768.02083000000005</v>
      </c>
      <c r="BP133" s="21">
        <v>-708.76783999999998</v>
      </c>
      <c r="BQ133" s="21">
        <v>-731.53940999999998</v>
      </c>
      <c r="BR133" s="21">
        <v>-736.95280000000002</v>
      </c>
      <c r="BS133" s="21">
        <v>-695.68343000000004</v>
      </c>
      <c r="BT133" s="21">
        <v>-722.87203</v>
      </c>
      <c r="BU133" s="21">
        <v>3319.7923900000001</v>
      </c>
      <c r="BV133" s="21">
        <v>3515.37039</v>
      </c>
      <c r="BW133" s="21">
        <v>3451.8836000000001</v>
      </c>
      <c r="BX133" s="21">
        <v>3258.1563700000002</v>
      </c>
      <c r="BY133" s="21">
        <v>3385.8169699999999</v>
      </c>
      <c r="BZ133" s="21">
        <v>-2.2599999999999999E-3</v>
      </c>
      <c r="CA133" s="21">
        <v>-43.106630000000003</v>
      </c>
      <c r="CB133" s="21">
        <v>-14.55829</v>
      </c>
      <c r="CC133" s="21">
        <v>-44.718229999999998</v>
      </c>
      <c r="CD133" s="21">
        <v>-42.296489999999999</v>
      </c>
      <c r="CE133" s="21">
        <v>-43.949300000000001</v>
      </c>
      <c r="CF133" s="21">
        <v>-614.77274999999997</v>
      </c>
      <c r="CG133" s="21">
        <v>-608.28489999999999</v>
      </c>
      <c r="CH133" s="21">
        <v>-639.11141999999995</v>
      </c>
      <c r="CI133" s="21">
        <v>-603.41351999999995</v>
      </c>
      <c r="CJ133" s="21">
        <v>-627.00378999999998</v>
      </c>
      <c r="CK133" s="21">
        <v>-188.10745</v>
      </c>
      <c r="CL133" s="21">
        <v>-168.65611000000001</v>
      </c>
      <c r="CM133" s="21">
        <v>-195.35507999999999</v>
      </c>
      <c r="CN133" s="21">
        <v>-184.57094000000001</v>
      </c>
      <c r="CO133" s="21">
        <v>-191.78446</v>
      </c>
      <c r="CP133" s="21">
        <v>-291.14102000000003</v>
      </c>
      <c r="CQ133" s="21">
        <v>-277.59449999999998</v>
      </c>
      <c r="CR133" s="21">
        <v>-302.37662999999998</v>
      </c>
      <c r="CS133" s="21">
        <v>-285.66730000000001</v>
      </c>
      <c r="CT133" s="21">
        <v>-296.83204000000001</v>
      </c>
      <c r="CU133" s="21">
        <v>-341.93396999999999</v>
      </c>
      <c r="CV133" s="21">
        <v>-329.11655000000002</v>
      </c>
      <c r="CW133" s="21">
        <v>-355.14476000000002</v>
      </c>
      <c r="CX133" s="21">
        <v>-335.50526000000002</v>
      </c>
      <c r="CY133" s="21">
        <v>-348.61784</v>
      </c>
      <c r="CZ133" s="21">
        <v>-391.84361000000001</v>
      </c>
      <c r="DA133" s="21">
        <v>-383.92140999999998</v>
      </c>
      <c r="DB133" s="21">
        <v>-407.01459999999997</v>
      </c>
      <c r="DC133" s="21">
        <v>-384.47651000000002</v>
      </c>
      <c r="DD133" s="21">
        <v>-399.50306999999998</v>
      </c>
      <c r="DE133" s="21">
        <v>-454.20391000000001</v>
      </c>
      <c r="DF133" s="21">
        <v>-451.25486000000001</v>
      </c>
      <c r="DG133" s="21">
        <v>-471.86723000000001</v>
      </c>
      <c r="DH133" s="21">
        <v>-445.66431999999998</v>
      </c>
      <c r="DI133" s="21">
        <v>-463.08233000000001</v>
      </c>
      <c r="DJ133" s="21">
        <v>-575.66907000000003</v>
      </c>
      <c r="DK133" s="21">
        <v>-575.04308000000003</v>
      </c>
      <c r="DL133" s="21">
        <v>-598.01513</v>
      </c>
      <c r="DM133" s="21">
        <v>-564.84574999999995</v>
      </c>
      <c r="DN133" s="21">
        <v>-586.92178000000001</v>
      </c>
      <c r="DO133" s="21">
        <v>-611.32298000000003</v>
      </c>
      <c r="DP133" s="21">
        <v>-615.10037999999997</v>
      </c>
      <c r="DQ133" s="21">
        <v>-635.07542000000001</v>
      </c>
      <c r="DR133" s="21">
        <v>-599.82929000000001</v>
      </c>
      <c r="DS133" s="21">
        <v>-623.27261999999996</v>
      </c>
      <c r="DT133" s="21">
        <v>-599.69951000000003</v>
      </c>
      <c r="DU133" s="21">
        <v>-605.16526999999996</v>
      </c>
      <c r="DV133" s="21">
        <v>-623.05601999999999</v>
      </c>
      <c r="DW133" s="21">
        <v>-588.42435999999998</v>
      </c>
      <c r="DX133" s="21">
        <v>-611.42195000000004</v>
      </c>
      <c r="DY133" s="21">
        <v>-563.02674000000002</v>
      </c>
      <c r="DZ133" s="21">
        <v>-563.52791999999999</v>
      </c>
      <c r="EA133" s="21">
        <v>-584.8877</v>
      </c>
      <c r="EB133" s="21">
        <v>-552.44110000000001</v>
      </c>
      <c r="EC133" s="21">
        <v>-574.03233</v>
      </c>
      <c r="ED133" s="21">
        <v>-571.12248999999997</v>
      </c>
      <c r="EE133" s="21">
        <v>-575.90652</v>
      </c>
      <c r="EF133" s="21">
        <v>-593.36481000000003</v>
      </c>
      <c r="EG133" s="21">
        <v>-560.38462000000004</v>
      </c>
      <c r="EH133" s="21">
        <v>-582.28632000000005</v>
      </c>
      <c r="EI133" s="21">
        <v>-613.88111000000004</v>
      </c>
      <c r="EJ133" s="21">
        <v>-621.12896000000001</v>
      </c>
      <c r="EK133" s="21">
        <v>-637.74814000000003</v>
      </c>
      <c r="EL133" s="21">
        <v>-602.33929999999998</v>
      </c>
      <c r="EM133" s="21">
        <v>-625.88075000000003</v>
      </c>
      <c r="EN133" s="21">
        <v>-808.85994000000005</v>
      </c>
      <c r="EO133" s="21">
        <v>-818.62734999999998</v>
      </c>
      <c r="EP133" s="21">
        <v>-840.31138999999996</v>
      </c>
      <c r="EQ133" s="21">
        <v>-793.65224999999998</v>
      </c>
      <c r="ER133" s="21">
        <v>-824.67085999999995</v>
      </c>
      <c r="ES133" s="21">
        <v>-383.31468999999998</v>
      </c>
      <c r="ET133" s="21">
        <v>-379.77620000000002</v>
      </c>
      <c r="EU133" s="21">
        <v>-398.17914000000002</v>
      </c>
      <c r="EV133" s="21">
        <v>-376.10789999999997</v>
      </c>
      <c r="EW133" s="21">
        <v>-390.80741999999998</v>
      </c>
      <c r="EX133" s="21">
        <v>-81.824799999999996</v>
      </c>
      <c r="EY133" s="21">
        <v>-48.43329</v>
      </c>
      <c r="EZ133" s="21">
        <v>-84.902550000000005</v>
      </c>
      <c r="FA133" s="21">
        <v>-80.303920000000005</v>
      </c>
      <c r="FB133" s="21">
        <v>-83.445719999999994</v>
      </c>
      <c r="FC133" s="21">
        <v>-239.69887</v>
      </c>
      <c r="FD133" s="21">
        <v>-224.32978</v>
      </c>
      <c r="FE133" s="21">
        <v>-248.92681999999999</v>
      </c>
      <c r="FF133" s="21">
        <v>-235.19234</v>
      </c>
      <c r="FG133" s="21">
        <v>-244.38434000000001</v>
      </c>
      <c r="FH133" s="21">
        <v>-470.52965</v>
      </c>
      <c r="FI133" s="21">
        <v>-474.44628</v>
      </c>
      <c r="FJ133" s="21">
        <v>-488.81544000000002</v>
      </c>
      <c r="FK133" s="21">
        <v>-461.68304999999998</v>
      </c>
      <c r="FL133" s="21">
        <v>-479.72717</v>
      </c>
    </row>
    <row r="134" spans="2:168" x14ac:dyDescent="0.35">
      <c r="B134" s="39" t="s">
        <v>320</v>
      </c>
      <c r="C134" s="21">
        <v>40534.85355</v>
      </c>
      <c r="D134" s="21">
        <v>42894.665959999998</v>
      </c>
      <c r="E134" s="21">
        <v>42128.921329999997</v>
      </c>
      <c r="F134" s="21">
        <v>39791.673300000002</v>
      </c>
      <c r="G134" s="21">
        <v>41331.586589999999</v>
      </c>
      <c r="H134" s="21">
        <v>64154.613949999999</v>
      </c>
      <c r="I134" s="21">
        <v>67889.520569999993</v>
      </c>
      <c r="J134" s="21">
        <v>66677.598360000004</v>
      </c>
      <c r="K134" s="21">
        <v>62978.396769999999</v>
      </c>
      <c r="L134" s="21">
        <v>65415.630579999997</v>
      </c>
      <c r="M134" s="21">
        <v>51392.491419999998</v>
      </c>
      <c r="N134" s="21">
        <v>54384.428690000001</v>
      </c>
      <c r="O134" s="21">
        <v>53413.601690000003</v>
      </c>
      <c r="P134" s="21">
        <v>50450.282590000003</v>
      </c>
      <c r="Q134" s="21">
        <v>52402.68144</v>
      </c>
      <c r="R134" s="21">
        <v>280.46532000000002</v>
      </c>
      <c r="S134" s="21">
        <v>232.93527</v>
      </c>
      <c r="T134" s="21">
        <v>341.47194999999999</v>
      </c>
      <c r="U134" s="21">
        <v>270.65620000000001</v>
      </c>
      <c r="V134" s="21">
        <v>322.31810000000002</v>
      </c>
      <c r="W134" s="21">
        <v>321.76969000000003</v>
      </c>
      <c r="X134" s="21">
        <v>277.43612000000002</v>
      </c>
      <c r="Y134" s="21">
        <v>383.80802999999997</v>
      </c>
      <c r="Z134" s="21">
        <v>311.29387000000003</v>
      </c>
      <c r="AA134" s="21">
        <v>364.23824999999999</v>
      </c>
      <c r="AB134" s="21">
        <v>48036.494930000001</v>
      </c>
      <c r="AC134" s="21">
        <v>50833.034110000001</v>
      </c>
      <c r="AD134" s="21">
        <v>49925.588250000001</v>
      </c>
      <c r="AE134" s="21">
        <v>47155.781519999997</v>
      </c>
      <c r="AF134" s="21">
        <v>48980.677210000002</v>
      </c>
      <c r="AG134" s="21">
        <v>143.5823</v>
      </c>
      <c r="AH134" s="21">
        <v>103.4866</v>
      </c>
      <c r="AI134" s="21">
        <v>185.36612</v>
      </c>
      <c r="AJ134" s="21">
        <v>137.63404</v>
      </c>
      <c r="AK134" s="21">
        <v>172.65065000000001</v>
      </c>
      <c r="AL134" s="21">
        <v>130.00936999999999</v>
      </c>
      <c r="AM134" s="21">
        <v>101.24836000000001</v>
      </c>
      <c r="AN134" s="21">
        <v>162.85959</v>
      </c>
      <c r="AO134" s="21">
        <v>125.07311</v>
      </c>
      <c r="AP134" s="21">
        <v>152.66568000000001</v>
      </c>
      <c r="AQ134" s="21">
        <v>234.68186</v>
      </c>
      <c r="AR134" s="21">
        <v>201.59124</v>
      </c>
      <c r="AS134" s="21">
        <v>278.96501000000001</v>
      </c>
      <c r="AT134" s="21">
        <v>227.13462999999999</v>
      </c>
      <c r="AU134" s="21">
        <v>264.70578999999998</v>
      </c>
      <c r="AV134" s="21">
        <v>302.12920000000003</v>
      </c>
      <c r="AW134" s="21">
        <v>268.32022000000001</v>
      </c>
      <c r="AX134" s="21">
        <v>352.85269</v>
      </c>
      <c r="AY134" s="21">
        <v>293.01154000000002</v>
      </c>
      <c r="AZ134" s="21">
        <v>336.19907000000001</v>
      </c>
      <c r="BA134" s="21">
        <v>238.19378</v>
      </c>
      <c r="BB134" s="21">
        <v>213.38634999999999</v>
      </c>
      <c r="BC134" s="21">
        <v>277.29647999999997</v>
      </c>
      <c r="BD134" s="21">
        <v>231.08159000000001</v>
      </c>
      <c r="BE134" s="21">
        <v>264.40847000000002</v>
      </c>
      <c r="BF134" s="21">
        <v>253.55902</v>
      </c>
      <c r="BG134" s="21">
        <v>222.96476000000001</v>
      </c>
      <c r="BH134" s="21">
        <v>297.81637999999998</v>
      </c>
      <c r="BI134" s="21">
        <v>245.73066</v>
      </c>
      <c r="BJ134" s="21">
        <v>283.43335999999999</v>
      </c>
      <c r="BK134" s="21">
        <v>226.23287999999999</v>
      </c>
      <c r="BL134" s="21">
        <v>193.33187000000001</v>
      </c>
      <c r="BM134" s="21">
        <v>270.09757999999999</v>
      </c>
      <c r="BN134" s="21">
        <v>218.89840000000001</v>
      </c>
      <c r="BO134" s="21">
        <v>256.01371</v>
      </c>
      <c r="BP134" s="21">
        <v>283.52919000000003</v>
      </c>
      <c r="BQ134" s="21">
        <v>258.13526999999999</v>
      </c>
      <c r="BR134" s="21">
        <v>326.81979999999999</v>
      </c>
      <c r="BS134" s="21">
        <v>275.36273999999997</v>
      </c>
      <c r="BT134" s="21">
        <v>312.37261999999998</v>
      </c>
      <c r="BU134" s="21">
        <v>-6092.9206199999999</v>
      </c>
      <c r="BV134" s="21">
        <v>-6451.8711400000002</v>
      </c>
      <c r="BW134" s="21">
        <v>-6335.3518199999999</v>
      </c>
      <c r="BX134" s="21">
        <v>-5979.7980699999998</v>
      </c>
      <c r="BY134" s="21">
        <v>-6214.0976199999996</v>
      </c>
      <c r="BZ134" s="21">
        <v>-9.5600000000000008E-3</v>
      </c>
      <c r="CA134" s="21">
        <v>121.15579</v>
      </c>
      <c r="CB134" s="21">
        <v>60.945480000000003</v>
      </c>
      <c r="CC134" s="21">
        <v>179.89389</v>
      </c>
      <c r="CD134" s="21">
        <v>114.12412</v>
      </c>
      <c r="CE134" s="21">
        <v>162.61295000000001</v>
      </c>
      <c r="CF134" s="21">
        <v>501.71580999999998</v>
      </c>
      <c r="CG134" s="21">
        <v>436.10786999999999</v>
      </c>
      <c r="CH134" s="21">
        <v>593.28841999999997</v>
      </c>
      <c r="CI134" s="21">
        <v>485.95773000000003</v>
      </c>
      <c r="CJ134" s="21">
        <v>563.74959000000001</v>
      </c>
      <c r="CK134" s="21">
        <v>194.39301</v>
      </c>
      <c r="CL134" s="21">
        <v>139.18174999999999</v>
      </c>
      <c r="CM134" s="21">
        <v>254.5138</v>
      </c>
      <c r="CN134" s="21">
        <v>186.00299999999999</v>
      </c>
      <c r="CO134" s="21">
        <v>236.13872000000001</v>
      </c>
      <c r="CP134" s="21">
        <v>252.19971000000001</v>
      </c>
      <c r="CQ134" s="21">
        <v>199.91283000000001</v>
      </c>
      <c r="CR134" s="21">
        <v>314.60410999999999</v>
      </c>
      <c r="CS134" s="21">
        <v>242.71767</v>
      </c>
      <c r="CT134" s="21">
        <v>295.40841</v>
      </c>
      <c r="CU134" s="21">
        <v>295.03550000000001</v>
      </c>
      <c r="CV134" s="21">
        <v>240.57849999999999</v>
      </c>
      <c r="CW134" s="21">
        <v>363.26934</v>
      </c>
      <c r="CX134" s="21">
        <v>284.35838999999999</v>
      </c>
      <c r="CY134" s="21">
        <v>342.13695000000001</v>
      </c>
      <c r="CZ134" s="21">
        <v>322.90174999999999</v>
      </c>
      <c r="DA134" s="21">
        <v>274.27033</v>
      </c>
      <c r="DB134" s="21">
        <v>388.88042000000002</v>
      </c>
      <c r="DC134" s="21">
        <v>311.95456999999999</v>
      </c>
      <c r="DD134" s="21">
        <v>367.93518</v>
      </c>
      <c r="DE134" s="21">
        <v>328.25301000000002</v>
      </c>
      <c r="DF134" s="21">
        <v>282.75416000000001</v>
      </c>
      <c r="DG134" s="21">
        <v>392.47949999999997</v>
      </c>
      <c r="DH134" s="21">
        <v>317.43898999999999</v>
      </c>
      <c r="DI134" s="21">
        <v>371.79016000000001</v>
      </c>
      <c r="DJ134" s="21">
        <v>359.36428999999998</v>
      </c>
      <c r="DK134" s="21">
        <v>305.28383000000002</v>
      </c>
      <c r="DL134" s="21">
        <v>432.96379999999999</v>
      </c>
      <c r="DM134" s="21">
        <v>347.21480000000003</v>
      </c>
      <c r="DN134" s="21">
        <v>409.81044000000003</v>
      </c>
      <c r="DO134" s="21">
        <v>327.16503</v>
      </c>
      <c r="DP134" s="21">
        <v>276.13733000000002</v>
      </c>
      <c r="DQ134" s="21">
        <v>395.47233</v>
      </c>
      <c r="DR134" s="21">
        <v>315.98975999999999</v>
      </c>
      <c r="DS134" s="21">
        <v>374.03395</v>
      </c>
      <c r="DT134" s="21">
        <v>306.89587999999998</v>
      </c>
      <c r="DU134" s="21">
        <v>259.92390999999998</v>
      </c>
      <c r="DV134" s="21">
        <v>370.68212999999997</v>
      </c>
      <c r="DW134" s="21">
        <v>296.4418</v>
      </c>
      <c r="DX134" s="21">
        <v>350.29568</v>
      </c>
      <c r="DY134" s="21">
        <v>359.79322999999999</v>
      </c>
      <c r="DZ134" s="21">
        <v>309.75518</v>
      </c>
      <c r="EA134" s="21">
        <v>430.15688999999998</v>
      </c>
      <c r="EB134" s="21">
        <v>347.93239</v>
      </c>
      <c r="EC134" s="21">
        <v>407.87162999999998</v>
      </c>
      <c r="ED134" s="21">
        <v>327.77258</v>
      </c>
      <c r="EE134" s="21">
        <v>284.19657000000001</v>
      </c>
      <c r="EF134" s="21">
        <v>390.66829999999999</v>
      </c>
      <c r="EG134" s="21">
        <v>317.07977</v>
      </c>
      <c r="EH134" s="21">
        <v>370.34683000000001</v>
      </c>
      <c r="EI134" s="21">
        <v>289.58371</v>
      </c>
      <c r="EJ134" s="21">
        <v>243.65729999999999</v>
      </c>
      <c r="EK134" s="21">
        <v>350.79288000000003</v>
      </c>
      <c r="EL134" s="21">
        <v>279.57080000000002</v>
      </c>
      <c r="EM134" s="21">
        <v>331.4538</v>
      </c>
      <c r="EN134" s="21">
        <v>398.39452</v>
      </c>
      <c r="EO134" s="21">
        <v>339.22962999999999</v>
      </c>
      <c r="EP134" s="21">
        <v>479.23104000000001</v>
      </c>
      <c r="EQ134" s="21">
        <v>384.99799000000002</v>
      </c>
      <c r="ER134" s="21">
        <v>453.76010000000002</v>
      </c>
      <c r="ES134" s="21">
        <v>292.13175999999999</v>
      </c>
      <c r="ET134" s="21">
        <v>251.92943</v>
      </c>
      <c r="EU134" s="21">
        <v>348.13465000000002</v>
      </c>
      <c r="EV134" s="21">
        <v>282.62759</v>
      </c>
      <c r="EW134" s="21">
        <v>330.29912999999999</v>
      </c>
      <c r="EX134" s="21">
        <v>235.79673</v>
      </c>
      <c r="EY134" s="21">
        <v>164.42</v>
      </c>
      <c r="EZ134" s="21">
        <v>308.86799999999999</v>
      </c>
      <c r="FA134" s="21">
        <v>225.61073999999999</v>
      </c>
      <c r="FB134" s="21">
        <v>286.79329999999999</v>
      </c>
      <c r="FC134" s="21">
        <v>215.03799000000001</v>
      </c>
      <c r="FD134" s="21">
        <v>163.08949999999999</v>
      </c>
      <c r="FE134" s="21">
        <v>273.77728000000002</v>
      </c>
      <c r="FF134" s="21">
        <v>206.42219</v>
      </c>
      <c r="FG134" s="21">
        <v>255.75931</v>
      </c>
      <c r="FH134" s="21">
        <v>263.32371000000001</v>
      </c>
      <c r="FI134" s="21">
        <v>226.78554</v>
      </c>
      <c r="FJ134" s="21">
        <v>314.52229999999997</v>
      </c>
      <c r="FK134" s="21">
        <v>254.64066</v>
      </c>
      <c r="FL134" s="21">
        <v>298.15366</v>
      </c>
    </row>
    <row r="135" spans="2:168" x14ac:dyDescent="0.35">
      <c r="B135" s="39" t="s">
        <v>321</v>
      </c>
      <c r="C135" s="21">
        <v>47648.534140000003</v>
      </c>
      <c r="D135" s="21">
        <v>50422.482790000002</v>
      </c>
      <c r="E135" s="21">
        <v>49522.353499999997</v>
      </c>
      <c r="F135" s="21">
        <v>46774.929170000003</v>
      </c>
      <c r="G135" s="21">
        <v>48585.09016</v>
      </c>
      <c r="H135" s="21">
        <v>67192.961670000004</v>
      </c>
      <c r="I135" s="21">
        <v>71104.752600000007</v>
      </c>
      <c r="J135" s="21">
        <v>69835.434030000004</v>
      </c>
      <c r="K135" s="21">
        <v>65961.039099999995</v>
      </c>
      <c r="L135" s="21">
        <v>68513.69975</v>
      </c>
      <c r="M135" s="21">
        <v>50821.748480000002</v>
      </c>
      <c r="N135" s="21">
        <v>53780.458579999999</v>
      </c>
      <c r="O135" s="21">
        <v>52820.41317</v>
      </c>
      <c r="P135" s="21">
        <v>49890.003409999998</v>
      </c>
      <c r="Q135" s="21">
        <v>51820.71976</v>
      </c>
      <c r="R135" s="21">
        <v>236.61121</v>
      </c>
      <c r="S135" s="21">
        <v>195.41388000000001</v>
      </c>
      <c r="T135" s="21">
        <v>295.92164000000002</v>
      </c>
      <c r="U135" s="21">
        <v>227.62862999999999</v>
      </c>
      <c r="V135" s="21">
        <v>277.59025000000003</v>
      </c>
      <c r="W135" s="21">
        <v>155.89843999999999</v>
      </c>
      <c r="X135" s="21">
        <v>110.70995000000001</v>
      </c>
      <c r="Y135" s="21">
        <v>211.40289000000001</v>
      </c>
      <c r="Z135" s="21">
        <v>148.54889</v>
      </c>
      <c r="AA135" s="21">
        <v>195.06224</v>
      </c>
      <c r="AB135" s="21">
        <v>48445.157370000001</v>
      </c>
      <c r="AC135" s="21">
        <v>51265.487639999999</v>
      </c>
      <c r="AD135" s="21">
        <v>50350.321830000001</v>
      </c>
      <c r="AE135" s="21">
        <v>47556.951439999997</v>
      </c>
      <c r="AF135" s="21">
        <v>49397.37212</v>
      </c>
      <c r="AG135" s="21">
        <v>162.01607999999999</v>
      </c>
      <c r="AH135" s="21">
        <v>129.57155</v>
      </c>
      <c r="AI135" s="21">
        <v>204.57112000000001</v>
      </c>
      <c r="AJ135" s="21">
        <v>155.72515000000001</v>
      </c>
      <c r="AK135" s="21">
        <v>191.45329000000001</v>
      </c>
      <c r="AL135" s="21">
        <v>117.97892</v>
      </c>
      <c r="AM135" s="21">
        <v>93.488749999999996</v>
      </c>
      <c r="AN135" s="21">
        <v>150.36644000000001</v>
      </c>
      <c r="AO135" s="21">
        <v>113.26503</v>
      </c>
      <c r="AP135" s="21">
        <v>140.39379</v>
      </c>
      <c r="AQ135" s="21">
        <v>189.65654000000001</v>
      </c>
      <c r="AR135" s="21">
        <v>160.28769</v>
      </c>
      <c r="AS135" s="21">
        <v>232.16049000000001</v>
      </c>
      <c r="AT135" s="21">
        <v>182.94629</v>
      </c>
      <c r="AU135" s="21">
        <v>218.77976000000001</v>
      </c>
      <c r="AV135" s="21">
        <v>239.01173</v>
      </c>
      <c r="AW135" s="21">
        <v>208.51624000000001</v>
      </c>
      <c r="AX135" s="21">
        <v>287.23023999999998</v>
      </c>
      <c r="AY135" s="21">
        <v>231.06300999999999</v>
      </c>
      <c r="AZ135" s="21">
        <v>271.81508000000002</v>
      </c>
      <c r="BA135" s="21">
        <v>106.21562</v>
      </c>
      <c r="BB135" s="21">
        <v>79.004729999999995</v>
      </c>
      <c r="BC135" s="21">
        <v>140.04686000000001</v>
      </c>
      <c r="BD135" s="21">
        <v>101.54128</v>
      </c>
      <c r="BE135" s="21">
        <v>129.78152</v>
      </c>
      <c r="BF135" s="21">
        <v>219.26994999999999</v>
      </c>
      <c r="BG135" s="21">
        <v>192.86064999999999</v>
      </c>
      <c r="BH135" s="21">
        <v>262.17970000000003</v>
      </c>
      <c r="BI135" s="21">
        <v>212.07902000000001</v>
      </c>
      <c r="BJ135" s="21">
        <v>248.45937000000001</v>
      </c>
      <c r="BK135" s="21">
        <v>-11.07394</v>
      </c>
      <c r="BL135" s="21">
        <v>-51.56897</v>
      </c>
      <c r="BM135" s="21">
        <v>23.289390000000001</v>
      </c>
      <c r="BN135" s="21">
        <v>-14.01699</v>
      </c>
      <c r="BO135" s="21">
        <v>13.945180000000001</v>
      </c>
      <c r="BP135" s="21">
        <v>290.63008000000002</v>
      </c>
      <c r="BQ135" s="21">
        <v>271.39947000000001</v>
      </c>
      <c r="BR135" s="21">
        <v>334.22843</v>
      </c>
      <c r="BS135" s="21">
        <v>282.33240000000001</v>
      </c>
      <c r="BT135" s="21">
        <v>319.61601999999999</v>
      </c>
      <c r="BU135" s="21">
        <v>-931.21871999999996</v>
      </c>
      <c r="BV135" s="21">
        <v>-986.07934999999998</v>
      </c>
      <c r="BW135" s="21">
        <v>-968.27098000000001</v>
      </c>
      <c r="BX135" s="21">
        <v>-913.92949999999996</v>
      </c>
      <c r="BY135" s="21">
        <v>-949.73895000000005</v>
      </c>
      <c r="BZ135" s="21">
        <v>-5.7400000000000003E-3</v>
      </c>
      <c r="CA135" s="21">
        <v>108.78404</v>
      </c>
      <c r="CB135" s="21">
        <v>57.270710000000001</v>
      </c>
      <c r="CC135" s="21">
        <v>167.05314999999999</v>
      </c>
      <c r="CD135" s="21">
        <v>101.98574000000001</v>
      </c>
      <c r="CE135" s="21">
        <v>149.99471</v>
      </c>
      <c r="CF135" s="21">
        <v>418.06594000000001</v>
      </c>
      <c r="CG135" s="21">
        <v>360.50594999999998</v>
      </c>
      <c r="CH135" s="21">
        <v>506.33569</v>
      </c>
      <c r="CI135" s="21">
        <v>403.85505000000001</v>
      </c>
      <c r="CJ135" s="21">
        <v>478.42120999999997</v>
      </c>
      <c r="CK135" s="21">
        <v>202.93245999999999</v>
      </c>
      <c r="CL135" s="21">
        <v>157.47210000000001</v>
      </c>
      <c r="CM135" s="21">
        <v>263.42347000000001</v>
      </c>
      <c r="CN135" s="21">
        <v>194.38150999999999</v>
      </c>
      <c r="CO135" s="21">
        <v>244.84831</v>
      </c>
      <c r="CP135" s="21">
        <v>211.22829999999999</v>
      </c>
      <c r="CQ135" s="21">
        <v>165.87943000000001</v>
      </c>
      <c r="CR135" s="21">
        <v>272.05257</v>
      </c>
      <c r="CS135" s="21">
        <v>202.51847000000001</v>
      </c>
      <c r="CT135" s="21">
        <v>253.6207</v>
      </c>
      <c r="CU135" s="21">
        <v>248.60194999999999</v>
      </c>
      <c r="CV135" s="21">
        <v>201.45607999999999</v>
      </c>
      <c r="CW135" s="21">
        <v>315.04253</v>
      </c>
      <c r="CX135" s="21">
        <v>238.79999000000001</v>
      </c>
      <c r="CY135" s="21">
        <v>294.77825999999999</v>
      </c>
      <c r="CZ135" s="21">
        <v>281.67720000000003</v>
      </c>
      <c r="DA135" s="21">
        <v>240.06675999999999</v>
      </c>
      <c r="DB135" s="21">
        <v>346.06688000000003</v>
      </c>
      <c r="DC135" s="21">
        <v>271.50700999999998</v>
      </c>
      <c r="DD135" s="21">
        <v>325.88929000000002</v>
      </c>
      <c r="DE135" s="21">
        <v>279.22752000000003</v>
      </c>
      <c r="DF135" s="21">
        <v>239.90599</v>
      </c>
      <c r="DG135" s="21">
        <v>341.54075</v>
      </c>
      <c r="DH135" s="21">
        <v>269.33751000000001</v>
      </c>
      <c r="DI135" s="21">
        <v>321.78789999999998</v>
      </c>
      <c r="DJ135" s="21">
        <v>299.63004999999998</v>
      </c>
      <c r="DK135" s="21">
        <v>252.57605000000001</v>
      </c>
      <c r="DL135" s="21">
        <v>370.91145</v>
      </c>
      <c r="DM135" s="21">
        <v>288.60640000000001</v>
      </c>
      <c r="DN135" s="21">
        <v>348.88607000000002</v>
      </c>
      <c r="DO135" s="21">
        <v>267.25535000000002</v>
      </c>
      <c r="DP135" s="21">
        <v>222.54442</v>
      </c>
      <c r="DQ135" s="21">
        <v>333.23424999999997</v>
      </c>
      <c r="DR135" s="21">
        <v>257.20924000000002</v>
      </c>
      <c r="DS135" s="21">
        <v>312.93065999999999</v>
      </c>
      <c r="DT135" s="21">
        <v>228.84168</v>
      </c>
      <c r="DU135" s="21">
        <v>186.40996000000001</v>
      </c>
      <c r="DV135" s="21">
        <v>289.56358</v>
      </c>
      <c r="DW135" s="21">
        <v>219.85873000000001</v>
      </c>
      <c r="DX135" s="21">
        <v>270.68635</v>
      </c>
      <c r="DY135" s="21">
        <v>183.93858</v>
      </c>
      <c r="DZ135" s="21">
        <v>133.62226000000001</v>
      </c>
      <c r="EA135" s="21">
        <v>247.37871999999999</v>
      </c>
      <c r="EB135" s="21">
        <v>175.39216999999999</v>
      </c>
      <c r="EC135" s="21">
        <v>228.51329999999999</v>
      </c>
      <c r="ED135" s="21">
        <v>274.35975000000002</v>
      </c>
      <c r="EE135" s="21">
        <v>236.45248000000001</v>
      </c>
      <c r="EF135" s="21">
        <v>335.16678999999999</v>
      </c>
      <c r="EG135" s="21">
        <v>264.67363999999998</v>
      </c>
      <c r="EH135" s="21">
        <v>315.86980999999997</v>
      </c>
      <c r="EI135" s="21">
        <v>140.39250000000001</v>
      </c>
      <c r="EJ135" s="21">
        <v>94.590119999999999</v>
      </c>
      <c r="EK135" s="21">
        <v>195.73023000000001</v>
      </c>
      <c r="EL135" s="21">
        <v>133.19148000000001</v>
      </c>
      <c r="EM135" s="21">
        <v>179.29015000000001</v>
      </c>
      <c r="EN135" s="21">
        <v>248.66222999999999</v>
      </c>
      <c r="EO135" s="21">
        <v>192.32013000000001</v>
      </c>
      <c r="EP135" s="21">
        <v>323.61811999999998</v>
      </c>
      <c r="EQ135" s="21">
        <v>238.08778000000001</v>
      </c>
      <c r="ER135" s="21">
        <v>301.04458</v>
      </c>
      <c r="ES135" s="21">
        <v>253.7587</v>
      </c>
      <c r="ET135" s="21">
        <v>219.26488000000001</v>
      </c>
      <c r="EU135" s="21">
        <v>308.27787999999998</v>
      </c>
      <c r="EV135" s="21">
        <v>244.97776999999999</v>
      </c>
      <c r="EW135" s="21">
        <v>291.16154</v>
      </c>
      <c r="EX135" s="21">
        <v>222.05860000000001</v>
      </c>
      <c r="EY135" s="21">
        <v>161.44942</v>
      </c>
      <c r="EZ135" s="21">
        <v>294.63202000000001</v>
      </c>
      <c r="FA135" s="21">
        <v>212.12800999999999</v>
      </c>
      <c r="FB135" s="21">
        <v>272.78050999999999</v>
      </c>
      <c r="FC135" s="21">
        <v>194.96716000000001</v>
      </c>
      <c r="FD135" s="21">
        <v>150.79611</v>
      </c>
      <c r="FE135" s="21">
        <v>252.95341999999999</v>
      </c>
      <c r="FF135" s="21">
        <v>186.72964999999999</v>
      </c>
      <c r="FG135" s="21">
        <v>235.2886</v>
      </c>
      <c r="FH135" s="21">
        <v>127.60494</v>
      </c>
      <c r="FI135" s="21">
        <v>90.421520000000001</v>
      </c>
      <c r="FJ135" s="21">
        <v>173.45854</v>
      </c>
      <c r="FK135" s="21">
        <v>121.47986</v>
      </c>
      <c r="FL135" s="21">
        <v>159.73087000000001</v>
      </c>
    </row>
    <row r="136" spans="2:168" x14ac:dyDescent="0.35">
      <c r="B136" s="39" t="s">
        <v>322</v>
      </c>
      <c r="C136" s="21">
        <v>-2801.7601</v>
      </c>
      <c r="D136" s="21">
        <v>-2964.8698100000001</v>
      </c>
      <c r="E136" s="21">
        <v>-2911.9417100000001</v>
      </c>
      <c r="F136" s="21">
        <v>-2750.3916399999998</v>
      </c>
      <c r="G136" s="21">
        <v>-2856.8301099999999</v>
      </c>
      <c r="H136" s="21">
        <v>-26978.09044</v>
      </c>
      <c r="I136" s="21">
        <v>-28548.681270000001</v>
      </c>
      <c r="J136" s="21">
        <v>-28039.04767</v>
      </c>
      <c r="K136" s="21">
        <v>-26483.471399999999</v>
      </c>
      <c r="L136" s="21">
        <v>-27508.369060000001</v>
      </c>
      <c r="M136" s="21">
        <v>-27451.15828</v>
      </c>
      <c r="N136" s="21">
        <v>-29049.293369999999</v>
      </c>
      <c r="O136" s="21">
        <v>-28530.728790000001</v>
      </c>
      <c r="P136" s="21">
        <v>-26947.880020000001</v>
      </c>
      <c r="Q136" s="21">
        <v>-27990.748510000001</v>
      </c>
      <c r="R136" s="21">
        <v>-191.14287999999999</v>
      </c>
      <c r="S136" s="21">
        <v>-185.31308000000001</v>
      </c>
      <c r="T136" s="21">
        <v>-198.52934999999999</v>
      </c>
      <c r="U136" s="21">
        <v>-188.45283000000001</v>
      </c>
      <c r="V136" s="21">
        <v>-194.87496999999999</v>
      </c>
      <c r="W136" s="21">
        <v>-428.46796999999998</v>
      </c>
      <c r="X136" s="21">
        <v>-436.81840999999997</v>
      </c>
      <c r="Y136" s="21">
        <v>-445.14431000000002</v>
      </c>
      <c r="Z136" s="21">
        <v>-421.29124000000002</v>
      </c>
      <c r="AA136" s="21">
        <v>-436.84258</v>
      </c>
      <c r="AB136" s="21">
        <v>-25152.712599999999</v>
      </c>
      <c r="AC136" s="21">
        <v>-26617.027320000001</v>
      </c>
      <c r="AD136" s="21">
        <v>-26141.873479999998</v>
      </c>
      <c r="AE136" s="21">
        <v>-24691.556329999999</v>
      </c>
      <c r="AF136" s="21">
        <v>-25647.10225</v>
      </c>
      <c r="AG136" s="21">
        <v>-10.5816</v>
      </c>
      <c r="AH136" s="21">
        <v>1.4550000000000001</v>
      </c>
      <c r="AI136" s="21">
        <v>-10.94046</v>
      </c>
      <c r="AJ136" s="21">
        <v>-11.072609999999999</v>
      </c>
      <c r="AK136" s="21">
        <v>-10.7903</v>
      </c>
      <c r="AL136" s="21">
        <v>-79.609290000000001</v>
      </c>
      <c r="AM136" s="21">
        <v>-74.714740000000006</v>
      </c>
      <c r="AN136" s="21">
        <v>-82.743020000000001</v>
      </c>
      <c r="AO136" s="21">
        <v>-78.673109999999994</v>
      </c>
      <c r="AP136" s="21">
        <v>-81.193089999999998</v>
      </c>
      <c r="AQ136" s="21">
        <v>-174.47439</v>
      </c>
      <c r="AR136" s="21">
        <v>-172.50863000000001</v>
      </c>
      <c r="AS136" s="21">
        <v>-181.38133999999999</v>
      </c>
      <c r="AT136" s="21">
        <v>-171.90178</v>
      </c>
      <c r="AU136" s="21">
        <v>-177.93392</v>
      </c>
      <c r="AV136" s="21">
        <v>-416.5308</v>
      </c>
      <c r="AW136" s="21">
        <v>-427.57459999999998</v>
      </c>
      <c r="AX136" s="21">
        <v>-433.09960999999998</v>
      </c>
      <c r="AY136" s="21">
        <v>-409.56450999999998</v>
      </c>
      <c r="AZ136" s="21">
        <v>-424.81821000000002</v>
      </c>
      <c r="BA136" s="21">
        <v>-300.43101000000001</v>
      </c>
      <c r="BB136" s="21">
        <v>-307.88110999999998</v>
      </c>
      <c r="BC136" s="21">
        <v>-312.36565999999999</v>
      </c>
      <c r="BD136" s="21">
        <v>-295.45850999999999</v>
      </c>
      <c r="BE136" s="21">
        <v>-306.40958999999998</v>
      </c>
      <c r="BF136" s="21">
        <v>-286.53919999999999</v>
      </c>
      <c r="BG136" s="21">
        <v>-291.46922000000001</v>
      </c>
      <c r="BH136" s="21">
        <v>-297.91496999999998</v>
      </c>
      <c r="BI136" s="21">
        <v>-281.87031000000002</v>
      </c>
      <c r="BJ136" s="21">
        <v>-292.21319999999997</v>
      </c>
      <c r="BK136" s="21">
        <v>-765.03447000000006</v>
      </c>
      <c r="BL136" s="21">
        <v>-797.96063000000004</v>
      </c>
      <c r="BM136" s="21">
        <v>-795.51498000000004</v>
      </c>
      <c r="BN136" s="21">
        <v>-751.55366000000004</v>
      </c>
      <c r="BO136" s="21">
        <v>-780.25608</v>
      </c>
      <c r="BP136" s="21">
        <v>-344.24664000000001</v>
      </c>
      <c r="BQ136" s="21">
        <v>-353.43862000000001</v>
      </c>
      <c r="BR136" s="21">
        <v>-357.92756000000003</v>
      </c>
      <c r="BS136" s="21">
        <v>-338.50734</v>
      </c>
      <c r="BT136" s="21">
        <v>-351.09669000000002</v>
      </c>
      <c r="BU136" s="21">
        <v>-2001.2080599999999</v>
      </c>
      <c r="BV136" s="21">
        <v>-2119.10466</v>
      </c>
      <c r="BW136" s="21">
        <v>-2080.83412</v>
      </c>
      <c r="BX136" s="21">
        <v>-1964.0531699999999</v>
      </c>
      <c r="BY136" s="21">
        <v>-2041.0084099999999</v>
      </c>
      <c r="BZ136" s="21">
        <v>-0.15870999999999999</v>
      </c>
      <c r="CA136" s="21">
        <v>-23.410789999999999</v>
      </c>
      <c r="CB136" s="21">
        <v>-6.6586800000000004</v>
      </c>
      <c r="CC136" s="21">
        <v>-24.282540000000001</v>
      </c>
      <c r="CD136" s="21">
        <v>-23.928830000000001</v>
      </c>
      <c r="CE136" s="21">
        <v>-23.868469999999999</v>
      </c>
      <c r="CF136" s="21">
        <v>-359.82321000000002</v>
      </c>
      <c r="CG136" s="21">
        <v>-356.09588000000002</v>
      </c>
      <c r="CH136" s="21">
        <v>-374.06763999999998</v>
      </c>
      <c r="CI136" s="21">
        <v>-354.53203000000002</v>
      </c>
      <c r="CJ136" s="21">
        <v>-366.98142000000001</v>
      </c>
      <c r="CK136" s="21">
        <v>-74.450239999999994</v>
      </c>
      <c r="CL136" s="21">
        <v>-61.020130000000002</v>
      </c>
      <c r="CM136" s="21">
        <v>-77.297409999999999</v>
      </c>
      <c r="CN136" s="21">
        <v>-74.005179999999996</v>
      </c>
      <c r="CO136" s="21">
        <v>-75.90558</v>
      </c>
      <c r="CP136" s="21">
        <v>-170.97592</v>
      </c>
      <c r="CQ136" s="21">
        <v>-163.11063999999999</v>
      </c>
      <c r="CR136" s="21">
        <v>-177.57047</v>
      </c>
      <c r="CS136" s="21">
        <v>-168.70641000000001</v>
      </c>
      <c r="CT136" s="21">
        <v>-174.31451000000001</v>
      </c>
      <c r="CU136" s="21">
        <v>-198.00599</v>
      </c>
      <c r="CV136" s="21">
        <v>-190.40664000000001</v>
      </c>
      <c r="CW136" s="21">
        <v>-205.65022999999999</v>
      </c>
      <c r="CX136" s="21">
        <v>-195.30564000000001</v>
      </c>
      <c r="CY136" s="21">
        <v>-201.87218999999999</v>
      </c>
      <c r="CZ136" s="21">
        <v>-221.60544999999999</v>
      </c>
      <c r="DA136" s="21">
        <v>-216.54209</v>
      </c>
      <c r="DB136" s="21">
        <v>-230.17712</v>
      </c>
      <c r="DC136" s="21">
        <v>-218.41009</v>
      </c>
      <c r="DD136" s="21">
        <v>-225.93263999999999</v>
      </c>
      <c r="DE136" s="21">
        <v>-284.29766000000001</v>
      </c>
      <c r="DF136" s="21">
        <v>-283.68659000000002</v>
      </c>
      <c r="DG136" s="21">
        <v>-295.35737</v>
      </c>
      <c r="DH136" s="21">
        <v>-279.88594999999998</v>
      </c>
      <c r="DI136" s="21">
        <v>-289.85491000000002</v>
      </c>
      <c r="DJ136" s="21">
        <v>-392.0489</v>
      </c>
      <c r="DK136" s="21">
        <v>-394.93615</v>
      </c>
      <c r="DL136" s="21">
        <v>-407.27855</v>
      </c>
      <c r="DM136" s="21">
        <v>-385.75047000000001</v>
      </c>
      <c r="DN136" s="21">
        <v>-399.70769999999999</v>
      </c>
      <c r="DO136" s="21">
        <v>-444.79271999999997</v>
      </c>
      <c r="DP136" s="21">
        <v>-452.12637000000001</v>
      </c>
      <c r="DQ136" s="21">
        <v>-462.09287</v>
      </c>
      <c r="DR136" s="21">
        <v>-437.42858000000001</v>
      </c>
      <c r="DS136" s="21">
        <v>-453.48293000000001</v>
      </c>
      <c r="DT136" s="21">
        <v>-462.70738</v>
      </c>
      <c r="DU136" s="21">
        <v>-472.49621000000002</v>
      </c>
      <c r="DV136" s="21">
        <v>-480.74705</v>
      </c>
      <c r="DW136" s="21">
        <v>-454.94873000000001</v>
      </c>
      <c r="DX136" s="21">
        <v>-471.75202000000002</v>
      </c>
      <c r="DY136" s="21">
        <v>-472.43077</v>
      </c>
      <c r="DZ136" s="21">
        <v>-481.13977999999997</v>
      </c>
      <c r="EA136" s="21">
        <v>-490.81065999999998</v>
      </c>
      <c r="EB136" s="21">
        <v>-464.56087000000002</v>
      </c>
      <c r="EC136" s="21">
        <v>-481.66111999999998</v>
      </c>
      <c r="ED136" s="21">
        <v>-277.42570000000001</v>
      </c>
      <c r="EE136" s="21">
        <v>-276.90012000000002</v>
      </c>
      <c r="EF136" s="21">
        <v>-288.21971000000002</v>
      </c>
      <c r="EG136" s="21">
        <v>-273.12110000000001</v>
      </c>
      <c r="EH136" s="21">
        <v>-282.84861999999998</v>
      </c>
      <c r="EI136" s="21">
        <v>-508.56520999999998</v>
      </c>
      <c r="EJ136" s="21">
        <v>-521.59506999999996</v>
      </c>
      <c r="EK136" s="21">
        <v>-528.36823000000004</v>
      </c>
      <c r="EL136" s="21">
        <v>-499.91055</v>
      </c>
      <c r="EM136" s="21">
        <v>-518.50169000000005</v>
      </c>
      <c r="EN136" s="21">
        <v>-605.25135</v>
      </c>
      <c r="EO136" s="21">
        <v>-618.72271000000001</v>
      </c>
      <c r="EP136" s="21">
        <v>-628.81089999999995</v>
      </c>
      <c r="EQ136" s="21">
        <v>-595.04476999999997</v>
      </c>
      <c r="ER136" s="21">
        <v>-617.07731000000001</v>
      </c>
      <c r="ES136" s="21">
        <v>-227.11014</v>
      </c>
      <c r="ET136" s="21">
        <v>-225.21751</v>
      </c>
      <c r="EU136" s="21">
        <v>-235.91499999999999</v>
      </c>
      <c r="EV136" s="21">
        <v>-223.63844</v>
      </c>
      <c r="EW136" s="21">
        <v>-231.54684</v>
      </c>
      <c r="EX136" s="21">
        <v>-34.476979999999998</v>
      </c>
      <c r="EY136" s="21">
        <v>-14.21715</v>
      </c>
      <c r="EZ136" s="21">
        <v>-35.74062</v>
      </c>
      <c r="FA136" s="21">
        <v>-35.053260000000002</v>
      </c>
      <c r="FB136" s="21">
        <v>-35.157850000000003</v>
      </c>
      <c r="FC136" s="21">
        <v>-127.94934000000001</v>
      </c>
      <c r="FD136" s="21">
        <v>-118.26656</v>
      </c>
      <c r="FE136" s="21">
        <v>-132.86345</v>
      </c>
      <c r="FF136" s="21">
        <v>-126.456</v>
      </c>
      <c r="FG136" s="21">
        <v>-130.4468</v>
      </c>
      <c r="FH136" s="21">
        <v>-419.06288000000001</v>
      </c>
      <c r="FI136" s="21">
        <v>-429.81567999999999</v>
      </c>
      <c r="FJ136" s="21">
        <v>-435.38148999999999</v>
      </c>
      <c r="FK136" s="21">
        <v>-411.92469</v>
      </c>
      <c r="FL136" s="21">
        <v>-427.25101000000001</v>
      </c>
    </row>
    <row r="137" spans="2:168" x14ac:dyDescent="0.35">
      <c r="B137" s="39" t="s">
        <v>323</v>
      </c>
      <c r="C137" s="21">
        <v>-14987.92503</v>
      </c>
      <c r="D137" s="21">
        <v>-15860.47516</v>
      </c>
      <c r="E137" s="21">
        <v>-15577.338</v>
      </c>
      <c r="F137" s="21">
        <v>-14713.131149999999</v>
      </c>
      <c r="G137" s="21">
        <v>-15282.520280000001</v>
      </c>
      <c r="H137" s="21">
        <v>-41058.651180000001</v>
      </c>
      <c r="I137" s="21">
        <v>-43448.973850000002</v>
      </c>
      <c r="J137" s="21">
        <v>-42673.349329999997</v>
      </c>
      <c r="K137" s="21">
        <v>-40305.877710000001</v>
      </c>
      <c r="L137" s="21">
        <v>-41865.695890000003</v>
      </c>
      <c r="M137" s="21">
        <v>-30929.82447</v>
      </c>
      <c r="N137" s="21">
        <v>-32730.478459999998</v>
      </c>
      <c r="O137" s="21">
        <v>-32146.20033</v>
      </c>
      <c r="P137" s="21">
        <v>-30362.769769999999</v>
      </c>
      <c r="Q137" s="21">
        <v>-31537.792659999999</v>
      </c>
      <c r="R137" s="21">
        <v>-197.95139</v>
      </c>
      <c r="S137" s="21">
        <v>-175.02931000000001</v>
      </c>
      <c r="T137" s="21">
        <v>-205.52594999999999</v>
      </c>
      <c r="U137" s="21">
        <v>-194.22978000000001</v>
      </c>
      <c r="V137" s="21">
        <v>-201.82080999999999</v>
      </c>
      <c r="W137" s="21">
        <v>-270.79169000000002</v>
      </c>
      <c r="X137" s="21">
        <v>-252.60768999999999</v>
      </c>
      <c r="Y137" s="21">
        <v>-281.22084000000001</v>
      </c>
      <c r="Z137" s="21">
        <v>-265.70055000000002</v>
      </c>
      <c r="AA137" s="21">
        <v>-276.08492999999999</v>
      </c>
      <c r="AB137" s="21">
        <v>-29098.990730000001</v>
      </c>
      <c r="AC137" s="21">
        <v>-30793.04579</v>
      </c>
      <c r="AD137" s="21">
        <v>-30243.343769999999</v>
      </c>
      <c r="AE137" s="21">
        <v>-28565.482370000002</v>
      </c>
      <c r="AF137" s="21">
        <v>-29670.946510000002</v>
      </c>
      <c r="AG137" s="21">
        <v>-57.151449999999997</v>
      </c>
      <c r="AH137" s="21">
        <v>-34.852350000000001</v>
      </c>
      <c r="AI137" s="21">
        <v>-59.31109</v>
      </c>
      <c r="AJ137" s="21">
        <v>-56.089390000000002</v>
      </c>
      <c r="AK137" s="21">
        <v>-58.284790000000001</v>
      </c>
      <c r="AL137" s="21">
        <v>-85.636780000000002</v>
      </c>
      <c r="AM137" s="21">
        <v>-71.258610000000004</v>
      </c>
      <c r="AN137" s="21">
        <v>-88.971739999999997</v>
      </c>
      <c r="AO137" s="21">
        <v>-84.055080000000004</v>
      </c>
      <c r="AP137" s="21">
        <v>-87.340540000000004</v>
      </c>
      <c r="AQ137" s="21">
        <v>-165.38496000000001</v>
      </c>
      <c r="AR137" s="21">
        <v>-150.32685000000001</v>
      </c>
      <c r="AS137" s="21">
        <v>-171.87123</v>
      </c>
      <c r="AT137" s="21">
        <v>-162.31328999999999</v>
      </c>
      <c r="AU137" s="21">
        <v>-168.66495</v>
      </c>
      <c r="AV137" s="21">
        <v>-343.08051</v>
      </c>
      <c r="AW137" s="21">
        <v>-335.96816999999999</v>
      </c>
      <c r="AX137" s="21">
        <v>-356.65872000000002</v>
      </c>
      <c r="AY137" s="21">
        <v>-336.73289</v>
      </c>
      <c r="AZ137" s="21">
        <v>-349.90640999999999</v>
      </c>
      <c r="BA137" s="21">
        <v>-172.56844000000001</v>
      </c>
      <c r="BB137" s="21">
        <v>-162.01065</v>
      </c>
      <c r="BC137" s="21">
        <v>-179.36428000000001</v>
      </c>
      <c r="BD137" s="21">
        <v>-169.38372000000001</v>
      </c>
      <c r="BE137" s="21">
        <v>-176.00232</v>
      </c>
      <c r="BF137" s="21">
        <v>-212.58399</v>
      </c>
      <c r="BG137" s="21">
        <v>-200.95168000000001</v>
      </c>
      <c r="BH137" s="21">
        <v>-220.95222999999999</v>
      </c>
      <c r="BI137" s="21">
        <v>-208.63574</v>
      </c>
      <c r="BJ137" s="21">
        <v>-216.79406</v>
      </c>
      <c r="BK137" s="21">
        <v>-425.21722999999997</v>
      </c>
      <c r="BL137" s="21">
        <v>-425.73243000000002</v>
      </c>
      <c r="BM137" s="21">
        <v>-442.09174999999999</v>
      </c>
      <c r="BN137" s="21">
        <v>-417.35656999999998</v>
      </c>
      <c r="BO137" s="21">
        <v>-433.67732999999998</v>
      </c>
      <c r="BP137" s="21">
        <v>-301.36333000000002</v>
      </c>
      <c r="BQ137" s="21">
        <v>-296.69229000000001</v>
      </c>
      <c r="BR137" s="21">
        <v>-313.28910000000002</v>
      </c>
      <c r="BS137" s="21">
        <v>-295.79946999999999</v>
      </c>
      <c r="BT137" s="21">
        <v>-307.35998999999998</v>
      </c>
      <c r="BU137" s="21">
        <v>-5801.8575300000002</v>
      </c>
      <c r="BV137" s="21">
        <v>-6143.6607299999996</v>
      </c>
      <c r="BW137" s="21">
        <v>-6032.7076299999999</v>
      </c>
      <c r="BX137" s="21">
        <v>-5694.1389300000001</v>
      </c>
      <c r="BY137" s="21">
        <v>-5917.2458200000001</v>
      </c>
      <c r="BZ137" s="21">
        <v>-3.5E-4</v>
      </c>
      <c r="CA137" s="21">
        <v>-50.24803</v>
      </c>
      <c r="CB137" s="21">
        <v>-16.442769999999999</v>
      </c>
      <c r="CC137" s="21">
        <v>-52.127600000000001</v>
      </c>
      <c r="CD137" s="21">
        <v>-49.303530000000002</v>
      </c>
      <c r="CE137" s="21">
        <v>-51.230289999999997</v>
      </c>
      <c r="CF137" s="21">
        <v>-372.55923000000001</v>
      </c>
      <c r="CG137" s="21">
        <v>-344.01179999999999</v>
      </c>
      <c r="CH137" s="21">
        <v>-387.20564000000002</v>
      </c>
      <c r="CI137" s="21">
        <v>-365.67469</v>
      </c>
      <c r="CJ137" s="21">
        <v>-379.97084000000001</v>
      </c>
      <c r="CK137" s="21">
        <v>-120.81751</v>
      </c>
      <c r="CL137" s="21">
        <v>-91.826560000000001</v>
      </c>
      <c r="CM137" s="21">
        <v>-125.41619</v>
      </c>
      <c r="CN137" s="21">
        <v>-118.54617</v>
      </c>
      <c r="CO137" s="21">
        <v>-123.17921</v>
      </c>
      <c r="CP137" s="21">
        <v>-162.33913000000001</v>
      </c>
      <c r="CQ137" s="21">
        <v>-135.59806</v>
      </c>
      <c r="CR137" s="21">
        <v>-168.51324</v>
      </c>
      <c r="CS137" s="21">
        <v>-159.28711000000001</v>
      </c>
      <c r="CT137" s="21">
        <v>-165.51245</v>
      </c>
      <c r="CU137" s="21">
        <v>-199.54695000000001</v>
      </c>
      <c r="CV137" s="21">
        <v>-172.32219000000001</v>
      </c>
      <c r="CW137" s="21">
        <v>-207.16306</v>
      </c>
      <c r="CX137" s="21">
        <v>-195.79536999999999</v>
      </c>
      <c r="CY137" s="21">
        <v>-203.44757000000001</v>
      </c>
      <c r="CZ137" s="21">
        <v>-250.96414999999999</v>
      </c>
      <c r="DA137" s="21">
        <v>-229.08629999999999</v>
      </c>
      <c r="DB137" s="21">
        <v>-260.60061000000002</v>
      </c>
      <c r="DC137" s="21">
        <v>-246.24583000000001</v>
      </c>
      <c r="DD137" s="21">
        <v>-255.86983000000001</v>
      </c>
      <c r="DE137" s="21">
        <v>-290.85345000000001</v>
      </c>
      <c r="DF137" s="21">
        <v>-272.85966000000002</v>
      </c>
      <c r="DG137" s="21">
        <v>-302.11106000000001</v>
      </c>
      <c r="DH137" s="21">
        <v>-285.38513</v>
      </c>
      <c r="DI137" s="21">
        <v>-296.53885000000002</v>
      </c>
      <c r="DJ137" s="21">
        <v>-347.38794999999999</v>
      </c>
      <c r="DK137" s="21">
        <v>-327.00871999999998</v>
      </c>
      <c r="DL137" s="21">
        <v>-360.77809999999999</v>
      </c>
      <c r="DM137" s="21">
        <v>-340.85672</v>
      </c>
      <c r="DN137" s="21">
        <v>-354.17844000000002</v>
      </c>
      <c r="DO137" s="21">
        <v>-348.34262999999999</v>
      </c>
      <c r="DP137" s="21">
        <v>-330.74149</v>
      </c>
      <c r="DQ137" s="21">
        <v>-361.78350999999998</v>
      </c>
      <c r="DR137" s="21">
        <v>-341.79343</v>
      </c>
      <c r="DS137" s="21">
        <v>-355.15177</v>
      </c>
      <c r="DT137" s="21">
        <v>-332.05347</v>
      </c>
      <c r="DU137" s="21">
        <v>-316.29793999999998</v>
      </c>
      <c r="DV137" s="21">
        <v>-344.92462</v>
      </c>
      <c r="DW137" s="21">
        <v>-325.81052</v>
      </c>
      <c r="DX137" s="21">
        <v>-338.54421000000002</v>
      </c>
      <c r="DY137" s="21">
        <v>-306.20256000000001</v>
      </c>
      <c r="DZ137" s="21">
        <v>-285.60737999999998</v>
      </c>
      <c r="EA137" s="21">
        <v>-317.99245000000002</v>
      </c>
      <c r="EB137" s="21">
        <v>-300.44567000000001</v>
      </c>
      <c r="EC137" s="21">
        <v>-312.18799000000001</v>
      </c>
      <c r="ED137" s="21">
        <v>-230.03307000000001</v>
      </c>
      <c r="EE137" s="21">
        <v>-209.44311999999999</v>
      </c>
      <c r="EF137" s="21">
        <v>-238.91757999999999</v>
      </c>
      <c r="EG137" s="21">
        <v>-225.70828</v>
      </c>
      <c r="EH137" s="21">
        <v>-234.52960999999999</v>
      </c>
      <c r="EI137" s="21">
        <v>-330.54417000000001</v>
      </c>
      <c r="EJ137" s="21">
        <v>-315.82173</v>
      </c>
      <c r="EK137" s="21">
        <v>-343.30549000000002</v>
      </c>
      <c r="EL137" s="21">
        <v>-324.32959</v>
      </c>
      <c r="EM137" s="21">
        <v>-337.00540000000001</v>
      </c>
      <c r="EN137" s="21">
        <v>-423.62243000000001</v>
      </c>
      <c r="EO137" s="21">
        <v>-403.77438000000001</v>
      </c>
      <c r="EP137" s="21">
        <v>-439.97555999999997</v>
      </c>
      <c r="EQ137" s="21">
        <v>-415.65787999999998</v>
      </c>
      <c r="ER137" s="21">
        <v>-431.90307999999999</v>
      </c>
      <c r="ES137" s="21">
        <v>-250.4888</v>
      </c>
      <c r="ET137" s="21">
        <v>-234.35919000000001</v>
      </c>
      <c r="EU137" s="21">
        <v>-260.13783000000001</v>
      </c>
      <c r="EV137" s="21">
        <v>-245.77937</v>
      </c>
      <c r="EW137" s="21">
        <v>-255.38516999999999</v>
      </c>
      <c r="EX137" s="21">
        <v>-85.336200000000005</v>
      </c>
      <c r="EY137" s="21">
        <v>-45.175899999999999</v>
      </c>
      <c r="EZ137" s="21">
        <v>-88.525880000000001</v>
      </c>
      <c r="FA137" s="21">
        <v>-83.750110000000006</v>
      </c>
      <c r="FB137" s="21">
        <v>-87.026719999999997</v>
      </c>
      <c r="FC137" s="21">
        <v>-138.23231000000001</v>
      </c>
      <c r="FD137" s="21">
        <v>-111.50254</v>
      </c>
      <c r="FE137" s="21">
        <v>-143.46877000000001</v>
      </c>
      <c r="FF137" s="21">
        <v>-135.63353000000001</v>
      </c>
      <c r="FG137" s="21">
        <v>-140.93440000000001</v>
      </c>
      <c r="FH137" s="21">
        <v>-260.98865999999998</v>
      </c>
      <c r="FI137" s="21">
        <v>-248.21652</v>
      </c>
      <c r="FJ137" s="21">
        <v>-271.05948999999998</v>
      </c>
      <c r="FK137" s="21">
        <v>-256.08181000000002</v>
      </c>
      <c r="FL137" s="21">
        <v>-266.09028000000001</v>
      </c>
    </row>
    <row r="138" spans="2:168" x14ac:dyDescent="0.35">
      <c r="B138" s="39" t="s">
        <v>324</v>
      </c>
      <c r="C138" s="21">
        <v>15398.73244</v>
      </c>
      <c r="D138" s="21">
        <v>16295.198490000001</v>
      </c>
      <c r="E138" s="21">
        <v>16004.30077</v>
      </c>
      <c r="F138" s="21">
        <v>15116.40667</v>
      </c>
      <c r="G138" s="21">
        <v>15701.402309999999</v>
      </c>
      <c r="H138" s="21">
        <v>36293.624600000003</v>
      </c>
      <c r="I138" s="21">
        <v>38406.540419999998</v>
      </c>
      <c r="J138" s="21">
        <v>37720.930339999999</v>
      </c>
      <c r="K138" s="21">
        <v>35628.213609999999</v>
      </c>
      <c r="L138" s="21">
        <v>37007.008419999998</v>
      </c>
      <c r="M138" s="21">
        <v>43741.375169999999</v>
      </c>
      <c r="N138" s="21">
        <v>46287.884339999997</v>
      </c>
      <c r="O138" s="21">
        <v>45461.590329999999</v>
      </c>
      <c r="P138" s="21">
        <v>42939.438759999997</v>
      </c>
      <c r="Q138" s="21">
        <v>44601.171990000003</v>
      </c>
      <c r="R138" s="21">
        <v>88.901539999999997</v>
      </c>
      <c r="S138" s="21">
        <v>79.656639999999996</v>
      </c>
      <c r="T138" s="21">
        <v>92.308040000000005</v>
      </c>
      <c r="U138" s="21">
        <v>88.136439999999993</v>
      </c>
      <c r="V138" s="21">
        <v>90.635000000000005</v>
      </c>
      <c r="W138" s="21">
        <v>316.79606000000001</v>
      </c>
      <c r="X138" s="21">
        <v>321.06704000000002</v>
      </c>
      <c r="Y138" s="21">
        <v>329.12256000000002</v>
      </c>
      <c r="Z138" s="21">
        <v>311.72584999999998</v>
      </c>
      <c r="AA138" s="21">
        <v>322.98770999999999</v>
      </c>
      <c r="AB138" s="21">
        <v>39786.899129999998</v>
      </c>
      <c r="AC138" s="21">
        <v>42103.171840000003</v>
      </c>
      <c r="AD138" s="21">
        <v>41351.567110000004</v>
      </c>
      <c r="AE138" s="21">
        <v>39057.43593</v>
      </c>
      <c r="AF138" s="21">
        <v>40568.931320000003</v>
      </c>
      <c r="AG138" s="21">
        <v>28.13832</v>
      </c>
      <c r="AH138" s="21">
        <v>19.074940000000002</v>
      </c>
      <c r="AI138" s="21">
        <v>29.213709999999999</v>
      </c>
      <c r="AJ138" s="21">
        <v>28.30565</v>
      </c>
      <c r="AK138" s="21">
        <v>28.696739999999998</v>
      </c>
      <c r="AL138" s="21">
        <v>35.654409999999999</v>
      </c>
      <c r="AM138" s="21">
        <v>29.637090000000001</v>
      </c>
      <c r="AN138" s="21">
        <v>37.045140000000004</v>
      </c>
      <c r="AO138" s="21">
        <v>35.5319</v>
      </c>
      <c r="AP138" s="21">
        <v>36.364510000000003</v>
      </c>
      <c r="AQ138" s="21">
        <v>74.582269999999994</v>
      </c>
      <c r="AR138" s="21">
        <v>68.604060000000004</v>
      </c>
      <c r="AS138" s="21">
        <v>77.513859999999994</v>
      </c>
      <c r="AT138" s="21">
        <v>73.867570000000001</v>
      </c>
      <c r="AU138" s="21">
        <v>76.061610000000002</v>
      </c>
      <c r="AV138" s="21">
        <v>268.16338000000002</v>
      </c>
      <c r="AW138" s="21">
        <v>272.4973</v>
      </c>
      <c r="AX138" s="21">
        <v>278.82321000000002</v>
      </c>
      <c r="AY138" s="21">
        <v>263.94707</v>
      </c>
      <c r="AZ138" s="21">
        <v>273.50002000000001</v>
      </c>
      <c r="BA138" s="21">
        <v>288.51191</v>
      </c>
      <c r="BB138" s="21">
        <v>296.78365000000002</v>
      </c>
      <c r="BC138" s="21">
        <v>299.98167999999998</v>
      </c>
      <c r="BD138" s="21">
        <v>283.76368000000002</v>
      </c>
      <c r="BE138" s="21">
        <v>294.25439</v>
      </c>
      <c r="BF138" s="21">
        <v>498.82080000000002</v>
      </c>
      <c r="BG138" s="21">
        <v>517.98100999999997</v>
      </c>
      <c r="BH138" s="21">
        <v>518.68316000000004</v>
      </c>
      <c r="BI138" s="21">
        <v>490.21555000000001</v>
      </c>
      <c r="BJ138" s="21">
        <v>508.70080999999999</v>
      </c>
      <c r="BK138" s="21">
        <v>754.26201000000003</v>
      </c>
      <c r="BL138" s="21">
        <v>788.29534000000001</v>
      </c>
      <c r="BM138" s="21">
        <v>784.32390999999996</v>
      </c>
      <c r="BN138" s="21">
        <v>740.98910000000001</v>
      </c>
      <c r="BO138" s="21">
        <v>769.27058999999997</v>
      </c>
      <c r="BP138" s="21">
        <v>578.13368000000003</v>
      </c>
      <c r="BQ138" s="21">
        <v>602.69039999999995</v>
      </c>
      <c r="BR138" s="21">
        <v>601.15299000000005</v>
      </c>
      <c r="BS138" s="21">
        <v>568.08285000000001</v>
      </c>
      <c r="BT138" s="21">
        <v>589.63940000000002</v>
      </c>
      <c r="BU138" s="21">
        <v>2876.7379599999999</v>
      </c>
      <c r="BV138" s="21">
        <v>3046.2144199999998</v>
      </c>
      <c r="BW138" s="21">
        <v>2991.20048</v>
      </c>
      <c r="BX138" s="21">
        <v>2823.3277899999998</v>
      </c>
      <c r="BY138" s="21">
        <v>2933.951</v>
      </c>
      <c r="BZ138" s="21">
        <v>0.16020000000000001</v>
      </c>
      <c r="CA138" s="21">
        <v>22.016470000000002</v>
      </c>
      <c r="CB138" s="21">
        <v>7.9513100000000003</v>
      </c>
      <c r="CC138" s="21">
        <v>22.843920000000001</v>
      </c>
      <c r="CD138" s="21">
        <v>22.56128</v>
      </c>
      <c r="CE138" s="21">
        <v>22.446760000000001</v>
      </c>
      <c r="CF138" s="21">
        <v>168.34342000000001</v>
      </c>
      <c r="CG138" s="21">
        <v>157.13926000000001</v>
      </c>
      <c r="CH138" s="21">
        <v>174.9751</v>
      </c>
      <c r="CI138" s="21">
        <v>166.59631999999999</v>
      </c>
      <c r="CJ138" s="21">
        <v>171.69436999999999</v>
      </c>
      <c r="CK138" s="21">
        <v>47.600250000000003</v>
      </c>
      <c r="CL138" s="21">
        <v>35.303530000000002</v>
      </c>
      <c r="CM138" s="21">
        <v>49.41198</v>
      </c>
      <c r="CN138" s="21">
        <v>47.661180000000002</v>
      </c>
      <c r="CO138" s="21">
        <v>48.530630000000002</v>
      </c>
      <c r="CP138" s="21">
        <v>72.857119999999995</v>
      </c>
      <c r="CQ138" s="21">
        <v>61.960209999999996</v>
      </c>
      <c r="CR138" s="21">
        <v>75.633830000000003</v>
      </c>
      <c r="CS138" s="21">
        <v>72.434709999999995</v>
      </c>
      <c r="CT138" s="21">
        <v>74.277659999999997</v>
      </c>
      <c r="CU138" s="21">
        <v>89.370779999999996</v>
      </c>
      <c r="CV138" s="21">
        <v>78.322190000000006</v>
      </c>
      <c r="CW138" s="21">
        <v>92.787350000000004</v>
      </c>
      <c r="CX138" s="21">
        <v>88.71566</v>
      </c>
      <c r="CY138" s="21">
        <v>91.113349999999997</v>
      </c>
      <c r="CZ138" s="21">
        <v>119.4161</v>
      </c>
      <c r="DA138" s="21">
        <v>111.08320999999999</v>
      </c>
      <c r="DB138" s="21">
        <v>124.01116</v>
      </c>
      <c r="DC138" s="21">
        <v>118.14525999999999</v>
      </c>
      <c r="DD138" s="21">
        <v>121.74567</v>
      </c>
      <c r="DE138" s="21">
        <v>173.91623999999999</v>
      </c>
      <c r="DF138" s="21">
        <v>169.40888000000001</v>
      </c>
      <c r="DG138" s="21">
        <v>180.67188999999999</v>
      </c>
      <c r="DH138" s="21">
        <v>171.58414999999999</v>
      </c>
      <c r="DI138" s="21">
        <v>177.31574000000001</v>
      </c>
      <c r="DJ138" s="21">
        <v>244.46169</v>
      </c>
      <c r="DK138" s="21">
        <v>241.69961000000001</v>
      </c>
      <c r="DL138" s="21">
        <v>253.94077999999999</v>
      </c>
      <c r="DM138" s="21">
        <v>240.94405</v>
      </c>
      <c r="DN138" s="21">
        <v>249.23545999999999</v>
      </c>
      <c r="DO138" s="21">
        <v>288.18275</v>
      </c>
      <c r="DP138" s="21">
        <v>289.11331999999999</v>
      </c>
      <c r="DQ138" s="21">
        <v>299.37776000000002</v>
      </c>
      <c r="DR138" s="21">
        <v>283.76992999999999</v>
      </c>
      <c r="DS138" s="21">
        <v>293.81157000000002</v>
      </c>
      <c r="DT138" s="21">
        <v>308.01053999999999</v>
      </c>
      <c r="DU138" s="21">
        <v>311.26501000000002</v>
      </c>
      <c r="DV138" s="21">
        <v>320.01218999999998</v>
      </c>
      <c r="DW138" s="21">
        <v>303.16757000000001</v>
      </c>
      <c r="DX138" s="21">
        <v>314.03118000000001</v>
      </c>
      <c r="DY138" s="21">
        <v>341.50416000000001</v>
      </c>
      <c r="DZ138" s="21">
        <v>345.3417</v>
      </c>
      <c r="EA138" s="21">
        <v>354.78381000000002</v>
      </c>
      <c r="EB138" s="21">
        <v>336.10343999999998</v>
      </c>
      <c r="EC138" s="21">
        <v>348.17516000000001</v>
      </c>
      <c r="ED138" s="21">
        <v>347.08407</v>
      </c>
      <c r="EE138" s="21">
        <v>353.11907000000002</v>
      </c>
      <c r="EF138" s="21">
        <v>360.61581000000001</v>
      </c>
      <c r="EG138" s="21">
        <v>341.47554000000002</v>
      </c>
      <c r="EH138" s="21">
        <v>353.86849000000001</v>
      </c>
      <c r="EI138" s="21">
        <v>453.97012000000001</v>
      </c>
      <c r="EJ138" s="21">
        <v>466.23027999999999</v>
      </c>
      <c r="EK138" s="21">
        <v>471.65640999999999</v>
      </c>
      <c r="EL138" s="21">
        <v>446.35082999999997</v>
      </c>
      <c r="EM138" s="21">
        <v>462.83931999999999</v>
      </c>
      <c r="EN138" s="21">
        <v>589.36942999999997</v>
      </c>
      <c r="EO138" s="21">
        <v>605.12338999999997</v>
      </c>
      <c r="EP138" s="21">
        <v>612.33213000000001</v>
      </c>
      <c r="EQ138" s="21">
        <v>579.47248999999999</v>
      </c>
      <c r="ER138" s="21">
        <v>600.88481000000002</v>
      </c>
      <c r="ES138" s="21">
        <v>134.74015</v>
      </c>
      <c r="ET138" s="21">
        <v>129.71942000000001</v>
      </c>
      <c r="EU138" s="21">
        <v>139.94887</v>
      </c>
      <c r="EV138" s="21">
        <v>133.00854000000001</v>
      </c>
      <c r="EW138" s="21">
        <v>137.37119000000001</v>
      </c>
      <c r="EX138" s="21">
        <v>38.272199999999998</v>
      </c>
      <c r="EY138" s="21">
        <v>21.654299999999999</v>
      </c>
      <c r="EZ138" s="21">
        <v>39.714120000000001</v>
      </c>
      <c r="FA138" s="21">
        <v>38.7821</v>
      </c>
      <c r="FB138" s="21">
        <v>39.030709999999999</v>
      </c>
      <c r="FC138" s="21">
        <v>58.141959999999997</v>
      </c>
      <c r="FD138" s="21">
        <v>46.97739</v>
      </c>
      <c r="FE138" s="21">
        <v>60.345109999999998</v>
      </c>
      <c r="FF138" s="21">
        <v>57.962879999999998</v>
      </c>
      <c r="FG138" s="21">
        <v>59.27478</v>
      </c>
      <c r="FH138" s="21">
        <v>282.26481999999999</v>
      </c>
      <c r="FI138" s="21">
        <v>287.01071000000002</v>
      </c>
      <c r="FJ138" s="21">
        <v>293.24781999999999</v>
      </c>
      <c r="FK138" s="21">
        <v>277.70515</v>
      </c>
      <c r="FL138" s="21">
        <v>287.77884999999998</v>
      </c>
    </row>
    <row r="139" spans="2:168" x14ac:dyDescent="0.35">
      <c r="B139" s="39" t="s">
        <v>325</v>
      </c>
      <c r="C139" s="21">
        <v>-14466.71535</v>
      </c>
      <c r="D139" s="21">
        <v>-15308.922280000001</v>
      </c>
      <c r="E139" s="21">
        <v>-15035.631310000001</v>
      </c>
      <c r="F139" s="21">
        <v>-14201.477510000001</v>
      </c>
      <c r="G139" s="21">
        <v>-14751.06595</v>
      </c>
      <c r="H139" s="21">
        <v>-24397.66419</v>
      </c>
      <c r="I139" s="21">
        <v>-25818.02965</v>
      </c>
      <c r="J139" s="21">
        <v>-25357.141970000001</v>
      </c>
      <c r="K139" s="21">
        <v>-23950.354950000001</v>
      </c>
      <c r="L139" s="21">
        <v>-24877.22222</v>
      </c>
      <c r="M139" s="21">
        <v>-12010.44197</v>
      </c>
      <c r="N139" s="21">
        <v>-12709.65869</v>
      </c>
      <c r="O139" s="21">
        <v>-12482.776099999999</v>
      </c>
      <c r="P139" s="21">
        <v>-11790.247460000001</v>
      </c>
      <c r="Q139" s="21">
        <v>-12246.523709999999</v>
      </c>
      <c r="R139" s="21">
        <v>-208.25484</v>
      </c>
      <c r="S139" s="21">
        <v>-123.76773</v>
      </c>
      <c r="T139" s="21">
        <v>-85.259360000000001</v>
      </c>
      <c r="U139" s="21">
        <v>-186.2593</v>
      </c>
      <c r="V139" s="21">
        <v>-198.86711</v>
      </c>
      <c r="W139" s="21">
        <v>-169.26349999999999</v>
      </c>
      <c r="X139" s="21">
        <v>-86.014859999999999</v>
      </c>
      <c r="Y139" s="21">
        <v>-48.401409999999998</v>
      </c>
      <c r="Z139" s="21">
        <v>-148.4417</v>
      </c>
      <c r="AA139" s="21">
        <v>-159.22819000000001</v>
      </c>
      <c r="AB139" s="21">
        <v>-12014.6481</v>
      </c>
      <c r="AC139" s="21">
        <v>-12714.104509999999</v>
      </c>
      <c r="AD139" s="21">
        <v>-12487.13868</v>
      </c>
      <c r="AE139" s="21">
        <v>-11794.36846</v>
      </c>
      <c r="AF139" s="21">
        <v>-12250.802250000001</v>
      </c>
      <c r="AG139" s="21">
        <v>-87.865849999999995</v>
      </c>
      <c r="AH139" s="21">
        <v>-23.274480000000001</v>
      </c>
      <c r="AI139" s="21">
        <v>4.5059399999999998</v>
      </c>
      <c r="AJ139" s="21">
        <v>-72.941040000000001</v>
      </c>
      <c r="AK139" s="21">
        <v>-79.505669999999995</v>
      </c>
      <c r="AL139" s="21">
        <v>-90.845669999999998</v>
      </c>
      <c r="AM139" s="21">
        <v>-42.32152</v>
      </c>
      <c r="AN139" s="21">
        <v>-20.79364</v>
      </c>
      <c r="AO139" s="21">
        <v>-78.834419999999994</v>
      </c>
      <c r="AP139" s="21">
        <v>-84.876959999999997</v>
      </c>
      <c r="AQ139" s="21">
        <v>-179.06492</v>
      </c>
      <c r="AR139" s="21">
        <v>-121.84192</v>
      </c>
      <c r="AS139" s="21">
        <v>-93.246899999999997</v>
      </c>
      <c r="AT139" s="21">
        <v>-162.83753999999999</v>
      </c>
      <c r="AU139" s="21">
        <v>-172.821</v>
      </c>
      <c r="AV139" s="21">
        <v>-177.03926000000001</v>
      </c>
      <c r="AW139" s="21">
        <v>-112.40128</v>
      </c>
      <c r="AX139" s="21">
        <v>-81.168419999999998</v>
      </c>
      <c r="AY139" s="21">
        <v>-159.43254999999999</v>
      </c>
      <c r="AZ139" s="21">
        <v>-169.70069000000001</v>
      </c>
      <c r="BA139" s="21">
        <v>-105.15191</v>
      </c>
      <c r="BB139" s="21">
        <v>-53.704030000000003</v>
      </c>
      <c r="BC139" s="21">
        <v>-30.5855</v>
      </c>
      <c r="BD139" s="21">
        <v>-92.140810000000002</v>
      </c>
      <c r="BE139" s="21">
        <v>-98.930430000000001</v>
      </c>
      <c r="BF139" s="21">
        <v>-33.531179999999999</v>
      </c>
      <c r="BG139" s="21">
        <v>30.485939999999999</v>
      </c>
      <c r="BH139" s="21">
        <v>55.649340000000002</v>
      </c>
      <c r="BI139" s="21">
        <v>-20.277670000000001</v>
      </c>
      <c r="BJ139" s="21">
        <v>-24.660430000000002</v>
      </c>
      <c r="BK139" s="21">
        <v>134.84888000000001</v>
      </c>
      <c r="BL139" s="21">
        <v>210.09288000000001</v>
      </c>
      <c r="BM139" s="21">
        <v>232.65732</v>
      </c>
      <c r="BN139" s="21">
        <v>145.26206999999999</v>
      </c>
      <c r="BO139" s="21">
        <v>147.33987999999999</v>
      </c>
      <c r="BP139" s="21">
        <v>0.89566999999999997</v>
      </c>
      <c r="BQ139" s="21">
        <v>63.210500000000003</v>
      </c>
      <c r="BR139" s="21">
        <v>86.086169999999996</v>
      </c>
      <c r="BS139" s="21">
        <v>12.828250000000001</v>
      </c>
      <c r="BT139" s="21">
        <v>9.9020499999999991</v>
      </c>
      <c r="BU139" s="21">
        <v>-13599.60615</v>
      </c>
      <c r="BV139" s="21">
        <v>-14400.795910000001</v>
      </c>
      <c r="BW139" s="21">
        <v>-14140.72084</v>
      </c>
      <c r="BX139" s="21">
        <v>-13347.11276</v>
      </c>
      <c r="BY139" s="21">
        <v>-13870.07733</v>
      </c>
      <c r="BZ139" s="21">
        <v>8.9741900000000001</v>
      </c>
      <c r="CA139" s="21">
        <v>-73.155270000000002</v>
      </c>
      <c r="CB139" s="21">
        <v>25.169640000000001</v>
      </c>
      <c r="CC139" s="21">
        <v>63.832569999999997</v>
      </c>
      <c r="CD139" s="21">
        <v>-52.327489999999997</v>
      </c>
      <c r="CE139" s="21">
        <v>-59.81362</v>
      </c>
      <c r="CF139" s="21">
        <v>-369.98074000000003</v>
      </c>
      <c r="CG139" s="21">
        <v>-254.39914999999999</v>
      </c>
      <c r="CH139" s="21">
        <v>-195.87973</v>
      </c>
      <c r="CI139" s="21">
        <v>-336.77870000000001</v>
      </c>
      <c r="CJ139" s="21">
        <v>-357.19236999999998</v>
      </c>
      <c r="CK139" s="21">
        <v>-120.65147</v>
      </c>
      <c r="CL139" s="21">
        <v>-25.505120000000002</v>
      </c>
      <c r="CM139" s="21">
        <v>13.33558</v>
      </c>
      <c r="CN139" s="21">
        <v>-99.243430000000004</v>
      </c>
      <c r="CO139" s="21">
        <v>-108.68819999999999</v>
      </c>
      <c r="CP139" s="21">
        <v>-189.83789999999999</v>
      </c>
      <c r="CQ139" s="21">
        <v>-100.27115999999999</v>
      </c>
      <c r="CR139" s="21">
        <v>-60.36242</v>
      </c>
      <c r="CS139" s="21">
        <v>-167.36142000000001</v>
      </c>
      <c r="CT139" s="21">
        <v>-179.48211000000001</v>
      </c>
      <c r="CU139" s="21">
        <v>-220.19040000000001</v>
      </c>
      <c r="CV139" s="21">
        <v>-124.53462</v>
      </c>
      <c r="CW139" s="21">
        <v>-81.438910000000007</v>
      </c>
      <c r="CX139" s="21">
        <v>-195.59571</v>
      </c>
      <c r="CY139" s="21">
        <v>-209.35856000000001</v>
      </c>
      <c r="CZ139" s="21">
        <v>-227.11453</v>
      </c>
      <c r="DA139" s="21">
        <v>-136.57312999999999</v>
      </c>
      <c r="DB139" s="21">
        <v>-95.611090000000004</v>
      </c>
      <c r="DC139" s="21">
        <v>-203.41300000000001</v>
      </c>
      <c r="DD139" s="21">
        <v>-217.12845999999999</v>
      </c>
      <c r="DE139" s="21">
        <v>-214.00861</v>
      </c>
      <c r="DF139" s="21">
        <v>-126.68577999999999</v>
      </c>
      <c r="DG139" s="21">
        <v>-87.035269999999997</v>
      </c>
      <c r="DH139" s="21">
        <v>-191.24429000000001</v>
      </c>
      <c r="DI139" s="21">
        <v>-204.215</v>
      </c>
      <c r="DJ139" s="21">
        <v>-225.60894999999999</v>
      </c>
      <c r="DK139" s="21">
        <v>-124.87681000000001</v>
      </c>
      <c r="DL139" s="21">
        <v>-79.828000000000003</v>
      </c>
      <c r="DM139" s="21">
        <v>-199.87213</v>
      </c>
      <c r="DN139" s="21">
        <v>-214.14122</v>
      </c>
      <c r="DO139" s="21">
        <v>-191.88848999999999</v>
      </c>
      <c r="DP139" s="21">
        <v>-96.857960000000006</v>
      </c>
      <c r="DQ139" s="21">
        <v>-55.149479999999997</v>
      </c>
      <c r="DR139" s="21">
        <v>-168.25099</v>
      </c>
      <c r="DS139" s="21">
        <v>-180.82428999999999</v>
      </c>
      <c r="DT139" s="21">
        <v>-171.16732999999999</v>
      </c>
      <c r="DU139" s="21">
        <v>-80.439409999999995</v>
      </c>
      <c r="DV139" s="21">
        <v>-41.416490000000003</v>
      </c>
      <c r="DW139" s="21">
        <v>-149.01567</v>
      </c>
      <c r="DX139" s="21">
        <v>-160.42108999999999</v>
      </c>
      <c r="DY139" s="21">
        <v>-194.7276</v>
      </c>
      <c r="DZ139" s="21">
        <v>-98.403819999999996</v>
      </c>
      <c r="EA139" s="21">
        <v>-56.142809999999997</v>
      </c>
      <c r="EB139" s="21">
        <v>-170.75436999999999</v>
      </c>
      <c r="EC139" s="21">
        <v>-183.51849999999999</v>
      </c>
      <c r="ED139" s="21">
        <v>-153.53843000000001</v>
      </c>
      <c r="EE139" s="21">
        <v>-65.111890000000002</v>
      </c>
      <c r="EF139" s="21">
        <v>-27.626359999999998</v>
      </c>
      <c r="EG139" s="21">
        <v>-132.34202999999999</v>
      </c>
      <c r="EH139" s="21">
        <v>-142.91512</v>
      </c>
      <c r="EI139" s="21">
        <v>-69.485429999999994</v>
      </c>
      <c r="EJ139" s="21">
        <v>23.773520000000001</v>
      </c>
      <c r="EK139" s="21">
        <v>59.235149999999997</v>
      </c>
      <c r="EL139" s="21">
        <v>-49.945650000000001</v>
      </c>
      <c r="EM139" s="21">
        <v>-57.339829999999999</v>
      </c>
      <c r="EN139" s="21">
        <v>-101.93944</v>
      </c>
      <c r="EO139" s="21">
        <v>17.12997</v>
      </c>
      <c r="EP139" s="21">
        <v>63.782980000000002</v>
      </c>
      <c r="EQ139" s="21">
        <v>-76.456509999999994</v>
      </c>
      <c r="ER139" s="21">
        <v>-86.501589999999993</v>
      </c>
      <c r="ES139" s="21">
        <v>-194.23425</v>
      </c>
      <c r="ET139" s="21">
        <v>-120.26356</v>
      </c>
      <c r="EU139" s="21">
        <v>-85.625439999999998</v>
      </c>
      <c r="EV139" s="21">
        <v>-174.60212999999999</v>
      </c>
      <c r="EW139" s="21">
        <v>-186.08690000000001</v>
      </c>
      <c r="EX139" s="21">
        <v>-71.500370000000004</v>
      </c>
      <c r="EY139" s="21">
        <v>47.483150000000002</v>
      </c>
      <c r="EZ139" s="21">
        <v>94.786550000000005</v>
      </c>
      <c r="FA139" s="21">
        <v>-46.642530000000001</v>
      </c>
      <c r="FB139" s="21">
        <v>-55.097880000000004</v>
      </c>
      <c r="FC139" s="21">
        <v>-152.15198000000001</v>
      </c>
      <c r="FD139" s="21">
        <v>-63.142870000000002</v>
      </c>
      <c r="FE139" s="21">
        <v>-25.325900000000001</v>
      </c>
      <c r="FF139" s="21">
        <v>-131.04148000000001</v>
      </c>
      <c r="FG139" s="21">
        <v>-141.47584000000001</v>
      </c>
      <c r="FH139" s="21">
        <v>-141.02864</v>
      </c>
      <c r="FI139" s="21">
        <v>-69.703519999999997</v>
      </c>
      <c r="FJ139" s="21">
        <v>-38.867229999999999</v>
      </c>
      <c r="FK139" s="21">
        <v>-123.50135</v>
      </c>
      <c r="FL139" s="21">
        <v>-132.71942000000001</v>
      </c>
    </row>
    <row r="140" spans="2:168" x14ac:dyDescent="0.35">
      <c r="B140" s="39" t="s">
        <v>326</v>
      </c>
      <c r="C140" s="21">
        <v>-80892.423680000007</v>
      </c>
      <c r="D140" s="21">
        <v>-85601.727610000002</v>
      </c>
      <c r="E140" s="21">
        <v>-84073.587419999996</v>
      </c>
      <c r="F140" s="21">
        <v>-79409.313559999995</v>
      </c>
      <c r="G140" s="21">
        <v>-82482.405150000006</v>
      </c>
      <c r="H140" s="21">
        <v>-179876.44008</v>
      </c>
      <c r="I140" s="21">
        <v>-190348.35574</v>
      </c>
      <c r="J140" s="21">
        <v>-186950.37327000001</v>
      </c>
      <c r="K140" s="21">
        <v>-176578.56722</v>
      </c>
      <c r="L140" s="21">
        <v>-183412.07324999999</v>
      </c>
      <c r="M140" s="21">
        <v>-133124.46520999999</v>
      </c>
      <c r="N140" s="21">
        <v>-140874.62555999999</v>
      </c>
      <c r="O140" s="21">
        <v>-138359.84526</v>
      </c>
      <c r="P140" s="21">
        <v>-130683.81594</v>
      </c>
      <c r="Q140" s="21">
        <v>-135741.20946000001</v>
      </c>
      <c r="R140" s="21">
        <v>-939.14215000000002</v>
      </c>
      <c r="S140" s="21">
        <v>-783.98837000000003</v>
      </c>
      <c r="T140" s="21">
        <v>-845.19054000000006</v>
      </c>
      <c r="U140" s="21">
        <v>-903.53875000000005</v>
      </c>
      <c r="V140" s="21">
        <v>-944.14535000000001</v>
      </c>
      <c r="W140" s="21">
        <v>-1229.5818899999999</v>
      </c>
      <c r="X140" s="21">
        <v>-1097.1483599999999</v>
      </c>
      <c r="Y140" s="21">
        <v>-1151.12472</v>
      </c>
      <c r="Z140" s="21">
        <v>-1189.0187800000001</v>
      </c>
      <c r="AA140" s="21">
        <v>-1240.4239</v>
      </c>
      <c r="AB140" s="21">
        <v>-126660.00175</v>
      </c>
      <c r="AC140" s="21">
        <v>-134033.76327</v>
      </c>
      <c r="AD140" s="21">
        <v>-131641.05966999999</v>
      </c>
      <c r="AE140" s="21">
        <v>-124337.78483</v>
      </c>
      <c r="AF140" s="21">
        <v>-129149.56993</v>
      </c>
      <c r="AG140" s="21">
        <v>-301.32258000000002</v>
      </c>
      <c r="AH140" s="21">
        <v>-163.98634000000001</v>
      </c>
      <c r="AI140" s="21">
        <v>-217.20133999999999</v>
      </c>
      <c r="AJ140" s="21">
        <v>-282.45245999999997</v>
      </c>
      <c r="AK140" s="21">
        <v>-297.21179000000001</v>
      </c>
      <c r="AL140" s="21">
        <v>-398.96818999999999</v>
      </c>
      <c r="AM140" s="21">
        <v>-304.16318000000001</v>
      </c>
      <c r="AN140" s="21">
        <v>-341.12975999999998</v>
      </c>
      <c r="AO140" s="21">
        <v>-381.29459000000003</v>
      </c>
      <c r="AP140" s="21">
        <v>-399.15163999999999</v>
      </c>
      <c r="AQ140" s="21">
        <v>-804.49183000000005</v>
      </c>
      <c r="AR140" s="21">
        <v>-702.07163000000003</v>
      </c>
      <c r="AS140" s="21">
        <v>-743.64706999999999</v>
      </c>
      <c r="AT140" s="21">
        <v>-776.70484999999996</v>
      </c>
      <c r="AU140" s="21">
        <v>-810.69494999999995</v>
      </c>
      <c r="AV140" s="21">
        <v>-1334.8549800000001</v>
      </c>
      <c r="AW140" s="21">
        <v>-1248.4191800000001</v>
      </c>
      <c r="AX140" s="21">
        <v>-1285.53368</v>
      </c>
      <c r="AY140" s="21">
        <v>-1295.92812</v>
      </c>
      <c r="AZ140" s="21">
        <v>-1350.63021</v>
      </c>
      <c r="BA140" s="21">
        <v>-929.12414000000001</v>
      </c>
      <c r="BB140" s="21">
        <v>-857.88347999999996</v>
      </c>
      <c r="BC140" s="21">
        <v>-887.64120000000003</v>
      </c>
      <c r="BD140" s="21">
        <v>-900.98024999999996</v>
      </c>
      <c r="BE140" s="21">
        <v>-939.35500999999999</v>
      </c>
      <c r="BF140" s="21">
        <v>-1153.0119099999999</v>
      </c>
      <c r="BG140" s="21">
        <v>-1075.3611900000001</v>
      </c>
      <c r="BH140" s="21">
        <v>-1108.82122</v>
      </c>
      <c r="BI140" s="21">
        <v>-1119.0660800000001</v>
      </c>
      <c r="BJ140" s="21">
        <v>-1166.3881200000001</v>
      </c>
      <c r="BK140" s="21">
        <v>-839.32934999999998</v>
      </c>
      <c r="BL140" s="21">
        <v>-740.42138</v>
      </c>
      <c r="BM140" s="21">
        <v>-780.68892000000005</v>
      </c>
      <c r="BN140" s="21">
        <v>-810.99201000000005</v>
      </c>
      <c r="BO140" s="21">
        <v>-846.28560000000004</v>
      </c>
      <c r="BP140" s="21">
        <v>-707.42267000000004</v>
      </c>
      <c r="BQ140" s="21">
        <v>-612.68421999999998</v>
      </c>
      <c r="BR140" s="21">
        <v>-650.61278000000004</v>
      </c>
      <c r="BS140" s="21">
        <v>-682.47495000000004</v>
      </c>
      <c r="BT140" s="21">
        <v>-712.55834000000004</v>
      </c>
      <c r="BU140" s="21">
        <v>-8469.5694000000003</v>
      </c>
      <c r="BV140" s="21">
        <v>-8968.5347600000005</v>
      </c>
      <c r="BW140" s="21">
        <v>-8806.5650700000006</v>
      </c>
      <c r="BX140" s="21">
        <v>-8312.3214399999997</v>
      </c>
      <c r="BY140" s="21">
        <v>-8638.0135800000007</v>
      </c>
      <c r="BZ140" s="21">
        <v>8.9741900000000001</v>
      </c>
      <c r="CA140" s="21">
        <v>-241.32713000000001</v>
      </c>
      <c r="CB140" s="21">
        <v>-30.671700000000001</v>
      </c>
      <c r="CC140" s="21">
        <v>-110.86502</v>
      </c>
      <c r="CD140" s="21">
        <v>-217.36827</v>
      </c>
      <c r="CE140" s="21">
        <v>-231.29673</v>
      </c>
      <c r="CF140" s="21">
        <v>-1742.5916400000001</v>
      </c>
      <c r="CG140" s="21">
        <v>-1540.92084</v>
      </c>
      <c r="CH140" s="21">
        <v>-1623.38543</v>
      </c>
      <c r="CI140" s="21">
        <v>-1684.14813</v>
      </c>
      <c r="CJ140" s="21">
        <v>-1757.2042200000001</v>
      </c>
      <c r="CK140" s="21">
        <v>-523.41686000000004</v>
      </c>
      <c r="CL140" s="21">
        <v>-332.45</v>
      </c>
      <c r="CM140" s="21">
        <v>-405.32033000000001</v>
      </c>
      <c r="CN140" s="21">
        <v>-494.51002</v>
      </c>
      <c r="CO140" s="21">
        <v>-519.38391000000001</v>
      </c>
      <c r="CP140" s="21">
        <v>-803.49947999999995</v>
      </c>
      <c r="CQ140" s="21">
        <v>-630.37887000000001</v>
      </c>
      <c r="CR140" s="21">
        <v>-698.29486999999995</v>
      </c>
      <c r="CS140" s="21">
        <v>-769.59766999999999</v>
      </c>
      <c r="CT140" s="21">
        <v>-805.22648000000004</v>
      </c>
      <c r="CU140" s="21">
        <v>-964.59681</v>
      </c>
      <c r="CV140" s="21">
        <v>-784.44854999999995</v>
      </c>
      <c r="CW140" s="21">
        <v>-855.36735999999996</v>
      </c>
      <c r="CX140" s="21">
        <v>-926.14254000000005</v>
      </c>
      <c r="CY140" s="21">
        <v>-968.42208000000005</v>
      </c>
      <c r="CZ140" s="21">
        <v>-1117.3994</v>
      </c>
      <c r="DA140" s="21">
        <v>-958.96502999999996</v>
      </c>
      <c r="DB140" s="21">
        <v>-1021.35694</v>
      </c>
      <c r="DC140" s="21">
        <v>-1077.12228</v>
      </c>
      <c r="DD140" s="21">
        <v>-1124.94274</v>
      </c>
      <c r="DE140" s="21">
        <v>-1216.8889099999999</v>
      </c>
      <c r="DF140" s="21">
        <v>-1073.61536</v>
      </c>
      <c r="DG140" s="21">
        <v>-1130.13967</v>
      </c>
      <c r="DH140" s="21">
        <v>-1175.4526800000001</v>
      </c>
      <c r="DI140" s="21">
        <v>-1226.84169</v>
      </c>
      <c r="DJ140" s="21">
        <v>-1414.3118099999999</v>
      </c>
      <c r="DK140" s="21">
        <v>-1249.87987</v>
      </c>
      <c r="DL140" s="21">
        <v>-1316.0187800000001</v>
      </c>
      <c r="DM140" s="21">
        <v>-1366.4433799999999</v>
      </c>
      <c r="DN140" s="21">
        <v>-1426.2492500000001</v>
      </c>
      <c r="DO140" s="21">
        <v>-1379.1053400000001</v>
      </c>
      <c r="DP140" s="21">
        <v>-1229.32143</v>
      </c>
      <c r="DQ140" s="21">
        <v>-1289.83843</v>
      </c>
      <c r="DR140" s="21">
        <v>-1333.3638900000001</v>
      </c>
      <c r="DS140" s="21">
        <v>-1391.41704</v>
      </c>
      <c r="DT140" s="21">
        <v>-1317.13824</v>
      </c>
      <c r="DU140" s="21">
        <v>-1178.4747500000001</v>
      </c>
      <c r="DV140" s="21">
        <v>-1233.4135000000001</v>
      </c>
      <c r="DW140" s="21">
        <v>-1273.65057</v>
      </c>
      <c r="DX140" s="21">
        <v>-1328.9558</v>
      </c>
      <c r="DY140" s="21">
        <v>-1373.9063799999999</v>
      </c>
      <c r="DZ140" s="21">
        <v>-1220.65167</v>
      </c>
      <c r="EA140" s="21">
        <v>-1282.4597200000001</v>
      </c>
      <c r="EB140" s="21">
        <v>-1327.9788699999999</v>
      </c>
      <c r="EC140" s="21">
        <v>-1385.9149299999999</v>
      </c>
      <c r="ED140" s="21">
        <v>-1263.52181</v>
      </c>
      <c r="EE140" s="21">
        <v>-1128.90383</v>
      </c>
      <c r="EF140" s="21">
        <v>-1182.19219</v>
      </c>
      <c r="EG140" s="21">
        <v>-1221.65942</v>
      </c>
      <c r="EH140" s="21">
        <v>-1274.75371</v>
      </c>
      <c r="EI140" s="21">
        <v>-1142.97837</v>
      </c>
      <c r="EJ140" s="21">
        <v>-1000.9886</v>
      </c>
      <c r="EK140" s="21">
        <v>-1057.17821</v>
      </c>
      <c r="EL140" s="21">
        <v>-1103.45199</v>
      </c>
      <c r="EM140" s="21">
        <v>-1151.96949</v>
      </c>
      <c r="EN140" s="21">
        <v>-1431.9078199999999</v>
      </c>
      <c r="EO140" s="21">
        <v>-1244.3509300000001</v>
      </c>
      <c r="EP140" s="21">
        <v>-1319.33079</v>
      </c>
      <c r="EQ140" s="21">
        <v>-1381.6631600000001</v>
      </c>
      <c r="ER140" s="21">
        <v>-1442.65661</v>
      </c>
      <c r="ES140" s="21">
        <v>-1061.5043499999999</v>
      </c>
      <c r="ET140" s="21">
        <v>-937.47226999999998</v>
      </c>
      <c r="EU140" s="21">
        <v>-987.52787999999998</v>
      </c>
      <c r="EV140" s="21">
        <v>-1025.72515</v>
      </c>
      <c r="EW140" s="21">
        <v>-1070.43327</v>
      </c>
      <c r="EX140" s="21">
        <v>-361.81142999999997</v>
      </c>
      <c r="EY140" s="21">
        <v>-109.59733</v>
      </c>
      <c r="EZ140" s="21">
        <v>-206.57472999999999</v>
      </c>
      <c r="FA140" s="21">
        <v>-331.58769999999998</v>
      </c>
      <c r="FB140" s="21">
        <v>-351.18306999999999</v>
      </c>
      <c r="FC140" s="21">
        <v>-651.64563999999996</v>
      </c>
      <c r="FD140" s="21">
        <v>-476.86203999999998</v>
      </c>
      <c r="FE140" s="21">
        <v>-544.48357999999996</v>
      </c>
      <c r="FF140" s="21">
        <v>-621.23541999999998</v>
      </c>
      <c r="FG140" s="21">
        <v>-650.80435999999997</v>
      </c>
      <c r="FH140" s="21">
        <v>-1085.1388199999999</v>
      </c>
      <c r="FI140" s="21">
        <v>-977.49328000000003</v>
      </c>
      <c r="FJ140" s="21">
        <v>-1020.75879</v>
      </c>
      <c r="FK140" s="21">
        <v>-1050.0338099999999</v>
      </c>
      <c r="FL140" s="21">
        <v>-1095.4188099999999</v>
      </c>
    </row>
    <row r="141" spans="2:168" x14ac:dyDescent="0.35">
      <c r="B141" s="39" t="s">
        <v>327</v>
      </c>
      <c r="C141" s="21">
        <v>-82415.711609999998</v>
      </c>
      <c r="D141" s="21">
        <v>-87213.696599999996</v>
      </c>
      <c r="E141" s="21">
        <v>-85656.77996</v>
      </c>
      <c r="F141" s="21">
        <v>-80904.672999999995</v>
      </c>
      <c r="G141" s="21">
        <v>-84035.634080000003</v>
      </c>
      <c r="H141" s="21">
        <v>-179347.63084</v>
      </c>
      <c r="I141" s="21">
        <v>-189788.76066</v>
      </c>
      <c r="J141" s="21">
        <v>-186400.76775</v>
      </c>
      <c r="K141" s="21">
        <v>-176059.45322</v>
      </c>
      <c r="L141" s="21">
        <v>-182872.86979</v>
      </c>
      <c r="M141" s="21">
        <v>-137442.00586</v>
      </c>
      <c r="N141" s="21">
        <v>-145443.52220000001</v>
      </c>
      <c r="O141" s="21">
        <v>-142847.18164</v>
      </c>
      <c r="P141" s="21">
        <v>-134922.20056999999</v>
      </c>
      <c r="Q141" s="21">
        <v>-140143.61730000001</v>
      </c>
      <c r="R141" s="21">
        <v>-912.31020999999998</v>
      </c>
      <c r="S141" s="21">
        <v>-845.37851000000001</v>
      </c>
      <c r="T141" s="21">
        <v>-947.40652</v>
      </c>
      <c r="U141" s="21">
        <v>-895.15741000000003</v>
      </c>
      <c r="V141" s="21">
        <v>-930.14327000000003</v>
      </c>
      <c r="W141" s="21">
        <v>-1258.3679099999999</v>
      </c>
      <c r="X141" s="21">
        <v>-1213.7310600000001</v>
      </c>
      <c r="Y141" s="21">
        <v>-1307.0213200000001</v>
      </c>
      <c r="Z141" s="21">
        <v>-1234.7086200000001</v>
      </c>
      <c r="AA141" s="21">
        <v>-1282.9653800000001</v>
      </c>
      <c r="AB141" s="21">
        <v>-129513.85656</v>
      </c>
      <c r="AC141" s="21">
        <v>-137053.76086000001</v>
      </c>
      <c r="AD141" s="21">
        <v>-134607.14577999999</v>
      </c>
      <c r="AE141" s="21">
        <v>-127139.31633</v>
      </c>
      <c r="AF141" s="21">
        <v>-132059.51873000001</v>
      </c>
      <c r="AG141" s="21">
        <v>-259.03035999999997</v>
      </c>
      <c r="AH141" s="21">
        <v>-184.20993000000001</v>
      </c>
      <c r="AI141" s="21">
        <v>-268.94441</v>
      </c>
      <c r="AJ141" s="21">
        <v>-254.21983</v>
      </c>
      <c r="AK141" s="21">
        <v>-264.16942</v>
      </c>
      <c r="AL141" s="21">
        <v>-394.34755000000001</v>
      </c>
      <c r="AM141" s="21">
        <v>-349.49022000000002</v>
      </c>
      <c r="AN141" s="21">
        <v>-409.79309999999998</v>
      </c>
      <c r="AO141" s="21">
        <v>-387.06646000000001</v>
      </c>
      <c r="AP141" s="21">
        <v>-402.19506999999999</v>
      </c>
      <c r="AQ141" s="21">
        <v>-786.05142999999998</v>
      </c>
      <c r="AR141" s="21">
        <v>-745.53917000000001</v>
      </c>
      <c r="AS141" s="21">
        <v>-817.02936999999997</v>
      </c>
      <c r="AT141" s="21">
        <v>-771.45540000000005</v>
      </c>
      <c r="AU141" s="21">
        <v>-801.64322000000004</v>
      </c>
      <c r="AV141" s="21">
        <v>-1314.53935</v>
      </c>
      <c r="AW141" s="21">
        <v>-1296.5203300000001</v>
      </c>
      <c r="AX141" s="21">
        <v>-1366.6055699999999</v>
      </c>
      <c r="AY141" s="21">
        <v>-1290.2206100000001</v>
      </c>
      <c r="AZ141" s="21">
        <v>-1340.69534</v>
      </c>
      <c r="BA141" s="21">
        <v>-980.40836999999999</v>
      </c>
      <c r="BB141" s="21">
        <v>-965.74333000000001</v>
      </c>
      <c r="BC141" s="21">
        <v>-1019.20215</v>
      </c>
      <c r="BD141" s="21">
        <v>-962.31849</v>
      </c>
      <c r="BE141" s="21">
        <v>-999.91976999999997</v>
      </c>
      <c r="BF141" s="21">
        <v>-1274.9348600000001</v>
      </c>
      <c r="BG141" s="21">
        <v>-1265.66101</v>
      </c>
      <c r="BH141" s="21">
        <v>-1325.41337</v>
      </c>
      <c r="BI141" s="21">
        <v>-1251.25998</v>
      </c>
      <c r="BJ141" s="21">
        <v>-1300.18724</v>
      </c>
      <c r="BK141" s="21">
        <v>-1052.6082799999999</v>
      </c>
      <c r="BL141" s="21">
        <v>-1028.82763</v>
      </c>
      <c r="BM141" s="21">
        <v>-1094.2854600000001</v>
      </c>
      <c r="BN141" s="21">
        <v>-1033.1507899999999</v>
      </c>
      <c r="BO141" s="21">
        <v>-1073.55188</v>
      </c>
      <c r="BP141" s="21">
        <v>-843.58592999999996</v>
      </c>
      <c r="BQ141" s="21">
        <v>-814.83568000000002</v>
      </c>
      <c r="BR141" s="21">
        <v>-876.90441999999996</v>
      </c>
      <c r="BS141" s="21">
        <v>-828.01280999999994</v>
      </c>
      <c r="BT141" s="21">
        <v>-860.37305000000003</v>
      </c>
      <c r="BU141" s="21">
        <v>8007.9091500000004</v>
      </c>
      <c r="BV141" s="21">
        <v>8479.6768499999998</v>
      </c>
      <c r="BW141" s="21">
        <v>8326.5358300000007</v>
      </c>
      <c r="BX141" s="21">
        <v>7859.2324900000003</v>
      </c>
      <c r="BY141" s="21">
        <v>8167.1717600000002</v>
      </c>
      <c r="BZ141" s="21">
        <v>-3.5E-4</v>
      </c>
      <c r="CA141" s="21">
        <v>-177.56674000000001</v>
      </c>
      <c r="CB141" s="21">
        <v>-58.969149999999999</v>
      </c>
      <c r="CC141" s="21">
        <v>-184.21314000000001</v>
      </c>
      <c r="CD141" s="21">
        <v>-174.22842</v>
      </c>
      <c r="CE141" s="21">
        <v>-181.03771</v>
      </c>
      <c r="CF141" s="21">
        <v>-1706.71542</v>
      </c>
      <c r="CG141" s="21">
        <v>-1630.54366</v>
      </c>
      <c r="CH141" s="21">
        <v>-1774.0480299999999</v>
      </c>
      <c r="CI141" s="21">
        <v>-1675.1832199999999</v>
      </c>
      <c r="CJ141" s="21">
        <v>-1740.6733200000001</v>
      </c>
      <c r="CK141" s="21">
        <v>-511.31085000000002</v>
      </c>
      <c r="CL141" s="21">
        <v>-415.00324000000001</v>
      </c>
      <c r="CM141" s="21">
        <v>-530.86545000000001</v>
      </c>
      <c r="CN141" s="21">
        <v>-501.69754999999998</v>
      </c>
      <c r="CO141" s="21">
        <v>-521.30553999999995</v>
      </c>
      <c r="CP141" s="21">
        <v>-777.50894000000005</v>
      </c>
      <c r="CQ141" s="21">
        <v>-696.46164999999996</v>
      </c>
      <c r="CR141" s="21">
        <v>-807.30544999999995</v>
      </c>
      <c r="CS141" s="21">
        <v>-762.89065000000005</v>
      </c>
      <c r="CT141" s="21">
        <v>-792.70703000000003</v>
      </c>
      <c r="CU141" s="21">
        <v>-933.83022000000005</v>
      </c>
      <c r="CV141" s="21">
        <v>-852.73815999999999</v>
      </c>
      <c r="CW141" s="21">
        <v>-969.69484999999997</v>
      </c>
      <c r="CX141" s="21">
        <v>-916.27283999999997</v>
      </c>
      <c r="CY141" s="21">
        <v>-952.08393999999998</v>
      </c>
      <c r="CZ141" s="21">
        <v>-1091.35691</v>
      </c>
      <c r="DA141" s="21">
        <v>-1027.83115</v>
      </c>
      <c r="DB141" s="21">
        <v>-1133.41614</v>
      </c>
      <c r="DC141" s="21">
        <v>-1070.8377399999999</v>
      </c>
      <c r="DD141" s="21">
        <v>-1112.6898100000001</v>
      </c>
      <c r="DE141" s="21">
        <v>-1195.2566400000001</v>
      </c>
      <c r="DF141" s="21">
        <v>-1143.3386599999999</v>
      </c>
      <c r="DG141" s="21">
        <v>-1241.59536</v>
      </c>
      <c r="DH141" s="21">
        <v>-1172.78397</v>
      </c>
      <c r="DI141" s="21">
        <v>-1218.62048</v>
      </c>
      <c r="DJ141" s="21">
        <v>-1381.4248</v>
      </c>
      <c r="DK141" s="21">
        <v>-1320.56341</v>
      </c>
      <c r="DL141" s="21">
        <v>-1434.7679000000001</v>
      </c>
      <c r="DM141" s="21">
        <v>-1355.4518700000001</v>
      </c>
      <c r="DN141" s="21">
        <v>-1408.42768</v>
      </c>
      <c r="DO141" s="21">
        <v>-1341.2646400000001</v>
      </c>
      <c r="DP141" s="21">
        <v>-1287.56159</v>
      </c>
      <c r="DQ141" s="21">
        <v>-1393.08376</v>
      </c>
      <c r="DR141" s="21">
        <v>-1316.0467699999999</v>
      </c>
      <c r="DS141" s="21">
        <v>-1367.4825000000001</v>
      </c>
      <c r="DT141" s="21">
        <v>-1286.83394</v>
      </c>
      <c r="DU141" s="21">
        <v>-1239.7276400000001</v>
      </c>
      <c r="DV141" s="21">
        <v>-1336.76199</v>
      </c>
      <c r="DW141" s="21">
        <v>-1262.6394499999999</v>
      </c>
      <c r="DX141" s="21">
        <v>-1311.98784</v>
      </c>
      <c r="DY141" s="21">
        <v>-1398.2823599999999</v>
      </c>
      <c r="DZ141" s="21">
        <v>-1346.2155</v>
      </c>
      <c r="EA141" s="21">
        <v>-1452.32331</v>
      </c>
      <c r="EB141" s="21">
        <v>-1371.9924699999999</v>
      </c>
      <c r="EC141" s="21">
        <v>-1425.6147599999999</v>
      </c>
      <c r="ED141" s="21">
        <v>-1302.5766599999999</v>
      </c>
      <c r="EE141" s="21">
        <v>-1260.58419</v>
      </c>
      <c r="EF141" s="21">
        <v>-1353.13564</v>
      </c>
      <c r="EG141" s="21">
        <v>-1278.08618</v>
      </c>
      <c r="EH141" s="21">
        <v>-1328.03829</v>
      </c>
      <c r="EI141" s="21">
        <v>-1224.5795000000001</v>
      </c>
      <c r="EJ141" s="21">
        <v>-1177.68444</v>
      </c>
      <c r="EK141" s="21">
        <v>-1271.8924</v>
      </c>
      <c r="EL141" s="21">
        <v>-1201.5554999999999</v>
      </c>
      <c r="EM141" s="21">
        <v>-1248.5165099999999</v>
      </c>
      <c r="EN141" s="21">
        <v>-1532.95974</v>
      </c>
      <c r="EO141" s="21">
        <v>-1467.2375300000001</v>
      </c>
      <c r="EP141" s="21">
        <v>-1592.1636599999999</v>
      </c>
      <c r="EQ141" s="21">
        <v>-1504.1377199999999</v>
      </c>
      <c r="ER141" s="21">
        <v>-1562.9247</v>
      </c>
      <c r="ES141" s="21">
        <v>-1044.2329999999999</v>
      </c>
      <c r="ET141" s="21">
        <v>-998.18943000000002</v>
      </c>
      <c r="EU141" s="21">
        <v>-1084.5584899999999</v>
      </c>
      <c r="EV141" s="21">
        <v>-1024.59979</v>
      </c>
      <c r="EW141" s="21">
        <v>-1064.6447499999999</v>
      </c>
      <c r="EX141" s="21">
        <v>-312.56405000000001</v>
      </c>
      <c r="EY141" s="21">
        <v>-172.31939</v>
      </c>
      <c r="EZ141" s="21">
        <v>-324.27915000000002</v>
      </c>
      <c r="FA141" s="21">
        <v>-306.75871999999998</v>
      </c>
      <c r="FB141" s="21">
        <v>-318.75920000000002</v>
      </c>
      <c r="FC141" s="21">
        <v>-637.55137999999999</v>
      </c>
      <c r="FD141" s="21">
        <v>-553.14761999999996</v>
      </c>
      <c r="FE141" s="21">
        <v>-661.89128000000005</v>
      </c>
      <c r="FF141" s="21">
        <v>-625.56452999999999</v>
      </c>
      <c r="FG141" s="21">
        <v>-650.01370999999995</v>
      </c>
      <c r="FH141" s="21">
        <v>-1092.86968</v>
      </c>
      <c r="FI141" s="21">
        <v>-1059.36139</v>
      </c>
      <c r="FJ141" s="21">
        <v>-1135.1370099999999</v>
      </c>
      <c r="FK141" s="21">
        <v>-1072.3220100000001</v>
      </c>
      <c r="FL141" s="21">
        <v>-1114.2321400000001</v>
      </c>
    </row>
    <row r="142" spans="2:168" x14ac:dyDescent="0.35">
      <c r="B142" s="39" t="s">
        <v>328</v>
      </c>
      <c r="C142" s="21">
        <v>-74696.47004</v>
      </c>
      <c r="D142" s="21">
        <v>-79045.064920000004</v>
      </c>
      <c r="E142" s="21">
        <v>-77633.972599999994</v>
      </c>
      <c r="F142" s="21">
        <v>-73326.958710000006</v>
      </c>
      <c r="G142" s="21">
        <v>-76164.66691</v>
      </c>
      <c r="H142" s="21">
        <v>-170966.21134000001</v>
      </c>
      <c r="I142" s="21">
        <v>-180919.39778999999</v>
      </c>
      <c r="J142" s="21">
        <v>-177689.73530999999</v>
      </c>
      <c r="K142" s="21">
        <v>-167831.69951000001</v>
      </c>
      <c r="L142" s="21">
        <v>-174326.70595</v>
      </c>
      <c r="M142" s="21">
        <v>-148064.70770999999</v>
      </c>
      <c r="N142" s="21">
        <v>-156684.65014000001</v>
      </c>
      <c r="O142" s="21">
        <v>-153887.64202</v>
      </c>
      <c r="P142" s="21">
        <v>-145350.15015999999</v>
      </c>
      <c r="Q142" s="21">
        <v>-150975.12294</v>
      </c>
      <c r="R142" s="21">
        <v>-744.37652000000003</v>
      </c>
      <c r="S142" s="21">
        <v>-717.20513000000005</v>
      </c>
      <c r="T142" s="21">
        <v>-773.13738000000001</v>
      </c>
      <c r="U142" s="21">
        <v>-730.38116000000002</v>
      </c>
      <c r="V142" s="21">
        <v>-758.92696000000001</v>
      </c>
      <c r="W142" s="21">
        <v>-1245.3332600000001</v>
      </c>
      <c r="X142" s="21">
        <v>-1248.83564</v>
      </c>
      <c r="Y142" s="21">
        <v>-1293.7029199999999</v>
      </c>
      <c r="Z142" s="21">
        <v>-1221.91904</v>
      </c>
      <c r="AA142" s="21">
        <v>-1269.6759400000001</v>
      </c>
      <c r="AB142" s="21">
        <v>-136235.50227999999</v>
      </c>
      <c r="AC142" s="21">
        <v>-144166.72042</v>
      </c>
      <c r="AD142" s="21">
        <v>-141593.12835000001</v>
      </c>
      <c r="AE142" s="21">
        <v>-133737.72567000001</v>
      </c>
      <c r="AF142" s="21">
        <v>-138913.28189000001</v>
      </c>
      <c r="AG142" s="21">
        <v>-185.13776999999999</v>
      </c>
      <c r="AH142" s="21">
        <v>-143.13568000000001</v>
      </c>
      <c r="AI142" s="21">
        <v>-192.27169000000001</v>
      </c>
      <c r="AJ142" s="21">
        <v>-181.69925000000001</v>
      </c>
      <c r="AK142" s="21">
        <v>-188.81063</v>
      </c>
      <c r="AL142" s="21">
        <v>-306.41273000000001</v>
      </c>
      <c r="AM142" s="21">
        <v>-284.45406000000003</v>
      </c>
      <c r="AN142" s="21">
        <v>-318.46273000000002</v>
      </c>
      <c r="AO142" s="21">
        <v>-300.75508000000002</v>
      </c>
      <c r="AP142" s="21">
        <v>-312.51022</v>
      </c>
      <c r="AQ142" s="21">
        <v>-634.22758999999996</v>
      </c>
      <c r="AR142" s="21">
        <v>-620.54913999999997</v>
      </c>
      <c r="AS142" s="21">
        <v>-659.30714999999998</v>
      </c>
      <c r="AT142" s="21">
        <v>-622.45059000000003</v>
      </c>
      <c r="AU142" s="21">
        <v>-646.80773999999997</v>
      </c>
      <c r="AV142" s="21">
        <v>-1198.27943</v>
      </c>
      <c r="AW142" s="21">
        <v>-1212.7510600000001</v>
      </c>
      <c r="AX142" s="21">
        <v>-1245.8688400000001</v>
      </c>
      <c r="AY142" s="21">
        <v>-1176.1114</v>
      </c>
      <c r="AZ142" s="21">
        <v>-1222.1221</v>
      </c>
      <c r="BA142" s="21">
        <v>-1043.9482700000001</v>
      </c>
      <c r="BB142" s="21">
        <v>-1062.87265</v>
      </c>
      <c r="BC142" s="21">
        <v>-1085.39185</v>
      </c>
      <c r="BD142" s="21">
        <v>-1024.68604</v>
      </c>
      <c r="BE142" s="21">
        <v>-1064.7242200000001</v>
      </c>
      <c r="BF142" s="21">
        <v>-1502.1797099999999</v>
      </c>
      <c r="BG142" s="21">
        <v>-1541.04675</v>
      </c>
      <c r="BH142" s="21">
        <v>-1561.8894499999999</v>
      </c>
      <c r="BI142" s="21">
        <v>-1474.2851599999999</v>
      </c>
      <c r="BJ142" s="21">
        <v>-1531.9331999999999</v>
      </c>
      <c r="BK142" s="21">
        <v>-1723.4239299999999</v>
      </c>
      <c r="BL142" s="21">
        <v>-1774.68101</v>
      </c>
      <c r="BM142" s="21">
        <v>-1792.0003899999999</v>
      </c>
      <c r="BN142" s="21">
        <v>-1691.5669499999999</v>
      </c>
      <c r="BO142" s="21">
        <v>-1757.7150899999999</v>
      </c>
      <c r="BP142" s="21">
        <v>-1601.6017899999999</v>
      </c>
      <c r="BQ142" s="21">
        <v>-1649.9760100000001</v>
      </c>
      <c r="BR142" s="21">
        <v>-1665.27844</v>
      </c>
      <c r="BS142" s="21">
        <v>-1572.03594</v>
      </c>
      <c r="BT142" s="21">
        <v>-1633.4737500000001</v>
      </c>
      <c r="BU142" s="21">
        <v>-4261.8327499999996</v>
      </c>
      <c r="BV142" s="21">
        <v>-4512.9089000000004</v>
      </c>
      <c r="BW142" s="21">
        <v>-4431.4067999999997</v>
      </c>
      <c r="BX142" s="21">
        <v>-4182.7065899999998</v>
      </c>
      <c r="BY142" s="21">
        <v>-4346.5927799999999</v>
      </c>
      <c r="BZ142" s="21">
        <v>-3.5E-4</v>
      </c>
      <c r="CA142" s="21">
        <v>-103.65322999999999</v>
      </c>
      <c r="CB142" s="21">
        <v>-33.96284</v>
      </c>
      <c r="CC142" s="21">
        <v>-107.52706999999999</v>
      </c>
      <c r="CD142" s="21">
        <v>-101.70462000000001</v>
      </c>
      <c r="CE142" s="21">
        <v>-105.67941</v>
      </c>
      <c r="CF142" s="21">
        <v>-1417.9787200000001</v>
      </c>
      <c r="CG142" s="21">
        <v>-1397.6269400000001</v>
      </c>
      <c r="CH142" s="21">
        <v>-1474.09265</v>
      </c>
      <c r="CI142" s="21">
        <v>-1391.7807499999999</v>
      </c>
      <c r="CJ142" s="21">
        <v>-1446.1915100000001</v>
      </c>
      <c r="CK142" s="21">
        <v>-400.34663</v>
      </c>
      <c r="CL142" s="21">
        <v>-349.61907000000002</v>
      </c>
      <c r="CM142" s="21">
        <v>-415.73734999999999</v>
      </c>
      <c r="CN142" s="21">
        <v>-392.81966</v>
      </c>
      <c r="CO142" s="21">
        <v>-408.17230000000001</v>
      </c>
      <c r="CP142" s="21">
        <v>-603.28386</v>
      </c>
      <c r="CQ142" s="21">
        <v>-564.18607999999995</v>
      </c>
      <c r="CR142" s="21">
        <v>-626.50941999999998</v>
      </c>
      <c r="CS142" s="21">
        <v>-591.94129999999996</v>
      </c>
      <c r="CT142" s="21">
        <v>-615.07635000000005</v>
      </c>
      <c r="CU142" s="21">
        <v>-746.68577000000005</v>
      </c>
      <c r="CV142" s="21">
        <v>-710.57795999999996</v>
      </c>
      <c r="CW142" s="21">
        <v>-775.49256000000003</v>
      </c>
      <c r="CX142" s="21">
        <v>-732.64702</v>
      </c>
      <c r="CY142" s="21">
        <v>-761.28134999999997</v>
      </c>
      <c r="CZ142" s="21">
        <v>-931.66936999999996</v>
      </c>
      <c r="DA142" s="21">
        <v>-911.32663000000002</v>
      </c>
      <c r="DB142" s="21">
        <v>-967.73194999999998</v>
      </c>
      <c r="DC142" s="21">
        <v>-914.15260000000001</v>
      </c>
      <c r="DD142" s="21">
        <v>-949.88084000000003</v>
      </c>
      <c r="DE142" s="21">
        <v>-1060.8213900000001</v>
      </c>
      <c r="DF142" s="21">
        <v>-1051.32024</v>
      </c>
      <c r="DG142" s="21">
        <v>-1102.0660399999999</v>
      </c>
      <c r="DH142" s="21">
        <v>-1040.87634</v>
      </c>
      <c r="DI142" s="21">
        <v>-1081.5574200000001</v>
      </c>
      <c r="DJ142" s="21">
        <v>-1216.4902500000001</v>
      </c>
      <c r="DK142" s="21">
        <v>-1204.4167399999999</v>
      </c>
      <c r="DL142" s="21">
        <v>-1263.6563200000001</v>
      </c>
      <c r="DM142" s="21">
        <v>-1193.6183799999999</v>
      </c>
      <c r="DN142" s="21">
        <v>-1240.2691500000001</v>
      </c>
      <c r="DO142" s="21">
        <v>-1182.06351</v>
      </c>
      <c r="DP142" s="21">
        <v>-1173.5607500000001</v>
      </c>
      <c r="DQ142" s="21">
        <v>-1227.9112600000001</v>
      </c>
      <c r="DR142" s="21">
        <v>-1159.8389</v>
      </c>
      <c r="DS142" s="21">
        <v>-1205.1694600000001</v>
      </c>
      <c r="DT142" s="21">
        <v>-1156.38508</v>
      </c>
      <c r="DU142" s="21">
        <v>-1152.1633400000001</v>
      </c>
      <c r="DV142" s="21">
        <v>-1201.3722</v>
      </c>
      <c r="DW142" s="21">
        <v>-1134.6432600000001</v>
      </c>
      <c r="DX142" s="21">
        <v>-1178.98909</v>
      </c>
      <c r="DY142" s="21">
        <v>-1367.3427099999999</v>
      </c>
      <c r="DZ142" s="21">
        <v>-1368.80142</v>
      </c>
      <c r="EA142" s="21">
        <v>-1420.43336</v>
      </c>
      <c r="EB142" s="21">
        <v>-1341.63453</v>
      </c>
      <c r="EC142" s="21">
        <v>-1394.07033</v>
      </c>
      <c r="ED142" s="21">
        <v>-1318.3268499999999</v>
      </c>
      <c r="EE142" s="21">
        <v>-1326.1738499999999</v>
      </c>
      <c r="EF142" s="21">
        <v>-1369.65832</v>
      </c>
      <c r="EG142" s="21">
        <v>-1293.54024</v>
      </c>
      <c r="EH142" s="21">
        <v>-1344.09635</v>
      </c>
      <c r="EI142" s="21">
        <v>-1384.7229299999999</v>
      </c>
      <c r="EJ142" s="21">
        <v>-1396.37032</v>
      </c>
      <c r="EK142" s="21">
        <v>-1438.5344</v>
      </c>
      <c r="EL142" s="21">
        <v>-1358.68795</v>
      </c>
      <c r="EM142" s="21">
        <v>-1411.7902799999999</v>
      </c>
      <c r="EN142" s="21">
        <v>-1826.45948</v>
      </c>
      <c r="EO142" s="21">
        <v>-1842.4395999999999</v>
      </c>
      <c r="EP142" s="21">
        <v>-1897.44715</v>
      </c>
      <c r="EQ142" s="21">
        <v>-1792.11915</v>
      </c>
      <c r="ER142" s="21">
        <v>-1862.1614999999999</v>
      </c>
      <c r="ES142" s="21">
        <v>-921.90567999999996</v>
      </c>
      <c r="ET142" s="21">
        <v>-912.89984000000004</v>
      </c>
      <c r="EU142" s="21">
        <v>-957.65260999999998</v>
      </c>
      <c r="EV142" s="21">
        <v>-904.57244000000003</v>
      </c>
      <c r="EW142" s="21">
        <v>-939.92628999999999</v>
      </c>
      <c r="EX142" s="21">
        <v>-186.32941</v>
      </c>
      <c r="EY142" s="21">
        <v>-104.12542000000001</v>
      </c>
      <c r="EZ142" s="21">
        <v>-193.30714</v>
      </c>
      <c r="FA142" s="21">
        <v>-182.86804000000001</v>
      </c>
      <c r="FB142" s="21">
        <v>-190.02204</v>
      </c>
      <c r="FC142" s="21">
        <v>-492.79295000000002</v>
      </c>
      <c r="FD142" s="21">
        <v>-450.09246999999999</v>
      </c>
      <c r="FE142" s="21">
        <v>-511.70747</v>
      </c>
      <c r="FF142" s="21">
        <v>-483.52780999999999</v>
      </c>
      <c r="FG142" s="21">
        <v>-502.42567000000003</v>
      </c>
      <c r="FH142" s="21">
        <v>-1052.77061</v>
      </c>
      <c r="FI142" s="21">
        <v>-1057.1894600000001</v>
      </c>
      <c r="FJ142" s="21">
        <v>-1093.6606099999999</v>
      </c>
      <c r="FK142" s="21">
        <v>-1032.97687</v>
      </c>
      <c r="FL142" s="21">
        <v>-1073.34924</v>
      </c>
    </row>
    <row r="143" spans="2:168" x14ac:dyDescent="0.35">
      <c r="B143" s="39" t="s">
        <v>329</v>
      </c>
      <c r="C143" s="21">
        <v>-7185.8958700000003</v>
      </c>
      <c r="D143" s="21">
        <v>-7604.2362599999997</v>
      </c>
      <c r="E143" s="21">
        <v>-7468.4873699999998</v>
      </c>
      <c r="F143" s="21">
        <v>-7054.1471300000003</v>
      </c>
      <c r="G143" s="21">
        <v>-7327.1382899999999</v>
      </c>
      <c r="H143" s="21">
        <v>-62132.473039999997</v>
      </c>
      <c r="I143" s="21">
        <v>-65749.656130000003</v>
      </c>
      <c r="J143" s="21">
        <v>-64575.933470000004</v>
      </c>
      <c r="K143" s="21">
        <v>-60993.329989999998</v>
      </c>
      <c r="L143" s="21">
        <v>-63353.742660000004</v>
      </c>
      <c r="M143" s="21">
        <v>-62923.22</v>
      </c>
      <c r="N143" s="21">
        <v>-66586.446320000003</v>
      </c>
      <c r="O143" s="21">
        <v>-65397.798739999998</v>
      </c>
      <c r="P143" s="21">
        <v>-61769.611530000002</v>
      </c>
      <c r="Q143" s="21">
        <v>-64160.062330000001</v>
      </c>
      <c r="R143" s="21">
        <v>-156.34816000000001</v>
      </c>
      <c r="S143" s="21">
        <v>-176.00454999999999</v>
      </c>
      <c r="T143" s="21">
        <v>-162.51251999999999</v>
      </c>
      <c r="U143" s="21">
        <v>-153.40877</v>
      </c>
      <c r="V143" s="21">
        <v>-159.40437</v>
      </c>
      <c r="W143" s="21">
        <v>-579.61620000000005</v>
      </c>
      <c r="X143" s="21">
        <v>-623.91219999999998</v>
      </c>
      <c r="Y143" s="21">
        <v>-602.33583999999996</v>
      </c>
      <c r="Z143" s="21">
        <v>-568.71862999999996</v>
      </c>
      <c r="AA143" s="21">
        <v>-590.94605999999999</v>
      </c>
      <c r="AB143" s="21">
        <v>-56018.823559999997</v>
      </c>
      <c r="AC143" s="21">
        <v>-59280.069730000003</v>
      </c>
      <c r="AD143" s="21">
        <v>-58221.831619999997</v>
      </c>
      <c r="AE143" s="21">
        <v>-54991.7601</v>
      </c>
      <c r="AF143" s="21">
        <v>-57119.90266</v>
      </c>
      <c r="AG143" s="21">
        <v>8.4955499999999997</v>
      </c>
      <c r="AH143" s="21">
        <v>1.1999899999999999</v>
      </c>
      <c r="AI143" s="21">
        <v>8.8000299999999996</v>
      </c>
      <c r="AJ143" s="21">
        <v>8.3386899999999997</v>
      </c>
      <c r="AK143" s="21">
        <v>8.6647999999999996</v>
      </c>
      <c r="AL143" s="21">
        <v>-33.788060000000002</v>
      </c>
      <c r="AM143" s="21">
        <v>-41.670029999999997</v>
      </c>
      <c r="AN143" s="21">
        <v>-35.158200000000001</v>
      </c>
      <c r="AO143" s="21">
        <v>-33.163589999999999</v>
      </c>
      <c r="AP143" s="21">
        <v>-34.459969999999998</v>
      </c>
      <c r="AQ143" s="21">
        <v>-116.2736</v>
      </c>
      <c r="AR143" s="21">
        <v>-130.63301999999999</v>
      </c>
      <c r="AS143" s="21">
        <v>-120.95177</v>
      </c>
      <c r="AT143" s="21">
        <v>-114.11382</v>
      </c>
      <c r="AU143" s="21">
        <v>-118.57939</v>
      </c>
      <c r="AV143" s="21">
        <v>-611.96569</v>
      </c>
      <c r="AW143" s="21">
        <v>-656.22364000000005</v>
      </c>
      <c r="AX143" s="21">
        <v>-636.43183999999997</v>
      </c>
      <c r="AY143" s="21">
        <v>-600.64392999999995</v>
      </c>
      <c r="AZ143" s="21">
        <v>-624.14185999999995</v>
      </c>
      <c r="BA143" s="21">
        <v>-526.34316000000001</v>
      </c>
      <c r="BB143" s="21">
        <v>-563.51909999999998</v>
      </c>
      <c r="BC143" s="21">
        <v>-547.35141999999996</v>
      </c>
      <c r="BD143" s="21">
        <v>-516.63108</v>
      </c>
      <c r="BE143" s="21">
        <v>-536.81781999999998</v>
      </c>
      <c r="BF143" s="21">
        <v>-914.32712000000004</v>
      </c>
      <c r="BG143" s="21">
        <v>-975.26881000000003</v>
      </c>
      <c r="BH143" s="21">
        <v>-950.85234000000003</v>
      </c>
      <c r="BI143" s="21">
        <v>-897.34829999999999</v>
      </c>
      <c r="BJ143" s="21">
        <v>-932.43682999999999</v>
      </c>
      <c r="BK143" s="21">
        <v>-1215.0127399999999</v>
      </c>
      <c r="BL143" s="21">
        <v>-1293.8262099999999</v>
      </c>
      <c r="BM143" s="21">
        <v>-1263.5234499999999</v>
      </c>
      <c r="BN143" s="21">
        <v>-1192.5533499999999</v>
      </c>
      <c r="BO143" s="21">
        <v>-1239.1877899999999</v>
      </c>
      <c r="BP143" s="21">
        <v>-990.28790000000004</v>
      </c>
      <c r="BQ143" s="21">
        <v>-1055.2157</v>
      </c>
      <c r="BR143" s="21">
        <v>-1029.8054299999999</v>
      </c>
      <c r="BS143" s="21">
        <v>-972.00670000000002</v>
      </c>
      <c r="BT143" s="21">
        <v>-1009.9944400000001</v>
      </c>
      <c r="BU143" s="21">
        <v>-6885.67922</v>
      </c>
      <c r="BV143" s="21">
        <v>-7291.3333000000002</v>
      </c>
      <c r="BW143" s="21">
        <v>-7159.6534899999997</v>
      </c>
      <c r="BX143" s="21">
        <v>-6757.8381300000001</v>
      </c>
      <c r="BY143" s="21">
        <v>-7022.62273</v>
      </c>
      <c r="BZ143" s="21">
        <v>-3.5E-4</v>
      </c>
      <c r="CA143" s="21">
        <v>15.62785</v>
      </c>
      <c r="CB143" s="21">
        <v>5.3743800000000004</v>
      </c>
      <c r="CC143" s="21">
        <v>16.21481</v>
      </c>
      <c r="CD143" s="21">
        <v>15.333769999999999</v>
      </c>
      <c r="CE143" s="21">
        <v>15.93327</v>
      </c>
      <c r="CF143" s="21">
        <v>-345.45449000000002</v>
      </c>
      <c r="CG143" s="21">
        <v>-381.07931000000002</v>
      </c>
      <c r="CH143" s="21">
        <v>-359.29871000000003</v>
      </c>
      <c r="CI143" s="21">
        <v>-339.07069000000001</v>
      </c>
      <c r="CJ143" s="21">
        <v>-352.32681000000002</v>
      </c>
      <c r="CK143" s="21">
        <v>-56.503630000000001</v>
      </c>
      <c r="CL143" s="21">
        <v>-70.781059999999997</v>
      </c>
      <c r="CM143" s="21">
        <v>-58.750410000000002</v>
      </c>
      <c r="CN143" s="21">
        <v>-55.441510000000001</v>
      </c>
      <c r="CO143" s="21">
        <v>-57.608179999999997</v>
      </c>
      <c r="CP143" s="21">
        <v>-66.078440000000001</v>
      </c>
      <c r="CQ143" s="21">
        <v>-80.97193</v>
      </c>
      <c r="CR143" s="21">
        <v>-68.713880000000003</v>
      </c>
      <c r="CS143" s="21">
        <v>-64.836290000000005</v>
      </c>
      <c r="CT143" s="21">
        <v>-67.370140000000006</v>
      </c>
      <c r="CU143" s="21">
        <v>-127.40532</v>
      </c>
      <c r="CV143" s="21">
        <v>-146.70092</v>
      </c>
      <c r="CW143" s="21">
        <v>-132.44353000000001</v>
      </c>
      <c r="CX143" s="21">
        <v>-125.01013</v>
      </c>
      <c r="CY143" s="21">
        <v>-129.89578</v>
      </c>
      <c r="CZ143" s="21">
        <v>-283.93950999999998</v>
      </c>
      <c r="DA143" s="21">
        <v>-311.69747000000001</v>
      </c>
      <c r="DB143" s="21">
        <v>-295.09820999999999</v>
      </c>
      <c r="DC143" s="21">
        <v>-278.60118999999997</v>
      </c>
      <c r="DD143" s="21">
        <v>-289.48975000000002</v>
      </c>
      <c r="DE143" s="21">
        <v>-422.73604999999998</v>
      </c>
      <c r="DF143" s="21">
        <v>-458.15602000000001</v>
      </c>
      <c r="DG143" s="21">
        <v>-439.30644000000001</v>
      </c>
      <c r="DH143" s="21">
        <v>-414.78811000000002</v>
      </c>
      <c r="DI143" s="21">
        <v>-430.99937</v>
      </c>
      <c r="DJ143" s="21">
        <v>-524.24606000000006</v>
      </c>
      <c r="DK143" s="21">
        <v>-567.33813999999995</v>
      </c>
      <c r="DL143" s="21">
        <v>-544.80996000000005</v>
      </c>
      <c r="DM143" s="21">
        <v>-514.38958000000002</v>
      </c>
      <c r="DN143" s="21">
        <v>-534.49360000000001</v>
      </c>
      <c r="DO143" s="21">
        <v>-560.21070999999995</v>
      </c>
      <c r="DP143" s="21">
        <v>-604.58169999999996</v>
      </c>
      <c r="DQ143" s="21">
        <v>-582.17758000000003</v>
      </c>
      <c r="DR143" s="21">
        <v>-549.67801999999995</v>
      </c>
      <c r="DS143" s="21">
        <v>-571.16125</v>
      </c>
      <c r="DT143" s="21">
        <v>-569.25459000000001</v>
      </c>
      <c r="DU143" s="21">
        <v>-613.30867000000001</v>
      </c>
      <c r="DV143" s="21">
        <v>-591.55573000000004</v>
      </c>
      <c r="DW143" s="21">
        <v>-558.55184999999994</v>
      </c>
      <c r="DX143" s="21">
        <v>-580.38192000000004</v>
      </c>
      <c r="DY143" s="21">
        <v>-627.29738999999995</v>
      </c>
      <c r="DZ143" s="21">
        <v>-675.74869000000001</v>
      </c>
      <c r="EA143" s="21">
        <v>-651.88918000000001</v>
      </c>
      <c r="EB143" s="21">
        <v>-615.50334999999995</v>
      </c>
      <c r="EC143" s="21">
        <v>-639.55927999999994</v>
      </c>
      <c r="ED143" s="21">
        <v>-639.47747000000004</v>
      </c>
      <c r="EE143" s="21">
        <v>-687.28124000000003</v>
      </c>
      <c r="EF143" s="21">
        <v>-664.52427</v>
      </c>
      <c r="EG143" s="21">
        <v>-627.45441000000005</v>
      </c>
      <c r="EH143" s="21">
        <v>-651.97744999999998</v>
      </c>
      <c r="EI143" s="21">
        <v>-778.64985000000001</v>
      </c>
      <c r="EJ143" s="21">
        <v>-834.61539000000005</v>
      </c>
      <c r="EK143" s="21">
        <v>-809.15648999999996</v>
      </c>
      <c r="EL143" s="21">
        <v>-764.01009999999997</v>
      </c>
      <c r="EM143" s="21">
        <v>-793.87023999999997</v>
      </c>
      <c r="EN143" s="21">
        <v>-1006.07983</v>
      </c>
      <c r="EO143" s="21">
        <v>-1078.57718</v>
      </c>
      <c r="EP143" s="21">
        <v>-1045.4968899999999</v>
      </c>
      <c r="EQ143" s="21">
        <v>-987.16405999999995</v>
      </c>
      <c r="ER143" s="21">
        <v>-1025.7458200000001</v>
      </c>
      <c r="ES143" s="21">
        <v>-348.46406000000002</v>
      </c>
      <c r="ET143" s="21">
        <v>-378.24329999999998</v>
      </c>
      <c r="EU143" s="21">
        <v>-362.13778000000002</v>
      </c>
      <c r="EV143" s="21">
        <v>-341.91251999999997</v>
      </c>
      <c r="EW143" s="21">
        <v>-355.27555999999998</v>
      </c>
      <c r="EX143" s="21">
        <v>28.815000000000001</v>
      </c>
      <c r="EY143" s="21">
        <v>16.784690000000001</v>
      </c>
      <c r="EZ143" s="21">
        <v>29.90399</v>
      </c>
      <c r="FA143" s="21">
        <v>28.281500000000001</v>
      </c>
      <c r="FB143" s="21">
        <v>29.387429999999998</v>
      </c>
      <c r="FC143" s="21">
        <v>-50.260599999999997</v>
      </c>
      <c r="FD143" s="21">
        <v>-63.79542</v>
      </c>
      <c r="FE143" s="21">
        <v>-52.275750000000002</v>
      </c>
      <c r="FF143" s="21">
        <v>-49.315829999999998</v>
      </c>
      <c r="FG143" s="21">
        <v>-51.243099999999998</v>
      </c>
      <c r="FH143" s="21">
        <v>-517.70272999999997</v>
      </c>
      <c r="FI143" s="21">
        <v>-556.55732999999998</v>
      </c>
      <c r="FJ143" s="21">
        <v>-537.99329999999998</v>
      </c>
      <c r="FK143" s="21">
        <v>-507.9692</v>
      </c>
      <c r="FL143" s="21">
        <v>-527.82235000000003</v>
      </c>
    </row>
    <row r="144" spans="2:168" x14ac:dyDescent="0.35">
      <c r="B144" s="39" t="s">
        <v>330</v>
      </c>
      <c r="C144" s="21">
        <v>72424.172749999998</v>
      </c>
      <c r="D144" s="21">
        <v>76640.481580000007</v>
      </c>
      <c r="E144" s="21">
        <v>75272.315279999995</v>
      </c>
      <c r="F144" s="21">
        <v>71096.322509999998</v>
      </c>
      <c r="G144" s="21">
        <v>73847.706460000001</v>
      </c>
      <c r="H144" s="21">
        <v>118606.59341</v>
      </c>
      <c r="I144" s="21">
        <v>125511.54573</v>
      </c>
      <c r="J144" s="21">
        <v>123270.99034999999</v>
      </c>
      <c r="K144" s="21">
        <v>116432.04811</v>
      </c>
      <c r="L144" s="21">
        <v>120937.91265</v>
      </c>
      <c r="M144" s="21">
        <v>94146.912299999996</v>
      </c>
      <c r="N144" s="21">
        <v>99627.900829999999</v>
      </c>
      <c r="O144" s="21">
        <v>97849.423819999996</v>
      </c>
      <c r="P144" s="21">
        <v>92420.861470000003</v>
      </c>
      <c r="Q144" s="21">
        <v>95997.499200000006</v>
      </c>
      <c r="R144" s="21">
        <v>585.23952999999995</v>
      </c>
      <c r="S144" s="21">
        <v>498.08159999999998</v>
      </c>
      <c r="T144" s="21">
        <v>584.93092999999999</v>
      </c>
      <c r="U144" s="21">
        <v>565.09500000000003</v>
      </c>
      <c r="V144" s="21">
        <v>578.49370999999996</v>
      </c>
      <c r="W144" s="21">
        <v>655.25847999999996</v>
      </c>
      <c r="X144" s="21">
        <v>573.57578000000001</v>
      </c>
      <c r="Y144" s="21">
        <v>657.88954000000001</v>
      </c>
      <c r="Z144" s="21">
        <v>634.01561000000004</v>
      </c>
      <c r="AA144" s="21">
        <v>649.94276000000002</v>
      </c>
      <c r="AB144" s="21">
        <v>89026.912240000005</v>
      </c>
      <c r="AC144" s="21">
        <v>94209.789309999993</v>
      </c>
      <c r="AD144" s="21">
        <v>92528.003349999999</v>
      </c>
      <c r="AE144" s="21">
        <v>87394.670020000005</v>
      </c>
      <c r="AF144" s="21">
        <v>90776.782479999994</v>
      </c>
      <c r="AG144" s="21">
        <v>213.60593</v>
      </c>
      <c r="AH144" s="21">
        <v>136.83186000000001</v>
      </c>
      <c r="AI144" s="21">
        <v>205.32812999999999</v>
      </c>
      <c r="AJ144" s="21">
        <v>202.88092</v>
      </c>
      <c r="AK144" s="21">
        <v>204.64035999999999</v>
      </c>
      <c r="AL144" s="21">
        <v>264.43734000000001</v>
      </c>
      <c r="AM144" s="21">
        <v>212.16580999999999</v>
      </c>
      <c r="AN144" s="21">
        <v>262.13744000000003</v>
      </c>
      <c r="AO144" s="21">
        <v>254.29136</v>
      </c>
      <c r="AP144" s="21">
        <v>259.58416999999997</v>
      </c>
      <c r="AQ144" s="21">
        <v>512.21996000000001</v>
      </c>
      <c r="AR144" s="21">
        <v>455.80297000000002</v>
      </c>
      <c r="AS144" s="21">
        <v>516.38273000000004</v>
      </c>
      <c r="AT144" s="21">
        <v>496.13191</v>
      </c>
      <c r="AU144" s="21">
        <v>509.58956000000001</v>
      </c>
      <c r="AV144" s="21">
        <v>596.54375000000005</v>
      </c>
      <c r="AW144" s="21">
        <v>536.17186000000004</v>
      </c>
      <c r="AX144" s="21">
        <v>602.36667999999997</v>
      </c>
      <c r="AY144" s="21">
        <v>578.19807000000003</v>
      </c>
      <c r="AZ144" s="21">
        <v>594.26199999999994</v>
      </c>
      <c r="BA144" s="21">
        <v>493.13697999999999</v>
      </c>
      <c r="BB144" s="21">
        <v>449.60946000000001</v>
      </c>
      <c r="BC144" s="21">
        <v>499.04523</v>
      </c>
      <c r="BD144" s="21">
        <v>478.38907999999998</v>
      </c>
      <c r="BE144" s="21">
        <v>492.11777999999998</v>
      </c>
      <c r="BF144" s="21">
        <v>560.00319000000002</v>
      </c>
      <c r="BG144" s="21">
        <v>508.53769</v>
      </c>
      <c r="BH144" s="21">
        <v>566.40675999999996</v>
      </c>
      <c r="BI144" s="21">
        <v>543.16936999999996</v>
      </c>
      <c r="BJ144" s="21">
        <v>558.56151</v>
      </c>
      <c r="BK144" s="21">
        <v>502.86775999999998</v>
      </c>
      <c r="BL144" s="21">
        <v>446.69515999999999</v>
      </c>
      <c r="BM144" s="21">
        <v>506.76970999999998</v>
      </c>
      <c r="BN144" s="21">
        <v>487.00026000000003</v>
      </c>
      <c r="BO144" s="21">
        <v>500.12232999999998</v>
      </c>
      <c r="BP144" s="21">
        <v>605.83073000000002</v>
      </c>
      <c r="BQ144" s="21">
        <v>562.9588</v>
      </c>
      <c r="BR144" s="21">
        <v>615.12280999999996</v>
      </c>
      <c r="BS144" s="21">
        <v>588.55217000000005</v>
      </c>
      <c r="BT144" s="21">
        <v>606.17831000000001</v>
      </c>
      <c r="BU144" s="21">
        <v>-24035.79434</v>
      </c>
      <c r="BV144" s="21">
        <v>-25451.80833</v>
      </c>
      <c r="BW144" s="21">
        <v>-24992.154490000001</v>
      </c>
      <c r="BX144" s="21">
        <v>-23589.54031</v>
      </c>
      <c r="BY144" s="21">
        <v>-24513.82215</v>
      </c>
      <c r="BZ144" s="21">
        <v>-4.9741999999999997</v>
      </c>
      <c r="CA144" s="21">
        <v>164.89904999999999</v>
      </c>
      <c r="CB144" s="21">
        <v>45.765929999999997</v>
      </c>
      <c r="CC144" s="21">
        <v>146.73389</v>
      </c>
      <c r="CD144" s="21">
        <v>151.99684999999999</v>
      </c>
      <c r="CE144" s="21">
        <v>148.60113999999999</v>
      </c>
      <c r="CF144" s="21">
        <v>1054.0479499999999</v>
      </c>
      <c r="CG144" s="21">
        <v>939.61324999999999</v>
      </c>
      <c r="CH144" s="21">
        <v>1062.77367</v>
      </c>
      <c r="CI144" s="21">
        <v>1021.12932</v>
      </c>
      <c r="CJ144" s="21">
        <v>1048.7670900000001</v>
      </c>
      <c r="CK144" s="21">
        <v>331.48860000000002</v>
      </c>
      <c r="CL144" s="21">
        <v>224.42874</v>
      </c>
      <c r="CM144" s="21">
        <v>320.35638999999998</v>
      </c>
      <c r="CN144" s="21">
        <v>315.59895999999998</v>
      </c>
      <c r="CO144" s="21">
        <v>319.00006999999999</v>
      </c>
      <c r="CP144" s="21">
        <v>538.84199999999998</v>
      </c>
      <c r="CQ144" s="21">
        <v>442.98554999999999</v>
      </c>
      <c r="CR144" s="21">
        <v>535.54278999999997</v>
      </c>
      <c r="CS144" s="21">
        <v>519.16090999999994</v>
      </c>
      <c r="CT144" s="21">
        <v>530.23135000000002</v>
      </c>
      <c r="CU144" s="21">
        <v>619.83411000000001</v>
      </c>
      <c r="CV144" s="21">
        <v>519.14194999999995</v>
      </c>
      <c r="CW144" s="21">
        <v>617.77048000000002</v>
      </c>
      <c r="CX144" s="21">
        <v>597.84380999999996</v>
      </c>
      <c r="CY144" s="21">
        <v>611.27823999999998</v>
      </c>
      <c r="CZ144" s="21">
        <v>638.36865</v>
      </c>
      <c r="DA144" s="21">
        <v>546.87288000000001</v>
      </c>
      <c r="DB144" s="21">
        <v>638.61605999999995</v>
      </c>
      <c r="DC144" s="21">
        <v>616.54078000000004</v>
      </c>
      <c r="DD144" s="21">
        <v>631.49064999999996</v>
      </c>
      <c r="DE144" s="21">
        <v>632.00300000000004</v>
      </c>
      <c r="DF144" s="21">
        <v>545.45156999999995</v>
      </c>
      <c r="DG144" s="21">
        <v>633.12249999999995</v>
      </c>
      <c r="DH144" s="21">
        <v>610.62604999999996</v>
      </c>
      <c r="DI144" s="21">
        <v>625.76922000000002</v>
      </c>
      <c r="DJ144" s="21">
        <v>707.40292999999997</v>
      </c>
      <c r="DK144" s="21">
        <v>605.12306000000001</v>
      </c>
      <c r="DL144" s="21">
        <v>707.44024000000002</v>
      </c>
      <c r="DM144" s="21">
        <v>683.23589000000004</v>
      </c>
      <c r="DN144" s="21">
        <v>699.51446999999996</v>
      </c>
      <c r="DO144" s="21">
        <v>658.97292000000004</v>
      </c>
      <c r="DP144" s="21">
        <v>563.45749999999998</v>
      </c>
      <c r="DQ144" s="21">
        <v>658.98599999999999</v>
      </c>
      <c r="DR144" s="21">
        <v>636.45893000000001</v>
      </c>
      <c r="DS144" s="21">
        <v>651.61006999999995</v>
      </c>
      <c r="DT144" s="21">
        <v>625.92808000000002</v>
      </c>
      <c r="DU144" s="21">
        <v>538.30030999999997</v>
      </c>
      <c r="DV144" s="21">
        <v>626.63726999999994</v>
      </c>
      <c r="DW144" s="21">
        <v>604.57213000000002</v>
      </c>
      <c r="DX144" s="21">
        <v>619.43285000000003</v>
      </c>
      <c r="DY144" s="21">
        <v>730.87123999999994</v>
      </c>
      <c r="DZ144" s="21">
        <v>637.69381999999996</v>
      </c>
      <c r="EA144" s="21">
        <v>733.32624999999996</v>
      </c>
      <c r="EB144" s="21">
        <v>706.85695999999996</v>
      </c>
      <c r="EC144" s="21">
        <v>724.62161000000003</v>
      </c>
      <c r="ED144" s="21">
        <v>672.76805999999999</v>
      </c>
      <c r="EE144" s="21">
        <v>591.96545000000003</v>
      </c>
      <c r="EF144" s="21">
        <v>676.08583999999996</v>
      </c>
      <c r="EG144" s="21">
        <v>650.84212000000002</v>
      </c>
      <c r="EH144" s="21">
        <v>667.79935999999998</v>
      </c>
      <c r="EI144" s="21">
        <v>604.09666000000004</v>
      </c>
      <c r="EJ144" s="21">
        <v>519.16796999999997</v>
      </c>
      <c r="EK144" s="21">
        <v>604.60630000000003</v>
      </c>
      <c r="EL144" s="21">
        <v>583.53170999999998</v>
      </c>
      <c r="EM144" s="21">
        <v>597.80247999999995</v>
      </c>
      <c r="EN144" s="21">
        <v>824.25585000000001</v>
      </c>
      <c r="EO144" s="21">
        <v>714.84703000000002</v>
      </c>
      <c r="EP144" s="21">
        <v>826.20363999999995</v>
      </c>
      <c r="EQ144" s="21">
        <v>796.85353999999995</v>
      </c>
      <c r="ER144" s="21">
        <v>816.56372999999996</v>
      </c>
      <c r="ES144" s="21">
        <v>563.11342999999999</v>
      </c>
      <c r="ET144" s="21">
        <v>487.61367000000001</v>
      </c>
      <c r="EU144" s="21">
        <v>564.45294000000001</v>
      </c>
      <c r="EV144" s="21">
        <v>544.44138999999996</v>
      </c>
      <c r="EW144" s="21">
        <v>557.88178000000005</v>
      </c>
      <c r="EX144" s="21">
        <v>277.47833000000003</v>
      </c>
      <c r="EY144" s="21">
        <v>136.47654</v>
      </c>
      <c r="EZ144" s="21">
        <v>258.87932000000001</v>
      </c>
      <c r="FA144" s="21">
        <v>260.37043</v>
      </c>
      <c r="FB144" s="21">
        <v>259.66025000000002</v>
      </c>
      <c r="FC144" s="21">
        <v>434.87376</v>
      </c>
      <c r="FD144" s="21">
        <v>338.16048000000001</v>
      </c>
      <c r="FE144" s="21">
        <v>428.57589999999999</v>
      </c>
      <c r="FF144" s="21">
        <v>417.49020000000002</v>
      </c>
      <c r="FG144" s="21">
        <v>425.12916999999999</v>
      </c>
      <c r="FH144" s="21">
        <v>541.00009</v>
      </c>
      <c r="FI144" s="21">
        <v>473.68473999999998</v>
      </c>
      <c r="FJ144" s="21">
        <v>543.19902000000002</v>
      </c>
      <c r="FK144" s="21">
        <v>523.30470000000003</v>
      </c>
      <c r="FL144" s="21">
        <v>536.72934999999995</v>
      </c>
    </row>
    <row r="145" spans="2:168" x14ac:dyDescent="0.35">
      <c r="B145" s="39" t="s">
        <v>331</v>
      </c>
      <c r="C145" s="21">
        <v>49186.88667</v>
      </c>
      <c r="D145" s="21">
        <v>52050.393389999997</v>
      </c>
      <c r="E145" s="21">
        <v>51121.20306</v>
      </c>
      <c r="F145" s="21">
        <v>48285.077010000001</v>
      </c>
      <c r="G145" s="21">
        <v>50153.679790000002</v>
      </c>
      <c r="H145" s="21">
        <v>89015.739610000004</v>
      </c>
      <c r="I145" s="21">
        <v>94197.993149999995</v>
      </c>
      <c r="J145" s="21">
        <v>92516.428169999999</v>
      </c>
      <c r="K145" s="21">
        <v>87383.716029999996</v>
      </c>
      <c r="L145" s="21">
        <v>90765.424010000002</v>
      </c>
      <c r="M145" s="21">
        <v>86231.734949999998</v>
      </c>
      <c r="N145" s="21">
        <v>91251.922420000003</v>
      </c>
      <c r="O145" s="21">
        <v>89622.966629999995</v>
      </c>
      <c r="P145" s="21">
        <v>84650.797730000006</v>
      </c>
      <c r="Q145" s="21">
        <v>87926.738159999994</v>
      </c>
      <c r="R145" s="21">
        <v>303.64249999999998</v>
      </c>
      <c r="S145" s="21">
        <v>261.04552999999999</v>
      </c>
      <c r="T145" s="21">
        <v>292.69335999999998</v>
      </c>
      <c r="U145" s="21">
        <v>288.8184</v>
      </c>
      <c r="V145" s="21">
        <v>291.44522000000001</v>
      </c>
      <c r="W145" s="21">
        <v>569.81088999999997</v>
      </c>
      <c r="X145" s="21">
        <v>543.34085000000005</v>
      </c>
      <c r="Y145" s="21">
        <v>569.41854999999998</v>
      </c>
      <c r="Z145" s="21">
        <v>550.18245000000002</v>
      </c>
      <c r="AA145" s="21">
        <v>562.84099000000003</v>
      </c>
      <c r="AB145" s="21">
        <v>79378.111959999995</v>
      </c>
      <c r="AC145" s="21">
        <v>83999.265119999996</v>
      </c>
      <c r="AD145" s="21">
        <v>82499.75232</v>
      </c>
      <c r="AE145" s="21">
        <v>77922.773319999993</v>
      </c>
      <c r="AF145" s="21">
        <v>80938.330019999994</v>
      </c>
      <c r="AG145" s="21">
        <v>99.883579999999995</v>
      </c>
      <c r="AH145" s="21">
        <v>61.422849999999997</v>
      </c>
      <c r="AI145" s="21">
        <v>87.297970000000007</v>
      </c>
      <c r="AJ145" s="21">
        <v>91.275069999999999</v>
      </c>
      <c r="AK145" s="21">
        <v>88.671120000000002</v>
      </c>
      <c r="AL145" s="21">
        <v>141.12665000000001</v>
      </c>
      <c r="AM145" s="21">
        <v>115.69873</v>
      </c>
      <c r="AN145" s="21">
        <v>134.06733</v>
      </c>
      <c r="AO145" s="21">
        <v>133.26253</v>
      </c>
      <c r="AP145" s="21">
        <v>133.82986</v>
      </c>
      <c r="AQ145" s="21">
        <v>263.59030999999999</v>
      </c>
      <c r="AR145" s="21">
        <v>236.17415</v>
      </c>
      <c r="AS145" s="21">
        <v>258.06538</v>
      </c>
      <c r="AT145" s="21">
        <v>252.12947</v>
      </c>
      <c r="AU145" s="21">
        <v>256.04903999999999</v>
      </c>
      <c r="AV145" s="21">
        <v>474.99907000000002</v>
      </c>
      <c r="AW145" s="21">
        <v>455.51814000000002</v>
      </c>
      <c r="AX145" s="21">
        <v>476.19851999999997</v>
      </c>
      <c r="AY145" s="21">
        <v>458.90708000000001</v>
      </c>
      <c r="AZ145" s="21">
        <v>470.30910999999998</v>
      </c>
      <c r="BA145" s="21">
        <v>505.26985999999999</v>
      </c>
      <c r="BB145" s="21">
        <v>498.83960999999999</v>
      </c>
      <c r="BC145" s="21">
        <v>511.81328000000002</v>
      </c>
      <c r="BD145" s="21">
        <v>490.29757999999998</v>
      </c>
      <c r="BE145" s="21">
        <v>504.49108999999999</v>
      </c>
      <c r="BF145" s="21">
        <v>690.68448999999998</v>
      </c>
      <c r="BG145" s="21">
        <v>689.25103999999999</v>
      </c>
      <c r="BH145" s="21">
        <v>702.50094000000001</v>
      </c>
      <c r="BI145" s="21">
        <v>671.41844000000003</v>
      </c>
      <c r="BJ145" s="21">
        <v>691.82020999999997</v>
      </c>
      <c r="BK145" s="21">
        <v>637.52850000000001</v>
      </c>
      <c r="BL145" s="21">
        <v>632.32155999999998</v>
      </c>
      <c r="BM145" s="21">
        <v>646.95934999999997</v>
      </c>
      <c r="BN145" s="21">
        <v>619.16609000000005</v>
      </c>
      <c r="BO145" s="21">
        <v>637.45109000000002</v>
      </c>
      <c r="BP145" s="21">
        <v>816.43029999999999</v>
      </c>
      <c r="BQ145" s="21">
        <v>825.26698999999996</v>
      </c>
      <c r="BR145" s="21">
        <v>834.26606000000004</v>
      </c>
      <c r="BS145" s="21">
        <v>795.25505999999996</v>
      </c>
      <c r="BT145" s="21">
        <v>820.95108000000005</v>
      </c>
      <c r="BU145" s="21">
        <v>-17570.414720000001</v>
      </c>
      <c r="BV145" s="21">
        <v>-18605.535619999999</v>
      </c>
      <c r="BW145" s="21">
        <v>-18269.5239</v>
      </c>
      <c r="BX145" s="21">
        <v>-17244.198400000001</v>
      </c>
      <c r="BY145" s="21">
        <v>-17919.858</v>
      </c>
      <c r="BZ145" s="21">
        <v>-4.9741999999999997</v>
      </c>
      <c r="CA145" s="21">
        <v>77.840479999999999</v>
      </c>
      <c r="CB145" s="21">
        <v>18.042269999999998</v>
      </c>
      <c r="CC145" s="21">
        <v>56.444980000000001</v>
      </c>
      <c r="CD145" s="21">
        <v>66.58314</v>
      </c>
      <c r="CE145" s="21">
        <v>59.857199999999999</v>
      </c>
      <c r="CF145" s="21">
        <v>551.50433999999996</v>
      </c>
      <c r="CG145" s="21">
        <v>496.33017000000001</v>
      </c>
      <c r="CH145" s="21">
        <v>540.62747000000002</v>
      </c>
      <c r="CI145" s="21">
        <v>527.89152000000001</v>
      </c>
      <c r="CJ145" s="21">
        <v>536.26669000000004</v>
      </c>
      <c r="CK145" s="21">
        <v>180.48099999999999</v>
      </c>
      <c r="CL145" s="21">
        <v>128.02466999999999</v>
      </c>
      <c r="CM145" s="21">
        <v>163.70931999999999</v>
      </c>
      <c r="CN145" s="21">
        <v>167.44447</v>
      </c>
      <c r="CO145" s="21">
        <v>165.06910999999999</v>
      </c>
      <c r="CP145" s="21">
        <v>276.88945000000001</v>
      </c>
      <c r="CQ145" s="21">
        <v>229.70914999999999</v>
      </c>
      <c r="CR145" s="21">
        <v>263.72662000000003</v>
      </c>
      <c r="CS145" s="21">
        <v>262.15762000000001</v>
      </c>
      <c r="CT145" s="21">
        <v>263.20764000000003</v>
      </c>
      <c r="CU145" s="21">
        <v>319.11156999999997</v>
      </c>
      <c r="CV145" s="21">
        <v>269.58810999999997</v>
      </c>
      <c r="CW145" s="21">
        <v>305.70168999999999</v>
      </c>
      <c r="CX145" s="21">
        <v>302.80304999999998</v>
      </c>
      <c r="CY145" s="21">
        <v>304.73399000000001</v>
      </c>
      <c r="CZ145" s="21">
        <v>349.31022000000002</v>
      </c>
      <c r="DA145" s="21">
        <v>305.61763999999999</v>
      </c>
      <c r="DB145" s="21">
        <v>338.64870999999999</v>
      </c>
      <c r="DC145" s="21">
        <v>332.94375000000002</v>
      </c>
      <c r="DD145" s="21">
        <v>336.83632</v>
      </c>
      <c r="DE145" s="21">
        <v>398.6157</v>
      </c>
      <c r="DF145" s="21">
        <v>360.40350000000001</v>
      </c>
      <c r="DG145" s="21">
        <v>390.88047</v>
      </c>
      <c r="DH145" s="21">
        <v>381.64830999999998</v>
      </c>
      <c r="DI145" s="21">
        <v>387.86376000000001</v>
      </c>
      <c r="DJ145" s="21">
        <v>495.93124999999998</v>
      </c>
      <c r="DK145" s="21">
        <v>453.34134</v>
      </c>
      <c r="DL145" s="21">
        <v>488.10953000000001</v>
      </c>
      <c r="DM145" s="21">
        <v>475.75970999999998</v>
      </c>
      <c r="DN145" s="21">
        <v>483.94889999999998</v>
      </c>
      <c r="DO145" s="21">
        <v>522.88154999999995</v>
      </c>
      <c r="DP145" s="21">
        <v>486.63600000000002</v>
      </c>
      <c r="DQ145" s="21">
        <v>517.94199000000003</v>
      </c>
      <c r="DR145" s="21">
        <v>502.93885</v>
      </c>
      <c r="DS145" s="21">
        <v>512.88410999999996</v>
      </c>
      <c r="DT145" s="21">
        <v>532.67814999999996</v>
      </c>
      <c r="DU145" s="21">
        <v>501.85104999999999</v>
      </c>
      <c r="DV145" s="21">
        <v>529.97775000000001</v>
      </c>
      <c r="DW145" s="21">
        <v>513.08403999999996</v>
      </c>
      <c r="DX145" s="21">
        <v>524.37769000000003</v>
      </c>
      <c r="DY145" s="21">
        <v>620.55776000000003</v>
      </c>
      <c r="DZ145" s="21">
        <v>589.07946000000004</v>
      </c>
      <c r="EA145" s="21">
        <v>619.06715999999994</v>
      </c>
      <c r="EB145" s="21">
        <v>598.62770999999998</v>
      </c>
      <c r="EC145" s="21">
        <v>612.17255999999998</v>
      </c>
      <c r="ED145" s="21">
        <v>639.62827000000004</v>
      </c>
      <c r="EE145" s="21">
        <v>617.06939</v>
      </c>
      <c r="EF145" s="21">
        <v>641.86598000000004</v>
      </c>
      <c r="EG145" s="21">
        <v>618.32845999999995</v>
      </c>
      <c r="EH145" s="21">
        <v>634.01801</v>
      </c>
      <c r="EI145" s="21">
        <v>555.03857000000005</v>
      </c>
      <c r="EJ145" s="21">
        <v>527.51155000000006</v>
      </c>
      <c r="EK145" s="21">
        <v>553.94899999999996</v>
      </c>
      <c r="EL145" s="21">
        <v>535.40051000000005</v>
      </c>
      <c r="EM145" s="21">
        <v>547.79467</v>
      </c>
      <c r="EN145" s="21">
        <v>788.21954000000005</v>
      </c>
      <c r="EO145" s="21">
        <v>755.69063000000006</v>
      </c>
      <c r="EP145" s="21">
        <v>789.16431999999998</v>
      </c>
      <c r="EQ145" s="21">
        <v>761.49809000000005</v>
      </c>
      <c r="ER145" s="21">
        <v>779.82979</v>
      </c>
      <c r="ES145" s="21">
        <v>334.82857000000001</v>
      </c>
      <c r="ET145" s="21">
        <v>300.51247999999998</v>
      </c>
      <c r="EU145" s="21">
        <v>327.56536999999997</v>
      </c>
      <c r="EV145" s="21">
        <v>320.46969000000001</v>
      </c>
      <c r="EW145" s="21">
        <v>325.17754000000002</v>
      </c>
      <c r="EX145" s="21">
        <v>124.45892000000001</v>
      </c>
      <c r="EY145" s="21">
        <v>53.645000000000003</v>
      </c>
      <c r="EZ145" s="21">
        <v>100.15952</v>
      </c>
      <c r="FA145" s="21">
        <v>110.19892</v>
      </c>
      <c r="FB145" s="21">
        <v>103.62031</v>
      </c>
      <c r="FC145" s="21">
        <v>229.96436</v>
      </c>
      <c r="FD145" s="21">
        <v>182.65109000000001</v>
      </c>
      <c r="FE145" s="21">
        <v>216.01064</v>
      </c>
      <c r="FF145" s="21">
        <v>216.45231999999999</v>
      </c>
      <c r="FG145" s="21">
        <v>216.25291999999999</v>
      </c>
      <c r="FH145" s="21">
        <v>479.33722999999998</v>
      </c>
      <c r="FI145" s="21">
        <v>458.06272999999999</v>
      </c>
      <c r="FJ145" s="21">
        <v>479.39157999999998</v>
      </c>
      <c r="FK145" s="21">
        <v>462.80687999999998</v>
      </c>
      <c r="FL145" s="21">
        <v>473.87275</v>
      </c>
    </row>
    <row r="146" spans="2:168" x14ac:dyDescent="0.35">
      <c r="B146" s="39" t="s">
        <v>332</v>
      </c>
      <c r="C146" s="21">
        <v>-19403.314760000001</v>
      </c>
      <c r="D146" s="21">
        <v>-20532.915069999999</v>
      </c>
      <c r="E146" s="21">
        <v>-20166.366709999998</v>
      </c>
      <c r="F146" s="21">
        <v>-19047.567569999999</v>
      </c>
      <c r="G146" s="21">
        <v>-19784.69672</v>
      </c>
      <c r="H146" s="21">
        <v>-47708.103669999997</v>
      </c>
      <c r="I146" s="21">
        <v>-50485.539320000003</v>
      </c>
      <c r="J146" s="21">
        <v>-49584.302340000002</v>
      </c>
      <c r="K146" s="21">
        <v>-46833.418460000001</v>
      </c>
      <c r="L146" s="21">
        <v>-48645.849340000001</v>
      </c>
      <c r="M146" s="21">
        <v>-30902.816569999999</v>
      </c>
      <c r="N146" s="21">
        <v>-32701.898229999999</v>
      </c>
      <c r="O146" s="21">
        <v>-32118.130290000001</v>
      </c>
      <c r="P146" s="21">
        <v>-30336.257020000001</v>
      </c>
      <c r="Q146" s="21">
        <v>-31510.25388</v>
      </c>
      <c r="R146" s="21">
        <v>-324.95463000000001</v>
      </c>
      <c r="S146" s="21">
        <v>-272.17507000000001</v>
      </c>
      <c r="T146" s="21">
        <v>-337.29851000000002</v>
      </c>
      <c r="U146" s="21">
        <v>-318.84514000000001</v>
      </c>
      <c r="V146" s="21">
        <v>-331.3066</v>
      </c>
      <c r="W146" s="21">
        <v>-389.09759000000003</v>
      </c>
      <c r="X146" s="21">
        <v>-341.04491000000002</v>
      </c>
      <c r="Y146" s="21">
        <v>-403.96204999999998</v>
      </c>
      <c r="Z146" s="21">
        <v>-381.78210000000001</v>
      </c>
      <c r="AA146" s="21">
        <v>-396.70337000000001</v>
      </c>
      <c r="AB146" s="21">
        <v>-29750.865959999999</v>
      </c>
      <c r="AC146" s="21">
        <v>-31482.871230000001</v>
      </c>
      <c r="AD146" s="21">
        <v>-30920.854780000001</v>
      </c>
      <c r="AE146" s="21">
        <v>-29205.40596</v>
      </c>
      <c r="AF146" s="21">
        <v>-30335.634689999999</v>
      </c>
      <c r="AG146" s="21">
        <v>-127.28664000000001</v>
      </c>
      <c r="AH146" s="21">
        <v>-81.360870000000006</v>
      </c>
      <c r="AI146" s="21">
        <v>-132.10294999999999</v>
      </c>
      <c r="AJ146" s="21">
        <v>-124.92230000000001</v>
      </c>
      <c r="AK146" s="21">
        <v>-129.8116</v>
      </c>
      <c r="AL146" s="21">
        <v>-128.71472</v>
      </c>
      <c r="AM146" s="21">
        <v>-95.879419999999996</v>
      </c>
      <c r="AN146" s="21">
        <v>-133.67337000000001</v>
      </c>
      <c r="AO146" s="21">
        <v>-126.33772</v>
      </c>
      <c r="AP146" s="21">
        <v>-131.27579</v>
      </c>
      <c r="AQ146" s="21">
        <v>-276.17754000000002</v>
      </c>
      <c r="AR146" s="21">
        <v>-240.85207</v>
      </c>
      <c r="AS146" s="21">
        <v>-286.9486</v>
      </c>
      <c r="AT146" s="21">
        <v>-271.04871000000003</v>
      </c>
      <c r="AU146" s="21">
        <v>-281.65525000000002</v>
      </c>
      <c r="AV146" s="21">
        <v>-410.51677000000001</v>
      </c>
      <c r="AW146" s="21">
        <v>-377.86568</v>
      </c>
      <c r="AX146" s="21">
        <v>-426.64735999999999</v>
      </c>
      <c r="AY146" s="21">
        <v>-402.92165</v>
      </c>
      <c r="AZ146" s="21">
        <v>-418.68452000000002</v>
      </c>
      <c r="BA146" s="21">
        <v>-287.69432</v>
      </c>
      <c r="BB146" s="21">
        <v>-261.54620999999997</v>
      </c>
      <c r="BC146" s="21">
        <v>-298.98131999999998</v>
      </c>
      <c r="BD146" s="21">
        <v>-282.38544999999999</v>
      </c>
      <c r="BE146" s="21">
        <v>-293.41942</v>
      </c>
      <c r="BF146" s="21">
        <v>-337.90174000000002</v>
      </c>
      <c r="BG146" s="21">
        <v>-307.56831</v>
      </c>
      <c r="BH146" s="21">
        <v>-351.13493999999997</v>
      </c>
      <c r="BI146" s="21">
        <v>-331.62646999999998</v>
      </c>
      <c r="BJ146" s="21">
        <v>-344.59402999999998</v>
      </c>
      <c r="BK146" s="21">
        <v>-171.06551999999999</v>
      </c>
      <c r="BL146" s="21">
        <v>-130.0652</v>
      </c>
      <c r="BM146" s="21">
        <v>-177.68816000000001</v>
      </c>
      <c r="BN146" s="21">
        <v>-167.90266</v>
      </c>
      <c r="BO146" s="21">
        <v>-174.46865</v>
      </c>
      <c r="BP146" s="21">
        <v>-191.41779</v>
      </c>
      <c r="BQ146" s="21">
        <v>-156.04078000000001</v>
      </c>
      <c r="BR146" s="21">
        <v>-198.85043999999999</v>
      </c>
      <c r="BS146" s="21">
        <v>-187.8835</v>
      </c>
      <c r="BT146" s="21">
        <v>-195.22649000000001</v>
      </c>
      <c r="BU146" s="21">
        <v>8281.2070100000001</v>
      </c>
      <c r="BV146" s="21">
        <v>8769.0754300000008</v>
      </c>
      <c r="BW146" s="21">
        <v>8610.7079400000002</v>
      </c>
      <c r="BX146" s="21">
        <v>8127.4562400000004</v>
      </c>
      <c r="BY146" s="21">
        <v>8445.9050100000004</v>
      </c>
      <c r="BZ146" s="21">
        <v>-3.5E-4</v>
      </c>
      <c r="CA146" s="21">
        <v>-101.81637000000001</v>
      </c>
      <c r="CB146" s="21">
        <v>-31.304569999999998</v>
      </c>
      <c r="CC146" s="21">
        <v>-105.61374000000001</v>
      </c>
      <c r="CD146" s="21">
        <v>-99.902289999999994</v>
      </c>
      <c r="CE146" s="21">
        <v>-103.80664</v>
      </c>
      <c r="CF146" s="21">
        <v>-602.40983000000006</v>
      </c>
      <c r="CG146" s="21">
        <v>-532.86422000000005</v>
      </c>
      <c r="CH146" s="21">
        <v>-625.97162000000003</v>
      </c>
      <c r="CI146" s="21">
        <v>-591.27895000000001</v>
      </c>
      <c r="CJ146" s="21">
        <v>-614.39485999999999</v>
      </c>
      <c r="CK146" s="21">
        <v>-172.11903000000001</v>
      </c>
      <c r="CL146" s="21">
        <v>-107.13117</v>
      </c>
      <c r="CM146" s="21">
        <v>-178.57454000000001</v>
      </c>
      <c r="CN146" s="21">
        <v>-168.88312999999999</v>
      </c>
      <c r="CO146" s="21">
        <v>-175.48352</v>
      </c>
      <c r="CP146" s="21">
        <v>-273.64623999999998</v>
      </c>
      <c r="CQ146" s="21">
        <v>-214.23219</v>
      </c>
      <c r="CR146" s="21">
        <v>-283.96686</v>
      </c>
      <c r="CS146" s="21">
        <v>-268.50144</v>
      </c>
      <c r="CT146" s="21">
        <v>-278.99527999999998</v>
      </c>
      <c r="CU146" s="21">
        <v>-333.25596000000002</v>
      </c>
      <c r="CV146" s="21">
        <v>-271.79622999999998</v>
      </c>
      <c r="CW146" s="21">
        <v>-345.87909000000002</v>
      </c>
      <c r="CX146" s="21">
        <v>-326.99041999999997</v>
      </c>
      <c r="CY146" s="21">
        <v>-339.77019999999999</v>
      </c>
      <c r="CZ146" s="21">
        <v>-385.43536999999998</v>
      </c>
      <c r="DA146" s="21">
        <v>-331.91703999999999</v>
      </c>
      <c r="DB146" s="21">
        <v>-400.11935999999997</v>
      </c>
      <c r="DC146" s="21">
        <v>-378.18875000000003</v>
      </c>
      <c r="DD146" s="21">
        <v>-392.96956999999998</v>
      </c>
      <c r="DE146" s="21">
        <v>-405.87520999999998</v>
      </c>
      <c r="DF146" s="21">
        <v>-356.78169000000003</v>
      </c>
      <c r="DG146" s="21">
        <v>-421.49149999999997</v>
      </c>
      <c r="DH146" s="21">
        <v>-398.24428999999998</v>
      </c>
      <c r="DI146" s="21">
        <v>-413.80894999999998</v>
      </c>
      <c r="DJ146" s="21">
        <v>-451.27150999999998</v>
      </c>
      <c r="DK146" s="21">
        <v>-392.90672999999998</v>
      </c>
      <c r="DL146" s="21">
        <v>-468.49117000000001</v>
      </c>
      <c r="DM146" s="21">
        <v>-442.78708</v>
      </c>
      <c r="DN146" s="21">
        <v>-460.09260999999998</v>
      </c>
      <c r="DO146" s="21">
        <v>-414.91120999999998</v>
      </c>
      <c r="DP146" s="21">
        <v>-360.05822999999998</v>
      </c>
      <c r="DQ146" s="21">
        <v>-430.73763000000002</v>
      </c>
      <c r="DR146" s="21">
        <v>-407.11041</v>
      </c>
      <c r="DS146" s="21">
        <v>-423.02157999999997</v>
      </c>
      <c r="DT146" s="21">
        <v>-386.62191999999999</v>
      </c>
      <c r="DU146" s="21">
        <v>-335.98239999999998</v>
      </c>
      <c r="DV146" s="21">
        <v>-401.48903999999999</v>
      </c>
      <c r="DW146" s="21">
        <v>-379.35300000000001</v>
      </c>
      <c r="DX146" s="21">
        <v>-394.17932000000002</v>
      </c>
      <c r="DY146" s="21">
        <v>-435.09910000000002</v>
      </c>
      <c r="DZ146" s="21">
        <v>-380.38850000000002</v>
      </c>
      <c r="EA146" s="21">
        <v>-451.70976999999999</v>
      </c>
      <c r="EB146" s="21">
        <v>-426.91872999999998</v>
      </c>
      <c r="EC146" s="21">
        <v>-443.60406999999998</v>
      </c>
      <c r="ED146" s="21">
        <v>-394.06031000000002</v>
      </c>
      <c r="EE146" s="21">
        <v>-346.33312000000001</v>
      </c>
      <c r="EF146" s="21">
        <v>-409.22771</v>
      </c>
      <c r="EG146" s="21">
        <v>-386.65152</v>
      </c>
      <c r="EH146" s="21">
        <v>-401.76310000000001</v>
      </c>
      <c r="EI146" s="21">
        <v>-329.84733999999997</v>
      </c>
      <c r="EJ146" s="21">
        <v>-278.14686</v>
      </c>
      <c r="EK146" s="21">
        <v>-342.38238000000001</v>
      </c>
      <c r="EL146" s="21">
        <v>-323.64585</v>
      </c>
      <c r="EM146" s="21">
        <v>-336.29494</v>
      </c>
      <c r="EN146" s="21">
        <v>-415.84007000000003</v>
      </c>
      <c r="EO146" s="21">
        <v>-347.10386999999997</v>
      </c>
      <c r="EP146" s="21">
        <v>-431.63175000000001</v>
      </c>
      <c r="EQ146" s="21">
        <v>-408.02184</v>
      </c>
      <c r="ER146" s="21">
        <v>-423.96859999999998</v>
      </c>
      <c r="ES146" s="21">
        <v>-360.54216000000002</v>
      </c>
      <c r="ET146" s="21">
        <v>-317.56486999999998</v>
      </c>
      <c r="EU146" s="21">
        <v>-374.32026000000002</v>
      </c>
      <c r="EV146" s="21">
        <v>-353.76353999999998</v>
      </c>
      <c r="EW146" s="21">
        <v>-367.58976000000001</v>
      </c>
      <c r="EX146" s="21">
        <v>-176.99288999999999</v>
      </c>
      <c r="EY146" s="21">
        <v>-93.347930000000005</v>
      </c>
      <c r="EZ146" s="21">
        <v>-183.58638999999999</v>
      </c>
      <c r="FA146" s="21">
        <v>-173.70490000000001</v>
      </c>
      <c r="FB146" s="21">
        <v>-180.50044</v>
      </c>
      <c r="FC146" s="21">
        <v>-213.31412</v>
      </c>
      <c r="FD146" s="21">
        <v>-153.32283000000001</v>
      </c>
      <c r="FE146" s="21">
        <v>-221.28623999999999</v>
      </c>
      <c r="FF146" s="21">
        <v>-209.30367000000001</v>
      </c>
      <c r="FG146" s="21">
        <v>-217.48384999999999</v>
      </c>
      <c r="FH146" s="21">
        <v>-331.22746999999998</v>
      </c>
      <c r="FI146" s="21">
        <v>-292.22334000000001</v>
      </c>
      <c r="FJ146" s="21">
        <v>-343.88287000000003</v>
      </c>
      <c r="FK146" s="21">
        <v>-325</v>
      </c>
      <c r="FL146" s="21">
        <v>-337.70204999999999</v>
      </c>
    </row>
    <row r="147" spans="2:168" x14ac:dyDescent="0.35">
      <c r="B147" s="39" t="s">
        <v>333</v>
      </c>
      <c r="C147" s="21">
        <v>-8812.3380899999993</v>
      </c>
      <c r="D147" s="21">
        <v>-9325.3648599999997</v>
      </c>
      <c r="E147" s="21">
        <v>-9158.8908200000005</v>
      </c>
      <c r="F147" s="21">
        <v>-8650.7695899999999</v>
      </c>
      <c r="G147" s="21">
        <v>-8985.5490499999996</v>
      </c>
      <c r="H147" s="21">
        <v>-18420.208999999999</v>
      </c>
      <c r="I147" s="21">
        <v>-19492.583320000002</v>
      </c>
      <c r="J147" s="21">
        <v>-19144.61364</v>
      </c>
      <c r="K147" s="21">
        <v>-18082.491030000001</v>
      </c>
      <c r="L147" s="21">
        <v>-18782.27477</v>
      </c>
      <c r="M147" s="21">
        <v>-9649.3058799999999</v>
      </c>
      <c r="N147" s="21">
        <v>-10211.063389999999</v>
      </c>
      <c r="O147" s="21">
        <v>-10028.783719999999</v>
      </c>
      <c r="P147" s="21">
        <v>-9472.3994700000003</v>
      </c>
      <c r="Q147" s="21">
        <v>-9838.9762499999997</v>
      </c>
      <c r="R147" s="21">
        <v>-131.98685</v>
      </c>
      <c r="S147" s="21">
        <v>-107.51859</v>
      </c>
      <c r="T147" s="21">
        <v>-136.98364000000001</v>
      </c>
      <c r="U147" s="21">
        <v>-129.50549000000001</v>
      </c>
      <c r="V147" s="21">
        <v>-134.56686999999999</v>
      </c>
      <c r="W147" s="21">
        <v>-135.80637999999999</v>
      </c>
      <c r="X147" s="21">
        <v>-111.97289000000001</v>
      </c>
      <c r="Y147" s="21">
        <v>-140.95766</v>
      </c>
      <c r="Z147" s="21">
        <v>-133.25319999999999</v>
      </c>
      <c r="AA147" s="21">
        <v>-138.46105</v>
      </c>
      <c r="AB147" s="21">
        <v>-9661.4269299999996</v>
      </c>
      <c r="AC147" s="21">
        <v>-10223.88593</v>
      </c>
      <c r="AD147" s="21">
        <v>-10041.374239999999</v>
      </c>
      <c r="AE147" s="21">
        <v>-9484.2918499999996</v>
      </c>
      <c r="AF147" s="21">
        <v>-9851.3273000000008</v>
      </c>
      <c r="AG147" s="21">
        <v>-54.365600000000001</v>
      </c>
      <c r="AH147" s="21">
        <v>-33.652180000000001</v>
      </c>
      <c r="AI147" s="21">
        <v>-56.415889999999997</v>
      </c>
      <c r="AJ147" s="21">
        <v>-53.355260000000001</v>
      </c>
      <c r="AK147" s="21">
        <v>-55.443640000000002</v>
      </c>
      <c r="AL147" s="21">
        <v>-54.551850000000002</v>
      </c>
      <c r="AM147" s="21">
        <v>-39.669710000000002</v>
      </c>
      <c r="AN147" s="21">
        <v>-56.648359999999997</v>
      </c>
      <c r="AO147" s="21">
        <v>-53.544040000000003</v>
      </c>
      <c r="AP147" s="21">
        <v>-55.636980000000001</v>
      </c>
      <c r="AQ147" s="21">
        <v>-116.14613</v>
      </c>
      <c r="AR147" s="21">
        <v>-99.878190000000004</v>
      </c>
      <c r="AS147" s="21">
        <v>-120.66750999999999</v>
      </c>
      <c r="AT147" s="21">
        <v>-113.98871</v>
      </c>
      <c r="AU147" s="21">
        <v>-118.44938999999999</v>
      </c>
      <c r="AV147" s="21">
        <v>-168.32368</v>
      </c>
      <c r="AW147" s="21">
        <v>-152.77327</v>
      </c>
      <c r="AX147" s="21">
        <v>-174.92651000000001</v>
      </c>
      <c r="AY147" s="21">
        <v>-165.2089</v>
      </c>
      <c r="AZ147" s="21">
        <v>-171.67224999999999</v>
      </c>
      <c r="BA147" s="21">
        <v>-110.95144999999999</v>
      </c>
      <c r="BB147" s="21">
        <v>-98.180310000000006</v>
      </c>
      <c r="BC147" s="21">
        <v>-115.292</v>
      </c>
      <c r="BD147" s="21">
        <v>-108.9036</v>
      </c>
      <c r="BE147" s="21">
        <v>-113.15903</v>
      </c>
      <c r="BF147" s="21">
        <v>-109.62179999999999</v>
      </c>
      <c r="BG147" s="21">
        <v>-93.573250000000002</v>
      </c>
      <c r="BH147" s="21">
        <v>-113.88238</v>
      </c>
      <c r="BI147" s="21">
        <v>-107.58541</v>
      </c>
      <c r="BJ147" s="21">
        <v>-111.79246000000001</v>
      </c>
      <c r="BK147" s="21">
        <v>341.95654999999999</v>
      </c>
      <c r="BL147" s="21">
        <v>384.98092000000003</v>
      </c>
      <c r="BM147" s="21">
        <v>355.69477000000001</v>
      </c>
      <c r="BN147" s="21">
        <v>335.63661000000002</v>
      </c>
      <c r="BO147" s="21">
        <v>348.76127000000002</v>
      </c>
      <c r="BP147" s="21">
        <v>124.30656999999999</v>
      </c>
      <c r="BQ147" s="21">
        <v>152.51723999999999</v>
      </c>
      <c r="BR147" s="21">
        <v>129.35494</v>
      </c>
      <c r="BS147" s="21">
        <v>122.01268</v>
      </c>
      <c r="BT147" s="21">
        <v>126.78091999999999</v>
      </c>
      <c r="BU147" s="21">
        <v>-195.51940999999999</v>
      </c>
      <c r="BV147" s="21">
        <v>-207.03799000000001</v>
      </c>
      <c r="BW147" s="21">
        <v>-203.29893000000001</v>
      </c>
      <c r="BX147" s="21">
        <v>-191.88935000000001</v>
      </c>
      <c r="BY147" s="21">
        <v>-199.40792999999999</v>
      </c>
      <c r="BZ147" s="21">
        <v>-3.5E-4</v>
      </c>
      <c r="CA147" s="21">
        <v>-45.32835</v>
      </c>
      <c r="CB147" s="21">
        <v>-13.74995</v>
      </c>
      <c r="CC147" s="21">
        <v>-47.017620000000001</v>
      </c>
      <c r="CD147" s="21">
        <v>-44.476349999999996</v>
      </c>
      <c r="CE147" s="21">
        <v>-46.214449999999999</v>
      </c>
      <c r="CF147" s="21">
        <v>-238.30847</v>
      </c>
      <c r="CG147" s="21">
        <v>-205.29821000000001</v>
      </c>
      <c r="CH147" s="21">
        <v>-247.60217</v>
      </c>
      <c r="CI147" s="21">
        <v>-233.90414999999999</v>
      </c>
      <c r="CJ147" s="21">
        <v>-243.04884999999999</v>
      </c>
      <c r="CK147" s="21">
        <v>-65.542230000000004</v>
      </c>
      <c r="CL147" s="21">
        <v>-35.758339999999997</v>
      </c>
      <c r="CM147" s="21">
        <v>-67.980680000000007</v>
      </c>
      <c r="CN147" s="21">
        <v>-64.310159999999996</v>
      </c>
      <c r="CO147" s="21">
        <v>-66.823449999999994</v>
      </c>
      <c r="CP147" s="21">
        <v>-120.85321999999999</v>
      </c>
      <c r="CQ147" s="21">
        <v>-94.122979999999998</v>
      </c>
      <c r="CR147" s="21">
        <v>-125.40724</v>
      </c>
      <c r="CS147" s="21">
        <v>-118.58121</v>
      </c>
      <c r="CT147" s="21">
        <v>-123.21561</v>
      </c>
      <c r="CU147" s="21">
        <v>-139.88560000000001</v>
      </c>
      <c r="CV147" s="21">
        <v>-111.77745</v>
      </c>
      <c r="CW147" s="21">
        <v>-145.17083</v>
      </c>
      <c r="CX147" s="21">
        <v>-137.25576000000001</v>
      </c>
      <c r="CY147" s="21">
        <v>-142.62001000000001</v>
      </c>
      <c r="CZ147" s="21">
        <v>-143.91083</v>
      </c>
      <c r="DA147" s="21">
        <v>-118.20844</v>
      </c>
      <c r="DB147" s="21">
        <v>-149.36234999999999</v>
      </c>
      <c r="DC147" s="21">
        <v>-141.20528999999999</v>
      </c>
      <c r="DD147" s="21">
        <v>-146.72391999999999</v>
      </c>
      <c r="DE147" s="21">
        <v>-149.23585</v>
      </c>
      <c r="DF147" s="21">
        <v>-125.28583</v>
      </c>
      <c r="DG147" s="21">
        <v>-154.95551</v>
      </c>
      <c r="DH147" s="21">
        <v>-146.43019000000001</v>
      </c>
      <c r="DI147" s="21">
        <v>-152.15303</v>
      </c>
      <c r="DJ147" s="21">
        <v>-185.40550999999999</v>
      </c>
      <c r="DK147" s="21">
        <v>-158.22953000000001</v>
      </c>
      <c r="DL147" s="21">
        <v>-192.46225000000001</v>
      </c>
      <c r="DM147" s="21">
        <v>-181.91982999999999</v>
      </c>
      <c r="DN147" s="21">
        <v>-189.02970999999999</v>
      </c>
      <c r="DO147" s="21">
        <v>-187.86959999999999</v>
      </c>
      <c r="DP147" s="21">
        <v>-163.37714</v>
      </c>
      <c r="DQ147" s="21">
        <v>-195.0359</v>
      </c>
      <c r="DR147" s="21">
        <v>-184.33757</v>
      </c>
      <c r="DS147" s="21">
        <v>-191.54195999999999</v>
      </c>
      <c r="DT147" s="21">
        <v>-174.61918</v>
      </c>
      <c r="DU147" s="21">
        <v>-151.98670999999999</v>
      </c>
      <c r="DV147" s="21">
        <v>-181.33364</v>
      </c>
      <c r="DW147" s="21">
        <v>-171.33627000000001</v>
      </c>
      <c r="DX147" s="21">
        <v>-178.03254000000001</v>
      </c>
      <c r="DY147" s="21">
        <v>-153.19400999999999</v>
      </c>
      <c r="DZ147" s="21">
        <v>-126.18297</v>
      </c>
      <c r="EA147" s="21">
        <v>-159.00137000000001</v>
      </c>
      <c r="EB147" s="21">
        <v>-150.31395000000001</v>
      </c>
      <c r="EC147" s="21">
        <v>-156.18857</v>
      </c>
      <c r="ED147" s="21">
        <v>-184.60625999999999</v>
      </c>
      <c r="EE147" s="21">
        <v>-163.66812999999999</v>
      </c>
      <c r="EF147" s="21">
        <v>-191.71558999999999</v>
      </c>
      <c r="EG147" s="21">
        <v>-181.13557</v>
      </c>
      <c r="EH147" s="21">
        <v>-188.21484000000001</v>
      </c>
      <c r="EI147" s="21">
        <v>15.15056</v>
      </c>
      <c r="EJ147" s="21">
        <v>47.944890000000001</v>
      </c>
      <c r="EK147" s="21">
        <v>15.90972</v>
      </c>
      <c r="EL147" s="21">
        <v>14.86548</v>
      </c>
      <c r="EM147" s="21">
        <v>15.44666</v>
      </c>
      <c r="EN147" s="21">
        <v>16.04533</v>
      </c>
      <c r="EO147" s="21">
        <v>58.803339999999999</v>
      </c>
      <c r="EP147" s="21">
        <v>16.888000000000002</v>
      </c>
      <c r="EQ147" s="21">
        <v>15.743359999999999</v>
      </c>
      <c r="ER147" s="21">
        <v>16.358899999999998</v>
      </c>
      <c r="ES147" s="21">
        <v>-129.44649999999999</v>
      </c>
      <c r="ET147" s="21">
        <v>-108.26761</v>
      </c>
      <c r="EU147" s="21">
        <v>-134.36286999999999</v>
      </c>
      <c r="EV147" s="21">
        <v>-127.01288</v>
      </c>
      <c r="EW147" s="21">
        <v>-131.97685000000001</v>
      </c>
      <c r="EX147" s="21">
        <v>-78.553449999999998</v>
      </c>
      <c r="EY147" s="21">
        <v>-41.072360000000003</v>
      </c>
      <c r="EZ147" s="21">
        <v>-81.475719999999995</v>
      </c>
      <c r="FA147" s="21">
        <v>-77.093289999999996</v>
      </c>
      <c r="FB147" s="21">
        <v>-80.109520000000003</v>
      </c>
      <c r="FC147" s="21">
        <v>-91.240939999999995</v>
      </c>
      <c r="FD147" s="21">
        <v>-64.111649999999997</v>
      </c>
      <c r="FE147" s="21">
        <v>-94.641859999999994</v>
      </c>
      <c r="FF147" s="21">
        <v>-89.525679999999994</v>
      </c>
      <c r="FG147" s="21">
        <v>-93.02449</v>
      </c>
      <c r="FH147" s="21">
        <v>-121.16349</v>
      </c>
      <c r="FI147" s="21">
        <v>-102.05426</v>
      </c>
      <c r="FJ147" s="21">
        <v>-125.76672000000001</v>
      </c>
      <c r="FK147" s="21">
        <v>-118.88558999999999</v>
      </c>
      <c r="FL147" s="21">
        <v>-123.53193</v>
      </c>
    </row>
    <row r="148" spans="2:168" x14ac:dyDescent="0.35">
      <c r="B148" s="39" t="s">
        <v>334</v>
      </c>
      <c r="C148" s="21">
        <v>42794.444109999997</v>
      </c>
      <c r="D148" s="21">
        <v>45285.802810000001</v>
      </c>
      <c r="E148" s="21">
        <v>44477.372219999997</v>
      </c>
      <c r="F148" s="21">
        <v>42009.835729999999</v>
      </c>
      <c r="G148" s="21">
        <v>43635.590530000001</v>
      </c>
      <c r="H148" s="21">
        <v>96424.981830000004</v>
      </c>
      <c r="I148" s="21">
        <v>102038.58124</v>
      </c>
      <c r="J148" s="21">
        <v>100217.05087000001</v>
      </c>
      <c r="K148" s="21">
        <v>94657.116450000001</v>
      </c>
      <c r="L148" s="21">
        <v>98320.301550000004</v>
      </c>
      <c r="M148" s="21">
        <v>91274.4182</v>
      </c>
      <c r="N148" s="21">
        <v>96588.177590000007</v>
      </c>
      <c r="O148" s="21">
        <v>94863.963269999993</v>
      </c>
      <c r="P148" s="21">
        <v>89601.030499999993</v>
      </c>
      <c r="Q148" s="21">
        <v>93068.542279999994</v>
      </c>
      <c r="R148" s="21">
        <v>347.10588999999999</v>
      </c>
      <c r="S148" s="21">
        <v>303.02471000000003</v>
      </c>
      <c r="T148" s="21">
        <v>360.35692999999998</v>
      </c>
      <c r="U148" s="21">
        <v>340.57947999999999</v>
      </c>
      <c r="V148" s="21">
        <v>353.89073999999999</v>
      </c>
      <c r="W148" s="21">
        <v>655.76960999999994</v>
      </c>
      <c r="X148" s="21">
        <v>630.39104999999995</v>
      </c>
      <c r="Y148" s="21">
        <v>681.10352</v>
      </c>
      <c r="Z148" s="21">
        <v>643.43978000000004</v>
      </c>
      <c r="AA148" s="21">
        <v>668.58794</v>
      </c>
      <c r="AB148" s="21">
        <v>83035.093129999994</v>
      </c>
      <c r="AC148" s="21">
        <v>87869.144650000002</v>
      </c>
      <c r="AD148" s="21">
        <v>86300.548699999999</v>
      </c>
      <c r="AE148" s="21">
        <v>81512.706449999998</v>
      </c>
      <c r="AF148" s="21">
        <v>84667.191040000005</v>
      </c>
      <c r="AG148" s="21">
        <v>111.08346</v>
      </c>
      <c r="AH148" s="21">
        <v>69.960080000000005</v>
      </c>
      <c r="AI148" s="21">
        <v>115.28437</v>
      </c>
      <c r="AJ148" s="21">
        <v>109.02173999999999</v>
      </c>
      <c r="AK148" s="21">
        <v>113.28827</v>
      </c>
      <c r="AL148" s="21">
        <v>141.98907</v>
      </c>
      <c r="AM148" s="21">
        <v>114.25743</v>
      </c>
      <c r="AN148" s="21">
        <v>147.49782999999999</v>
      </c>
      <c r="AO148" s="21">
        <v>139.36836</v>
      </c>
      <c r="AP148" s="21">
        <v>144.81537</v>
      </c>
      <c r="AQ148" s="21">
        <v>288.90868999999998</v>
      </c>
      <c r="AR148" s="21">
        <v>259.78255999999999</v>
      </c>
      <c r="AS148" s="21">
        <v>300.21866999999997</v>
      </c>
      <c r="AT148" s="21">
        <v>283.54516999999998</v>
      </c>
      <c r="AU148" s="21">
        <v>294.64026000000001</v>
      </c>
      <c r="AV148" s="21">
        <v>626.40949000000001</v>
      </c>
      <c r="AW148" s="21">
        <v>612.32938999999999</v>
      </c>
      <c r="AX148" s="21">
        <v>651.18920000000003</v>
      </c>
      <c r="AY148" s="21">
        <v>614.82243000000005</v>
      </c>
      <c r="AZ148" s="21">
        <v>638.87454000000002</v>
      </c>
      <c r="BA148" s="21">
        <v>548.33176000000003</v>
      </c>
      <c r="BB148" s="21">
        <v>541.92774999999995</v>
      </c>
      <c r="BC148" s="21">
        <v>570.03089</v>
      </c>
      <c r="BD148" s="21">
        <v>538.21541999999999</v>
      </c>
      <c r="BE148" s="21">
        <v>559.24513999999999</v>
      </c>
      <c r="BF148" s="21">
        <v>815.22338999999999</v>
      </c>
      <c r="BG148" s="21">
        <v>818.02044000000001</v>
      </c>
      <c r="BH148" s="21">
        <v>847.53598999999997</v>
      </c>
      <c r="BI148" s="21">
        <v>800.08648000000005</v>
      </c>
      <c r="BJ148" s="21">
        <v>831.37140999999997</v>
      </c>
      <c r="BK148" s="21">
        <v>1127.12626</v>
      </c>
      <c r="BL148" s="21">
        <v>1147.49306</v>
      </c>
      <c r="BM148" s="21">
        <v>1171.9228599999999</v>
      </c>
      <c r="BN148" s="21">
        <v>1106.2930799999999</v>
      </c>
      <c r="BO148" s="21">
        <v>1149.5539000000001</v>
      </c>
      <c r="BP148" s="21">
        <v>1139.2252100000001</v>
      </c>
      <c r="BQ148" s="21">
        <v>1164.19668</v>
      </c>
      <c r="BR148" s="21">
        <v>1184.47774</v>
      </c>
      <c r="BS148" s="21">
        <v>1118.1962599999999</v>
      </c>
      <c r="BT148" s="21">
        <v>1161.89689</v>
      </c>
      <c r="BU148" s="21">
        <v>-3556.8524499999999</v>
      </c>
      <c r="BV148" s="21">
        <v>-3766.3962999999999</v>
      </c>
      <c r="BW148" s="21">
        <v>-3698.3760400000001</v>
      </c>
      <c r="BX148" s="21">
        <v>-3490.8151200000002</v>
      </c>
      <c r="BY148" s="21">
        <v>-3627.5917100000001</v>
      </c>
      <c r="BZ148" s="21">
        <v>-3.5E-4</v>
      </c>
      <c r="CA148" s="21">
        <v>91.208820000000003</v>
      </c>
      <c r="CB148" s="21">
        <v>28.30912</v>
      </c>
      <c r="CC148" s="21">
        <v>94.612620000000007</v>
      </c>
      <c r="CD148" s="21">
        <v>89.493690000000001</v>
      </c>
      <c r="CE148" s="21">
        <v>92.991619999999998</v>
      </c>
      <c r="CF148" s="21">
        <v>654.37025000000006</v>
      </c>
      <c r="CG148" s="21">
        <v>598.94145000000003</v>
      </c>
      <c r="CH148" s="21">
        <v>680.06025999999997</v>
      </c>
      <c r="CI148" s="21">
        <v>642.28292999999996</v>
      </c>
      <c r="CJ148" s="21">
        <v>667.39188999999999</v>
      </c>
      <c r="CK148" s="21">
        <v>198.71494000000001</v>
      </c>
      <c r="CL148" s="21">
        <v>143.24486999999999</v>
      </c>
      <c r="CM148" s="21">
        <v>206.24212</v>
      </c>
      <c r="CN148" s="21">
        <v>194.97852</v>
      </c>
      <c r="CO148" s="21">
        <v>202.59917999999999</v>
      </c>
      <c r="CP148" s="21">
        <v>280.12941999999998</v>
      </c>
      <c r="CQ148" s="21">
        <v>228.97582</v>
      </c>
      <c r="CR148" s="21">
        <v>290.74662000000001</v>
      </c>
      <c r="CS148" s="21">
        <v>274.86225999999999</v>
      </c>
      <c r="CT148" s="21">
        <v>285.60507000000001</v>
      </c>
      <c r="CU148" s="21">
        <v>348.48115000000001</v>
      </c>
      <c r="CV148" s="21">
        <v>296.31355000000002</v>
      </c>
      <c r="CW148" s="21">
        <v>361.74579999999997</v>
      </c>
      <c r="CX148" s="21">
        <v>341.92885000000001</v>
      </c>
      <c r="CY148" s="21">
        <v>355.29288000000003</v>
      </c>
      <c r="CZ148" s="21">
        <v>444.17572999999999</v>
      </c>
      <c r="DA148" s="21">
        <v>401.85957000000002</v>
      </c>
      <c r="DB148" s="21">
        <v>461.20060999999998</v>
      </c>
      <c r="DC148" s="21">
        <v>435.82422000000003</v>
      </c>
      <c r="DD148" s="21">
        <v>452.85800999999998</v>
      </c>
      <c r="DE148" s="21">
        <v>527.13504</v>
      </c>
      <c r="DF148" s="21">
        <v>492.48128000000003</v>
      </c>
      <c r="DG148" s="21">
        <v>547.52205000000004</v>
      </c>
      <c r="DH148" s="21">
        <v>517.22375</v>
      </c>
      <c r="DI148" s="21">
        <v>537.43893000000003</v>
      </c>
      <c r="DJ148" s="21">
        <v>628.95624999999995</v>
      </c>
      <c r="DK148" s="21">
        <v>589.55341999999996</v>
      </c>
      <c r="DL148" s="21">
        <v>653.17331999999999</v>
      </c>
      <c r="DM148" s="21">
        <v>617.13050999999996</v>
      </c>
      <c r="DN148" s="21">
        <v>641.25044000000003</v>
      </c>
      <c r="DO148" s="21">
        <v>639.08479</v>
      </c>
      <c r="DP148" s="21">
        <v>605.31967999999995</v>
      </c>
      <c r="DQ148" s="21">
        <v>663.72379999999998</v>
      </c>
      <c r="DR148" s="21">
        <v>627.06862999999998</v>
      </c>
      <c r="DS148" s="21">
        <v>651.57696999999996</v>
      </c>
      <c r="DT148" s="21">
        <v>635.80808000000002</v>
      </c>
      <c r="DU148" s="21">
        <v>607.09365000000003</v>
      </c>
      <c r="DV148" s="21">
        <v>660.44925999999998</v>
      </c>
      <c r="DW148" s="21">
        <v>623.85353999999995</v>
      </c>
      <c r="DX148" s="21">
        <v>648.23621000000003</v>
      </c>
      <c r="DY148" s="21">
        <v>718.71370999999999</v>
      </c>
      <c r="DZ148" s="21">
        <v>688.62162999999998</v>
      </c>
      <c r="EA148" s="21">
        <v>746.46244000000002</v>
      </c>
      <c r="EB148" s="21">
        <v>705.20038999999997</v>
      </c>
      <c r="EC148" s="21">
        <v>732.76239999999996</v>
      </c>
      <c r="ED148" s="21">
        <v>697.51157999999998</v>
      </c>
      <c r="EE148" s="21">
        <v>674.57276999999999</v>
      </c>
      <c r="EF148" s="21">
        <v>724.57439999999997</v>
      </c>
      <c r="EG148" s="21">
        <v>684.39692000000002</v>
      </c>
      <c r="EH148" s="21">
        <v>711.14583000000005</v>
      </c>
      <c r="EI148" s="21">
        <v>788.50242000000003</v>
      </c>
      <c r="EJ148" s="21">
        <v>770.69971999999996</v>
      </c>
      <c r="EK148" s="21">
        <v>819.01783999999998</v>
      </c>
      <c r="EL148" s="21">
        <v>773.67696999999998</v>
      </c>
      <c r="EM148" s="21">
        <v>803.91528000000005</v>
      </c>
      <c r="EN148" s="21">
        <v>1090.80834</v>
      </c>
      <c r="EO148" s="21">
        <v>1070.8079</v>
      </c>
      <c r="EP148" s="21">
        <v>1133.05312</v>
      </c>
      <c r="EQ148" s="21">
        <v>1070.2989500000001</v>
      </c>
      <c r="ER148" s="21">
        <v>1112.13039</v>
      </c>
      <c r="ES148" s="21">
        <v>449.30489</v>
      </c>
      <c r="ET148" s="21">
        <v>417.99275</v>
      </c>
      <c r="EU148" s="21">
        <v>466.59039000000001</v>
      </c>
      <c r="EV148" s="21">
        <v>440.85698000000002</v>
      </c>
      <c r="EW148" s="21">
        <v>458.08744000000002</v>
      </c>
      <c r="EX148" s="21">
        <v>154.68942000000001</v>
      </c>
      <c r="EY148" s="21">
        <v>79.895449999999997</v>
      </c>
      <c r="EZ148" s="21">
        <v>160.44873000000001</v>
      </c>
      <c r="FA148" s="21">
        <v>151.81863999999999</v>
      </c>
      <c r="FB148" s="21">
        <v>157.75721999999999</v>
      </c>
      <c r="FC148" s="21">
        <v>231.04062999999999</v>
      </c>
      <c r="FD148" s="21">
        <v>179.71677</v>
      </c>
      <c r="FE148" s="21">
        <v>239.74816000000001</v>
      </c>
      <c r="FF148" s="21">
        <v>226.69644</v>
      </c>
      <c r="FG148" s="21">
        <v>235.55674999999999</v>
      </c>
      <c r="FH148" s="21">
        <v>565.51900999999998</v>
      </c>
      <c r="FI148" s="21">
        <v>546.02806999999996</v>
      </c>
      <c r="FJ148" s="21">
        <v>587.37135000000001</v>
      </c>
      <c r="FK148" s="21">
        <v>554.88607999999999</v>
      </c>
      <c r="FL148" s="21">
        <v>576.57321000000002</v>
      </c>
    </row>
    <row r="149" spans="2:168" x14ac:dyDescent="0.35">
      <c r="B149" s="39" t="s">
        <v>335</v>
      </c>
      <c r="C149" s="21">
        <v>15389.016820000001</v>
      </c>
      <c r="D149" s="21">
        <v>16284.91725</v>
      </c>
      <c r="E149" s="21">
        <v>15994.20306</v>
      </c>
      <c r="F149" s="21">
        <v>15106.86917</v>
      </c>
      <c r="G149" s="21">
        <v>15691.495720000001</v>
      </c>
      <c r="H149" s="21">
        <v>41651.369720000002</v>
      </c>
      <c r="I149" s="21">
        <v>44076.198850000001</v>
      </c>
      <c r="J149" s="21">
        <v>43289.377500000002</v>
      </c>
      <c r="K149" s="21">
        <v>40887.729290000003</v>
      </c>
      <c r="L149" s="21">
        <v>42470.064850000002</v>
      </c>
      <c r="M149" s="21">
        <v>50353.554499999998</v>
      </c>
      <c r="N149" s="21">
        <v>53285.007559999998</v>
      </c>
      <c r="O149" s="21">
        <v>52333.806539999998</v>
      </c>
      <c r="P149" s="21">
        <v>49430.393109999997</v>
      </c>
      <c r="Q149" s="21">
        <v>51343.322780000002</v>
      </c>
      <c r="R149" s="21">
        <v>117.59916</v>
      </c>
      <c r="S149" s="21">
        <v>96.795490000000001</v>
      </c>
      <c r="T149" s="21">
        <v>156.46229</v>
      </c>
      <c r="U149" s="21">
        <v>92.757779999999997</v>
      </c>
      <c r="V149" s="21">
        <v>105.87990000000001</v>
      </c>
      <c r="W149" s="21">
        <v>317.76436999999999</v>
      </c>
      <c r="X149" s="21">
        <v>307.79259000000002</v>
      </c>
      <c r="Y149" s="21">
        <v>363.02828</v>
      </c>
      <c r="Z149" s="21">
        <v>289.67236000000003</v>
      </c>
      <c r="AA149" s="21">
        <v>309.90715</v>
      </c>
      <c r="AB149" s="21">
        <v>44288.888200000001</v>
      </c>
      <c r="AC149" s="21">
        <v>46867.253069999999</v>
      </c>
      <c r="AD149" s="21">
        <v>46030.602350000001</v>
      </c>
      <c r="AE149" s="21">
        <v>43476.88437</v>
      </c>
      <c r="AF149" s="21">
        <v>45159.409319999999</v>
      </c>
      <c r="AG149" s="21">
        <v>35.003169999999997</v>
      </c>
      <c r="AH149" s="21">
        <v>15.3863</v>
      </c>
      <c r="AI149" s="21">
        <v>60.86703</v>
      </c>
      <c r="AJ149" s="21">
        <v>18.117709999999999</v>
      </c>
      <c r="AK149" s="21">
        <v>25.105</v>
      </c>
      <c r="AL149" s="21">
        <v>45.495640000000002</v>
      </c>
      <c r="AM149" s="21">
        <v>32.086799999999997</v>
      </c>
      <c r="AN149" s="21">
        <v>66.181370000000001</v>
      </c>
      <c r="AO149" s="21">
        <v>32.030880000000003</v>
      </c>
      <c r="AP149" s="21">
        <v>38.305790000000002</v>
      </c>
      <c r="AQ149" s="21">
        <v>94.230969999999999</v>
      </c>
      <c r="AR149" s="21">
        <v>78.974720000000005</v>
      </c>
      <c r="AS149" s="21">
        <v>121.79853</v>
      </c>
      <c r="AT149" s="21">
        <v>76.707070000000002</v>
      </c>
      <c r="AU149" s="21">
        <v>85.873829999999998</v>
      </c>
      <c r="AV149" s="21">
        <v>328.68434999999999</v>
      </c>
      <c r="AW149" s="21">
        <v>325.14731</v>
      </c>
      <c r="AX149" s="21">
        <v>368.21890000000002</v>
      </c>
      <c r="AY149" s="21">
        <v>305.06223</v>
      </c>
      <c r="AZ149" s="21">
        <v>323.89681000000002</v>
      </c>
      <c r="BA149" s="21">
        <v>276.9076</v>
      </c>
      <c r="BB149" s="21">
        <v>276.02285000000001</v>
      </c>
      <c r="BC149" s="21">
        <v>308.15947999999997</v>
      </c>
      <c r="BD149" s="21">
        <v>258.24898000000002</v>
      </c>
      <c r="BE149" s="21">
        <v>273.74770000000001</v>
      </c>
      <c r="BF149" s="21">
        <v>559.86599000000001</v>
      </c>
      <c r="BG149" s="21">
        <v>572.30526999999995</v>
      </c>
      <c r="BH149" s="21">
        <v>605.33882000000006</v>
      </c>
      <c r="BI149" s="21">
        <v>533.99404000000004</v>
      </c>
      <c r="BJ149" s="21">
        <v>560.87712999999997</v>
      </c>
      <c r="BK149" s="21">
        <v>913.97636</v>
      </c>
      <c r="BL149" s="21">
        <v>946.93904999999995</v>
      </c>
      <c r="BM149" s="21">
        <v>974.14157999999998</v>
      </c>
      <c r="BN149" s="21">
        <v>881.24744999999996</v>
      </c>
      <c r="BO149" s="21">
        <v>921.91129999999998</v>
      </c>
      <c r="BP149" s="21">
        <v>866.23581999999999</v>
      </c>
      <c r="BQ149" s="21">
        <v>898.44615999999996</v>
      </c>
      <c r="BR149" s="21">
        <v>922.70441000000005</v>
      </c>
      <c r="BS149" s="21">
        <v>835.57411000000002</v>
      </c>
      <c r="BT149" s="21">
        <v>874.06943000000001</v>
      </c>
      <c r="BU149" s="21">
        <v>-527.92418999999995</v>
      </c>
      <c r="BV149" s="21">
        <v>-559.02563999999995</v>
      </c>
      <c r="BW149" s="21">
        <v>-548.92976999999996</v>
      </c>
      <c r="BX149" s="21">
        <v>-518.12262999999996</v>
      </c>
      <c r="BY149" s="21">
        <v>-538.42363</v>
      </c>
      <c r="BZ149" s="21">
        <v>-11.782310000000001</v>
      </c>
      <c r="CA149" s="21">
        <v>53.916739999999997</v>
      </c>
      <c r="CB149" s="21">
        <v>27.173159999999999</v>
      </c>
      <c r="CC149" s="21">
        <v>92.241010000000003</v>
      </c>
      <c r="CD149" s="21">
        <v>28.57685</v>
      </c>
      <c r="CE149" s="21">
        <v>39.910730000000001</v>
      </c>
      <c r="CF149" s="21">
        <v>220.37085999999999</v>
      </c>
      <c r="CG149" s="21">
        <v>190.44585000000001</v>
      </c>
      <c r="CH149" s="21">
        <v>277.20614999999998</v>
      </c>
      <c r="CI149" s="21">
        <v>184.04405</v>
      </c>
      <c r="CJ149" s="21">
        <v>203.76394999999999</v>
      </c>
      <c r="CK149" s="21">
        <v>65.160619999999994</v>
      </c>
      <c r="CL149" s="21">
        <v>40.534790000000001</v>
      </c>
      <c r="CM149" s="21">
        <v>104.12819</v>
      </c>
      <c r="CN149" s="21">
        <v>40.018380000000001</v>
      </c>
      <c r="CO149" s="21">
        <v>51.824060000000003</v>
      </c>
      <c r="CP149" s="21">
        <v>93.309020000000004</v>
      </c>
      <c r="CQ149" s="21">
        <v>69.260279999999995</v>
      </c>
      <c r="CR149" s="21">
        <v>132.49055000000001</v>
      </c>
      <c r="CS149" s="21">
        <v>67.902109999999993</v>
      </c>
      <c r="CT149" s="21">
        <v>80.303179999999998</v>
      </c>
      <c r="CU149" s="21">
        <v>117.46760999999999</v>
      </c>
      <c r="CV149" s="21">
        <v>92.715289999999996</v>
      </c>
      <c r="CW149" s="21">
        <v>160.26575</v>
      </c>
      <c r="CX149" s="21">
        <v>89.66337</v>
      </c>
      <c r="CY149" s="21">
        <v>103.73853</v>
      </c>
      <c r="CZ149" s="21">
        <v>160.24438000000001</v>
      </c>
      <c r="DA149" s="21">
        <v>140.76027999999999</v>
      </c>
      <c r="DB149" s="21">
        <v>203.33766</v>
      </c>
      <c r="DC149" s="21">
        <v>132.90117000000001</v>
      </c>
      <c r="DD149" s="21">
        <v>148.50219000000001</v>
      </c>
      <c r="DE149" s="21">
        <v>221.80455000000001</v>
      </c>
      <c r="DF149" s="21">
        <v>207.19434999999999</v>
      </c>
      <c r="DG149" s="21">
        <v>266.1123</v>
      </c>
      <c r="DH149" s="21">
        <v>194.15788000000001</v>
      </c>
      <c r="DI149" s="21">
        <v>211.84472</v>
      </c>
      <c r="DJ149" s="21">
        <v>305.70321000000001</v>
      </c>
      <c r="DK149" s="21">
        <v>290.42995000000002</v>
      </c>
      <c r="DL149" s="21">
        <v>357.78680000000003</v>
      </c>
      <c r="DM149" s="21">
        <v>273.01772999999997</v>
      </c>
      <c r="DN149" s="21">
        <v>294.82078999999999</v>
      </c>
      <c r="DO149" s="21">
        <v>350.89150999999998</v>
      </c>
      <c r="DP149" s="21">
        <v>340.44315999999998</v>
      </c>
      <c r="DQ149" s="21">
        <v>402.08433000000002</v>
      </c>
      <c r="DR149" s="21">
        <v>319.18185</v>
      </c>
      <c r="DS149" s="21">
        <v>342.02917000000002</v>
      </c>
      <c r="DT149" s="21">
        <v>357.98619000000002</v>
      </c>
      <c r="DU149" s="21">
        <v>351.24522999999999</v>
      </c>
      <c r="DV149" s="21">
        <v>407.94551000000001</v>
      </c>
      <c r="DW149" s="21">
        <v>327.51731999999998</v>
      </c>
      <c r="DX149" s="21">
        <v>350.55745000000002</v>
      </c>
      <c r="DY149" s="21">
        <v>346.35275999999999</v>
      </c>
      <c r="DZ149" s="21">
        <v>335.2353</v>
      </c>
      <c r="EA149" s="21">
        <v>397.86723000000001</v>
      </c>
      <c r="EB149" s="21">
        <v>314.37659000000002</v>
      </c>
      <c r="EC149" s="21">
        <v>337.18380999999999</v>
      </c>
      <c r="ED149" s="21">
        <v>380.73559999999998</v>
      </c>
      <c r="EE149" s="21">
        <v>376.25747999999999</v>
      </c>
      <c r="EF149" s="21">
        <v>430.39996000000002</v>
      </c>
      <c r="EG149" s="21">
        <v>350.61597</v>
      </c>
      <c r="EH149" s="21">
        <v>374.22687000000002</v>
      </c>
      <c r="EI149" s="21">
        <v>517.19070999999997</v>
      </c>
      <c r="EJ149" s="21">
        <v>520.53575999999998</v>
      </c>
      <c r="EK149" s="21">
        <v>571.97699</v>
      </c>
      <c r="EL149" s="21">
        <v>484.58530999999999</v>
      </c>
      <c r="EM149" s="21">
        <v>513.33714999999995</v>
      </c>
      <c r="EN149" s="21">
        <v>721.35599000000002</v>
      </c>
      <c r="EO149" s="21">
        <v>727.09897999999998</v>
      </c>
      <c r="EP149" s="21">
        <v>793.72122000000002</v>
      </c>
      <c r="EQ149" s="21">
        <v>678.20461999999998</v>
      </c>
      <c r="ER149" s="21">
        <v>716.93258000000003</v>
      </c>
      <c r="ES149" s="21">
        <v>177.66120000000001</v>
      </c>
      <c r="ET149" s="21">
        <v>162.88264000000001</v>
      </c>
      <c r="EU149" s="21">
        <v>214.85650999999999</v>
      </c>
      <c r="EV149" s="21">
        <v>154.29963000000001</v>
      </c>
      <c r="EW149" s="21">
        <v>168.56535</v>
      </c>
      <c r="EX149" s="21">
        <v>98.057109999999994</v>
      </c>
      <c r="EY149" s="21">
        <v>65.698989999999995</v>
      </c>
      <c r="EZ149" s="21">
        <v>145.07937999999999</v>
      </c>
      <c r="FA149" s="21">
        <v>67.503219999999999</v>
      </c>
      <c r="FB149" s="21">
        <v>81.272949999999994</v>
      </c>
      <c r="FC149" s="21">
        <v>75.554029999999997</v>
      </c>
      <c r="FD149" s="21">
        <v>52.315190000000001</v>
      </c>
      <c r="FE149" s="21">
        <v>113.29907</v>
      </c>
      <c r="FF149" s="21">
        <v>51.313800000000001</v>
      </c>
      <c r="FG149" s="21">
        <v>62.996259999999999</v>
      </c>
      <c r="FH149" s="21">
        <v>291.38382000000001</v>
      </c>
      <c r="FI149" s="21">
        <v>286.18991</v>
      </c>
      <c r="FJ149" s="21">
        <v>331.07828999999998</v>
      </c>
      <c r="FK149" s="21">
        <v>267.24810000000002</v>
      </c>
      <c r="FL149" s="21">
        <v>285.65401000000003</v>
      </c>
    </row>
    <row r="150" spans="2:168" x14ac:dyDescent="0.35">
      <c r="B150" s="39" t="s">
        <v>336</v>
      </c>
      <c r="C150" s="21">
        <v>-49674.099730000002</v>
      </c>
      <c r="D150" s="21">
        <v>-52565.97047</v>
      </c>
      <c r="E150" s="21">
        <v>-51627.576179999996</v>
      </c>
      <c r="F150" s="21">
        <v>-48763.357329999999</v>
      </c>
      <c r="G150" s="21">
        <v>-50650.469270000001</v>
      </c>
      <c r="H150" s="21">
        <v>-101788.13416</v>
      </c>
      <c r="I150" s="21">
        <v>-107713.96166</v>
      </c>
      <c r="J150" s="21">
        <v>-105791.11787</v>
      </c>
      <c r="K150" s="21">
        <v>-99921.940199999997</v>
      </c>
      <c r="L150" s="21">
        <v>-103788.87145999999</v>
      </c>
      <c r="M150" s="21">
        <v>-79056.500709999993</v>
      </c>
      <c r="N150" s="21">
        <v>-83658.964689999993</v>
      </c>
      <c r="O150" s="21">
        <v>-82165.55227</v>
      </c>
      <c r="P150" s="21">
        <v>-77607.111290000001</v>
      </c>
      <c r="Q150" s="21">
        <v>-80610.464829999997</v>
      </c>
      <c r="R150" s="21">
        <v>-556.49507000000006</v>
      </c>
      <c r="S150" s="21">
        <v>-475.89238</v>
      </c>
      <c r="T150" s="21">
        <v>-543.51840000000004</v>
      </c>
      <c r="U150" s="21">
        <v>-568.50801999999999</v>
      </c>
      <c r="V150" s="21">
        <v>-581.29303000000004</v>
      </c>
      <c r="W150" s="21">
        <v>-739.46735999999999</v>
      </c>
      <c r="X150" s="21">
        <v>-672.46072000000004</v>
      </c>
      <c r="Y150" s="21">
        <v>-735.23958000000005</v>
      </c>
      <c r="Z150" s="21">
        <v>-747.43960000000004</v>
      </c>
      <c r="AA150" s="21">
        <v>-767.83686</v>
      </c>
      <c r="AB150" s="21">
        <v>-74046.80644</v>
      </c>
      <c r="AC150" s="21">
        <v>-78357.587150000007</v>
      </c>
      <c r="AD150" s="21">
        <v>-76958.786760000003</v>
      </c>
      <c r="AE150" s="21">
        <v>-72689.213319999995</v>
      </c>
      <c r="AF150" s="21">
        <v>-75502.234909999999</v>
      </c>
      <c r="AG150" s="21">
        <v>-190.26451</v>
      </c>
      <c r="AH150" s="21">
        <v>-118.25694</v>
      </c>
      <c r="AI150" s="21">
        <v>-172.90433999999999</v>
      </c>
      <c r="AJ150" s="21">
        <v>-202.94386</v>
      </c>
      <c r="AK150" s="21">
        <v>-204.61722</v>
      </c>
      <c r="AL150" s="21">
        <v>-243.45865000000001</v>
      </c>
      <c r="AM150" s="21">
        <v>-194.55544</v>
      </c>
      <c r="AN150" s="21">
        <v>-233.99754999999999</v>
      </c>
      <c r="AO150" s="21">
        <v>-251.55879999999999</v>
      </c>
      <c r="AP150" s="21">
        <v>-256.37947000000003</v>
      </c>
      <c r="AQ150" s="21">
        <v>-480.79525000000001</v>
      </c>
      <c r="AR150" s="21">
        <v>-428.66404</v>
      </c>
      <c r="AS150" s="21">
        <v>-475.77278000000001</v>
      </c>
      <c r="AT150" s="21">
        <v>-487.58260000000001</v>
      </c>
      <c r="AU150" s="21">
        <v>-500.51983999999999</v>
      </c>
      <c r="AV150" s="21">
        <v>-731.09938999999997</v>
      </c>
      <c r="AW150" s="21">
        <v>-685.50744999999995</v>
      </c>
      <c r="AX150" s="21">
        <v>-733.53263000000004</v>
      </c>
      <c r="AY150" s="21">
        <v>-735.00654999999995</v>
      </c>
      <c r="AZ150" s="21">
        <v>-756.90261999999996</v>
      </c>
      <c r="BA150" s="21">
        <v>-572.70414000000005</v>
      </c>
      <c r="BB150" s="21">
        <v>-539.03625999999997</v>
      </c>
      <c r="BC150" s="21">
        <v>-575.09873000000005</v>
      </c>
      <c r="BD150" s="21">
        <v>-575.59876999999994</v>
      </c>
      <c r="BE150" s="21">
        <v>-592.71523999999999</v>
      </c>
      <c r="BF150" s="21">
        <v>-705.38739999999996</v>
      </c>
      <c r="BG150" s="21">
        <v>-668.76283999999998</v>
      </c>
      <c r="BH150" s="21">
        <v>-710.11401999999998</v>
      </c>
      <c r="BI150" s="21">
        <v>-707.63387</v>
      </c>
      <c r="BJ150" s="21">
        <v>-729.35168999999996</v>
      </c>
      <c r="BK150" s="21">
        <v>-560.21221000000003</v>
      </c>
      <c r="BL150" s="21">
        <v>-513.70609000000002</v>
      </c>
      <c r="BM150" s="21">
        <v>-558.70582000000002</v>
      </c>
      <c r="BN150" s="21">
        <v>-565.53902000000005</v>
      </c>
      <c r="BO150" s="21">
        <v>-581.50990999999999</v>
      </c>
      <c r="BP150" s="21">
        <v>-591.58513000000005</v>
      </c>
      <c r="BQ150" s="21">
        <v>-553.52619000000004</v>
      </c>
      <c r="BR150" s="21">
        <v>-593.08777999999995</v>
      </c>
      <c r="BS150" s="21">
        <v>-595.18472999999994</v>
      </c>
      <c r="BT150" s="21">
        <v>-612.66386</v>
      </c>
      <c r="BU150" s="21">
        <v>-9915.8225199999997</v>
      </c>
      <c r="BV150" s="21">
        <v>-10499.99058</v>
      </c>
      <c r="BW150" s="21">
        <v>-10310.363160000001</v>
      </c>
      <c r="BX150" s="21">
        <v>-9731.7230999999992</v>
      </c>
      <c r="BY150" s="21">
        <v>-10113.03002</v>
      </c>
      <c r="BZ150" s="21">
        <v>-11.782310000000001</v>
      </c>
      <c r="CA150" s="21">
        <v>-144.07853</v>
      </c>
      <c r="CB150" s="21">
        <v>-32.248100000000001</v>
      </c>
      <c r="CC150" s="21">
        <v>-113.20389</v>
      </c>
      <c r="CD150" s="21">
        <v>-165.65045000000001</v>
      </c>
      <c r="CE150" s="21">
        <v>-161.92601999999999</v>
      </c>
      <c r="CF150" s="21">
        <v>-1029.1589300000001</v>
      </c>
      <c r="CG150" s="21">
        <v>-926.55238999999995</v>
      </c>
      <c r="CH150" s="21">
        <v>-1021.44075</v>
      </c>
      <c r="CI150" s="21">
        <v>-1042.2719099999999</v>
      </c>
      <c r="CJ150" s="21">
        <v>-1070.5434600000001</v>
      </c>
      <c r="CK150" s="21">
        <v>-320.97658000000001</v>
      </c>
      <c r="CL150" s="21">
        <v>-220.91504</v>
      </c>
      <c r="CM150" s="21">
        <v>-296.70510999999999</v>
      </c>
      <c r="CN150" s="21">
        <v>-338.77039000000002</v>
      </c>
      <c r="CO150" s="21">
        <v>-341.80493000000001</v>
      </c>
      <c r="CP150" s="21">
        <v>-485.18106999999998</v>
      </c>
      <c r="CQ150" s="21">
        <v>-395.09016000000003</v>
      </c>
      <c r="CR150" s="21">
        <v>-468.07929999999999</v>
      </c>
      <c r="CS150" s="21">
        <v>-499.57896</v>
      </c>
      <c r="CT150" s="21">
        <v>-509.41070999999999</v>
      </c>
      <c r="CU150" s="21">
        <v>-575.74163999999996</v>
      </c>
      <c r="CV150" s="21">
        <v>-482.20711</v>
      </c>
      <c r="CW150" s="21">
        <v>-559.49456999999995</v>
      </c>
      <c r="CX150" s="21">
        <v>-590.35369000000003</v>
      </c>
      <c r="CY150" s="21">
        <v>-602.92029000000002</v>
      </c>
      <c r="CZ150" s="21">
        <v>-650.54062999999996</v>
      </c>
      <c r="DA150" s="21">
        <v>-568.23254999999995</v>
      </c>
      <c r="DB150" s="21">
        <v>-638.67956000000004</v>
      </c>
      <c r="DC150" s="21">
        <v>-662.45411000000001</v>
      </c>
      <c r="DD150" s="21">
        <v>-678.01358000000005</v>
      </c>
      <c r="DE150" s="21">
        <v>-694.86762999999996</v>
      </c>
      <c r="DF150" s="21">
        <v>-620.24630000000002</v>
      </c>
      <c r="DG150" s="21">
        <v>-686.23573999999996</v>
      </c>
      <c r="DH150" s="21">
        <v>-705.06948</v>
      </c>
      <c r="DI150" s="21">
        <v>-722.61262999999997</v>
      </c>
      <c r="DJ150" s="21">
        <v>-793.45005000000003</v>
      </c>
      <c r="DK150" s="21">
        <v>-706.75391999999999</v>
      </c>
      <c r="DL150" s="21">
        <v>-783.90526</v>
      </c>
      <c r="DM150" s="21">
        <v>-805.21797000000004</v>
      </c>
      <c r="DN150" s="21">
        <v>-825.65810999999997</v>
      </c>
      <c r="DO150" s="21">
        <v>-756.81623000000002</v>
      </c>
      <c r="DP150" s="21">
        <v>-676.87989000000005</v>
      </c>
      <c r="DQ150" s="21">
        <v>-748.55750999999998</v>
      </c>
      <c r="DR150" s="21">
        <v>-767.44554000000005</v>
      </c>
      <c r="DS150" s="21">
        <v>-787.17019000000005</v>
      </c>
      <c r="DT150" s="21">
        <v>-725.17182000000003</v>
      </c>
      <c r="DU150" s="21">
        <v>-651.64985000000001</v>
      </c>
      <c r="DV150" s="21">
        <v>-717.46932000000004</v>
      </c>
      <c r="DW150" s="21">
        <v>-735.02752999999996</v>
      </c>
      <c r="DX150" s="21">
        <v>-753.61586999999997</v>
      </c>
      <c r="DY150" s="21">
        <v>-822.00072</v>
      </c>
      <c r="DZ150" s="21">
        <v>-744.29412000000002</v>
      </c>
      <c r="EA150" s="21">
        <v>-815.80420000000004</v>
      </c>
      <c r="EB150" s="21">
        <v>-831.74242000000004</v>
      </c>
      <c r="EC150" s="21">
        <v>-853.83793000000003</v>
      </c>
      <c r="ED150" s="21">
        <v>-755.15561000000002</v>
      </c>
      <c r="EE150" s="21">
        <v>-687.34385999999995</v>
      </c>
      <c r="EF150" s="21">
        <v>-749.84857</v>
      </c>
      <c r="EG150" s="21">
        <v>-763.65854000000002</v>
      </c>
      <c r="EH150" s="21">
        <v>-783.70277999999996</v>
      </c>
      <c r="EI150" s="21">
        <v>-684.27404000000001</v>
      </c>
      <c r="EJ150" s="21">
        <v>-612.03422999999998</v>
      </c>
      <c r="EK150" s="21">
        <v>-676.19491000000005</v>
      </c>
      <c r="EL150" s="21">
        <v>-694.01484000000005</v>
      </c>
      <c r="EM150" s="21">
        <v>-711.43827999999996</v>
      </c>
      <c r="EN150" s="21">
        <v>-890.58112000000006</v>
      </c>
      <c r="EO150" s="21">
        <v>-796.69507999999996</v>
      </c>
      <c r="EP150" s="21">
        <v>-880.91675999999995</v>
      </c>
      <c r="EQ150" s="21">
        <v>-903.05633999999998</v>
      </c>
      <c r="ER150" s="21">
        <v>-926.27913999999998</v>
      </c>
      <c r="ES150" s="21">
        <v>-608.76367000000005</v>
      </c>
      <c r="ET150" s="21">
        <v>-543.86451999999997</v>
      </c>
      <c r="EU150" s="21">
        <v>-601.97320000000002</v>
      </c>
      <c r="EV150" s="21">
        <v>-617.15909999999997</v>
      </c>
      <c r="EW150" s="21">
        <v>-633.11765000000003</v>
      </c>
      <c r="EX150" s="21">
        <v>-233.68329</v>
      </c>
      <c r="EY150" s="21">
        <v>-100.84774</v>
      </c>
      <c r="EZ150" s="21">
        <v>-199.02284</v>
      </c>
      <c r="FA150" s="21">
        <v>-258.04293999999999</v>
      </c>
      <c r="FB150" s="21">
        <v>-257.02143000000001</v>
      </c>
      <c r="FC150" s="21">
        <v>-396.23239999999998</v>
      </c>
      <c r="FD150" s="21">
        <v>-304.89076</v>
      </c>
      <c r="FE150" s="21">
        <v>-376.37711999999999</v>
      </c>
      <c r="FF150" s="21">
        <v>-411.49423999999999</v>
      </c>
      <c r="FG150" s="21">
        <v>-417.94371000000001</v>
      </c>
      <c r="FH150" s="21">
        <v>-632.41488000000004</v>
      </c>
      <c r="FI150" s="21">
        <v>-577.21189000000004</v>
      </c>
      <c r="FJ150" s="21">
        <v>-628.59663</v>
      </c>
      <c r="FK150" s="21">
        <v>-638.97014999999999</v>
      </c>
      <c r="FL150" s="21">
        <v>-656.06812000000002</v>
      </c>
    </row>
    <row r="151" spans="2:168" x14ac:dyDescent="0.35">
      <c r="B151" s="39" t="s">
        <v>337</v>
      </c>
      <c r="C151" s="21">
        <v>12672.219800000001</v>
      </c>
      <c r="D151" s="21">
        <v>13409.95681</v>
      </c>
      <c r="E151" s="21">
        <v>13170.565689999999</v>
      </c>
      <c r="F151" s="21">
        <v>12439.882869999999</v>
      </c>
      <c r="G151" s="21">
        <v>12921.29869</v>
      </c>
      <c r="H151" s="21">
        <v>23156.792590000001</v>
      </c>
      <c r="I151" s="21">
        <v>24504.917890000001</v>
      </c>
      <c r="J151" s="21">
        <v>24067.471079999999</v>
      </c>
      <c r="K151" s="21">
        <v>22732.233619999999</v>
      </c>
      <c r="L151" s="21">
        <v>23611.960179999998</v>
      </c>
      <c r="M151" s="21">
        <v>32016.127789999999</v>
      </c>
      <c r="N151" s="21">
        <v>33880.023529999999</v>
      </c>
      <c r="O151" s="21">
        <v>33275.224649999996</v>
      </c>
      <c r="P151" s="21">
        <v>31429.15725</v>
      </c>
      <c r="Q151" s="21">
        <v>32645.448759999999</v>
      </c>
      <c r="R151" s="21">
        <v>-33.550710000000002</v>
      </c>
      <c r="S151" s="21">
        <v>-21.955249999999999</v>
      </c>
      <c r="T151" s="21">
        <v>-34.79448</v>
      </c>
      <c r="U151" s="21">
        <v>-32.920119999999997</v>
      </c>
      <c r="V151" s="21">
        <v>-34.206580000000002</v>
      </c>
      <c r="W151" s="21">
        <v>63.6434</v>
      </c>
      <c r="X151" s="21">
        <v>80.780730000000005</v>
      </c>
      <c r="Y151" s="21">
        <v>66.199539999999999</v>
      </c>
      <c r="Z151" s="21">
        <v>62.446570000000001</v>
      </c>
      <c r="AA151" s="21">
        <v>64.887389999999996</v>
      </c>
      <c r="AB151" s="21">
        <v>29033.194339999998</v>
      </c>
      <c r="AC151" s="21">
        <v>30723.41894</v>
      </c>
      <c r="AD151" s="21">
        <v>30174.959859999999</v>
      </c>
      <c r="AE151" s="21">
        <v>28500.892309999999</v>
      </c>
      <c r="AF151" s="21">
        <v>29603.85686</v>
      </c>
      <c r="AG151" s="21">
        <v>-18.27562</v>
      </c>
      <c r="AH151" s="21">
        <v>-9.2880599999999998</v>
      </c>
      <c r="AI151" s="21">
        <v>-18.955290000000002</v>
      </c>
      <c r="AJ151" s="21">
        <v>-17.935410000000001</v>
      </c>
      <c r="AK151" s="21">
        <v>-18.63757</v>
      </c>
      <c r="AL151" s="21">
        <v>-12.90761</v>
      </c>
      <c r="AM151" s="21">
        <v>-6.0529000000000002</v>
      </c>
      <c r="AN151" s="21">
        <v>-13.389530000000001</v>
      </c>
      <c r="AO151" s="21">
        <v>-12.66864</v>
      </c>
      <c r="AP151" s="21">
        <v>-13.163970000000001</v>
      </c>
      <c r="AQ151" s="21">
        <v>-35.493670000000002</v>
      </c>
      <c r="AR151" s="21">
        <v>-27.857790000000001</v>
      </c>
      <c r="AS151" s="21">
        <v>-36.862499999999997</v>
      </c>
      <c r="AT151" s="21">
        <v>-34.833779999999997</v>
      </c>
      <c r="AU151" s="21">
        <v>-36.19708</v>
      </c>
      <c r="AV151" s="21">
        <v>51.268259999999998</v>
      </c>
      <c r="AW151" s="21">
        <v>65.004840000000002</v>
      </c>
      <c r="AX151" s="21">
        <v>53.363950000000003</v>
      </c>
      <c r="AY151" s="21">
        <v>50.320770000000003</v>
      </c>
      <c r="AZ151" s="21">
        <v>52.289119999999997</v>
      </c>
      <c r="BA151" s="21">
        <v>69.297629999999998</v>
      </c>
      <c r="BB151" s="21">
        <v>81.49409</v>
      </c>
      <c r="BC151" s="21">
        <v>72.094949999999997</v>
      </c>
      <c r="BD151" s="21">
        <v>68.019769999999994</v>
      </c>
      <c r="BE151" s="21">
        <v>70.677329999999998</v>
      </c>
      <c r="BF151" s="21">
        <v>349.32972000000001</v>
      </c>
      <c r="BG151" s="21">
        <v>379.31851999999998</v>
      </c>
      <c r="BH151" s="21">
        <v>363.31981000000002</v>
      </c>
      <c r="BI151" s="21">
        <v>342.84390999999999</v>
      </c>
      <c r="BJ151" s="21">
        <v>356.24964</v>
      </c>
      <c r="BK151" s="21">
        <v>934.97877000000005</v>
      </c>
      <c r="BL151" s="21">
        <v>999.62145999999996</v>
      </c>
      <c r="BM151" s="21">
        <v>972.32739000000004</v>
      </c>
      <c r="BN151" s="21">
        <v>917.69727999999998</v>
      </c>
      <c r="BO151" s="21">
        <v>953.58315000000005</v>
      </c>
      <c r="BP151" s="21">
        <v>412.10115000000002</v>
      </c>
      <c r="BQ151" s="21">
        <v>445.12389000000002</v>
      </c>
      <c r="BR151" s="21">
        <v>428.57328999999999</v>
      </c>
      <c r="BS151" s="21">
        <v>404.49466999999999</v>
      </c>
      <c r="BT151" s="21">
        <v>420.30275</v>
      </c>
      <c r="BU151" s="21">
        <v>-3167.8983199999998</v>
      </c>
      <c r="BV151" s="21">
        <v>-3354.5278199999998</v>
      </c>
      <c r="BW151" s="21">
        <v>-3293.9458100000002</v>
      </c>
      <c r="BX151" s="21">
        <v>-3109.08239</v>
      </c>
      <c r="BY151" s="21">
        <v>-3230.902</v>
      </c>
      <c r="BZ151" s="21">
        <v>-3.5E-4</v>
      </c>
      <c r="CA151" s="21">
        <v>-19.261119999999998</v>
      </c>
      <c r="CB151" s="21">
        <v>-5.9821200000000001</v>
      </c>
      <c r="CC151" s="21">
        <v>-19.979959999999998</v>
      </c>
      <c r="CD151" s="21">
        <v>-18.899229999999999</v>
      </c>
      <c r="CE151" s="21">
        <v>-19.637689999999999</v>
      </c>
      <c r="CF151" s="21">
        <v>-52.627139999999997</v>
      </c>
      <c r="CG151" s="21">
        <v>-35.925370000000001</v>
      </c>
      <c r="CH151" s="21">
        <v>-54.637889999999999</v>
      </c>
      <c r="CI151" s="21">
        <v>-51.65314</v>
      </c>
      <c r="CJ151" s="21">
        <v>-53.672930000000001</v>
      </c>
      <c r="CK151" s="21">
        <v>-2.36653</v>
      </c>
      <c r="CL151" s="21">
        <v>11.65204</v>
      </c>
      <c r="CM151" s="21">
        <v>-2.4072900000000002</v>
      </c>
      <c r="CN151" s="21">
        <v>-2.3222800000000001</v>
      </c>
      <c r="CO151" s="21">
        <v>-2.4128599999999998</v>
      </c>
      <c r="CP151" s="21">
        <v>-41.782789999999999</v>
      </c>
      <c r="CQ151" s="21">
        <v>-29.996549999999999</v>
      </c>
      <c r="CR151" s="21">
        <v>-43.345599999999997</v>
      </c>
      <c r="CS151" s="21">
        <v>-40.997430000000001</v>
      </c>
      <c r="CT151" s="21">
        <v>-42.599580000000003</v>
      </c>
      <c r="CU151" s="21">
        <v>-41.351080000000003</v>
      </c>
      <c r="CV151" s="21">
        <v>-28.48798</v>
      </c>
      <c r="CW151" s="21">
        <v>-42.891509999999997</v>
      </c>
      <c r="CX151" s="21">
        <v>-40.573860000000003</v>
      </c>
      <c r="CY151" s="21">
        <v>-42.15943</v>
      </c>
      <c r="CZ151" s="21">
        <v>-13.58991</v>
      </c>
      <c r="DA151" s="21">
        <v>-5.3E-3</v>
      </c>
      <c r="DB151" s="21">
        <v>-14.048030000000001</v>
      </c>
      <c r="DC151" s="21">
        <v>-13.33464</v>
      </c>
      <c r="DD151" s="21">
        <v>-13.85561</v>
      </c>
      <c r="DE151" s="21">
        <v>15.306419999999999</v>
      </c>
      <c r="DF151" s="21">
        <v>29.98668</v>
      </c>
      <c r="DG151" s="21">
        <v>15.95401</v>
      </c>
      <c r="DH151" s="21">
        <v>15.0184</v>
      </c>
      <c r="DI151" s="21">
        <v>15.605560000000001</v>
      </c>
      <c r="DJ151" s="21">
        <v>26.805299999999999</v>
      </c>
      <c r="DK151" s="21">
        <v>44.412430000000001</v>
      </c>
      <c r="DL151" s="21">
        <v>27.93477</v>
      </c>
      <c r="DM151" s="21">
        <v>26.30105</v>
      </c>
      <c r="DN151" s="21">
        <v>27.3292</v>
      </c>
      <c r="DO151" s="21">
        <v>43.754849999999998</v>
      </c>
      <c r="DP151" s="21">
        <v>61.290880000000001</v>
      </c>
      <c r="DQ151" s="21">
        <v>45.541910000000001</v>
      </c>
      <c r="DR151" s="21">
        <v>42.931930000000001</v>
      </c>
      <c r="DS151" s="21">
        <v>44.61007</v>
      </c>
      <c r="DT151" s="21">
        <v>54.873150000000003</v>
      </c>
      <c r="DU151" s="21">
        <v>71.955129999999997</v>
      </c>
      <c r="DV151" s="21">
        <v>57.067749999999997</v>
      </c>
      <c r="DW151" s="21">
        <v>53.841200000000001</v>
      </c>
      <c r="DX151" s="21">
        <v>55.945689999999999</v>
      </c>
      <c r="DY151" s="21">
        <v>65.735579999999999</v>
      </c>
      <c r="DZ151" s="21">
        <v>84.762770000000003</v>
      </c>
      <c r="EA151" s="21">
        <v>68.383510000000001</v>
      </c>
      <c r="EB151" s="21">
        <v>64.499390000000005</v>
      </c>
      <c r="EC151" s="21">
        <v>67.02046</v>
      </c>
      <c r="ED151" s="21">
        <v>102.99633</v>
      </c>
      <c r="EE151" s="21">
        <v>122.44238</v>
      </c>
      <c r="EF151" s="21">
        <v>107.07167</v>
      </c>
      <c r="EG151" s="21">
        <v>101.05959</v>
      </c>
      <c r="EH151" s="21">
        <v>105.00954</v>
      </c>
      <c r="EI151" s="21">
        <v>399.08674999999999</v>
      </c>
      <c r="EJ151" s="21">
        <v>435.96791000000002</v>
      </c>
      <c r="EK151" s="21">
        <v>414.76681000000002</v>
      </c>
      <c r="EL151" s="21">
        <v>391.58300000000003</v>
      </c>
      <c r="EM151" s="21">
        <v>406.88767999999999</v>
      </c>
      <c r="EN151" s="21">
        <v>462.69035000000002</v>
      </c>
      <c r="EO151" s="21">
        <v>507.47806000000003</v>
      </c>
      <c r="EP151" s="21">
        <v>480.87844999999999</v>
      </c>
      <c r="EQ151" s="21">
        <v>453.99067000000002</v>
      </c>
      <c r="ER151" s="21">
        <v>471.73451999999997</v>
      </c>
      <c r="ES151" s="21">
        <v>7.24749</v>
      </c>
      <c r="ET151" s="21">
        <v>19.79449</v>
      </c>
      <c r="EU151" s="21">
        <v>7.5918299999999999</v>
      </c>
      <c r="EV151" s="21">
        <v>7.1110300000000004</v>
      </c>
      <c r="EW151" s="21">
        <v>7.3891099999999996</v>
      </c>
      <c r="EX151" s="21">
        <v>-33.608609999999999</v>
      </c>
      <c r="EY151" s="21">
        <v>-17.869</v>
      </c>
      <c r="EZ151" s="21">
        <v>-34.861690000000003</v>
      </c>
      <c r="FA151" s="21">
        <v>-32.982999999999997</v>
      </c>
      <c r="FB151" s="21">
        <v>-34.273679999999999</v>
      </c>
      <c r="FC151" s="21">
        <v>-23.723009999999999</v>
      </c>
      <c r="FD151" s="21">
        <v>-11.440619999999999</v>
      </c>
      <c r="FE151" s="21">
        <v>-24.58155</v>
      </c>
      <c r="FF151" s="21">
        <v>-23.277200000000001</v>
      </c>
      <c r="FG151" s="21">
        <v>-24.186779999999999</v>
      </c>
      <c r="FH151" s="21">
        <v>55.171230000000001</v>
      </c>
      <c r="FI151" s="21">
        <v>69.460160000000002</v>
      </c>
      <c r="FJ151" s="21">
        <v>57.385730000000002</v>
      </c>
      <c r="FK151" s="21">
        <v>54.13373</v>
      </c>
      <c r="FL151" s="21">
        <v>56.24962</v>
      </c>
    </row>
    <row r="152" spans="2:168" x14ac:dyDescent="0.35">
      <c r="B152" s="39" t="s">
        <v>338</v>
      </c>
      <c r="C152" s="21">
        <v>71608.40453</v>
      </c>
      <c r="D152" s="21">
        <v>75777.221890000001</v>
      </c>
      <c r="E152" s="21">
        <v>74424.466270000004</v>
      </c>
      <c r="F152" s="21">
        <v>70295.510869999998</v>
      </c>
      <c r="G152" s="21">
        <v>73015.903909999994</v>
      </c>
      <c r="H152" s="21">
        <v>156519.72497000001</v>
      </c>
      <c r="I152" s="21">
        <v>165631.87638</v>
      </c>
      <c r="J152" s="21">
        <v>162675.11739</v>
      </c>
      <c r="K152" s="21">
        <v>153650.07647999999</v>
      </c>
      <c r="L152" s="21">
        <v>159596.26089999999</v>
      </c>
      <c r="M152" s="21">
        <v>143356.22274</v>
      </c>
      <c r="N152" s="21">
        <v>151702.04942</v>
      </c>
      <c r="O152" s="21">
        <v>148993.98667000001</v>
      </c>
      <c r="P152" s="21">
        <v>140727.98861999999</v>
      </c>
      <c r="Q152" s="21">
        <v>146174.08622999999</v>
      </c>
      <c r="R152" s="21">
        <v>610.83456000000001</v>
      </c>
      <c r="S152" s="21">
        <v>523.37756000000002</v>
      </c>
      <c r="T152" s="21">
        <v>634.08199000000002</v>
      </c>
      <c r="U152" s="21">
        <v>599.34959000000003</v>
      </c>
      <c r="V152" s="21">
        <v>622.77454</v>
      </c>
      <c r="W152" s="21">
        <v>1019.80111</v>
      </c>
      <c r="X152" s="21">
        <v>957.34076000000005</v>
      </c>
      <c r="Y152" s="21">
        <v>1059.0629200000001</v>
      </c>
      <c r="Z152" s="21">
        <v>1000.62686</v>
      </c>
      <c r="AA152" s="21">
        <v>1039.7351900000001</v>
      </c>
      <c r="AB152" s="21">
        <v>132564.49145999999</v>
      </c>
      <c r="AC152" s="21">
        <v>140281.99447999999</v>
      </c>
      <c r="AD152" s="21">
        <v>137777.75059000001</v>
      </c>
      <c r="AE152" s="21">
        <v>130134.02011</v>
      </c>
      <c r="AF152" s="21">
        <v>135170.11545000001</v>
      </c>
      <c r="AG152" s="21">
        <v>201.69829999999999</v>
      </c>
      <c r="AH152" s="21">
        <v>122.59408999999999</v>
      </c>
      <c r="AI152" s="21">
        <v>209.28795</v>
      </c>
      <c r="AJ152" s="21">
        <v>197.95405</v>
      </c>
      <c r="AK152" s="21">
        <v>205.70112</v>
      </c>
      <c r="AL152" s="21">
        <v>257.18484000000001</v>
      </c>
      <c r="AM152" s="21">
        <v>203.41808</v>
      </c>
      <c r="AN152" s="21">
        <v>267.13715999999999</v>
      </c>
      <c r="AO152" s="21">
        <v>252.4374</v>
      </c>
      <c r="AP152" s="21">
        <v>262.30367999999999</v>
      </c>
      <c r="AQ152" s="21">
        <v>510.10629</v>
      </c>
      <c r="AR152" s="21">
        <v>452.00501000000003</v>
      </c>
      <c r="AS152" s="21">
        <v>530.02662999999995</v>
      </c>
      <c r="AT152" s="21">
        <v>500.63562000000002</v>
      </c>
      <c r="AU152" s="21">
        <v>520.22563000000002</v>
      </c>
      <c r="AV152" s="21">
        <v>997.79619000000002</v>
      </c>
      <c r="AW152" s="21">
        <v>959.13243999999997</v>
      </c>
      <c r="AX152" s="21">
        <v>1037.17832</v>
      </c>
      <c r="AY152" s="21">
        <v>979.33879999999999</v>
      </c>
      <c r="AZ152" s="21">
        <v>1017.6511</v>
      </c>
      <c r="BA152" s="21">
        <v>798.07443999999998</v>
      </c>
      <c r="BB152" s="21">
        <v>771.15749000000005</v>
      </c>
      <c r="BC152" s="21">
        <v>829.57150000000001</v>
      </c>
      <c r="BD152" s="21">
        <v>783.35018000000002</v>
      </c>
      <c r="BE152" s="21">
        <v>813.95817</v>
      </c>
      <c r="BF152" s="21">
        <v>1318.5391199999999</v>
      </c>
      <c r="BG152" s="21">
        <v>1309.68542</v>
      </c>
      <c r="BH152" s="21">
        <v>1370.7195300000001</v>
      </c>
      <c r="BI152" s="21">
        <v>1294.0562399999999</v>
      </c>
      <c r="BJ152" s="21">
        <v>1344.6564900000001</v>
      </c>
      <c r="BK152" s="21">
        <v>2229.4652700000001</v>
      </c>
      <c r="BL152" s="21">
        <v>2272.3404599999999</v>
      </c>
      <c r="BM152" s="21">
        <v>2318.0705499999999</v>
      </c>
      <c r="BN152" s="21">
        <v>2188.2562200000002</v>
      </c>
      <c r="BO152" s="21">
        <v>2273.8266899999999</v>
      </c>
      <c r="BP152" s="21">
        <v>1514.48359</v>
      </c>
      <c r="BQ152" s="21">
        <v>1523.21315</v>
      </c>
      <c r="BR152" s="21">
        <v>1574.52559</v>
      </c>
      <c r="BS152" s="21">
        <v>1486.5274899999999</v>
      </c>
      <c r="BT152" s="21">
        <v>1544.6230800000001</v>
      </c>
      <c r="BU152" s="21">
        <v>9760.2393800000009</v>
      </c>
      <c r="BV152" s="21">
        <v>10335.241620000001</v>
      </c>
      <c r="BW152" s="21">
        <v>10148.58952</v>
      </c>
      <c r="BX152" s="21">
        <v>9579.0285600000007</v>
      </c>
      <c r="BY152" s="21">
        <v>9954.3526199999997</v>
      </c>
      <c r="BZ152" s="21">
        <v>-3.5E-4</v>
      </c>
      <c r="CA152" s="21">
        <v>170.44884999999999</v>
      </c>
      <c r="CB152" s="21">
        <v>50.190530000000003</v>
      </c>
      <c r="CC152" s="21">
        <v>176.79304999999999</v>
      </c>
      <c r="CD152" s="21">
        <v>167.24386000000001</v>
      </c>
      <c r="CE152" s="21">
        <v>173.78056000000001</v>
      </c>
      <c r="CF152" s="21">
        <v>1141.71425</v>
      </c>
      <c r="CG152" s="21">
        <v>1029.44094</v>
      </c>
      <c r="CH152" s="21">
        <v>1186.4393600000001</v>
      </c>
      <c r="CI152" s="21">
        <v>1120.6235799999999</v>
      </c>
      <c r="CJ152" s="21">
        <v>1164.4327800000001</v>
      </c>
      <c r="CK152" s="21">
        <v>362.68349999999998</v>
      </c>
      <c r="CL152" s="21">
        <v>255.72532000000001</v>
      </c>
      <c r="CM152" s="21">
        <v>376.38403</v>
      </c>
      <c r="CN152" s="21">
        <v>355.86417999999998</v>
      </c>
      <c r="CO152" s="21">
        <v>369.77283999999997</v>
      </c>
      <c r="CP152" s="21">
        <v>503.34442000000001</v>
      </c>
      <c r="CQ152" s="21">
        <v>403.62540999999999</v>
      </c>
      <c r="CR152" s="21">
        <v>522.35995000000003</v>
      </c>
      <c r="CS152" s="21">
        <v>493.88042999999999</v>
      </c>
      <c r="CT152" s="21">
        <v>513.18326999999999</v>
      </c>
      <c r="CU152" s="21">
        <v>618.32213000000002</v>
      </c>
      <c r="CV152" s="21">
        <v>515.69453999999996</v>
      </c>
      <c r="CW152" s="21">
        <v>641.78309000000002</v>
      </c>
      <c r="CX152" s="21">
        <v>606.69635000000005</v>
      </c>
      <c r="CY152" s="21">
        <v>630.40845999999999</v>
      </c>
      <c r="CZ152" s="21">
        <v>765.32416999999998</v>
      </c>
      <c r="DA152" s="21">
        <v>679.37265000000002</v>
      </c>
      <c r="DB152" s="21">
        <v>794.56850999999995</v>
      </c>
      <c r="DC152" s="21">
        <v>750.93451000000005</v>
      </c>
      <c r="DD152" s="21">
        <v>780.28396999999995</v>
      </c>
      <c r="DE152" s="21">
        <v>879.36237000000006</v>
      </c>
      <c r="DF152" s="21">
        <v>805.42433000000005</v>
      </c>
      <c r="DG152" s="21">
        <v>913.29827999999998</v>
      </c>
      <c r="DH152" s="21">
        <v>862.82858999999996</v>
      </c>
      <c r="DI152" s="21">
        <v>896.55128000000002</v>
      </c>
      <c r="DJ152" s="21">
        <v>1028.98469</v>
      </c>
      <c r="DK152" s="21">
        <v>943.23764000000006</v>
      </c>
      <c r="DL152" s="21">
        <v>1068.4713200000001</v>
      </c>
      <c r="DM152" s="21">
        <v>1009.6377199999999</v>
      </c>
      <c r="DN152" s="21">
        <v>1049.09827</v>
      </c>
      <c r="DO152" s="21">
        <v>1021.48633</v>
      </c>
      <c r="DP152" s="21">
        <v>944.94857000000002</v>
      </c>
      <c r="DQ152" s="21">
        <v>1060.7305699999999</v>
      </c>
      <c r="DR152" s="21">
        <v>1002.28036</v>
      </c>
      <c r="DS152" s="21">
        <v>1041.45334</v>
      </c>
      <c r="DT152" s="21">
        <v>1003.46095</v>
      </c>
      <c r="DU152" s="21">
        <v>935.95358999999996</v>
      </c>
      <c r="DV152" s="21">
        <v>1042.2574400000001</v>
      </c>
      <c r="DW152" s="21">
        <v>984.59389999999996</v>
      </c>
      <c r="DX152" s="21">
        <v>1023.07562</v>
      </c>
      <c r="DY152" s="21">
        <v>1125.4280100000001</v>
      </c>
      <c r="DZ152" s="21">
        <v>1053.05125</v>
      </c>
      <c r="EA152" s="21">
        <v>1168.72785</v>
      </c>
      <c r="EB152" s="21">
        <v>1104.26775</v>
      </c>
      <c r="EC152" s="21">
        <v>1147.42678</v>
      </c>
      <c r="ED152" s="21">
        <v>1042.9184</v>
      </c>
      <c r="EE152" s="21">
        <v>981.86837000000003</v>
      </c>
      <c r="EF152" s="21">
        <v>1083.2742499999999</v>
      </c>
      <c r="EG152" s="21">
        <v>1023.30949</v>
      </c>
      <c r="EH152" s="21">
        <v>1063.3043500000001</v>
      </c>
      <c r="EI152" s="21">
        <v>1473.4104199999999</v>
      </c>
      <c r="EJ152" s="21">
        <v>1436.74341</v>
      </c>
      <c r="EK152" s="21">
        <v>1530.3929700000001</v>
      </c>
      <c r="EL152" s="21">
        <v>1445.70751</v>
      </c>
      <c r="EM152" s="21">
        <v>1502.2112400000001</v>
      </c>
      <c r="EN152" s="21">
        <v>1867.4859200000001</v>
      </c>
      <c r="EO152" s="21">
        <v>1815.7572600000001</v>
      </c>
      <c r="EP152" s="21">
        <v>1939.69355</v>
      </c>
      <c r="EQ152" s="21">
        <v>1832.37364</v>
      </c>
      <c r="ER152" s="21">
        <v>1903.98975</v>
      </c>
      <c r="ES152" s="21">
        <v>757.79057999999998</v>
      </c>
      <c r="ET152" s="21">
        <v>691.81313999999998</v>
      </c>
      <c r="EU152" s="21">
        <v>786.85869000000002</v>
      </c>
      <c r="EV152" s="21">
        <v>743.54259999999999</v>
      </c>
      <c r="EW152" s="21">
        <v>772.60311999999999</v>
      </c>
      <c r="EX152" s="21">
        <v>285.07175000000001</v>
      </c>
      <c r="EY152" s="21">
        <v>141.71717000000001</v>
      </c>
      <c r="EZ152" s="21">
        <v>295.62961999999999</v>
      </c>
      <c r="FA152" s="21">
        <v>279.78001</v>
      </c>
      <c r="FB152" s="21">
        <v>290.72426999999999</v>
      </c>
      <c r="FC152" s="21">
        <v>418.82128</v>
      </c>
      <c r="FD152" s="21">
        <v>319.38986</v>
      </c>
      <c r="FE152" s="21">
        <v>434.55155000000002</v>
      </c>
      <c r="FF152" s="21">
        <v>410.94648999999998</v>
      </c>
      <c r="FG152" s="21">
        <v>427.00796000000003</v>
      </c>
      <c r="FH152" s="21">
        <v>886.92516999999998</v>
      </c>
      <c r="FI152" s="21">
        <v>838.07178999999996</v>
      </c>
      <c r="FJ152" s="21">
        <v>921.08579999999995</v>
      </c>
      <c r="FK152" s="21">
        <v>870.24924999999996</v>
      </c>
      <c r="FL152" s="21">
        <v>904.26192000000003</v>
      </c>
    </row>
    <row r="153" spans="2:168" x14ac:dyDescent="0.35">
      <c r="B153" s="39" t="s">
        <v>339</v>
      </c>
      <c r="C153" s="21">
        <v>20353.012839999999</v>
      </c>
      <c r="D153" s="21">
        <v>21537.901600000001</v>
      </c>
      <c r="E153" s="21">
        <v>21153.412479999999</v>
      </c>
      <c r="F153" s="21">
        <v>19979.85355</v>
      </c>
      <c r="G153" s="21">
        <v>20753.061590000001</v>
      </c>
      <c r="H153" s="21">
        <v>74359.80442</v>
      </c>
      <c r="I153" s="21">
        <v>78688.829389999999</v>
      </c>
      <c r="J153" s="21">
        <v>77284.124519999998</v>
      </c>
      <c r="K153" s="21">
        <v>72996.484240000005</v>
      </c>
      <c r="L153" s="21">
        <v>75821.413239999994</v>
      </c>
      <c r="M153" s="21">
        <v>61470.903980000003</v>
      </c>
      <c r="N153" s="21">
        <v>65049.58023</v>
      </c>
      <c r="O153" s="21">
        <v>63888.367539999999</v>
      </c>
      <c r="P153" s="21">
        <v>60343.921670000003</v>
      </c>
      <c r="Q153" s="21">
        <v>62679.19904</v>
      </c>
      <c r="R153" s="21">
        <v>204.80117000000001</v>
      </c>
      <c r="S153" s="21">
        <v>193.63488000000001</v>
      </c>
      <c r="T153" s="21">
        <v>212.69037</v>
      </c>
      <c r="U153" s="21">
        <v>200.95033000000001</v>
      </c>
      <c r="V153" s="21">
        <v>208.80438000000001</v>
      </c>
      <c r="W153" s="21">
        <v>518.65227000000004</v>
      </c>
      <c r="X153" s="21">
        <v>526.10568999999998</v>
      </c>
      <c r="Y153" s="21">
        <v>538.82168999999999</v>
      </c>
      <c r="Z153" s="21">
        <v>508.90048999999999</v>
      </c>
      <c r="AA153" s="21">
        <v>528.79035999999996</v>
      </c>
      <c r="AB153" s="21">
        <v>57862.116150000002</v>
      </c>
      <c r="AC153" s="21">
        <v>61230.67323</v>
      </c>
      <c r="AD153" s="21">
        <v>60137.61393</v>
      </c>
      <c r="AE153" s="21">
        <v>56801.257290000001</v>
      </c>
      <c r="AF153" s="21">
        <v>58999.42613</v>
      </c>
      <c r="AG153" s="21">
        <v>45.782440000000001</v>
      </c>
      <c r="AH153" s="21">
        <v>31.321210000000001</v>
      </c>
      <c r="AI153" s="21">
        <v>47.52317</v>
      </c>
      <c r="AJ153" s="21">
        <v>44.933230000000002</v>
      </c>
      <c r="AK153" s="21">
        <v>46.691560000000003</v>
      </c>
      <c r="AL153" s="21">
        <v>58.28002</v>
      </c>
      <c r="AM153" s="21">
        <v>48.725059999999999</v>
      </c>
      <c r="AN153" s="21">
        <v>60.546990000000001</v>
      </c>
      <c r="AO153" s="21">
        <v>57.204729999999998</v>
      </c>
      <c r="AP153" s="21">
        <v>59.440390000000001</v>
      </c>
      <c r="AQ153" s="21">
        <v>160.39510999999999</v>
      </c>
      <c r="AR153" s="21">
        <v>153.23406</v>
      </c>
      <c r="AS153" s="21">
        <v>166.71614</v>
      </c>
      <c r="AT153" s="21">
        <v>157.41779</v>
      </c>
      <c r="AU153" s="21">
        <v>163.57744</v>
      </c>
      <c r="AV153" s="21">
        <v>513.10164999999995</v>
      </c>
      <c r="AW153" s="21">
        <v>524.95387000000005</v>
      </c>
      <c r="AX153" s="21">
        <v>533.50163999999995</v>
      </c>
      <c r="AY153" s="21">
        <v>503.61068</v>
      </c>
      <c r="AZ153" s="21">
        <v>523.31209000000001</v>
      </c>
      <c r="BA153" s="21">
        <v>390.83262000000002</v>
      </c>
      <c r="BB153" s="21">
        <v>399.90226000000001</v>
      </c>
      <c r="BC153" s="21">
        <v>406.35430000000002</v>
      </c>
      <c r="BD153" s="21">
        <v>383.62223999999998</v>
      </c>
      <c r="BE153" s="21">
        <v>398.61147</v>
      </c>
      <c r="BF153" s="21">
        <v>407.41626000000002</v>
      </c>
      <c r="BG153" s="21">
        <v>415.14936999999998</v>
      </c>
      <c r="BH153" s="21">
        <v>423.59354000000002</v>
      </c>
      <c r="BI153" s="21">
        <v>399.85183999999998</v>
      </c>
      <c r="BJ153" s="21">
        <v>415.48671000000002</v>
      </c>
      <c r="BK153" s="21">
        <v>1009.5913</v>
      </c>
      <c r="BL153" s="21">
        <v>1052.4275600000001</v>
      </c>
      <c r="BM153" s="21">
        <v>1049.8113599999999</v>
      </c>
      <c r="BN153" s="21">
        <v>990.93065000000001</v>
      </c>
      <c r="BO153" s="21">
        <v>1029.68029</v>
      </c>
      <c r="BP153" s="21">
        <v>519.80692999999997</v>
      </c>
      <c r="BQ153" s="21">
        <v>535.30628999999999</v>
      </c>
      <c r="BR153" s="21">
        <v>540.47011999999995</v>
      </c>
      <c r="BS153" s="21">
        <v>510.21224000000001</v>
      </c>
      <c r="BT153" s="21">
        <v>530.15191000000004</v>
      </c>
      <c r="BU153" s="21">
        <v>5185.5248499999998</v>
      </c>
      <c r="BV153" s="21">
        <v>5491.0182199999999</v>
      </c>
      <c r="BW153" s="21">
        <v>5391.8516900000004</v>
      </c>
      <c r="BX153" s="21">
        <v>5089.2492199999997</v>
      </c>
      <c r="BY153" s="21">
        <v>5288.65542</v>
      </c>
      <c r="BZ153" s="21">
        <v>-3.5E-4</v>
      </c>
      <c r="CA153" s="21">
        <v>32.180070000000001</v>
      </c>
      <c r="CB153" s="21">
        <v>9.5078800000000001</v>
      </c>
      <c r="CC153" s="21">
        <v>33.377859999999998</v>
      </c>
      <c r="CD153" s="21">
        <v>31.574780000000001</v>
      </c>
      <c r="CE153" s="21">
        <v>32.80903</v>
      </c>
      <c r="CF153" s="21">
        <v>416.31218999999999</v>
      </c>
      <c r="CG153" s="21">
        <v>407.00225999999998</v>
      </c>
      <c r="CH153" s="21">
        <v>432.76659999999998</v>
      </c>
      <c r="CI153" s="21">
        <v>408.62286</v>
      </c>
      <c r="CJ153" s="21">
        <v>424.59706999999997</v>
      </c>
      <c r="CK153" s="21">
        <v>88.978989999999996</v>
      </c>
      <c r="CL153" s="21">
        <v>70.053979999999996</v>
      </c>
      <c r="CM153" s="21">
        <v>92.367779999999996</v>
      </c>
      <c r="CN153" s="21">
        <v>87.305790000000002</v>
      </c>
      <c r="CO153" s="21">
        <v>90.718209999999999</v>
      </c>
      <c r="CP153" s="21">
        <v>124.71547</v>
      </c>
      <c r="CQ153" s="21">
        <v>107.72063</v>
      </c>
      <c r="CR153" s="21">
        <v>129.46675999999999</v>
      </c>
      <c r="CS153" s="21">
        <v>122.37036999999999</v>
      </c>
      <c r="CT153" s="21">
        <v>127.15322999999999</v>
      </c>
      <c r="CU153" s="21">
        <v>186.98685</v>
      </c>
      <c r="CV153" s="21">
        <v>171.83438000000001</v>
      </c>
      <c r="CW153" s="21">
        <v>194.16418999999999</v>
      </c>
      <c r="CX153" s="21">
        <v>183.47092000000001</v>
      </c>
      <c r="CY153" s="21">
        <v>190.64183</v>
      </c>
      <c r="CZ153" s="21">
        <v>311.52947</v>
      </c>
      <c r="DA153" s="21">
        <v>305.20758000000001</v>
      </c>
      <c r="DB153" s="21">
        <v>323.58485000000002</v>
      </c>
      <c r="DC153" s="21">
        <v>305.67192999999997</v>
      </c>
      <c r="DD153" s="21">
        <v>317.6189</v>
      </c>
      <c r="DE153" s="21">
        <v>407.77672000000001</v>
      </c>
      <c r="DF153" s="21">
        <v>408.10973000000001</v>
      </c>
      <c r="DG153" s="21">
        <v>423.64080000000001</v>
      </c>
      <c r="DH153" s="21">
        <v>400.10957000000002</v>
      </c>
      <c r="DI153" s="21">
        <v>415.7475</v>
      </c>
      <c r="DJ153" s="21">
        <v>475.02157999999997</v>
      </c>
      <c r="DK153" s="21">
        <v>475.43067000000002</v>
      </c>
      <c r="DL153" s="21">
        <v>493.45889</v>
      </c>
      <c r="DM153" s="21">
        <v>466.09008</v>
      </c>
      <c r="DN153" s="21">
        <v>484.30680000000001</v>
      </c>
      <c r="DO153" s="21">
        <v>480.54946000000001</v>
      </c>
      <c r="DP153" s="21">
        <v>483.10147000000001</v>
      </c>
      <c r="DQ153" s="21">
        <v>499.21264000000002</v>
      </c>
      <c r="DR153" s="21">
        <v>471.51404000000002</v>
      </c>
      <c r="DS153" s="21">
        <v>489.94274000000001</v>
      </c>
      <c r="DT153" s="21">
        <v>488.09122000000002</v>
      </c>
      <c r="DU153" s="21">
        <v>492.98507999999998</v>
      </c>
      <c r="DV153" s="21">
        <v>507.09820999999999</v>
      </c>
      <c r="DW153" s="21">
        <v>478.91401999999999</v>
      </c>
      <c r="DX153" s="21">
        <v>497.63191999999998</v>
      </c>
      <c r="DY153" s="21">
        <v>568.24036000000001</v>
      </c>
      <c r="DZ153" s="21">
        <v>575.57348999999999</v>
      </c>
      <c r="EA153" s="21">
        <v>590.33181999999999</v>
      </c>
      <c r="EB153" s="21">
        <v>557.55619999999999</v>
      </c>
      <c r="EC153" s="21">
        <v>579.34774000000004</v>
      </c>
      <c r="ED153" s="21">
        <v>377.44310999999999</v>
      </c>
      <c r="EE153" s="21">
        <v>376.66825999999998</v>
      </c>
      <c r="EF153" s="21">
        <v>392.12508000000003</v>
      </c>
      <c r="EG153" s="21">
        <v>370.34629000000001</v>
      </c>
      <c r="EH153" s="21">
        <v>384.82096000000001</v>
      </c>
      <c r="EI153" s="21">
        <v>643.87525000000005</v>
      </c>
      <c r="EJ153" s="21">
        <v>658.60191999999995</v>
      </c>
      <c r="EK153" s="21">
        <v>668.93907000000002</v>
      </c>
      <c r="EL153" s="21">
        <v>631.76904999999999</v>
      </c>
      <c r="EM153" s="21">
        <v>656.46108000000004</v>
      </c>
      <c r="EN153" s="21">
        <v>788.25432000000001</v>
      </c>
      <c r="EO153" s="21">
        <v>804.30187000000001</v>
      </c>
      <c r="EP153" s="21">
        <v>818.93011999999999</v>
      </c>
      <c r="EQ153" s="21">
        <v>773.43347000000006</v>
      </c>
      <c r="ER153" s="21">
        <v>803.66232000000002</v>
      </c>
      <c r="ES153" s="21">
        <v>346.21746000000002</v>
      </c>
      <c r="ET153" s="21">
        <v>345.77388999999999</v>
      </c>
      <c r="EU153" s="21">
        <v>359.65213</v>
      </c>
      <c r="EV153" s="21">
        <v>339.70776999999998</v>
      </c>
      <c r="EW153" s="21">
        <v>352.98495000000003</v>
      </c>
      <c r="EX153" s="21">
        <v>55.122630000000001</v>
      </c>
      <c r="EY153" s="21">
        <v>28.165559999999999</v>
      </c>
      <c r="EZ153" s="21">
        <v>57.168109999999999</v>
      </c>
      <c r="FA153" s="21">
        <v>54.100639999999999</v>
      </c>
      <c r="FB153" s="21">
        <v>56.216610000000003</v>
      </c>
      <c r="FC153" s="21">
        <v>94.156800000000004</v>
      </c>
      <c r="FD153" s="21">
        <v>76.347149999999999</v>
      </c>
      <c r="FE153" s="21">
        <v>97.716650000000001</v>
      </c>
      <c r="FF153" s="21">
        <v>92.386269999999996</v>
      </c>
      <c r="FG153" s="21">
        <v>95.997240000000005</v>
      </c>
      <c r="FH153" s="21">
        <v>471.61804000000001</v>
      </c>
      <c r="FI153" s="21">
        <v>480.33283999999998</v>
      </c>
      <c r="FJ153" s="21">
        <v>489.9658</v>
      </c>
      <c r="FK153" s="21">
        <v>462.75060999999999</v>
      </c>
      <c r="FL153" s="21">
        <v>480.83674999999999</v>
      </c>
    </row>
    <row r="154" spans="2:168" x14ac:dyDescent="0.35">
      <c r="B154" s="39" t="s">
        <v>340</v>
      </c>
      <c r="C154" s="21">
        <v>67742.057090000002</v>
      </c>
      <c r="D154" s="21">
        <v>71685.787790000002</v>
      </c>
      <c r="E154" s="21">
        <v>70406.071410000004</v>
      </c>
      <c r="F154" s="21">
        <v>66500.050409999996</v>
      </c>
      <c r="G154" s="21">
        <v>69073.561449999994</v>
      </c>
      <c r="H154" s="21">
        <v>167815.65677999999</v>
      </c>
      <c r="I154" s="21">
        <v>177585.42653</v>
      </c>
      <c r="J154" s="21">
        <v>174415.28007000001</v>
      </c>
      <c r="K154" s="21">
        <v>164738.90753</v>
      </c>
      <c r="L154" s="21">
        <v>171114.22440000001</v>
      </c>
      <c r="M154" s="21">
        <v>141054.02434999999</v>
      </c>
      <c r="N154" s="21">
        <v>149265.82302000001</v>
      </c>
      <c r="O154" s="21">
        <v>146601.24982</v>
      </c>
      <c r="P154" s="21">
        <v>138467.99778999999</v>
      </c>
      <c r="Q154" s="21">
        <v>143826.63497000001</v>
      </c>
      <c r="R154" s="21">
        <v>614.27880000000005</v>
      </c>
      <c r="S154" s="21">
        <v>553.24357999999995</v>
      </c>
      <c r="T154" s="21">
        <v>629.67124000000001</v>
      </c>
      <c r="U154" s="21">
        <v>616.35285999999996</v>
      </c>
      <c r="V154" s="21">
        <v>669.49874</v>
      </c>
      <c r="W154" s="21">
        <v>1148.60482</v>
      </c>
      <c r="X154" s="21">
        <v>1121.0315599999999</v>
      </c>
      <c r="Y154" s="21">
        <v>1186.29637</v>
      </c>
      <c r="Z154" s="21">
        <v>1140.3712599999999</v>
      </c>
      <c r="AA154" s="21">
        <v>1214.36337</v>
      </c>
      <c r="AB154" s="21">
        <v>132919.08803000001</v>
      </c>
      <c r="AC154" s="21">
        <v>140657.23459000001</v>
      </c>
      <c r="AD154" s="21">
        <v>138146.29209999999</v>
      </c>
      <c r="AE154" s="21">
        <v>130482.11541</v>
      </c>
      <c r="AF154" s="21">
        <v>135531.68179999999</v>
      </c>
      <c r="AG154" s="21">
        <v>166.84097</v>
      </c>
      <c r="AH154" s="21">
        <v>105.21331000000001</v>
      </c>
      <c r="AI154" s="21">
        <v>167.16603000000001</v>
      </c>
      <c r="AJ154" s="21">
        <v>173.73365999999999</v>
      </c>
      <c r="AK154" s="21">
        <v>201.41871</v>
      </c>
      <c r="AL154" s="21">
        <v>235.05772999999999</v>
      </c>
      <c r="AM154" s="21">
        <v>194.60536999999999</v>
      </c>
      <c r="AN154" s="21">
        <v>239.48142999999999</v>
      </c>
      <c r="AO154" s="21">
        <v>238.50627</v>
      </c>
      <c r="AP154" s="21">
        <v>263.66696999999999</v>
      </c>
      <c r="AQ154" s="21">
        <v>517.48397999999997</v>
      </c>
      <c r="AR154" s="21">
        <v>478.54491999999999</v>
      </c>
      <c r="AS154" s="21">
        <v>531.85774000000004</v>
      </c>
      <c r="AT154" s="21">
        <v>517.60104000000001</v>
      </c>
      <c r="AU154" s="21">
        <v>558.02991999999995</v>
      </c>
      <c r="AV154" s="21">
        <v>1132.5188000000001</v>
      </c>
      <c r="AW154" s="21">
        <v>1122.38536</v>
      </c>
      <c r="AX154" s="21">
        <v>1170.7449300000001</v>
      </c>
      <c r="AY154" s="21">
        <v>1122.4173699999999</v>
      </c>
      <c r="AZ154" s="21">
        <v>1188.6485</v>
      </c>
      <c r="BA154" s="21">
        <v>909.56443999999999</v>
      </c>
      <c r="BB154" s="21">
        <v>904.78128000000004</v>
      </c>
      <c r="BC154" s="21">
        <v>940.51532999999995</v>
      </c>
      <c r="BD154" s="21">
        <v>901.16980000000001</v>
      </c>
      <c r="BE154" s="21">
        <v>953.38534000000004</v>
      </c>
      <c r="BF154" s="21">
        <v>1054.98353</v>
      </c>
      <c r="BG154" s="21">
        <v>1049.36698</v>
      </c>
      <c r="BH154" s="21">
        <v>1091.1895300000001</v>
      </c>
      <c r="BI154" s="21">
        <v>1044.9404300000001</v>
      </c>
      <c r="BJ154" s="21">
        <v>1105.6880699999999</v>
      </c>
      <c r="BK154" s="21">
        <v>1371.99783</v>
      </c>
      <c r="BL154" s="21">
        <v>1383.84025</v>
      </c>
      <c r="BM154" s="21">
        <v>1420.7361100000001</v>
      </c>
      <c r="BN154" s="21">
        <v>1356.42543</v>
      </c>
      <c r="BO154" s="21">
        <v>1429.64454</v>
      </c>
      <c r="BP154" s="21">
        <v>1124.69202</v>
      </c>
      <c r="BQ154" s="21">
        <v>1127.71713</v>
      </c>
      <c r="BR154" s="21">
        <v>1163.7917199999999</v>
      </c>
      <c r="BS154" s="21">
        <v>1112.9838</v>
      </c>
      <c r="BT154" s="21">
        <v>1174.88418</v>
      </c>
      <c r="BU154" s="21">
        <v>14082.16489</v>
      </c>
      <c r="BV154" s="21">
        <v>14911.783509999999</v>
      </c>
      <c r="BW154" s="21">
        <v>14642.48011</v>
      </c>
      <c r="BX154" s="21">
        <v>13820.71221</v>
      </c>
      <c r="BY154" s="21">
        <v>14362.23329</v>
      </c>
      <c r="BZ154" s="21">
        <v>8.5369100000000007</v>
      </c>
      <c r="CA154" s="21">
        <v>129.07080999999999</v>
      </c>
      <c r="CB154" s="21">
        <v>35.150640000000003</v>
      </c>
      <c r="CC154" s="21">
        <v>126.07584</v>
      </c>
      <c r="CD154" s="21">
        <v>141.29944</v>
      </c>
      <c r="CE154" s="21">
        <v>177.81783999999999</v>
      </c>
      <c r="CF154" s="21">
        <v>1170.8922600000001</v>
      </c>
      <c r="CG154" s="21">
        <v>1099.3913700000001</v>
      </c>
      <c r="CH154" s="21">
        <v>1205.7057500000001</v>
      </c>
      <c r="CI154" s="21">
        <v>1169.1670999999999</v>
      </c>
      <c r="CJ154" s="21">
        <v>1256.3377</v>
      </c>
      <c r="CK154" s="21">
        <v>306.35536000000002</v>
      </c>
      <c r="CL154" s="21">
        <v>222.95047</v>
      </c>
      <c r="CM154" s="21">
        <v>308.85023000000001</v>
      </c>
      <c r="CN154" s="21">
        <v>315.00358999999997</v>
      </c>
      <c r="CO154" s="21">
        <v>357.26256000000001</v>
      </c>
      <c r="CP154" s="21">
        <v>485.12968999999998</v>
      </c>
      <c r="CQ154" s="21">
        <v>412.43198999999998</v>
      </c>
      <c r="CR154" s="21">
        <v>495.61065000000002</v>
      </c>
      <c r="CS154" s="21">
        <v>490.22991999999999</v>
      </c>
      <c r="CT154" s="21">
        <v>540.12636999999995</v>
      </c>
      <c r="CU154" s="21">
        <v>611.26486</v>
      </c>
      <c r="CV154" s="21">
        <v>538.51116000000002</v>
      </c>
      <c r="CW154" s="21">
        <v>626.17655999999999</v>
      </c>
      <c r="CX154" s="21">
        <v>615.17142000000001</v>
      </c>
      <c r="CY154" s="21">
        <v>672.40833999999995</v>
      </c>
      <c r="CZ154" s="21">
        <v>787.32529999999997</v>
      </c>
      <c r="DA154" s="21">
        <v>730.06113000000005</v>
      </c>
      <c r="DB154" s="21">
        <v>808.53940999999998</v>
      </c>
      <c r="DC154" s="21">
        <v>787.18197999999995</v>
      </c>
      <c r="DD154" s="21">
        <v>848.70631000000003</v>
      </c>
      <c r="DE154" s="21">
        <v>938.99264000000005</v>
      </c>
      <c r="DF154" s="21">
        <v>894.69858999999997</v>
      </c>
      <c r="DG154" s="21">
        <v>966.41566</v>
      </c>
      <c r="DH154" s="21">
        <v>935.55050000000006</v>
      </c>
      <c r="DI154" s="21">
        <v>1001.5125</v>
      </c>
      <c r="DJ154" s="21">
        <v>1122.73839</v>
      </c>
      <c r="DK154" s="21">
        <v>1074.27748</v>
      </c>
      <c r="DL154" s="21">
        <v>1157.22262</v>
      </c>
      <c r="DM154" s="21">
        <v>1117.8765699999999</v>
      </c>
      <c r="DN154" s="21">
        <v>1196.5625199999999</v>
      </c>
      <c r="DO154" s="21">
        <v>1144.6496</v>
      </c>
      <c r="DP154" s="21">
        <v>1104.95759</v>
      </c>
      <c r="DQ154" s="21">
        <v>1180.5777</v>
      </c>
      <c r="DR154" s="21">
        <v>1138.2791999999999</v>
      </c>
      <c r="DS154" s="21">
        <v>1215.42263</v>
      </c>
      <c r="DT154" s="21">
        <v>1141.6835599999999</v>
      </c>
      <c r="DU154" s="21">
        <v>1108.5108399999999</v>
      </c>
      <c r="DV154" s="21">
        <v>1176.95893</v>
      </c>
      <c r="DW154" s="21">
        <v>1134.59943</v>
      </c>
      <c r="DX154" s="21">
        <v>1208.5964300000001</v>
      </c>
      <c r="DY154" s="21">
        <v>1263.837</v>
      </c>
      <c r="DZ154" s="21">
        <v>1229.6169299999999</v>
      </c>
      <c r="EA154" s="21">
        <v>1304.3134600000001</v>
      </c>
      <c r="EB154" s="21">
        <v>1255.4533899999999</v>
      </c>
      <c r="EC154" s="21">
        <v>1337.6587999999999</v>
      </c>
      <c r="ED154" s="21">
        <v>1065.75001</v>
      </c>
      <c r="EE154" s="21">
        <v>1031.5222200000001</v>
      </c>
      <c r="EF154" s="21">
        <v>1098.3729499999999</v>
      </c>
      <c r="EG154" s="21">
        <v>1059.61311</v>
      </c>
      <c r="EH154" s="21">
        <v>1129.67679</v>
      </c>
      <c r="EI154" s="21">
        <v>1164.97218</v>
      </c>
      <c r="EJ154" s="21">
        <v>1136.3262099999999</v>
      </c>
      <c r="EK154" s="21">
        <v>1201.5589299999999</v>
      </c>
      <c r="EL154" s="21">
        <v>1156.8633199999999</v>
      </c>
      <c r="EM154" s="21">
        <v>1230.9477400000001</v>
      </c>
      <c r="EN154" s="21">
        <v>1512.69085</v>
      </c>
      <c r="EO154" s="21">
        <v>1475.68246</v>
      </c>
      <c r="EP154" s="21">
        <v>1561.4505999999999</v>
      </c>
      <c r="EQ154" s="21">
        <v>1502.08161</v>
      </c>
      <c r="ER154" s="21">
        <v>1599.22192</v>
      </c>
      <c r="ES154" s="21">
        <v>799.71875</v>
      </c>
      <c r="ET154" s="21">
        <v>760.05875000000003</v>
      </c>
      <c r="EU154" s="21">
        <v>823.64394000000004</v>
      </c>
      <c r="EV154" s="21">
        <v>796.76058</v>
      </c>
      <c r="EW154" s="21">
        <v>854.06727000000001</v>
      </c>
      <c r="EX154" s="21">
        <v>216.28800000000001</v>
      </c>
      <c r="EY154" s="21">
        <v>103.34998</v>
      </c>
      <c r="EZ154" s="21">
        <v>213.86584999999999</v>
      </c>
      <c r="FA154" s="21">
        <v>229.94562999999999</v>
      </c>
      <c r="FB154" s="21">
        <v>275.81907999999999</v>
      </c>
      <c r="FC154" s="21">
        <v>382.49966000000001</v>
      </c>
      <c r="FD154" s="21">
        <v>306.98820999999998</v>
      </c>
      <c r="FE154" s="21">
        <v>388.38538999999997</v>
      </c>
      <c r="FF154" s="21">
        <v>389.01898999999997</v>
      </c>
      <c r="FG154" s="21">
        <v>433.22994</v>
      </c>
      <c r="FH154" s="21">
        <v>1021.49078</v>
      </c>
      <c r="FI154" s="21">
        <v>1001.53365</v>
      </c>
      <c r="FJ154" s="21">
        <v>1054.0486800000001</v>
      </c>
      <c r="FK154" s="21">
        <v>1013.56067</v>
      </c>
      <c r="FL154" s="21">
        <v>1076.89237</v>
      </c>
    </row>
    <row r="155" spans="2:168" x14ac:dyDescent="0.35">
      <c r="B155" s="39" t="s">
        <v>341</v>
      </c>
      <c r="C155" s="21">
        <v>148265.02037000001</v>
      </c>
      <c r="D155" s="21">
        <v>156896.54618</v>
      </c>
      <c r="E155" s="21">
        <v>154095.6691</v>
      </c>
      <c r="F155" s="21">
        <v>145546.67739</v>
      </c>
      <c r="G155" s="21">
        <v>151179.24428000001</v>
      </c>
      <c r="H155" s="21">
        <v>309678.41743999999</v>
      </c>
      <c r="I155" s="21">
        <v>327707.05014000001</v>
      </c>
      <c r="J155" s="21">
        <v>321857.02424</v>
      </c>
      <c r="K155" s="21">
        <v>304000.74197999999</v>
      </c>
      <c r="L155" s="21">
        <v>315765.42518999998</v>
      </c>
      <c r="M155" s="21">
        <v>246622.71580000001</v>
      </c>
      <c r="N155" s="21">
        <v>260980.44928999999</v>
      </c>
      <c r="O155" s="21">
        <v>256321.6366</v>
      </c>
      <c r="P155" s="21">
        <v>242101.23621</v>
      </c>
      <c r="Q155" s="21">
        <v>251470.42408</v>
      </c>
      <c r="R155" s="21">
        <v>1249.2913100000001</v>
      </c>
      <c r="S155" s="21">
        <v>1083.94111</v>
      </c>
      <c r="T155" s="21">
        <v>1288.70352</v>
      </c>
      <c r="U155" s="21">
        <v>1239.5130999999999</v>
      </c>
      <c r="V155" s="21">
        <v>1317.20669</v>
      </c>
      <c r="W155" s="21">
        <v>1918.1309200000001</v>
      </c>
      <c r="X155" s="21">
        <v>1794.74209</v>
      </c>
      <c r="Y155" s="21">
        <v>1985.1085399999999</v>
      </c>
      <c r="Z155" s="21">
        <v>1895.5344299999999</v>
      </c>
      <c r="AA155" s="21">
        <v>1999.27415</v>
      </c>
      <c r="AB155" s="21">
        <v>233106.98060000001</v>
      </c>
      <c r="AC155" s="21">
        <v>246677.76268000001</v>
      </c>
      <c r="AD155" s="21">
        <v>242274.19484000001</v>
      </c>
      <c r="AE155" s="21">
        <v>228833.13748</v>
      </c>
      <c r="AF155" s="21">
        <v>237688.81946999999</v>
      </c>
      <c r="AG155" s="21">
        <v>377.22350999999998</v>
      </c>
      <c r="AH155" s="21">
        <v>224.45495</v>
      </c>
      <c r="AI155" s="21">
        <v>385.39776000000001</v>
      </c>
      <c r="AJ155" s="21">
        <v>380.22322000000003</v>
      </c>
      <c r="AK155" s="21">
        <v>416.01781999999997</v>
      </c>
      <c r="AL155" s="21">
        <v>515.76361999999995</v>
      </c>
      <c r="AM155" s="21">
        <v>413.2937</v>
      </c>
      <c r="AN155" s="21">
        <v>531.01413000000002</v>
      </c>
      <c r="AO155" s="21">
        <v>514.04768000000001</v>
      </c>
      <c r="AP155" s="21">
        <v>550.01548000000003</v>
      </c>
      <c r="AQ155" s="21">
        <v>1057.09473</v>
      </c>
      <c r="AR155" s="21">
        <v>949.23594000000003</v>
      </c>
      <c r="AS155" s="21">
        <v>1092.46695</v>
      </c>
      <c r="AT155" s="21">
        <v>1047.22684</v>
      </c>
      <c r="AU155" s="21">
        <v>1108.4526599999999</v>
      </c>
      <c r="AV155" s="21">
        <v>1893.0716</v>
      </c>
      <c r="AW155" s="21">
        <v>1816.1875600000001</v>
      </c>
      <c r="AX155" s="21">
        <v>1961.0970199999999</v>
      </c>
      <c r="AY155" s="21">
        <v>1868.9491</v>
      </c>
      <c r="AZ155" s="21">
        <v>1964.4871000000001</v>
      </c>
      <c r="BA155" s="21">
        <v>1547.2891500000001</v>
      </c>
      <c r="BB155" s="21">
        <v>1495.38174</v>
      </c>
      <c r="BC155" s="21">
        <v>1603.26107</v>
      </c>
      <c r="BD155" s="21">
        <v>1527.16875</v>
      </c>
      <c r="BE155" s="21">
        <v>1603.92968</v>
      </c>
      <c r="BF155" s="21">
        <v>1728.7271699999999</v>
      </c>
      <c r="BG155" s="21">
        <v>1664.13384</v>
      </c>
      <c r="BH155" s="21">
        <v>1791.2747099999999</v>
      </c>
      <c r="BI155" s="21">
        <v>1706.21639</v>
      </c>
      <c r="BJ155" s="21">
        <v>1792.91167</v>
      </c>
      <c r="BK155" s="21">
        <v>1111.77847</v>
      </c>
      <c r="BL155" s="21">
        <v>1009.07641</v>
      </c>
      <c r="BM155" s="21">
        <v>1149.72668</v>
      </c>
      <c r="BN155" s="21">
        <v>1100.99945</v>
      </c>
      <c r="BO155" s="21">
        <v>1164.19534</v>
      </c>
      <c r="BP155" s="21">
        <v>1706.80699</v>
      </c>
      <c r="BQ155" s="21">
        <v>1652.5300099999999</v>
      </c>
      <c r="BR155" s="21">
        <v>1768.68245</v>
      </c>
      <c r="BS155" s="21">
        <v>1684.3902399999999</v>
      </c>
      <c r="BT155" s="21">
        <v>1768.7000700000001</v>
      </c>
      <c r="BU155" s="21">
        <v>22107.22049</v>
      </c>
      <c r="BV155" s="21">
        <v>23409.61695</v>
      </c>
      <c r="BW155" s="21">
        <v>22986.84463</v>
      </c>
      <c r="BX155" s="21">
        <v>21696.772799999999</v>
      </c>
      <c r="BY155" s="21">
        <v>22546.892510000001</v>
      </c>
      <c r="BZ155" s="21">
        <v>8.5388199999999994</v>
      </c>
      <c r="CA155" s="21">
        <v>319.60996999999998</v>
      </c>
      <c r="CB155" s="21">
        <v>88.637060000000005</v>
      </c>
      <c r="CC155" s="21">
        <v>323.67138</v>
      </c>
      <c r="CD155" s="21">
        <v>328.28235999999998</v>
      </c>
      <c r="CE155" s="21">
        <v>372.16633999999999</v>
      </c>
      <c r="CF155" s="21">
        <v>2332.23425</v>
      </c>
      <c r="CG155" s="21">
        <v>2123.9803099999999</v>
      </c>
      <c r="CH155" s="21">
        <v>2412.3650299999999</v>
      </c>
      <c r="CI155" s="21">
        <v>2309.12817</v>
      </c>
      <c r="CJ155" s="21">
        <v>2441.0199600000001</v>
      </c>
      <c r="CK155" s="21">
        <v>686.48568999999998</v>
      </c>
      <c r="CL155" s="21">
        <v>478.98385999999999</v>
      </c>
      <c r="CM155" s="21">
        <v>703.24354000000005</v>
      </c>
      <c r="CN155" s="21">
        <v>688.03891999999996</v>
      </c>
      <c r="CO155" s="21">
        <v>744.99261000000001</v>
      </c>
      <c r="CP155" s="21">
        <v>1037.0823800000001</v>
      </c>
      <c r="CQ155" s="21">
        <v>848.66301999999996</v>
      </c>
      <c r="CR155" s="21">
        <v>1068.3112000000001</v>
      </c>
      <c r="CS155" s="21">
        <v>1031.8806099999999</v>
      </c>
      <c r="CT155" s="21">
        <v>1103.11393</v>
      </c>
      <c r="CU155" s="21">
        <v>1267.99541</v>
      </c>
      <c r="CV155" s="21">
        <v>1074.41722</v>
      </c>
      <c r="CW155" s="21">
        <v>1307.68174</v>
      </c>
      <c r="CX155" s="21">
        <v>1259.6443300000001</v>
      </c>
      <c r="CY155" s="21">
        <v>1342.2685200000001</v>
      </c>
      <c r="CZ155" s="21">
        <v>1530.73441</v>
      </c>
      <c r="DA155" s="21">
        <v>1366.6496299999999</v>
      </c>
      <c r="DB155" s="21">
        <v>1580.14301</v>
      </c>
      <c r="DC155" s="21">
        <v>1516.7156199999999</v>
      </c>
      <c r="DD155" s="21">
        <v>1606.9779599999999</v>
      </c>
      <c r="DE155" s="21">
        <v>1712.8048799999999</v>
      </c>
      <c r="DF155" s="21">
        <v>1569.4124200000001</v>
      </c>
      <c r="DG155" s="21">
        <v>1769.87688</v>
      </c>
      <c r="DH155" s="21">
        <v>1694.9198100000001</v>
      </c>
      <c r="DI155" s="21">
        <v>1790.79512</v>
      </c>
      <c r="DJ155" s="21">
        <v>1983.92642</v>
      </c>
      <c r="DK155" s="21">
        <v>1817.7811300000001</v>
      </c>
      <c r="DL155" s="21">
        <v>2051.1162800000002</v>
      </c>
      <c r="DM155" s="21">
        <v>1962.99083</v>
      </c>
      <c r="DN155" s="21">
        <v>2074.9677799999999</v>
      </c>
      <c r="DO155" s="21">
        <v>1947.7850900000001</v>
      </c>
      <c r="DP155" s="21">
        <v>1798.06438</v>
      </c>
      <c r="DQ155" s="21">
        <v>2014.21318</v>
      </c>
      <c r="DR155" s="21">
        <v>1926.42445</v>
      </c>
      <c r="DS155" s="21">
        <v>2034.61474</v>
      </c>
      <c r="DT155" s="21">
        <v>1894.6017999999999</v>
      </c>
      <c r="DU155" s="21">
        <v>1760.0801899999999</v>
      </c>
      <c r="DV155" s="21">
        <v>1958.71765</v>
      </c>
      <c r="DW155" s="21">
        <v>1873.4647199999999</v>
      </c>
      <c r="DX155" s="21">
        <v>1976.5673300000001</v>
      </c>
      <c r="DY155" s="21">
        <v>2117.5269800000001</v>
      </c>
      <c r="DZ155" s="21">
        <v>1973.89454</v>
      </c>
      <c r="EA155" s="21">
        <v>2190.4635699999999</v>
      </c>
      <c r="EB155" s="21">
        <v>2093.2095399999998</v>
      </c>
      <c r="EC155" s="21">
        <v>2208.4160999999999</v>
      </c>
      <c r="ED155" s="21">
        <v>1981.33212</v>
      </c>
      <c r="EE155" s="21">
        <v>1859.7553399999999</v>
      </c>
      <c r="EF155" s="21">
        <v>2049.1608700000002</v>
      </c>
      <c r="EG155" s="21">
        <v>1958.1062099999999</v>
      </c>
      <c r="EH155" s="21">
        <v>2063.5636</v>
      </c>
      <c r="EI155" s="21">
        <v>1555.3087700000001</v>
      </c>
      <c r="EJ155" s="21">
        <v>1409.3400200000001</v>
      </c>
      <c r="EK155" s="21">
        <v>1606.36508</v>
      </c>
      <c r="EL155" s="21">
        <v>1539.9144200000001</v>
      </c>
      <c r="EM155" s="21">
        <v>1629.0881099999999</v>
      </c>
      <c r="EN155" s="21">
        <v>2158.98353</v>
      </c>
      <c r="EO155" s="21">
        <v>1975.7092600000001</v>
      </c>
      <c r="EP155" s="21">
        <v>2231.9772400000002</v>
      </c>
      <c r="EQ155" s="21">
        <v>2136.3114599999999</v>
      </c>
      <c r="ER155" s="21">
        <v>2258.4355500000001</v>
      </c>
      <c r="ES155" s="21">
        <v>1488.6913199999999</v>
      </c>
      <c r="ET155" s="21">
        <v>1362.2765400000001</v>
      </c>
      <c r="EU155" s="21">
        <v>1538.82521</v>
      </c>
      <c r="EV155" s="21">
        <v>1472.87372</v>
      </c>
      <c r="EW155" s="21">
        <v>1556.8140699999999</v>
      </c>
      <c r="EX155" s="21">
        <v>528.41278</v>
      </c>
      <c r="EY155" s="21">
        <v>251.68989999999999</v>
      </c>
      <c r="EZ155" s="21">
        <v>537.47734000000003</v>
      </c>
      <c r="FA155" s="21">
        <v>536.29467</v>
      </c>
      <c r="FB155" s="21">
        <v>594.19398000000001</v>
      </c>
      <c r="FC155" s="21">
        <v>841.33982000000003</v>
      </c>
      <c r="FD155" s="21">
        <v>650.89850000000001</v>
      </c>
      <c r="FE155" s="21">
        <v>864.36551999999995</v>
      </c>
      <c r="FF155" s="21">
        <v>839.29506000000003</v>
      </c>
      <c r="FG155" s="21">
        <v>901.24342999999999</v>
      </c>
      <c r="FH155" s="21">
        <v>1643.46416</v>
      </c>
      <c r="FI155" s="21">
        <v>1543.71838</v>
      </c>
      <c r="FJ155" s="21">
        <v>1699.6642099999999</v>
      </c>
      <c r="FK155" s="21">
        <v>1623.9251300000001</v>
      </c>
      <c r="FL155" s="21">
        <v>1711.3005000000001</v>
      </c>
    </row>
    <row r="156" spans="2:168" x14ac:dyDescent="0.35">
      <c r="B156" s="39" t="s">
        <v>342</v>
      </c>
      <c r="C156" s="21">
        <v>64327.834779999997</v>
      </c>
      <c r="D156" s="21">
        <v>68072.800149999995</v>
      </c>
      <c r="E156" s="21">
        <v>66857.581900000005</v>
      </c>
      <c r="F156" s="21">
        <v>63148.425660000001</v>
      </c>
      <c r="G156" s="21">
        <v>65592.230890000006</v>
      </c>
      <c r="H156" s="21">
        <v>127073.74403</v>
      </c>
      <c r="I156" s="21">
        <v>134471.63076999999</v>
      </c>
      <c r="J156" s="21">
        <v>132071.12542999999</v>
      </c>
      <c r="K156" s="21">
        <v>124743.96114</v>
      </c>
      <c r="L156" s="21">
        <v>129571.49273</v>
      </c>
      <c r="M156" s="21">
        <v>84683.593389999995</v>
      </c>
      <c r="N156" s="21">
        <v>89613.652090000003</v>
      </c>
      <c r="O156" s="21">
        <v>88013.941380000004</v>
      </c>
      <c r="P156" s="21">
        <v>83131.039170000004</v>
      </c>
      <c r="Q156" s="21">
        <v>86348.165760000004</v>
      </c>
      <c r="R156" s="21">
        <v>494.13641000000001</v>
      </c>
      <c r="S156" s="21">
        <v>435.97775000000001</v>
      </c>
      <c r="T156" s="21">
        <v>512.99336000000005</v>
      </c>
      <c r="U156" s="21">
        <v>484.84555999999998</v>
      </c>
      <c r="V156" s="21">
        <v>503.79527000000002</v>
      </c>
      <c r="W156" s="21">
        <v>633.78081999999995</v>
      </c>
      <c r="X156" s="21">
        <v>584.77395000000001</v>
      </c>
      <c r="Y156" s="21">
        <v>658.11388999999997</v>
      </c>
      <c r="Z156" s="21">
        <v>621.86442</v>
      </c>
      <c r="AA156" s="21">
        <v>646.16934000000003</v>
      </c>
      <c r="AB156" s="21">
        <v>81836.397249999995</v>
      </c>
      <c r="AC156" s="21">
        <v>86600.66433</v>
      </c>
      <c r="AD156" s="21">
        <v>85054.712660000005</v>
      </c>
      <c r="AE156" s="21">
        <v>80335.987770000007</v>
      </c>
      <c r="AF156" s="21">
        <v>83444.934179999997</v>
      </c>
      <c r="AG156" s="21">
        <v>134.29330999999999</v>
      </c>
      <c r="AH156" s="21">
        <v>77.864369999999994</v>
      </c>
      <c r="AI156" s="21">
        <v>139.31629000000001</v>
      </c>
      <c r="AJ156" s="21">
        <v>131.80062000000001</v>
      </c>
      <c r="AK156" s="21">
        <v>136.95865000000001</v>
      </c>
      <c r="AL156" s="21">
        <v>194.63681</v>
      </c>
      <c r="AM156" s="21">
        <v>157.37737999999999</v>
      </c>
      <c r="AN156" s="21">
        <v>202.17669000000001</v>
      </c>
      <c r="AO156" s="21">
        <v>191.04411999999999</v>
      </c>
      <c r="AP156" s="21">
        <v>198.51086000000001</v>
      </c>
      <c r="AQ156" s="21">
        <v>418.31961000000001</v>
      </c>
      <c r="AR156" s="21">
        <v>380.63297999999998</v>
      </c>
      <c r="AS156" s="21">
        <v>434.69632999999999</v>
      </c>
      <c r="AT156" s="21">
        <v>410.55322999999999</v>
      </c>
      <c r="AU156" s="21">
        <v>426.61822999999998</v>
      </c>
      <c r="AV156" s="21">
        <v>635.55197999999996</v>
      </c>
      <c r="AW156" s="21">
        <v>604.22247000000004</v>
      </c>
      <c r="AX156" s="21">
        <v>660.59470999999996</v>
      </c>
      <c r="AY156" s="21">
        <v>623.79578000000004</v>
      </c>
      <c r="AZ156" s="21">
        <v>648.19892000000004</v>
      </c>
      <c r="BA156" s="21">
        <v>517.20753999999999</v>
      </c>
      <c r="BB156" s="21">
        <v>495.50599999999997</v>
      </c>
      <c r="BC156" s="21">
        <v>537.59379000000001</v>
      </c>
      <c r="BD156" s="21">
        <v>507.66546</v>
      </c>
      <c r="BE156" s="21">
        <v>527.50148999999999</v>
      </c>
      <c r="BF156" s="21">
        <v>318.18711999999999</v>
      </c>
      <c r="BG156" s="21">
        <v>276.26580999999999</v>
      </c>
      <c r="BH156" s="21">
        <v>330.56356</v>
      </c>
      <c r="BI156" s="21">
        <v>312.27958999999998</v>
      </c>
      <c r="BJ156" s="21">
        <v>324.49020000000002</v>
      </c>
      <c r="BK156" s="21">
        <v>-461.19726000000003</v>
      </c>
      <c r="BL156" s="21">
        <v>-549.55573000000004</v>
      </c>
      <c r="BM156" s="21">
        <v>-479.85919999999999</v>
      </c>
      <c r="BN156" s="21">
        <v>-452.67153000000002</v>
      </c>
      <c r="BO156" s="21">
        <v>-470.37326999999999</v>
      </c>
      <c r="BP156" s="21">
        <v>189.85278</v>
      </c>
      <c r="BQ156" s="21">
        <v>144.80564000000001</v>
      </c>
      <c r="BR156" s="21">
        <v>197.16795999999999</v>
      </c>
      <c r="BS156" s="21">
        <v>186.34895</v>
      </c>
      <c r="BT156" s="21">
        <v>193.63153</v>
      </c>
      <c r="BU156" s="21">
        <v>21002.116470000001</v>
      </c>
      <c r="BV156" s="21">
        <v>22239.40825</v>
      </c>
      <c r="BW156" s="21">
        <v>21837.769619999999</v>
      </c>
      <c r="BX156" s="21">
        <v>20612.186399999999</v>
      </c>
      <c r="BY156" s="21">
        <v>21419.81</v>
      </c>
      <c r="BZ156" s="21">
        <v>1.5499999999999999E-3</v>
      </c>
      <c r="CA156" s="21">
        <v>117.77417</v>
      </c>
      <c r="CB156" s="21">
        <v>32.58887</v>
      </c>
      <c r="CC156" s="21">
        <v>122.14346</v>
      </c>
      <c r="CD156" s="21">
        <v>115.55965</v>
      </c>
      <c r="CE156" s="21">
        <v>120.07624</v>
      </c>
      <c r="CF156" s="21">
        <v>933.36068999999998</v>
      </c>
      <c r="CG156" s="21">
        <v>861.42008999999996</v>
      </c>
      <c r="CH156" s="21">
        <v>969.99545000000001</v>
      </c>
      <c r="CI156" s="21">
        <v>916.11926000000005</v>
      </c>
      <c r="CJ156" s="21">
        <v>951.93350999999996</v>
      </c>
      <c r="CK156" s="21">
        <v>251.91949</v>
      </c>
      <c r="CL156" s="21">
        <v>176.08636999999999</v>
      </c>
      <c r="CM156" s="21">
        <v>261.41845000000001</v>
      </c>
      <c r="CN156" s="21">
        <v>247.18272999999999</v>
      </c>
      <c r="CO156" s="21">
        <v>256.84370999999999</v>
      </c>
      <c r="CP156" s="21">
        <v>397.98331000000002</v>
      </c>
      <c r="CQ156" s="21">
        <v>329.94484</v>
      </c>
      <c r="CR156" s="21">
        <v>413.0591</v>
      </c>
      <c r="CS156" s="21">
        <v>390.50029999999998</v>
      </c>
      <c r="CT156" s="21">
        <v>405.76267000000001</v>
      </c>
      <c r="CU156" s="21">
        <v>496.74831999999998</v>
      </c>
      <c r="CV156" s="21">
        <v>427.67901999999998</v>
      </c>
      <c r="CW156" s="21">
        <v>515.64945</v>
      </c>
      <c r="CX156" s="21">
        <v>487.40834000000001</v>
      </c>
      <c r="CY156" s="21">
        <v>506.45823999999999</v>
      </c>
      <c r="CZ156" s="21">
        <v>606.01607000000001</v>
      </c>
      <c r="DA156" s="21">
        <v>549.12563</v>
      </c>
      <c r="DB156" s="21">
        <v>629.21581000000003</v>
      </c>
      <c r="DC156" s="21">
        <v>594.62167999999997</v>
      </c>
      <c r="DD156" s="21">
        <v>617.86185999999998</v>
      </c>
      <c r="DE156" s="21">
        <v>642.38296000000003</v>
      </c>
      <c r="DF156" s="21">
        <v>591.49077</v>
      </c>
      <c r="DG156" s="21">
        <v>667.17417999999998</v>
      </c>
      <c r="DH156" s="21">
        <v>630.30480999999997</v>
      </c>
      <c r="DI156" s="21">
        <v>654.93961000000002</v>
      </c>
      <c r="DJ156" s="21">
        <v>690.44704000000002</v>
      </c>
      <c r="DK156" s="21">
        <v>627.83993999999996</v>
      </c>
      <c r="DL156" s="21">
        <v>716.89819999999997</v>
      </c>
      <c r="DM156" s="21">
        <v>677.46515999999997</v>
      </c>
      <c r="DN156" s="21">
        <v>703.94320000000005</v>
      </c>
      <c r="DO156" s="21">
        <v>628.42205000000001</v>
      </c>
      <c r="DP156" s="21">
        <v>569.06070999999997</v>
      </c>
      <c r="DQ156" s="21">
        <v>652.48450000000003</v>
      </c>
      <c r="DR156" s="21">
        <v>616.60637999999994</v>
      </c>
      <c r="DS156" s="21">
        <v>640.70581000000004</v>
      </c>
      <c r="DT156" s="21">
        <v>591.15193999999997</v>
      </c>
      <c r="DU156" s="21">
        <v>536.82087000000001</v>
      </c>
      <c r="DV156" s="21">
        <v>613.94455000000005</v>
      </c>
      <c r="DW156" s="21">
        <v>580.03701999999998</v>
      </c>
      <c r="DX156" s="21">
        <v>602.70717000000002</v>
      </c>
      <c r="DY156" s="21">
        <v>701.69259999999997</v>
      </c>
      <c r="DZ156" s="21">
        <v>645.28679</v>
      </c>
      <c r="EA156" s="21">
        <v>728.61378999999999</v>
      </c>
      <c r="EB156" s="21">
        <v>688.49929999999995</v>
      </c>
      <c r="EC156" s="21">
        <v>715.40858000000003</v>
      </c>
      <c r="ED156" s="21">
        <v>647.06804999999997</v>
      </c>
      <c r="EE156" s="21">
        <v>598.93176000000005</v>
      </c>
      <c r="EF156" s="21">
        <v>672.05948999999998</v>
      </c>
      <c r="EG156" s="21">
        <v>634.90182000000004</v>
      </c>
      <c r="EH156" s="21">
        <v>659.71627999999998</v>
      </c>
      <c r="EI156" s="21">
        <v>197.69755000000001</v>
      </c>
      <c r="EJ156" s="21">
        <v>123.39856</v>
      </c>
      <c r="EK156" s="21">
        <v>204.95985999999999</v>
      </c>
      <c r="EL156" s="21">
        <v>193.98026999999999</v>
      </c>
      <c r="EM156" s="21">
        <v>201.56191000000001</v>
      </c>
      <c r="EN156" s="21">
        <v>354.48291</v>
      </c>
      <c r="EO156" s="21">
        <v>262.54957000000002</v>
      </c>
      <c r="EP156" s="21">
        <v>367.74047000000002</v>
      </c>
      <c r="EQ156" s="21">
        <v>347.81772000000001</v>
      </c>
      <c r="ER156" s="21">
        <v>361.41194000000002</v>
      </c>
      <c r="ES156" s="21">
        <v>577.30930000000001</v>
      </c>
      <c r="ET156" s="21">
        <v>533.18313999999998</v>
      </c>
      <c r="EU156" s="21">
        <v>599.47284000000002</v>
      </c>
      <c r="EV156" s="21">
        <v>566.45468000000005</v>
      </c>
      <c r="EW156" s="21">
        <v>588.59396000000004</v>
      </c>
      <c r="EX156" s="21">
        <v>192.55135000000001</v>
      </c>
      <c r="EY156" s="21">
        <v>90.630989999999997</v>
      </c>
      <c r="EZ156" s="21">
        <v>199.63712000000001</v>
      </c>
      <c r="FA156" s="21">
        <v>188.97754</v>
      </c>
      <c r="FB156" s="21">
        <v>196.36974000000001</v>
      </c>
      <c r="FC156" s="21">
        <v>316.88222999999999</v>
      </c>
      <c r="FD156" s="21">
        <v>247.82588000000001</v>
      </c>
      <c r="FE156" s="21">
        <v>328.80094000000003</v>
      </c>
      <c r="FF156" s="21">
        <v>310.92406999999997</v>
      </c>
      <c r="FG156" s="21">
        <v>323.07628999999997</v>
      </c>
      <c r="FH156" s="21">
        <v>515.71981000000005</v>
      </c>
      <c r="FI156" s="21">
        <v>474.93844999999999</v>
      </c>
      <c r="FJ156" s="21">
        <v>535.50518999999997</v>
      </c>
      <c r="FK156" s="21">
        <v>506.02319999999997</v>
      </c>
      <c r="FL156" s="21">
        <v>525.80057999999997</v>
      </c>
    </row>
    <row r="157" spans="2:168" x14ac:dyDescent="0.35">
      <c r="B157" s="39" t="s">
        <v>343</v>
      </c>
      <c r="C157" s="21">
        <v>30530.136979999999</v>
      </c>
      <c r="D157" s="21">
        <v>32307.506079999999</v>
      </c>
      <c r="E157" s="21">
        <v>31730.760730000002</v>
      </c>
      <c r="F157" s="21">
        <v>29970.386719999999</v>
      </c>
      <c r="G157" s="21">
        <v>31130.222249999999</v>
      </c>
      <c r="H157" s="21">
        <v>35984.866730000002</v>
      </c>
      <c r="I157" s="21">
        <v>38079.807509999999</v>
      </c>
      <c r="J157" s="21">
        <v>37400.030070000001</v>
      </c>
      <c r="K157" s="21">
        <v>35325.116540000003</v>
      </c>
      <c r="L157" s="21">
        <v>36692.181640000003</v>
      </c>
      <c r="M157" s="21">
        <v>9844.8079300000009</v>
      </c>
      <c r="N157" s="21">
        <v>10417.94706</v>
      </c>
      <c r="O157" s="21">
        <v>10231.974260000001</v>
      </c>
      <c r="P157" s="21">
        <v>9664.3172599999998</v>
      </c>
      <c r="Q157" s="21">
        <v>10038.32115</v>
      </c>
      <c r="R157" s="21">
        <v>220.2422</v>
      </c>
      <c r="S157" s="21">
        <v>183.50809000000001</v>
      </c>
      <c r="T157" s="21">
        <v>228.58345</v>
      </c>
      <c r="U157" s="21">
        <v>216.10104000000001</v>
      </c>
      <c r="V157" s="21">
        <v>224.54723000000001</v>
      </c>
      <c r="W157" s="21">
        <v>23.059709999999999</v>
      </c>
      <c r="X157" s="21">
        <v>-24.5091</v>
      </c>
      <c r="Y157" s="21">
        <v>23.696680000000001</v>
      </c>
      <c r="Z157" s="21">
        <v>22.62593</v>
      </c>
      <c r="AA157" s="21">
        <v>23.510400000000001</v>
      </c>
      <c r="AB157" s="21">
        <v>11332.54146</v>
      </c>
      <c r="AC157" s="21">
        <v>11992.287689999999</v>
      </c>
      <c r="AD157" s="21">
        <v>11778.20737</v>
      </c>
      <c r="AE157" s="21">
        <v>11124.767739999999</v>
      </c>
      <c r="AF157" s="21">
        <v>11555.28845</v>
      </c>
      <c r="AG157" s="21">
        <v>87.521019999999993</v>
      </c>
      <c r="AH157" s="21">
        <v>55.926079999999999</v>
      </c>
      <c r="AI157" s="21">
        <v>90.818700000000007</v>
      </c>
      <c r="AJ157" s="21">
        <v>85.896810000000002</v>
      </c>
      <c r="AK157" s="21">
        <v>89.258309999999994</v>
      </c>
      <c r="AL157" s="21">
        <v>98.107439999999997</v>
      </c>
      <c r="AM157" s="21">
        <v>76.074950000000001</v>
      </c>
      <c r="AN157" s="21">
        <v>101.8909</v>
      </c>
      <c r="AO157" s="21">
        <v>96.296869999999998</v>
      </c>
      <c r="AP157" s="21">
        <v>100.06044</v>
      </c>
      <c r="AQ157" s="21">
        <v>193.16525999999999</v>
      </c>
      <c r="AR157" s="21">
        <v>168.99404999999999</v>
      </c>
      <c r="AS157" s="21">
        <v>200.68800999999999</v>
      </c>
      <c r="AT157" s="21">
        <v>189.57946999999999</v>
      </c>
      <c r="AU157" s="21">
        <v>196.99762999999999</v>
      </c>
      <c r="AV157" s="21">
        <v>48.951059999999998</v>
      </c>
      <c r="AW157" s="21">
        <v>12.719519999999999</v>
      </c>
      <c r="AX157" s="21">
        <v>50.713459999999998</v>
      </c>
      <c r="AY157" s="21">
        <v>48.04645</v>
      </c>
      <c r="AZ157" s="21">
        <v>49.925829999999998</v>
      </c>
      <c r="BA157" s="21">
        <v>-43.301729999999999</v>
      </c>
      <c r="BB157" s="21">
        <v>-75.461730000000003</v>
      </c>
      <c r="BC157" s="21">
        <v>-45.163490000000003</v>
      </c>
      <c r="BD157" s="21">
        <v>-42.50206</v>
      </c>
      <c r="BE157" s="21">
        <v>-44.162959999999998</v>
      </c>
      <c r="BF157" s="21">
        <v>-319.99973999999997</v>
      </c>
      <c r="BG157" s="21">
        <v>-373.24837000000002</v>
      </c>
      <c r="BH157" s="21">
        <v>-332.95845000000003</v>
      </c>
      <c r="BI157" s="21">
        <v>-314.05687999999998</v>
      </c>
      <c r="BJ157" s="21">
        <v>-326.33744000000002</v>
      </c>
      <c r="BK157" s="21">
        <v>-580.53049999999996</v>
      </c>
      <c r="BL157" s="21">
        <v>-649.61765000000003</v>
      </c>
      <c r="BM157" s="21">
        <v>-603.84619999999995</v>
      </c>
      <c r="BN157" s="21">
        <v>-569.79902000000004</v>
      </c>
      <c r="BO157" s="21">
        <v>-592.08095000000003</v>
      </c>
      <c r="BP157" s="21">
        <v>-335.27312999999998</v>
      </c>
      <c r="BQ157" s="21">
        <v>-386.94826</v>
      </c>
      <c r="BR157" s="21">
        <v>-348.79160000000002</v>
      </c>
      <c r="BS157" s="21">
        <v>-329.08330999999998</v>
      </c>
      <c r="BT157" s="21">
        <v>-341.94459999999998</v>
      </c>
      <c r="BU157" s="21">
        <v>17860.411759999999</v>
      </c>
      <c r="BV157" s="21">
        <v>18912.617160000002</v>
      </c>
      <c r="BW157" s="21">
        <v>18571.05963</v>
      </c>
      <c r="BX157" s="21">
        <v>17528.811280000002</v>
      </c>
      <c r="BY157" s="21">
        <v>18215.62254</v>
      </c>
      <c r="BZ157" s="21">
        <v>-3.5E-4</v>
      </c>
      <c r="CA157" s="21">
        <v>67.410629999999998</v>
      </c>
      <c r="CB157" s="21">
        <v>18.774039999999999</v>
      </c>
      <c r="CC157" s="21">
        <v>69.909310000000005</v>
      </c>
      <c r="CD157" s="21">
        <v>66.142939999999996</v>
      </c>
      <c r="CE157" s="21">
        <v>68.728250000000003</v>
      </c>
      <c r="CF157" s="21">
        <v>395.53214000000003</v>
      </c>
      <c r="CG157" s="21">
        <v>346.46654999999998</v>
      </c>
      <c r="CH157" s="21">
        <v>410.96244000000002</v>
      </c>
      <c r="CI157" s="21">
        <v>388.22669000000002</v>
      </c>
      <c r="CJ157" s="21">
        <v>403.40357999999998</v>
      </c>
      <c r="CK157" s="21">
        <v>121.04931000000001</v>
      </c>
      <c r="CL157" s="21">
        <v>76.448809999999995</v>
      </c>
      <c r="CM157" s="21">
        <v>125.57799</v>
      </c>
      <c r="CN157" s="21">
        <v>118.77312999999999</v>
      </c>
      <c r="CO157" s="21">
        <v>123.41540999999999</v>
      </c>
      <c r="CP157" s="21">
        <v>201.38531</v>
      </c>
      <c r="CQ157" s="21">
        <v>161.07680999999999</v>
      </c>
      <c r="CR157" s="21">
        <v>208.97710000000001</v>
      </c>
      <c r="CS157" s="21">
        <v>197.59868</v>
      </c>
      <c r="CT157" s="21">
        <v>205.32174000000001</v>
      </c>
      <c r="CU157" s="21">
        <v>233.68315000000001</v>
      </c>
      <c r="CV157" s="21">
        <v>191.40329</v>
      </c>
      <c r="CW157" s="21">
        <v>242.51639</v>
      </c>
      <c r="CX157" s="21">
        <v>229.28925000000001</v>
      </c>
      <c r="CY157" s="21">
        <v>238.25091</v>
      </c>
      <c r="CZ157" s="21">
        <v>228.06394</v>
      </c>
      <c r="DA157" s="21">
        <v>188.8229</v>
      </c>
      <c r="DB157" s="21">
        <v>236.6919</v>
      </c>
      <c r="DC157" s="21">
        <v>223.7757</v>
      </c>
      <c r="DD157" s="21">
        <v>232.52187000000001</v>
      </c>
      <c r="DE157" s="21">
        <v>171.20105000000001</v>
      </c>
      <c r="DF157" s="21">
        <v>130.89123000000001</v>
      </c>
      <c r="DG157" s="21">
        <v>177.70325</v>
      </c>
      <c r="DH157" s="21">
        <v>167.98194000000001</v>
      </c>
      <c r="DI157" s="21">
        <v>174.54747</v>
      </c>
      <c r="DJ157" s="21">
        <v>130.30447000000001</v>
      </c>
      <c r="DK157" s="21">
        <v>79.322100000000006</v>
      </c>
      <c r="DL157" s="21">
        <v>135.07907</v>
      </c>
      <c r="DM157" s="21">
        <v>127.85426</v>
      </c>
      <c r="DN157" s="21">
        <v>132.85148000000001</v>
      </c>
      <c r="DO157" s="21">
        <v>56.686149999999998</v>
      </c>
      <c r="DP157" s="21">
        <v>5.3271800000000002</v>
      </c>
      <c r="DQ157" s="21">
        <v>58.602879999999999</v>
      </c>
      <c r="DR157" s="21">
        <v>55.620109999999997</v>
      </c>
      <c r="DS157" s="21">
        <v>57.794139999999999</v>
      </c>
      <c r="DT157" s="21">
        <v>20.13729</v>
      </c>
      <c r="DU157" s="21">
        <v>-29.22598</v>
      </c>
      <c r="DV157" s="21">
        <v>20.73377</v>
      </c>
      <c r="DW157" s="21">
        <v>19.75844</v>
      </c>
      <c r="DX157" s="21">
        <v>20.530850000000001</v>
      </c>
      <c r="DY157" s="21">
        <v>38.762819999999998</v>
      </c>
      <c r="DZ157" s="21">
        <v>-14.365119999999999</v>
      </c>
      <c r="EA157" s="21">
        <v>39.974409999999999</v>
      </c>
      <c r="EB157" s="21">
        <v>38.033760000000001</v>
      </c>
      <c r="EC157" s="21">
        <v>39.52046</v>
      </c>
      <c r="ED157" s="21">
        <v>-33.89864</v>
      </c>
      <c r="EE157" s="21">
        <v>-84.705889999999997</v>
      </c>
      <c r="EF157" s="21">
        <v>-35.408850000000001</v>
      </c>
      <c r="EG157" s="21">
        <v>-33.261519999999997</v>
      </c>
      <c r="EH157" s="21">
        <v>-34.561320000000002</v>
      </c>
      <c r="EI157" s="21">
        <v>-185.35676000000001</v>
      </c>
      <c r="EJ157" s="21">
        <v>-245.10413</v>
      </c>
      <c r="EK157" s="21">
        <v>-192.88032999999999</v>
      </c>
      <c r="EL157" s="21">
        <v>-181.87195</v>
      </c>
      <c r="EM157" s="21">
        <v>-188.97998999999999</v>
      </c>
      <c r="EN157" s="21">
        <v>-209.98201</v>
      </c>
      <c r="EO157" s="21">
        <v>-286.41750000000002</v>
      </c>
      <c r="EP157" s="21">
        <v>-218.54846000000001</v>
      </c>
      <c r="EQ157" s="21">
        <v>-206.03426999999999</v>
      </c>
      <c r="ER157" s="21">
        <v>-214.08661000000001</v>
      </c>
      <c r="ES157" s="21">
        <v>176.06530000000001</v>
      </c>
      <c r="ET157" s="21">
        <v>142.03885</v>
      </c>
      <c r="EU157" s="21">
        <v>182.70975999999999</v>
      </c>
      <c r="EV157" s="21">
        <v>172.75477000000001</v>
      </c>
      <c r="EW157" s="21">
        <v>179.50681</v>
      </c>
      <c r="EX157" s="21">
        <v>115.94616000000001</v>
      </c>
      <c r="EY157" s="21">
        <v>58.079720000000002</v>
      </c>
      <c r="EZ157" s="21">
        <v>120.22556</v>
      </c>
      <c r="FA157" s="21">
        <v>113.79478</v>
      </c>
      <c r="FB157" s="21">
        <v>118.24590000000001</v>
      </c>
      <c r="FC157" s="21">
        <v>161.77447000000001</v>
      </c>
      <c r="FD157" s="21">
        <v>121.26467</v>
      </c>
      <c r="FE157" s="21">
        <v>167.82561999999999</v>
      </c>
      <c r="FF157" s="21">
        <v>158.73259999999999</v>
      </c>
      <c r="FG157" s="21">
        <v>164.93663000000001</v>
      </c>
      <c r="FH157" s="21">
        <v>0.92481000000000002</v>
      </c>
      <c r="FI157" s="21">
        <v>-39.331389999999999</v>
      </c>
      <c r="FJ157" s="21">
        <v>0.73668999999999996</v>
      </c>
      <c r="FK157" s="21">
        <v>0.90724000000000005</v>
      </c>
      <c r="FL157" s="21">
        <v>0.94284999999999997</v>
      </c>
    </row>
    <row r="158" spans="2:168" x14ac:dyDescent="0.35">
      <c r="B158" s="39" t="s">
        <v>344</v>
      </c>
      <c r="C158" s="21">
        <v>50628.048510000001</v>
      </c>
      <c r="D158" s="21">
        <v>53575.455159999998</v>
      </c>
      <c r="E158" s="21">
        <v>52619.039810000002</v>
      </c>
      <c r="F158" s="21">
        <v>49699.816070000001</v>
      </c>
      <c r="G158" s="21">
        <v>51623.168389999999</v>
      </c>
      <c r="H158" s="21">
        <v>74407.494380000004</v>
      </c>
      <c r="I158" s="21">
        <v>78739.295719999995</v>
      </c>
      <c r="J158" s="21">
        <v>77333.689960000003</v>
      </c>
      <c r="K158" s="21">
        <v>73043.299840000007</v>
      </c>
      <c r="L158" s="21">
        <v>75870.040580000001</v>
      </c>
      <c r="M158" s="21">
        <v>43731.689149999998</v>
      </c>
      <c r="N158" s="21">
        <v>46277.634429999998</v>
      </c>
      <c r="O158" s="21">
        <v>45451.523390000002</v>
      </c>
      <c r="P158" s="21">
        <v>42929.930319999999</v>
      </c>
      <c r="Q158" s="21">
        <v>44591.295579999998</v>
      </c>
      <c r="R158" s="21">
        <v>375.03863999999999</v>
      </c>
      <c r="S158" s="21">
        <v>303.15893999999997</v>
      </c>
      <c r="T158" s="21">
        <v>389.19925000000001</v>
      </c>
      <c r="U158" s="21">
        <v>367.98703999999998</v>
      </c>
      <c r="V158" s="21">
        <v>382.36950000000002</v>
      </c>
      <c r="W158" s="21">
        <v>342.38789000000003</v>
      </c>
      <c r="X158" s="21">
        <v>269.80338999999998</v>
      </c>
      <c r="Y158" s="21">
        <v>355.28697</v>
      </c>
      <c r="Z158" s="21">
        <v>335.95019000000002</v>
      </c>
      <c r="AA158" s="21">
        <v>349.08053000000001</v>
      </c>
      <c r="AB158" s="21">
        <v>44014.224629999997</v>
      </c>
      <c r="AC158" s="21">
        <v>46576.599419999999</v>
      </c>
      <c r="AD158" s="21">
        <v>45745.137300000002</v>
      </c>
      <c r="AE158" s="21">
        <v>43207.256560000002</v>
      </c>
      <c r="AF158" s="21">
        <v>44879.347090000003</v>
      </c>
      <c r="AG158" s="21">
        <v>148.10883999999999</v>
      </c>
      <c r="AH158" s="21">
        <v>87.423569999999998</v>
      </c>
      <c r="AI158" s="21">
        <v>153.65599</v>
      </c>
      <c r="AJ158" s="21">
        <v>145.35963000000001</v>
      </c>
      <c r="AK158" s="21">
        <v>151.04831999999999</v>
      </c>
      <c r="AL158" s="21">
        <v>177.80637999999999</v>
      </c>
      <c r="AM158" s="21">
        <v>135.73441</v>
      </c>
      <c r="AN158" s="21">
        <v>184.65701000000001</v>
      </c>
      <c r="AO158" s="21">
        <v>174.52440999999999</v>
      </c>
      <c r="AP158" s="21">
        <v>181.34548000000001</v>
      </c>
      <c r="AQ158" s="21">
        <v>320.48647</v>
      </c>
      <c r="AR158" s="21">
        <v>272.19472000000002</v>
      </c>
      <c r="AS158" s="21">
        <v>332.92871000000002</v>
      </c>
      <c r="AT158" s="21">
        <v>314.53660000000002</v>
      </c>
      <c r="AU158" s="21">
        <v>326.84440999999998</v>
      </c>
      <c r="AV158" s="21">
        <v>329.97260999999997</v>
      </c>
      <c r="AW158" s="21">
        <v>275.40593999999999</v>
      </c>
      <c r="AX158" s="21">
        <v>342.78899999999999</v>
      </c>
      <c r="AY158" s="21">
        <v>323.86935999999997</v>
      </c>
      <c r="AZ158" s="21">
        <v>336.53915000000001</v>
      </c>
      <c r="BA158" s="21">
        <v>242.94749999999999</v>
      </c>
      <c r="BB158" s="21">
        <v>201.16571999999999</v>
      </c>
      <c r="BC158" s="21">
        <v>252.38101</v>
      </c>
      <c r="BD158" s="21">
        <v>238.46569</v>
      </c>
      <c r="BE158" s="21">
        <v>247.78317999999999</v>
      </c>
      <c r="BF158" s="21">
        <v>12.48241</v>
      </c>
      <c r="BG158" s="21">
        <v>-52.01097</v>
      </c>
      <c r="BH158" s="21">
        <v>12.632160000000001</v>
      </c>
      <c r="BI158" s="21">
        <v>12.25146</v>
      </c>
      <c r="BJ158" s="21">
        <v>12.730309999999999</v>
      </c>
      <c r="BK158" s="21">
        <v>-517.82997</v>
      </c>
      <c r="BL158" s="21">
        <v>-614.31132000000002</v>
      </c>
      <c r="BM158" s="21">
        <v>-538.77265</v>
      </c>
      <c r="BN158" s="21">
        <v>-508.25743</v>
      </c>
      <c r="BO158" s="21">
        <v>-528.13282000000004</v>
      </c>
      <c r="BP158" s="21">
        <v>-69.636229999999998</v>
      </c>
      <c r="BQ158" s="21">
        <v>-134.23080999999999</v>
      </c>
      <c r="BR158" s="21">
        <v>-72.68938</v>
      </c>
      <c r="BS158" s="21">
        <v>-68.349980000000002</v>
      </c>
      <c r="BT158" s="21">
        <v>-71.021429999999995</v>
      </c>
      <c r="BU158" s="21">
        <v>8173.4910900000004</v>
      </c>
      <c r="BV158" s="21">
        <v>8655.0136700000003</v>
      </c>
      <c r="BW158" s="21">
        <v>8498.7061099999992</v>
      </c>
      <c r="BX158" s="21">
        <v>8021.7402000000002</v>
      </c>
      <c r="BY158" s="21">
        <v>8336.0468199999996</v>
      </c>
      <c r="BZ158" s="21">
        <v>-3.5E-4</v>
      </c>
      <c r="CA158" s="21">
        <v>127.45761</v>
      </c>
      <c r="CB158" s="21">
        <v>35.586309999999997</v>
      </c>
      <c r="CC158" s="21">
        <v>132.18619000000001</v>
      </c>
      <c r="CD158" s="21">
        <v>125.06094</v>
      </c>
      <c r="CE158" s="21">
        <v>129.94897</v>
      </c>
      <c r="CF158" s="21">
        <v>675.55835000000002</v>
      </c>
      <c r="CG158" s="21">
        <v>578.60451999999998</v>
      </c>
      <c r="CH158" s="21">
        <v>701.85896000000002</v>
      </c>
      <c r="CI158" s="21">
        <v>663.07960000000003</v>
      </c>
      <c r="CJ158" s="21">
        <v>689.00158999999996</v>
      </c>
      <c r="CK158" s="21">
        <v>248.67572000000001</v>
      </c>
      <c r="CL158" s="21">
        <v>165.52831</v>
      </c>
      <c r="CM158" s="21">
        <v>258.01898</v>
      </c>
      <c r="CN158" s="21">
        <v>243.99994000000001</v>
      </c>
      <c r="CO158" s="21">
        <v>253.53654</v>
      </c>
      <c r="CP158" s="21">
        <v>339.68295999999998</v>
      </c>
      <c r="CQ158" s="21">
        <v>261.09151000000003</v>
      </c>
      <c r="CR158" s="21">
        <v>352.43867</v>
      </c>
      <c r="CS158" s="21">
        <v>333.29610000000002</v>
      </c>
      <c r="CT158" s="21">
        <v>346.32272</v>
      </c>
      <c r="CU158" s="21">
        <v>394.733</v>
      </c>
      <c r="CV158" s="21">
        <v>312.05362000000002</v>
      </c>
      <c r="CW158" s="21">
        <v>409.60120999999998</v>
      </c>
      <c r="CX158" s="21">
        <v>387.31108999999998</v>
      </c>
      <c r="CY158" s="21">
        <v>402.44882000000001</v>
      </c>
      <c r="CZ158" s="21">
        <v>420.84933000000001</v>
      </c>
      <c r="DA158" s="21">
        <v>346.01504999999997</v>
      </c>
      <c r="DB158" s="21">
        <v>436.76593000000003</v>
      </c>
      <c r="DC158" s="21">
        <v>412.93639000000002</v>
      </c>
      <c r="DD158" s="21">
        <v>429.07565</v>
      </c>
      <c r="DE158" s="21">
        <v>403.15096</v>
      </c>
      <c r="DF158" s="21">
        <v>331.50477000000001</v>
      </c>
      <c r="DG158" s="21">
        <v>418.55806999999999</v>
      </c>
      <c r="DH158" s="21">
        <v>395.57078000000001</v>
      </c>
      <c r="DI158" s="21">
        <v>411.03131999999999</v>
      </c>
      <c r="DJ158" s="21">
        <v>418.03940999999998</v>
      </c>
      <c r="DK158" s="21">
        <v>331.61649999999997</v>
      </c>
      <c r="DL158" s="21">
        <v>433.79115000000002</v>
      </c>
      <c r="DM158" s="21">
        <v>410.17926999999997</v>
      </c>
      <c r="DN158" s="21">
        <v>426.21078999999997</v>
      </c>
      <c r="DO158" s="21">
        <v>356.54169000000002</v>
      </c>
      <c r="DP158" s="21">
        <v>273.93695000000002</v>
      </c>
      <c r="DQ158" s="21">
        <v>369.92836999999997</v>
      </c>
      <c r="DR158" s="21">
        <v>349.83784000000003</v>
      </c>
      <c r="DS158" s="21">
        <v>363.51098000000002</v>
      </c>
      <c r="DT158" s="21">
        <v>321.56641000000002</v>
      </c>
      <c r="DU158" s="21">
        <v>244.69784999999999</v>
      </c>
      <c r="DV158" s="21">
        <v>333.78818000000001</v>
      </c>
      <c r="DW158" s="21">
        <v>315.52017000000001</v>
      </c>
      <c r="DX158" s="21">
        <v>327.85203000000001</v>
      </c>
      <c r="DY158" s="21">
        <v>386.56927999999999</v>
      </c>
      <c r="DZ158" s="21">
        <v>304.32226000000003</v>
      </c>
      <c r="EA158" s="21">
        <v>401.12281000000002</v>
      </c>
      <c r="EB158" s="21">
        <v>379.30086</v>
      </c>
      <c r="EC158" s="21">
        <v>394.12551999999999</v>
      </c>
      <c r="ED158" s="21">
        <v>323.07517999999999</v>
      </c>
      <c r="EE158" s="21">
        <v>249.49515</v>
      </c>
      <c r="EF158" s="21">
        <v>335.36874</v>
      </c>
      <c r="EG158" s="21">
        <v>317.00056999999998</v>
      </c>
      <c r="EH158" s="21">
        <v>329.39028999999999</v>
      </c>
      <c r="EI158" s="21">
        <v>21.43469</v>
      </c>
      <c r="EJ158" s="21">
        <v>-69.780829999999995</v>
      </c>
      <c r="EK158" s="21">
        <v>21.76493</v>
      </c>
      <c r="EL158" s="21">
        <v>21.031459999999999</v>
      </c>
      <c r="EM158" s="21">
        <v>21.853619999999999</v>
      </c>
      <c r="EN158" s="21">
        <v>90.154259999999994</v>
      </c>
      <c r="EO158" s="21">
        <v>-25.886859999999999</v>
      </c>
      <c r="EP158" s="21">
        <v>93.024199999999993</v>
      </c>
      <c r="EQ158" s="21">
        <v>88.458920000000006</v>
      </c>
      <c r="ER158" s="21">
        <v>91.916449999999998</v>
      </c>
      <c r="ES158" s="21">
        <v>369.49295999999998</v>
      </c>
      <c r="ET158" s="21">
        <v>307.25191999999998</v>
      </c>
      <c r="EU158" s="21">
        <v>383.49452000000002</v>
      </c>
      <c r="EV158" s="21">
        <v>362.54565000000002</v>
      </c>
      <c r="EW158" s="21">
        <v>376.71541999999999</v>
      </c>
      <c r="EX158" s="21">
        <v>211.75451000000001</v>
      </c>
      <c r="EY158" s="21">
        <v>102.04170999999999</v>
      </c>
      <c r="EZ158" s="21">
        <v>219.55811</v>
      </c>
      <c r="FA158" s="21">
        <v>207.82414</v>
      </c>
      <c r="FB158" s="21">
        <v>215.95356000000001</v>
      </c>
      <c r="FC158" s="21">
        <v>290.36858999999998</v>
      </c>
      <c r="FD158" s="21">
        <v>212.88893999999999</v>
      </c>
      <c r="FE158" s="21">
        <v>301.21168999999998</v>
      </c>
      <c r="FF158" s="21">
        <v>284.90893</v>
      </c>
      <c r="FG158" s="21">
        <v>296.04439000000002</v>
      </c>
      <c r="FH158" s="21">
        <v>270.15075000000002</v>
      </c>
      <c r="FI158" s="21">
        <v>209.62861000000001</v>
      </c>
      <c r="FJ158" s="21">
        <v>280.30009999999999</v>
      </c>
      <c r="FK158" s="21">
        <v>265.07127000000003</v>
      </c>
      <c r="FL158" s="21">
        <v>275.43137000000002</v>
      </c>
    </row>
    <row r="159" spans="2:168" x14ac:dyDescent="0.35">
      <c r="B159" s="39" t="s">
        <v>345</v>
      </c>
      <c r="C159" s="21">
        <v>-6377.5330400000003</v>
      </c>
      <c r="D159" s="21">
        <v>-6748.8130600000004</v>
      </c>
      <c r="E159" s="21">
        <v>-6628.3349799999996</v>
      </c>
      <c r="F159" s="21">
        <v>-6260.6050999999998</v>
      </c>
      <c r="G159" s="21">
        <v>-6502.8866699999999</v>
      </c>
      <c r="H159" s="21">
        <v>-24319.795109999999</v>
      </c>
      <c r="I159" s="21">
        <v>-25735.627240000002</v>
      </c>
      <c r="J159" s="21">
        <v>-25276.21056</v>
      </c>
      <c r="K159" s="21">
        <v>-23873.913530000002</v>
      </c>
      <c r="L159" s="21">
        <v>-24797.822560000001</v>
      </c>
      <c r="M159" s="21">
        <v>-26645.272639999999</v>
      </c>
      <c r="N159" s="21">
        <v>-28196.491160000001</v>
      </c>
      <c r="O159" s="21">
        <v>-27693.150119999998</v>
      </c>
      <c r="P159" s="21">
        <v>-26156.76915</v>
      </c>
      <c r="Q159" s="21">
        <v>-27169.022079999999</v>
      </c>
      <c r="R159" s="21">
        <v>-152.24922000000001</v>
      </c>
      <c r="S159" s="21">
        <v>-141.00269</v>
      </c>
      <c r="T159" s="21">
        <v>-215.40361999999999</v>
      </c>
      <c r="U159" s="21">
        <v>-144.88863000000001</v>
      </c>
      <c r="V159" s="21">
        <v>-184.14645999999999</v>
      </c>
      <c r="W159" s="21">
        <v>-229.68641</v>
      </c>
      <c r="X159" s="21">
        <v>-222.86571000000001</v>
      </c>
      <c r="Y159" s="21">
        <v>-294.79034999999999</v>
      </c>
      <c r="Z159" s="21">
        <v>-220.98473999999999</v>
      </c>
      <c r="AA159" s="21">
        <v>-262.89168999999998</v>
      </c>
      <c r="AB159" s="21">
        <v>-23310.09402</v>
      </c>
      <c r="AC159" s="21">
        <v>-24667.137070000001</v>
      </c>
      <c r="AD159" s="21">
        <v>-24226.791689999998</v>
      </c>
      <c r="AE159" s="21">
        <v>-22882.720789999999</v>
      </c>
      <c r="AF159" s="21">
        <v>-23768.266039999999</v>
      </c>
      <c r="AG159" s="21">
        <v>-40.777549999999998</v>
      </c>
      <c r="AH159" s="21">
        <v>-26.958780000000001</v>
      </c>
      <c r="AI159" s="21">
        <v>-83.861000000000004</v>
      </c>
      <c r="AJ159" s="21">
        <v>-36.753129999999999</v>
      </c>
      <c r="AK159" s="21">
        <v>-62.50347</v>
      </c>
      <c r="AL159" s="21">
        <v>-55.528219999999997</v>
      </c>
      <c r="AM159" s="21">
        <v>-46.954700000000003</v>
      </c>
      <c r="AN159" s="21">
        <v>-89.560820000000007</v>
      </c>
      <c r="AO159" s="21">
        <v>-51.976640000000003</v>
      </c>
      <c r="AP159" s="21">
        <v>-72.643420000000006</v>
      </c>
      <c r="AQ159" s="21">
        <v>-130.42859999999999</v>
      </c>
      <c r="AR159" s="21">
        <v>-122.5395</v>
      </c>
      <c r="AS159" s="21">
        <v>-175.77037999999999</v>
      </c>
      <c r="AT159" s="21">
        <v>-124.83555</v>
      </c>
      <c r="AU159" s="21">
        <v>-153.23447999999999</v>
      </c>
      <c r="AV159" s="21">
        <v>-242.75274999999999</v>
      </c>
      <c r="AW159" s="21">
        <v>-240.04553999999999</v>
      </c>
      <c r="AX159" s="21">
        <v>-296.84696000000002</v>
      </c>
      <c r="AY159" s="21">
        <v>-234.75425999999999</v>
      </c>
      <c r="AZ159" s="21">
        <v>-269.92820999999998</v>
      </c>
      <c r="BA159" s="21">
        <v>-169.33661000000001</v>
      </c>
      <c r="BB159" s="21">
        <v>-166.74166</v>
      </c>
      <c r="BC159" s="21">
        <v>-210.07935000000001</v>
      </c>
      <c r="BD159" s="21">
        <v>-163.50925000000001</v>
      </c>
      <c r="BE159" s="21">
        <v>-189.80981</v>
      </c>
      <c r="BF159" s="21">
        <v>-379.97924</v>
      </c>
      <c r="BG159" s="21">
        <v>-387.26499000000001</v>
      </c>
      <c r="BH159" s="21">
        <v>-434.24376999999998</v>
      </c>
      <c r="BI159" s="21">
        <v>-369.82717000000002</v>
      </c>
      <c r="BJ159" s="21">
        <v>-407.26522</v>
      </c>
      <c r="BK159" s="21">
        <v>-770.65601000000004</v>
      </c>
      <c r="BL159" s="21">
        <v>-800.80998</v>
      </c>
      <c r="BM159" s="21">
        <v>-841.19962999999996</v>
      </c>
      <c r="BN159" s="21">
        <v>-753.28435999999999</v>
      </c>
      <c r="BO159" s="21">
        <v>-806.05438000000004</v>
      </c>
      <c r="BP159" s="21">
        <v>-480.67615000000001</v>
      </c>
      <c r="BQ159" s="21">
        <v>-495.3075</v>
      </c>
      <c r="BR159" s="21">
        <v>-536.48253999999997</v>
      </c>
      <c r="BS159" s="21">
        <v>-468.89296999999999</v>
      </c>
      <c r="BT159" s="21">
        <v>-508.67678000000001</v>
      </c>
      <c r="BU159" s="21">
        <v>11261.33835</v>
      </c>
      <c r="BV159" s="21">
        <v>11924.77441</v>
      </c>
      <c r="BW159" s="21">
        <v>11709.415709999999</v>
      </c>
      <c r="BX159" s="21">
        <v>11052.25778</v>
      </c>
      <c r="BY159" s="21">
        <v>11485.305689999999</v>
      </c>
      <c r="BZ159" s="21">
        <v>0.40162999999999999</v>
      </c>
      <c r="CA159" s="21">
        <v>-49.530160000000002</v>
      </c>
      <c r="CB159" s="21">
        <v>-31.422270000000001</v>
      </c>
      <c r="CC159" s="21">
        <v>-113.02240999999999</v>
      </c>
      <c r="CD159" s="21">
        <v>-43.852379999999997</v>
      </c>
      <c r="CE159" s="21">
        <v>-81.696830000000006</v>
      </c>
      <c r="CF159" s="21">
        <v>-288.82339999999999</v>
      </c>
      <c r="CG159" s="21">
        <v>-274.33057000000002</v>
      </c>
      <c r="CH159" s="21">
        <v>-382.32893000000001</v>
      </c>
      <c r="CI159" s="21">
        <v>-277.03143</v>
      </c>
      <c r="CJ159" s="21">
        <v>-336.05261000000002</v>
      </c>
      <c r="CK159" s="21">
        <v>-64.508510000000001</v>
      </c>
      <c r="CL159" s="21">
        <v>-47.547730000000001</v>
      </c>
      <c r="CM159" s="21">
        <v>-127.28726</v>
      </c>
      <c r="CN159" s="21">
        <v>-58.581380000000003</v>
      </c>
      <c r="CO159" s="21">
        <v>-96.027600000000007</v>
      </c>
      <c r="CP159" s="21">
        <v>-122.99258</v>
      </c>
      <c r="CQ159" s="21">
        <v>-108.89255</v>
      </c>
      <c r="CR159" s="21">
        <v>-187.76983999999999</v>
      </c>
      <c r="CS159" s="21">
        <v>-115.97589000000001</v>
      </c>
      <c r="CT159" s="21">
        <v>-155.84019000000001</v>
      </c>
      <c r="CU159" s="21">
        <v>-153.30489</v>
      </c>
      <c r="CV159" s="21">
        <v>-139.68206000000001</v>
      </c>
      <c r="CW159" s="21">
        <v>-223.9367</v>
      </c>
      <c r="CX159" s="21">
        <v>-145.33349000000001</v>
      </c>
      <c r="CY159" s="21">
        <v>-189.15593999999999</v>
      </c>
      <c r="CZ159" s="21">
        <v>-186.59787</v>
      </c>
      <c r="DA159" s="21">
        <v>-176.60478000000001</v>
      </c>
      <c r="DB159" s="21">
        <v>-254.94696999999999</v>
      </c>
      <c r="DC159" s="21">
        <v>-178.25614999999999</v>
      </c>
      <c r="DD159" s="21">
        <v>-221.03722999999999</v>
      </c>
      <c r="DE159" s="21">
        <v>-210.96897999999999</v>
      </c>
      <c r="DF159" s="21">
        <v>-203.39749</v>
      </c>
      <c r="DG159" s="21">
        <v>-277.99993999999998</v>
      </c>
      <c r="DH159" s="21">
        <v>-202.39273</v>
      </c>
      <c r="DI159" s="21">
        <v>-244.60688999999999</v>
      </c>
      <c r="DJ159" s="21">
        <v>-246.96793</v>
      </c>
      <c r="DK159" s="21">
        <v>-237.86053000000001</v>
      </c>
      <c r="DL159" s="21">
        <v>-324.41523000000001</v>
      </c>
      <c r="DM159" s="21">
        <v>-236.98087000000001</v>
      </c>
      <c r="DN159" s="21">
        <v>-286.26605000000001</v>
      </c>
      <c r="DO159" s="21">
        <v>-242.00246000000001</v>
      </c>
      <c r="DP159" s="21">
        <v>-234.11269999999999</v>
      </c>
      <c r="DQ159" s="21">
        <v>-314.67322000000001</v>
      </c>
      <c r="DR159" s="21">
        <v>-232.47441000000001</v>
      </c>
      <c r="DS159" s="21">
        <v>-278.86362000000003</v>
      </c>
      <c r="DT159" s="21">
        <v>-233.89751000000001</v>
      </c>
      <c r="DU159" s="21">
        <v>-227.70124999999999</v>
      </c>
      <c r="DV159" s="21">
        <v>-302.27341999999999</v>
      </c>
      <c r="DW159" s="21">
        <v>-224.84817000000001</v>
      </c>
      <c r="DX159" s="21">
        <v>-268.20706999999999</v>
      </c>
      <c r="DY159" s="21">
        <v>-254.90843000000001</v>
      </c>
      <c r="DZ159" s="21">
        <v>-247.51213000000001</v>
      </c>
      <c r="EA159" s="21">
        <v>-328.94502999999997</v>
      </c>
      <c r="EB159" s="21">
        <v>-245.06799000000001</v>
      </c>
      <c r="EC159" s="21">
        <v>-292.46381000000002</v>
      </c>
      <c r="ED159" s="21">
        <v>-237.68082999999999</v>
      </c>
      <c r="EE159" s="21">
        <v>-232.39294000000001</v>
      </c>
      <c r="EF159" s="21">
        <v>-304.22608000000002</v>
      </c>
      <c r="EG159" s="21">
        <v>-228.71496999999999</v>
      </c>
      <c r="EH159" s="21">
        <v>-271.07069000000001</v>
      </c>
      <c r="EI159" s="21">
        <v>-439.28762999999998</v>
      </c>
      <c r="EJ159" s="21">
        <v>-445.71301</v>
      </c>
      <c r="EK159" s="21">
        <v>-513.39748999999995</v>
      </c>
      <c r="EL159" s="21">
        <v>-426.51150999999999</v>
      </c>
      <c r="EM159" s="21">
        <v>-476.59215</v>
      </c>
      <c r="EN159" s="21">
        <v>-545.52607</v>
      </c>
      <c r="EO159" s="21">
        <v>-551.63130000000001</v>
      </c>
      <c r="EP159" s="21">
        <v>-640.99791000000005</v>
      </c>
      <c r="EQ159" s="21">
        <v>-529.42984000000001</v>
      </c>
      <c r="ER159" s="21">
        <v>-593.87725</v>
      </c>
      <c r="ES159" s="21">
        <v>-183.18244000000001</v>
      </c>
      <c r="ET159" s="21">
        <v>-175.62452999999999</v>
      </c>
      <c r="EU159" s="21">
        <v>-241.16236000000001</v>
      </c>
      <c r="EV159" s="21">
        <v>-175.76441</v>
      </c>
      <c r="EW159" s="21">
        <v>-212.53323</v>
      </c>
      <c r="EX159" s="21">
        <v>-103.35324</v>
      </c>
      <c r="EY159" s="21">
        <v>-81.079750000000004</v>
      </c>
      <c r="EZ159" s="21">
        <v>-180.64416</v>
      </c>
      <c r="FA159" s="21">
        <v>-95.653239999999997</v>
      </c>
      <c r="FB159" s="21">
        <v>-142.34961999999999</v>
      </c>
      <c r="FC159" s="21">
        <v>-91.518439999999998</v>
      </c>
      <c r="FD159" s="21">
        <v>-76.547290000000004</v>
      </c>
      <c r="FE159" s="21">
        <v>-152.81421</v>
      </c>
      <c r="FF159" s="21">
        <v>-85.257260000000002</v>
      </c>
      <c r="FG159" s="21">
        <v>-122.40094000000001</v>
      </c>
      <c r="FH159" s="21">
        <v>-205.01894999999999</v>
      </c>
      <c r="FI159" s="21">
        <v>-200.8895</v>
      </c>
      <c r="FJ159" s="21">
        <v>-259.79897</v>
      </c>
      <c r="FK159" s="21">
        <v>-197.4684</v>
      </c>
      <c r="FL159" s="21">
        <v>-232.60750999999999</v>
      </c>
    </row>
    <row r="160" spans="2:168" x14ac:dyDescent="0.35">
      <c r="B160" s="39" t="s">
        <v>346</v>
      </c>
      <c r="C160" s="21">
        <v>-22072.095410000002</v>
      </c>
      <c r="D160" s="21">
        <v>-23357.06378</v>
      </c>
      <c r="E160" s="21">
        <v>-22940.099440000002</v>
      </c>
      <c r="F160" s="21">
        <v>-21667.417850000002</v>
      </c>
      <c r="G160" s="21">
        <v>-22505.9336</v>
      </c>
      <c r="H160" s="21">
        <v>-59306.09276</v>
      </c>
      <c r="I160" s="21">
        <v>-62758.731699999997</v>
      </c>
      <c r="J160" s="21">
        <v>-61638.401189999997</v>
      </c>
      <c r="K160" s="21">
        <v>-58218.76885</v>
      </c>
      <c r="L160" s="21">
        <v>-60471.807339999999</v>
      </c>
      <c r="M160" s="21">
        <v>-50693.965320000003</v>
      </c>
      <c r="N160" s="21">
        <v>-53645.236219999999</v>
      </c>
      <c r="O160" s="21">
        <v>-52687.60469</v>
      </c>
      <c r="P160" s="21">
        <v>-49764.562980000002</v>
      </c>
      <c r="Q160" s="21">
        <v>-51690.424850000003</v>
      </c>
      <c r="R160" s="21">
        <v>-359.49090999999999</v>
      </c>
      <c r="S160" s="21">
        <v>-306.21503000000001</v>
      </c>
      <c r="T160" s="21">
        <v>-430.34289000000001</v>
      </c>
      <c r="U160" s="21">
        <v>-348.24327</v>
      </c>
      <c r="V160" s="21">
        <v>-395.37671</v>
      </c>
      <c r="W160" s="21">
        <v>-520.42538000000002</v>
      </c>
      <c r="X160" s="21">
        <v>-477.27028000000001</v>
      </c>
      <c r="Y160" s="21">
        <v>-596.45227</v>
      </c>
      <c r="Z160" s="21">
        <v>-506.27057000000002</v>
      </c>
      <c r="AA160" s="21">
        <v>-559.22622000000001</v>
      </c>
      <c r="AB160" s="21">
        <v>-47023.634259999999</v>
      </c>
      <c r="AC160" s="21">
        <v>-49761.207759999998</v>
      </c>
      <c r="AD160" s="21">
        <v>-48872.89561</v>
      </c>
      <c r="AE160" s="21">
        <v>-46161.490899999997</v>
      </c>
      <c r="AF160" s="21">
        <v>-47947.908230000001</v>
      </c>
      <c r="AG160" s="21">
        <v>-115.31774</v>
      </c>
      <c r="AH160" s="21">
        <v>-65.56335</v>
      </c>
      <c r="AI160" s="21">
        <v>-161.15092000000001</v>
      </c>
      <c r="AJ160" s="21">
        <v>-109.91079000000001</v>
      </c>
      <c r="AK160" s="21">
        <v>-138.51268999999999</v>
      </c>
      <c r="AL160" s="21">
        <v>-148.20152999999999</v>
      </c>
      <c r="AM160" s="21">
        <v>-114.59296999999999</v>
      </c>
      <c r="AN160" s="21">
        <v>-185.77003999999999</v>
      </c>
      <c r="AO160" s="21">
        <v>-142.94095999999999</v>
      </c>
      <c r="AP160" s="21">
        <v>-167.14860999999999</v>
      </c>
      <c r="AQ160" s="21">
        <v>-303.38046000000003</v>
      </c>
      <c r="AR160" s="21">
        <v>-266.76035000000002</v>
      </c>
      <c r="AS160" s="21">
        <v>-355.38265999999999</v>
      </c>
      <c r="AT160" s="21">
        <v>-294.5797</v>
      </c>
      <c r="AU160" s="21">
        <v>-329.59386000000001</v>
      </c>
      <c r="AV160" s="21">
        <v>-529.62345000000005</v>
      </c>
      <c r="AW160" s="21">
        <v>-500.97712999999999</v>
      </c>
      <c r="AX160" s="21">
        <v>-594.89367000000004</v>
      </c>
      <c r="AY160" s="21">
        <v>-516.32407999999998</v>
      </c>
      <c r="AZ160" s="21">
        <v>-562.46853999999996</v>
      </c>
      <c r="BA160" s="21">
        <v>-416.77490999999998</v>
      </c>
      <c r="BB160" s="21">
        <v>-396.27936999999997</v>
      </c>
      <c r="BC160" s="21">
        <v>-467.17505999999997</v>
      </c>
      <c r="BD160" s="21">
        <v>-406.38731000000001</v>
      </c>
      <c r="BE160" s="21">
        <v>-442.13934999999998</v>
      </c>
      <c r="BF160" s="21">
        <v>-658.64621</v>
      </c>
      <c r="BG160" s="21">
        <v>-644.52344000000005</v>
      </c>
      <c r="BH160" s="21">
        <v>-723.76283000000001</v>
      </c>
      <c r="BI160" s="21">
        <v>-643.32543999999996</v>
      </c>
      <c r="BJ160" s="21">
        <v>-691.41440999999998</v>
      </c>
      <c r="BK160" s="21">
        <v>-699.90198999999996</v>
      </c>
      <c r="BL160" s="21">
        <v>-687.48766000000001</v>
      </c>
      <c r="BM160" s="21">
        <v>-767.48388999999997</v>
      </c>
      <c r="BN160" s="21">
        <v>-683.83668999999998</v>
      </c>
      <c r="BO160" s="21">
        <v>-733.90204000000006</v>
      </c>
      <c r="BP160" s="21">
        <v>-664.51131999999996</v>
      </c>
      <c r="BQ160" s="21">
        <v>-654.89188000000001</v>
      </c>
      <c r="BR160" s="21">
        <v>-727.44480999999996</v>
      </c>
      <c r="BS160" s="21">
        <v>-649.33843999999999</v>
      </c>
      <c r="BT160" s="21">
        <v>-696.14566000000002</v>
      </c>
      <c r="BU160" s="21">
        <v>16745.198090000002</v>
      </c>
      <c r="BV160" s="21">
        <v>17731.703229999999</v>
      </c>
      <c r="BW160" s="21">
        <v>17411.472730000001</v>
      </c>
      <c r="BX160" s="21">
        <v>16434.302930000002</v>
      </c>
      <c r="BY160" s="21">
        <v>17078.229319999999</v>
      </c>
      <c r="BZ160" s="21">
        <v>0.40353</v>
      </c>
      <c r="CA160" s="21">
        <v>-123.92017</v>
      </c>
      <c r="CB160" s="21">
        <v>-52.469940000000001</v>
      </c>
      <c r="CC160" s="21">
        <v>-190.1335</v>
      </c>
      <c r="CD160" s="21">
        <v>-116.84703</v>
      </c>
      <c r="CE160" s="21">
        <v>-157.51855</v>
      </c>
      <c r="CF160" s="21">
        <v>-671.93615</v>
      </c>
      <c r="CG160" s="21">
        <v>-600.79432999999995</v>
      </c>
      <c r="CH160" s="21">
        <v>-780.25832000000003</v>
      </c>
      <c r="CI160" s="21">
        <v>-653.07434999999998</v>
      </c>
      <c r="CJ160" s="21">
        <v>-726.73686999999995</v>
      </c>
      <c r="CK160" s="21">
        <v>-200.97329999999999</v>
      </c>
      <c r="CL160" s="21">
        <v>-135.38529</v>
      </c>
      <c r="CM160" s="21">
        <v>-268.79331000000002</v>
      </c>
      <c r="CN160" s="21">
        <v>-192.48661999999999</v>
      </c>
      <c r="CO160" s="21">
        <v>-235.11878999999999</v>
      </c>
      <c r="CP160" s="21">
        <v>-298.81558999999999</v>
      </c>
      <c r="CQ160" s="21">
        <v>-238.08229</v>
      </c>
      <c r="CR160" s="21">
        <v>-370.06763999999998</v>
      </c>
      <c r="CS160" s="21">
        <v>-288.50114000000002</v>
      </c>
      <c r="CT160" s="21">
        <v>-335.04709000000003</v>
      </c>
      <c r="CU160" s="21">
        <v>-365.65548999999999</v>
      </c>
      <c r="CV160" s="21">
        <v>-303.36441000000002</v>
      </c>
      <c r="CW160" s="21">
        <v>-444.14638000000002</v>
      </c>
      <c r="CX160" s="21">
        <v>-353.70121</v>
      </c>
      <c r="CY160" s="21">
        <v>-405.59343000000001</v>
      </c>
      <c r="CZ160" s="21">
        <v>-439.99185</v>
      </c>
      <c r="DA160" s="21">
        <v>-387.47192000000001</v>
      </c>
      <c r="DB160" s="21">
        <v>-517.79634999999996</v>
      </c>
      <c r="DC160" s="21">
        <v>-426.89744999999999</v>
      </c>
      <c r="DD160" s="21">
        <v>-479.30802999999997</v>
      </c>
      <c r="DE160" s="21">
        <v>-486.76645000000002</v>
      </c>
      <c r="DF160" s="21">
        <v>-440.45332000000002</v>
      </c>
      <c r="DG160" s="21">
        <v>-564.21875</v>
      </c>
      <c r="DH160" s="21">
        <v>-473.01729999999998</v>
      </c>
      <c r="DI160" s="21">
        <v>-525.71235000000001</v>
      </c>
      <c r="DJ160" s="21">
        <v>-556.95347000000004</v>
      </c>
      <c r="DK160" s="21">
        <v>-502.07828999999998</v>
      </c>
      <c r="DL160" s="21">
        <v>-646.00536</v>
      </c>
      <c r="DM160" s="21">
        <v>-541.15228999999999</v>
      </c>
      <c r="DN160" s="21">
        <v>-602.21757000000002</v>
      </c>
      <c r="DO160" s="21">
        <v>-532.43449999999996</v>
      </c>
      <c r="DP160" s="21">
        <v>-481.89731999999998</v>
      </c>
      <c r="DQ160" s="21">
        <v>-615.97925999999995</v>
      </c>
      <c r="DR160" s="21">
        <v>-517.45907999999997</v>
      </c>
      <c r="DS160" s="21">
        <v>-574.88531</v>
      </c>
      <c r="DT160" s="21">
        <v>-508.43975999999998</v>
      </c>
      <c r="DU160" s="21">
        <v>-463.13744000000003</v>
      </c>
      <c r="DV160" s="21">
        <v>-587.19186000000002</v>
      </c>
      <c r="DW160" s="21">
        <v>-494.24106</v>
      </c>
      <c r="DX160" s="21">
        <v>-548.03314999999998</v>
      </c>
      <c r="DY160" s="21">
        <v>-575.84465</v>
      </c>
      <c r="DZ160" s="21">
        <v>-526.82348999999999</v>
      </c>
      <c r="EA160" s="21">
        <v>-661.92606999999998</v>
      </c>
      <c r="EB160" s="21">
        <v>-559.98468000000003</v>
      </c>
      <c r="EC160" s="21">
        <v>-619.57676000000004</v>
      </c>
      <c r="ED160" s="21">
        <v>-573.57327999999995</v>
      </c>
      <c r="EE160" s="21">
        <v>-534.69488000000001</v>
      </c>
      <c r="EF160" s="21">
        <v>-652.86519999999996</v>
      </c>
      <c r="EG160" s="21">
        <v>-558.30736999999999</v>
      </c>
      <c r="EH160" s="21">
        <v>-613.42771000000005</v>
      </c>
      <c r="EI160" s="21">
        <v>-599.07333000000006</v>
      </c>
      <c r="EJ160" s="21">
        <v>-561.41986999999995</v>
      </c>
      <c r="EK160" s="21">
        <v>-679.05340000000001</v>
      </c>
      <c r="EL160" s="21">
        <v>-583.30025000000001</v>
      </c>
      <c r="EM160" s="21">
        <v>-639.45308</v>
      </c>
      <c r="EN160" s="21">
        <v>-784.43650000000002</v>
      </c>
      <c r="EO160" s="21">
        <v>-734.47938999999997</v>
      </c>
      <c r="EP160" s="21">
        <v>-888.74345000000005</v>
      </c>
      <c r="EQ160" s="21">
        <v>-763.85924</v>
      </c>
      <c r="ER160" s="21">
        <v>-837.38576</v>
      </c>
      <c r="ES160" s="21">
        <v>-425.76316000000003</v>
      </c>
      <c r="ET160" s="21">
        <v>-384.0958</v>
      </c>
      <c r="EU160" s="21">
        <v>-492.83463999999998</v>
      </c>
      <c r="EV160" s="21">
        <v>-413.79525000000001</v>
      </c>
      <c r="EW160" s="21">
        <v>-459.78264999999999</v>
      </c>
      <c r="EX160" s="21">
        <v>-224.02833999999999</v>
      </c>
      <c r="EY160" s="21">
        <v>-137.86539999999999</v>
      </c>
      <c r="EZ160" s="21">
        <v>-305.73851999999999</v>
      </c>
      <c r="FA160" s="21">
        <v>-214.09012000000001</v>
      </c>
      <c r="FB160" s="21">
        <v>-265.40080999999998</v>
      </c>
      <c r="FC160" s="21">
        <v>-242.2895</v>
      </c>
      <c r="FD160" s="21">
        <v>-181.46960999999999</v>
      </c>
      <c r="FE160" s="21">
        <v>-309.10404</v>
      </c>
      <c r="FF160" s="21">
        <v>-233.20043999999999</v>
      </c>
      <c r="FG160" s="21">
        <v>-276.07373999999999</v>
      </c>
      <c r="FH160" s="21">
        <v>-442.88159999999999</v>
      </c>
      <c r="FI160" s="21">
        <v>-408.70483000000002</v>
      </c>
      <c r="FJ160" s="21">
        <v>-506.59021999999999</v>
      </c>
      <c r="FK160" s="21">
        <v>-430.86966000000001</v>
      </c>
      <c r="FL160" s="21">
        <v>-475.04804999999999</v>
      </c>
    </row>
    <row r="161" spans="2:168" x14ac:dyDescent="0.35">
      <c r="B161" s="39" t="s">
        <v>347</v>
      </c>
      <c r="C161" s="21">
        <v>-57033.191319999998</v>
      </c>
      <c r="D161" s="21">
        <v>-60353.485350000003</v>
      </c>
      <c r="E161" s="21">
        <v>-59276.070339999998</v>
      </c>
      <c r="F161" s="21">
        <v>-55987.524740000001</v>
      </c>
      <c r="G161" s="21">
        <v>-58154.20751</v>
      </c>
      <c r="H161" s="21">
        <v>-134988.35092</v>
      </c>
      <c r="I161" s="21">
        <v>-142847.00448</v>
      </c>
      <c r="J161" s="21">
        <v>-140296.98709000001</v>
      </c>
      <c r="K161" s="21">
        <v>-132513.46083</v>
      </c>
      <c r="L161" s="21">
        <v>-137641.66834</v>
      </c>
      <c r="M161" s="21">
        <v>-120736.28865</v>
      </c>
      <c r="N161" s="21">
        <v>-127765.24155000001</v>
      </c>
      <c r="O161" s="21">
        <v>-125484.47941</v>
      </c>
      <c r="P161" s="21">
        <v>-118522.75911</v>
      </c>
      <c r="Q161" s="21">
        <v>-123109.52626</v>
      </c>
      <c r="R161" s="21">
        <v>-669.64595999999995</v>
      </c>
      <c r="S161" s="21">
        <v>-556.88253999999995</v>
      </c>
      <c r="T161" s="21">
        <v>-695.02886000000001</v>
      </c>
      <c r="U161" s="21">
        <v>-657.05568000000005</v>
      </c>
      <c r="V161" s="21">
        <v>-682.73563999999999</v>
      </c>
      <c r="W161" s="21">
        <v>-1078.9002700000001</v>
      </c>
      <c r="X161" s="21">
        <v>-992.74180999999999</v>
      </c>
      <c r="Y161" s="21">
        <v>-1120.32042</v>
      </c>
      <c r="Z161" s="21">
        <v>-1058.61528</v>
      </c>
      <c r="AA161" s="21">
        <v>-1099.9896699999999</v>
      </c>
      <c r="AB161" s="21">
        <v>-112005.1045</v>
      </c>
      <c r="AC161" s="21">
        <v>-118525.70230999999</v>
      </c>
      <c r="AD161" s="21">
        <v>-116409.84084999999</v>
      </c>
      <c r="AE161" s="21">
        <v>-109951.57421999999</v>
      </c>
      <c r="AF161" s="21">
        <v>-114206.62306</v>
      </c>
      <c r="AG161" s="21">
        <v>-234.43453</v>
      </c>
      <c r="AH161" s="21">
        <v>-134.90203</v>
      </c>
      <c r="AI161" s="21">
        <v>-243.20520999999999</v>
      </c>
      <c r="AJ161" s="21">
        <v>-230.08068</v>
      </c>
      <c r="AK161" s="21">
        <v>-239.08554000000001</v>
      </c>
      <c r="AL161" s="21">
        <v>-281.35203000000001</v>
      </c>
      <c r="AM161" s="21">
        <v>-212.24143000000001</v>
      </c>
      <c r="AN161" s="21">
        <v>-292.18637000000001</v>
      </c>
      <c r="AO161" s="21">
        <v>-276.15705000000003</v>
      </c>
      <c r="AP161" s="21">
        <v>-286.95078999999998</v>
      </c>
      <c r="AQ161" s="21">
        <v>-564.32646</v>
      </c>
      <c r="AR161" s="21">
        <v>-488.25272999999999</v>
      </c>
      <c r="AS161" s="21">
        <v>-586.29181000000005</v>
      </c>
      <c r="AT161" s="21">
        <v>-553.84735999999998</v>
      </c>
      <c r="AU161" s="21">
        <v>-575.52000999999996</v>
      </c>
      <c r="AV161" s="21">
        <v>-1056.7554</v>
      </c>
      <c r="AW161" s="21">
        <v>-998.81866000000002</v>
      </c>
      <c r="AX161" s="21">
        <v>-1098.3743400000001</v>
      </c>
      <c r="AY161" s="21">
        <v>-1037.2054599999999</v>
      </c>
      <c r="AZ161" s="21">
        <v>-1077.7820300000001</v>
      </c>
      <c r="BA161" s="21">
        <v>-881.25633000000005</v>
      </c>
      <c r="BB161" s="21">
        <v>-842.07671000000005</v>
      </c>
      <c r="BC161" s="21">
        <v>-915.98771999999997</v>
      </c>
      <c r="BD161" s="21">
        <v>-864.99585999999999</v>
      </c>
      <c r="BE161" s="21">
        <v>-898.79441999999995</v>
      </c>
      <c r="BF161" s="21">
        <v>-1299.4564700000001</v>
      </c>
      <c r="BG161" s="21">
        <v>-1269.90725</v>
      </c>
      <c r="BH161" s="21">
        <v>-1350.7631899999999</v>
      </c>
      <c r="BI161" s="21">
        <v>-1275.32626</v>
      </c>
      <c r="BJ161" s="21">
        <v>-1325.1945700000001</v>
      </c>
      <c r="BK161" s="21">
        <v>-1430.31357</v>
      </c>
      <c r="BL161" s="21">
        <v>-1406.9383800000001</v>
      </c>
      <c r="BM161" s="21">
        <v>-1486.9429500000001</v>
      </c>
      <c r="BN161" s="21">
        <v>-1403.8745100000001</v>
      </c>
      <c r="BO161" s="21">
        <v>-1458.7725600000001</v>
      </c>
      <c r="BP161" s="21">
        <v>-1358.4893099999999</v>
      </c>
      <c r="BQ161" s="21">
        <v>-1340.1805899999999</v>
      </c>
      <c r="BR161" s="21">
        <v>-1412.2239099999999</v>
      </c>
      <c r="BS161" s="21">
        <v>-1333.4112399999999</v>
      </c>
      <c r="BT161" s="21">
        <v>-1385.52323</v>
      </c>
      <c r="BU161" s="21">
        <v>11331.305039999999</v>
      </c>
      <c r="BV161" s="21">
        <v>11998.86303</v>
      </c>
      <c r="BW161" s="21">
        <v>11782.166310000001</v>
      </c>
      <c r="BX161" s="21">
        <v>11120.925450000001</v>
      </c>
      <c r="BY161" s="21">
        <v>11556.66389</v>
      </c>
      <c r="BZ161" s="21">
        <v>-3.5E-4</v>
      </c>
      <c r="CA161" s="21">
        <v>-209.71397999999999</v>
      </c>
      <c r="CB161" s="21">
        <v>-59.813459999999999</v>
      </c>
      <c r="CC161" s="21">
        <v>-217.50543999999999</v>
      </c>
      <c r="CD161" s="21">
        <v>-205.77124000000001</v>
      </c>
      <c r="CE161" s="21">
        <v>-213.81334000000001</v>
      </c>
      <c r="CF161" s="21">
        <v>-1248.3389299999999</v>
      </c>
      <c r="CG161" s="21">
        <v>-1099.39851</v>
      </c>
      <c r="CH161" s="21">
        <v>-1297.0990300000001</v>
      </c>
      <c r="CI161" s="21">
        <v>-1225.2749100000001</v>
      </c>
      <c r="CJ161" s="21">
        <v>-1273.1763000000001</v>
      </c>
      <c r="CK161" s="21">
        <v>-390.00547</v>
      </c>
      <c r="CL161" s="21">
        <v>-253.82660999999999</v>
      </c>
      <c r="CM161" s="21">
        <v>-404.64814000000001</v>
      </c>
      <c r="CN161" s="21">
        <v>-382.67293000000001</v>
      </c>
      <c r="CO161" s="21">
        <v>-397.62900000000002</v>
      </c>
      <c r="CP161" s="21">
        <v>-561.19101999999998</v>
      </c>
      <c r="CQ161" s="21">
        <v>-434.23970000000003</v>
      </c>
      <c r="CR161" s="21">
        <v>-582.29501000000005</v>
      </c>
      <c r="CS161" s="21">
        <v>-550.63989000000004</v>
      </c>
      <c r="CT161" s="21">
        <v>-572.16072999999994</v>
      </c>
      <c r="CU161" s="21">
        <v>-683.01540999999997</v>
      </c>
      <c r="CV161" s="21">
        <v>-551.52176999999995</v>
      </c>
      <c r="CW161" s="21">
        <v>-708.82047999999998</v>
      </c>
      <c r="CX161" s="21">
        <v>-670.17377999999997</v>
      </c>
      <c r="CY161" s="21">
        <v>-696.36641999999995</v>
      </c>
      <c r="CZ161" s="21">
        <v>-823.13512000000003</v>
      </c>
      <c r="DA161" s="21">
        <v>-710.45401000000004</v>
      </c>
      <c r="DB161" s="21">
        <v>-854.46582999999998</v>
      </c>
      <c r="DC161" s="21">
        <v>-807.65898000000004</v>
      </c>
      <c r="DD161" s="21">
        <v>-839.22505999999998</v>
      </c>
      <c r="DE161" s="21">
        <v>-932.73721999999998</v>
      </c>
      <c r="DF161" s="21">
        <v>-833.53909999999996</v>
      </c>
      <c r="DG161" s="21">
        <v>-968.65011000000004</v>
      </c>
      <c r="DH161" s="21">
        <v>-915.20037000000002</v>
      </c>
      <c r="DI161" s="21">
        <v>-950.96956999999998</v>
      </c>
      <c r="DJ161" s="21">
        <v>-1093.6562899999999</v>
      </c>
      <c r="DK161" s="21">
        <v>-978.59248000000002</v>
      </c>
      <c r="DL161" s="21">
        <v>-1135.4828399999999</v>
      </c>
      <c r="DM161" s="21">
        <v>-1073.0939100000001</v>
      </c>
      <c r="DN161" s="21">
        <v>-1115.03414</v>
      </c>
      <c r="DO161" s="21">
        <v>-1077.7025699999999</v>
      </c>
      <c r="DP161" s="21">
        <v>-973.73419999999999</v>
      </c>
      <c r="DQ161" s="21">
        <v>-1118.96966</v>
      </c>
      <c r="DR161" s="21">
        <v>-1057.44013</v>
      </c>
      <c r="DS161" s="21">
        <v>-1098.76857</v>
      </c>
      <c r="DT161" s="21">
        <v>-1050.5054700000001</v>
      </c>
      <c r="DU161" s="21">
        <v>-957.55526999999995</v>
      </c>
      <c r="DV161" s="21">
        <v>-1091.03505</v>
      </c>
      <c r="DW161" s="21">
        <v>-1030.7543800000001</v>
      </c>
      <c r="DX161" s="21">
        <v>-1071.0398499999999</v>
      </c>
      <c r="DY161" s="21">
        <v>-1189.2565099999999</v>
      </c>
      <c r="DZ161" s="21">
        <v>-1089.7662399999999</v>
      </c>
      <c r="EA161" s="21">
        <v>-1234.87601</v>
      </c>
      <c r="EB161" s="21">
        <v>-1166.8966600000001</v>
      </c>
      <c r="EC161" s="21">
        <v>-1212.50306</v>
      </c>
      <c r="ED161" s="21">
        <v>-1153.22387</v>
      </c>
      <c r="EE161" s="21">
        <v>-1071.7120600000001</v>
      </c>
      <c r="EF161" s="21">
        <v>-1197.79296</v>
      </c>
      <c r="EG161" s="21">
        <v>-1131.5414800000001</v>
      </c>
      <c r="EH161" s="21">
        <v>-1175.7660900000001</v>
      </c>
      <c r="EI161" s="21">
        <v>-1197.8217099999999</v>
      </c>
      <c r="EJ161" s="21">
        <v>-1118.6062199999999</v>
      </c>
      <c r="EK161" s="21">
        <v>-1243.86925</v>
      </c>
      <c r="EL161" s="21">
        <v>-1175.3008</v>
      </c>
      <c r="EM161" s="21">
        <v>-1221.23568</v>
      </c>
      <c r="EN161" s="21">
        <v>-1579.14168</v>
      </c>
      <c r="EO161" s="21">
        <v>-1475.7889399999999</v>
      </c>
      <c r="EP161" s="21">
        <v>-1639.8702800000001</v>
      </c>
      <c r="EQ161" s="21">
        <v>-1549.45135</v>
      </c>
      <c r="ER161" s="21">
        <v>-1610.00936</v>
      </c>
      <c r="ES161" s="21">
        <v>-804.74072000000001</v>
      </c>
      <c r="ET161" s="21">
        <v>-716.43762000000004</v>
      </c>
      <c r="EU161" s="21">
        <v>-835.50242000000003</v>
      </c>
      <c r="EV161" s="21">
        <v>-789.61039000000005</v>
      </c>
      <c r="EW161" s="21">
        <v>-820.47109999999998</v>
      </c>
      <c r="EX161" s="21">
        <v>-348.62187999999998</v>
      </c>
      <c r="EY161" s="21">
        <v>-169.55252999999999</v>
      </c>
      <c r="EZ161" s="21">
        <v>-361.49329999999998</v>
      </c>
      <c r="FA161" s="21">
        <v>-342.14704</v>
      </c>
      <c r="FB161" s="21">
        <v>-355.53183999999999</v>
      </c>
      <c r="FC161" s="21">
        <v>-459.80520000000001</v>
      </c>
      <c r="FD161" s="21">
        <v>-333.19925000000001</v>
      </c>
      <c r="FE161" s="21">
        <v>-476.96843000000001</v>
      </c>
      <c r="FF161" s="21">
        <v>-451.16028999999997</v>
      </c>
      <c r="FG161" s="21">
        <v>-468.79311000000001</v>
      </c>
      <c r="FH161" s="21">
        <v>-926.12603000000001</v>
      </c>
      <c r="FI161" s="21">
        <v>-857.32474999999999</v>
      </c>
      <c r="FJ161" s="21">
        <v>-961.69047999999998</v>
      </c>
      <c r="FK161" s="21">
        <v>-908.71343000000002</v>
      </c>
      <c r="FL161" s="21">
        <v>-944.22914000000003</v>
      </c>
    </row>
    <row r="162" spans="2:168" x14ac:dyDescent="0.35">
      <c r="B162" s="39" t="s">
        <v>348</v>
      </c>
      <c r="C162" s="21">
        <v>924.68233999999995</v>
      </c>
      <c r="D162" s="21">
        <v>978.51445000000001</v>
      </c>
      <c r="E162" s="21">
        <v>961.04625999999996</v>
      </c>
      <c r="F162" s="21">
        <v>907.72888999999998</v>
      </c>
      <c r="G162" s="21">
        <v>942.85744</v>
      </c>
      <c r="H162" s="21">
        <v>-13188.62643</v>
      </c>
      <c r="I162" s="21">
        <v>-13956.432280000001</v>
      </c>
      <c r="J162" s="21">
        <v>-13707.290590000001</v>
      </c>
      <c r="K162" s="21">
        <v>-12946.82482</v>
      </c>
      <c r="L162" s="21">
        <v>-13447.86074</v>
      </c>
      <c r="M162" s="21">
        <v>-16054.434359999999</v>
      </c>
      <c r="N162" s="21">
        <v>-16989.0818</v>
      </c>
      <c r="O162" s="21">
        <v>-16685.806410000001</v>
      </c>
      <c r="P162" s="21">
        <v>-15760.098959999999</v>
      </c>
      <c r="Q162" s="21">
        <v>-16370.00633</v>
      </c>
      <c r="R162" s="21">
        <v>-68.411450000000002</v>
      </c>
      <c r="S162" s="21">
        <v>-59.178379999999997</v>
      </c>
      <c r="T162" s="21">
        <v>-71.021180000000001</v>
      </c>
      <c r="U162" s="21">
        <v>-67.125410000000002</v>
      </c>
      <c r="V162" s="21">
        <v>-69.748739999999998</v>
      </c>
      <c r="W162" s="21">
        <v>-250.88228000000001</v>
      </c>
      <c r="X162" s="21">
        <v>-252.54356999999999</v>
      </c>
      <c r="Y162" s="21">
        <v>-260.63186999999999</v>
      </c>
      <c r="Z162" s="21">
        <v>-246.16547</v>
      </c>
      <c r="AA162" s="21">
        <v>-255.78635</v>
      </c>
      <c r="AB162" s="21">
        <v>-14607.10644</v>
      </c>
      <c r="AC162" s="21">
        <v>-15457.48792</v>
      </c>
      <c r="AD162" s="21">
        <v>-15181.54859</v>
      </c>
      <c r="AE162" s="21">
        <v>-14339.29601</v>
      </c>
      <c r="AF162" s="21">
        <v>-14894.216710000001</v>
      </c>
      <c r="AG162" s="21">
        <v>-22.358689999999999</v>
      </c>
      <c r="AH162" s="21">
        <v>-13.842739999999999</v>
      </c>
      <c r="AI162" s="21">
        <v>-23.203130000000002</v>
      </c>
      <c r="AJ162" s="21">
        <v>-21.942640000000001</v>
      </c>
      <c r="AK162" s="21">
        <v>-22.801649999999999</v>
      </c>
      <c r="AL162" s="21">
        <v>-16.782959999999999</v>
      </c>
      <c r="AM162" s="21">
        <v>-10.330830000000001</v>
      </c>
      <c r="AN162" s="21">
        <v>-17.42052</v>
      </c>
      <c r="AO162" s="21">
        <v>-16.472439999999999</v>
      </c>
      <c r="AP162" s="21">
        <v>-17.11645</v>
      </c>
      <c r="AQ162" s="21">
        <v>-53.76764</v>
      </c>
      <c r="AR162" s="21">
        <v>-47.430120000000002</v>
      </c>
      <c r="AS162" s="21">
        <v>-55.868000000000002</v>
      </c>
      <c r="AT162" s="21">
        <v>-52.768450000000001</v>
      </c>
      <c r="AU162" s="21">
        <v>-54.833539999999999</v>
      </c>
      <c r="AV162" s="21">
        <v>-137.72175999999999</v>
      </c>
      <c r="AW162" s="21">
        <v>-135.35621</v>
      </c>
      <c r="AX162" s="21">
        <v>-143.17311000000001</v>
      </c>
      <c r="AY162" s="21">
        <v>-135.17307</v>
      </c>
      <c r="AZ162" s="21">
        <v>-140.46142</v>
      </c>
      <c r="BA162" s="21">
        <v>-260.60743000000002</v>
      </c>
      <c r="BB162" s="21">
        <v>-267.99214999999998</v>
      </c>
      <c r="BC162" s="21">
        <v>-270.96422999999999</v>
      </c>
      <c r="BD162" s="21">
        <v>-255.79832999999999</v>
      </c>
      <c r="BE162" s="21">
        <v>-265.79345000000001</v>
      </c>
      <c r="BF162" s="21">
        <v>-265.90737999999999</v>
      </c>
      <c r="BG162" s="21">
        <v>-272.28111000000001</v>
      </c>
      <c r="BH162" s="21">
        <v>-276.47430000000003</v>
      </c>
      <c r="BI162" s="21">
        <v>-260.96895999999998</v>
      </c>
      <c r="BJ162" s="21">
        <v>-271.17365999999998</v>
      </c>
      <c r="BK162" s="21">
        <v>-103.18641</v>
      </c>
      <c r="BL162" s="21">
        <v>-99.855670000000003</v>
      </c>
      <c r="BM162" s="21">
        <v>-107.26692</v>
      </c>
      <c r="BN162" s="21">
        <v>-101.27825</v>
      </c>
      <c r="BO162" s="21">
        <v>-105.23891</v>
      </c>
      <c r="BP162" s="21">
        <v>-526.37345000000005</v>
      </c>
      <c r="BQ162" s="21">
        <v>-548.73729000000003</v>
      </c>
      <c r="BR162" s="21">
        <v>-547.32829000000004</v>
      </c>
      <c r="BS162" s="21">
        <v>-516.65597000000002</v>
      </c>
      <c r="BT162" s="21">
        <v>-536.84789999999998</v>
      </c>
      <c r="BU162" s="21">
        <v>8285.1587299999992</v>
      </c>
      <c r="BV162" s="21">
        <v>8773.2599499999997</v>
      </c>
      <c r="BW162" s="21">
        <v>8614.8168800000003</v>
      </c>
      <c r="BX162" s="21">
        <v>8131.3345799999997</v>
      </c>
      <c r="BY162" s="21">
        <v>8449.9353200000005</v>
      </c>
      <c r="BZ162" s="21">
        <v>-2.2599999999999999E-3</v>
      </c>
      <c r="CA162" s="21">
        <v>-18.770199999999999</v>
      </c>
      <c r="CB162" s="21">
        <v>-5.7924899999999999</v>
      </c>
      <c r="CC162" s="21">
        <v>-19.470749999999999</v>
      </c>
      <c r="CD162" s="21">
        <v>-18.417639999999999</v>
      </c>
      <c r="CE162" s="21">
        <v>-19.137170000000001</v>
      </c>
      <c r="CF162" s="21">
        <v>-137.64171999999999</v>
      </c>
      <c r="CG162" s="21">
        <v>-126.39615000000001</v>
      </c>
      <c r="CH162" s="21">
        <v>-143.04722000000001</v>
      </c>
      <c r="CI162" s="21">
        <v>-135.09718000000001</v>
      </c>
      <c r="CJ162" s="21">
        <v>-140.37908999999999</v>
      </c>
      <c r="CK162" s="21">
        <v>-24.307649999999999</v>
      </c>
      <c r="CL162" s="21">
        <v>-11.90368</v>
      </c>
      <c r="CM162" s="21">
        <v>-25.208400000000001</v>
      </c>
      <c r="CN162" s="21">
        <v>-23.85087</v>
      </c>
      <c r="CO162" s="21">
        <v>-24.782859999999999</v>
      </c>
      <c r="CP162" s="21">
        <v>-42.25273</v>
      </c>
      <c r="CQ162" s="21">
        <v>-30.823309999999999</v>
      </c>
      <c r="CR162" s="21">
        <v>-43.836309999999997</v>
      </c>
      <c r="CS162" s="21">
        <v>-41.458530000000003</v>
      </c>
      <c r="CT162" s="21">
        <v>-43.078699999999998</v>
      </c>
      <c r="CU162" s="21">
        <v>-63.196480000000001</v>
      </c>
      <c r="CV162" s="21">
        <v>-51.97139</v>
      </c>
      <c r="CW162" s="21">
        <v>-65.59402</v>
      </c>
      <c r="CX162" s="21">
        <v>-62.00853</v>
      </c>
      <c r="CY162" s="21">
        <v>-64.431849999999997</v>
      </c>
      <c r="CZ162" s="21">
        <v>-101.02767</v>
      </c>
      <c r="DA162" s="21">
        <v>-92.914370000000005</v>
      </c>
      <c r="DB162" s="21">
        <v>-104.90861</v>
      </c>
      <c r="DC162" s="21">
        <v>-99.128420000000006</v>
      </c>
      <c r="DD162" s="21">
        <v>-103.00252999999999</v>
      </c>
      <c r="DE162" s="21">
        <v>-127.87358</v>
      </c>
      <c r="DF162" s="21">
        <v>-121.92628999999999</v>
      </c>
      <c r="DG162" s="21">
        <v>-132.82847000000001</v>
      </c>
      <c r="DH162" s="21">
        <v>-125.46957</v>
      </c>
      <c r="DI162" s="21">
        <v>-130.3732</v>
      </c>
      <c r="DJ162" s="21">
        <v>-131.47793999999999</v>
      </c>
      <c r="DK162" s="21">
        <v>-123.54667000000001</v>
      </c>
      <c r="DL162" s="21">
        <v>-136.54283000000001</v>
      </c>
      <c r="DM162" s="21">
        <v>-129.00619</v>
      </c>
      <c r="DN162" s="21">
        <v>-134.04801</v>
      </c>
      <c r="DO162" s="21">
        <v>-116.99121</v>
      </c>
      <c r="DP162" s="21">
        <v>-109.25108</v>
      </c>
      <c r="DQ162" s="21">
        <v>-121.49468</v>
      </c>
      <c r="DR162" s="21">
        <v>-114.79182</v>
      </c>
      <c r="DS162" s="21">
        <v>-119.27811</v>
      </c>
      <c r="DT162" s="21">
        <v>-130.46035000000001</v>
      </c>
      <c r="DU162" s="21">
        <v>-124.59117000000001</v>
      </c>
      <c r="DV162" s="21">
        <v>-135.51714999999999</v>
      </c>
      <c r="DW162" s="21">
        <v>-128.00771</v>
      </c>
      <c r="DX162" s="21">
        <v>-133.01052999999999</v>
      </c>
      <c r="DY162" s="21">
        <v>-264.22009000000003</v>
      </c>
      <c r="DZ162" s="21">
        <v>-264.94044000000002</v>
      </c>
      <c r="EA162" s="21">
        <v>-274.48181</v>
      </c>
      <c r="EB162" s="21">
        <v>-259.25254000000001</v>
      </c>
      <c r="EC162" s="21">
        <v>-269.38488000000001</v>
      </c>
      <c r="ED162" s="21">
        <v>-264.54320000000001</v>
      </c>
      <c r="EE162" s="21">
        <v>-267.01035000000002</v>
      </c>
      <c r="EF162" s="21">
        <v>-274.84667999999999</v>
      </c>
      <c r="EG162" s="21">
        <v>-259.56956000000002</v>
      </c>
      <c r="EH162" s="21">
        <v>-269.71431000000001</v>
      </c>
      <c r="EI162" s="21">
        <v>-124.58517999999999</v>
      </c>
      <c r="EJ162" s="21">
        <v>-118.79843</v>
      </c>
      <c r="EK162" s="21">
        <v>-129.39225999999999</v>
      </c>
      <c r="EL162" s="21">
        <v>-122.24299000000001</v>
      </c>
      <c r="EM162" s="21">
        <v>-127.02051</v>
      </c>
      <c r="EN162" s="21">
        <v>-261.74059999999997</v>
      </c>
      <c r="EO162" s="21">
        <v>-259.94693000000001</v>
      </c>
      <c r="EP162" s="21">
        <v>-271.89353</v>
      </c>
      <c r="EQ162" s="21">
        <v>-256.81970999999999</v>
      </c>
      <c r="ER162" s="21">
        <v>-266.85694000000001</v>
      </c>
      <c r="ES162" s="21">
        <v>-109.67925</v>
      </c>
      <c r="ET162" s="21">
        <v>-104.28583</v>
      </c>
      <c r="EU162" s="21">
        <v>-113.91085</v>
      </c>
      <c r="EV162" s="21">
        <v>-107.61729</v>
      </c>
      <c r="EW162" s="21">
        <v>-111.82321</v>
      </c>
      <c r="EX162" s="21">
        <v>-33.28246</v>
      </c>
      <c r="EY162" s="21">
        <v>-17.93121</v>
      </c>
      <c r="EZ162" s="21">
        <v>-34.525440000000003</v>
      </c>
      <c r="FA162" s="21">
        <v>-32.662930000000003</v>
      </c>
      <c r="FB162" s="21">
        <v>-33.941070000000003</v>
      </c>
      <c r="FC162" s="21">
        <v>-28.40033</v>
      </c>
      <c r="FD162" s="21">
        <v>-16.707699999999999</v>
      </c>
      <c r="FE162" s="21">
        <v>-29.444140000000001</v>
      </c>
      <c r="FF162" s="21">
        <v>-27.866569999999999</v>
      </c>
      <c r="FG162" s="21">
        <v>-28.95553</v>
      </c>
      <c r="FH162" s="21">
        <v>-185.3811</v>
      </c>
      <c r="FI162" s="21">
        <v>-185.48754</v>
      </c>
      <c r="FJ162" s="21">
        <v>-192.57831999999999</v>
      </c>
      <c r="FK162" s="21">
        <v>-181.89579000000001</v>
      </c>
      <c r="FL162" s="21">
        <v>-189.00479999999999</v>
      </c>
    </row>
    <row r="163" spans="2:168" x14ac:dyDescent="0.35">
      <c r="B163" s="39" t="s">
        <v>349</v>
      </c>
      <c r="C163" s="21">
        <v>87374.869640000004</v>
      </c>
      <c r="D163" s="21">
        <v>92461.561300000001</v>
      </c>
      <c r="E163" s="21">
        <v>90810.961110000004</v>
      </c>
      <c r="F163" s="21">
        <v>85772.908079999994</v>
      </c>
      <c r="G163" s="21">
        <v>89092.266860000003</v>
      </c>
      <c r="H163" s="21">
        <v>169598.12272000001</v>
      </c>
      <c r="I163" s="21">
        <v>179471.66278000001</v>
      </c>
      <c r="J163" s="21">
        <v>176267.84437999999</v>
      </c>
      <c r="K163" s="21">
        <v>166488.69357</v>
      </c>
      <c r="L163" s="21">
        <v>172931.72631999999</v>
      </c>
      <c r="M163" s="21">
        <v>148703.13999</v>
      </c>
      <c r="N163" s="21">
        <v>157360.25030000001</v>
      </c>
      <c r="O163" s="21">
        <v>154551.18191000001</v>
      </c>
      <c r="P163" s="21">
        <v>145976.87770000001</v>
      </c>
      <c r="Q163" s="21">
        <v>151626.10449</v>
      </c>
      <c r="R163" s="21">
        <v>687.45974999999999</v>
      </c>
      <c r="S163" s="21">
        <v>567.63547000000005</v>
      </c>
      <c r="T163" s="21">
        <v>730.02536999999995</v>
      </c>
      <c r="U163" s="21">
        <v>673.57973000000004</v>
      </c>
      <c r="V163" s="21">
        <v>699.89495999999997</v>
      </c>
      <c r="W163" s="21">
        <v>1046.16435</v>
      </c>
      <c r="X163" s="21">
        <v>948.35488999999995</v>
      </c>
      <c r="Y163" s="21">
        <v>1102.3125199999999</v>
      </c>
      <c r="Z163" s="21">
        <v>1025.5600400000001</v>
      </c>
      <c r="AA163" s="21">
        <v>1065.6055699999999</v>
      </c>
      <c r="AB163" s="21">
        <v>139692.85407999999</v>
      </c>
      <c r="AC163" s="21">
        <v>147825.34877000001</v>
      </c>
      <c r="AD163" s="21">
        <v>145186.44469999999</v>
      </c>
      <c r="AE163" s="21">
        <v>137131.68950000001</v>
      </c>
      <c r="AF163" s="21">
        <v>142438.58975000001</v>
      </c>
      <c r="AG163" s="21">
        <v>231.13211000000001</v>
      </c>
      <c r="AH163" s="21">
        <v>126.37796</v>
      </c>
      <c r="AI163" s="21">
        <v>251.71383</v>
      </c>
      <c r="AJ163" s="21">
        <v>226.15296000000001</v>
      </c>
      <c r="AK163" s="21">
        <v>234.99769000000001</v>
      </c>
      <c r="AL163" s="21">
        <v>304.49473</v>
      </c>
      <c r="AM163" s="21">
        <v>232.92747</v>
      </c>
      <c r="AN163" s="21">
        <v>325.45808</v>
      </c>
      <c r="AO163" s="21">
        <v>298.34035999999998</v>
      </c>
      <c r="AP163" s="21">
        <v>310.00948</v>
      </c>
      <c r="AQ163" s="21">
        <v>588.92695000000003</v>
      </c>
      <c r="AR163" s="21">
        <v>508.98374999999999</v>
      </c>
      <c r="AS163" s="21">
        <v>623.49572000000001</v>
      </c>
      <c r="AT163" s="21">
        <v>577.32262000000003</v>
      </c>
      <c r="AU163" s="21">
        <v>599.91593</v>
      </c>
      <c r="AV163" s="21">
        <v>1066.8827799999999</v>
      </c>
      <c r="AW163" s="21">
        <v>1003.09951</v>
      </c>
      <c r="AX163" s="21">
        <v>1121.8126</v>
      </c>
      <c r="AY163" s="21">
        <v>1046.40335</v>
      </c>
      <c r="AZ163" s="21">
        <v>1087.34718</v>
      </c>
      <c r="BA163" s="21">
        <v>802.81061999999997</v>
      </c>
      <c r="BB163" s="21">
        <v>754.18080999999995</v>
      </c>
      <c r="BC163" s="21">
        <v>844.29003999999998</v>
      </c>
      <c r="BD163" s="21">
        <v>787.42556000000002</v>
      </c>
      <c r="BE163" s="21">
        <v>818.20304999999996</v>
      </c>
      <c r="BF163" s="21">
        <v>1208.0433499999999</v>
      </c>
      <c r="BG163" s="21">
        <v>1166.87004</v>
      </c>
      <c r="BH163" s="21">
        <v>1267.03334</v>
      </c>
      <c r="BI163" s="21">
        <v>1184.95406</v>
      </c>
      <c r="BJ163" s="21">
        <v>1231.2787900000001</v>
      </c>
      <c r="BK163" s="21">
        <v>1609.89192</v>
      </c>
      <c r="BL163" s="21">
        <v>1590.39888</v>
      </c>
      <c r="BM163" s="21">
        <v>1685.29475</v>
      </c>
      <c r="BN163" s="21">
        <v>1579.46687</v>
      </c>
      <c r="BO163" s="21">
        <v>1641.23281</v>
      </c>
      <c r="BP163" s="21">
        <v>1081.7373600000001</v>
      </c>
      <c r="BQ163" s="21">
        <v>1041.4520600000001</v>
      </c>
      <c r="BR163" s="21">
        <v>1135.1173200000001</v>
      </c>
      <c r="BS163" s="21">
        <v>1061.15005</v>
      </c>
      <c r="BT163" s="21">
        <v>1102.6315099999999</v>
      </c>
      <c r="BU163" s="21">
        <v>10764.12055</v>
      </c>
      <c r="BV163" s="21">
        <v>11398.264150000001</v>
      </c>
      <c r="BW163" s="21">
        <v>11192.41411</v>
      </c>
      <c r="BX163" s="21">
        <v>10564.271430000001</v>
      </c>
      <c r="BY163" s="21">
        <v>10978.199130000001</v>
      </c>
      <c r="BZ163" s="21">
        <v>-6.8820000000000006E-2</v>
      </c>
      <c r="CA163" s="21">
        <v>220.73229000000001</v>
      </c>
      <c r="CB163" s="21">
        <v>64.590429999999998</v>
      </c>
      <c r="CC163" s="21">
        <v>246.45214999999999</v>
      </c>
      <c r="CD163" s="21">
        <v>215.58152000000001</v>
      </c>
      <c r="CE163" s="21">
        <v>224.01097999999999</v>
      </c>
      <c r="CF163" s="21">
        <v>1258.6081999999999</v>
      </c>
      <c r="CG163" s="21">
        <v>1099.2189100000001</v>
      </c>
      <c r="CH163" s="21">
        <v>1331.35763</v>
      </c>
      <c r="CI163" s="21">
        <v>1233.9949099999999</v>
      </c>
      <c r="CJ163" s="21">
        <v>1282.23614</v>
      </c>
      <c r="CK163" s="21">
        <v>402.64368999999999</v>
      </c>
      <c r="CL163" s="21">
        <v>260.07634000000002</v>
      </c>
      <c r="CM163" s="21">
        <v>435.22494</v>
      </c>
      <c r="CN163" s="21">
        <v>394.07483000000002</v>
      </c>
      <c r="CO163" s="21">
        <v>409.50738999999999</v>
      </c>
      <c r="CP163" s="21">
        <v>606.58160999999996</v>
      </c>
      <c r="CQ163" s="21">
        <v>474.03062999999997</v>
      </c>
      <c r="CR163" s="21">
        <v>646.61982</v>
      </c>
      <c r="CS163" s="21">
        <v>594.17990999999995</v>
      </c>
      <c r="CT163" s="21">
        <v>617.36686999999995</v>
      </c>
      <c r="CU163" s="21">
        <v>714.50404000000003</v>
      </c>
      <c r="CV163" s="21">
        <v>575.77295000000004</v>
      </c>
      <c r="CW163" s="21">
        <v>760.01334999999995</v>
      </c>
      <c r="CX163" s="21">
        <v>699.99090999999999</v>
      </c>
      <c r="CY163" s="21">
        <v>727.30574000000001</v>
      </c>
      <c r="CZ163" s="21">
        <v>809.29043000000001</v>
      </c>
      <c r="DA163" s="21">
        <v>687.11710000000005</v>
      </c>
      <c r="DB163" s="21">
        <v>857.75985000000003</v>
      </c>
      <c r="DC163" s="21">
        <v>793.04771000000005</v>
      </c>
      <c r="DD163" s="21">
        <v>824.05813999999998</v>
      </c>
      <c r="DE163" s="21">
        <v>911.6617</v>
      </c>
      <c r="DF163" s="21">
        <v>802.53868999999997</v>
      </c>
      <c r="DG163" s="21">
        <v>963.87145999999996</v>
      </c>
      <c r="DH163" s="21">
        <v>893.53800999999999</v>
      </c>
      <c r="DI163" s="21">
        <v>928.49333000000001</v>
      </c>
      <c r="DJ163" s="21">
        <v>1118.2129399999999</v>
      </c>
      <c r="DK163" s="21">
        <v>993.81727000000001</v>
      </c>
      <c r="DL163" s="21">
        <v>1180.4333099999999</v>
      </c>
      <c r="DM163" s="21">
        <v>1096.0510200000001</v>
      </c>
      <c r="DN163" s="21">
        <v>1138.8415299999999</v>
      </c>
      <c r="DO163" s="21">
        <v>1149.9579699999999</v>
      </c>
      <c r="DP163" s="21">
        <v>1039.8883800000001</v>
      </c>
      <c r="DQ163" s="21">
        <v>1212.19857</v>
      </c>
      <c r="DR163" s="21">
        <v>1127.2758799999999</v>
      </c>
      <c r="DS163" s="21">
        <v>1171.2911099999999</v>
      </c>
      <c r="DT163" s="21">
        <v>1126.74424</v>
      </c>
      <c r="DU163" s="21">
        <v>1029.0182199999999</v>
      </c>
      <c r="DV163" s="21">
        <v>1187.54387</v>
      </c>
      <c r="DW163" s="21">
        <v>1104.56537</v>
      </c>
      <c r="DX163" s="21">
        <v>1147.7703300000001</v>
      </c>
      <c r="DY163" s="21">
        <v>1160.5600199999999</v>
      </c>
      <c r="DZ163" s="21">
        <v>1048.76142</v>
      </c>
      <c r="EA163" s="21">
        <v>1223.4476500000001</v>
      </c>
      <c r="EB163" s="21">
        <v>1137.6636900000001</v>
      </c>
      <c r="EC163" s="21">
        <v>1182.08383</v>
      </c>
      <c r="ED163" s="21">
        <v>1085.0324599999999</v>
      </c>
      <c r="EE163" s="21">
        <v>990.36842999999999</v>
      </c>
      <c r="EF163" s="21">
        <v>1143.6444100000001</v>
      </c>
      <c r="EG163" s="21">
        <v>1063.6708100000001</v>
      </c>
      <c r="EH163" s="21">
        <v>1105.27649</v>
      </c>
      <c r="EI163" s="21">
        <v>1285.9439199999999</v>
      </c>
      <c r="EJ163" s="21">
        <v>1202.2068099999999</v>
      </c>
      <c r="EK163" s="21">
        <v>1352.0489700000001</v>
      </c>
      <c r="EL163" s="21">
        <v>1260.79891</v>
      </c>
      <c r="EM163" s="21">
        <v>1310.0905399999999</v>
      </c>
      <c r="EN163" s="21">
        <v>1610.95075</v>
      </c>
      <c r="EO163" s="21">
        <v>1496.3499400000001</v>
      </c>
      <c r="EP163" s="21">
        <v>1694.2926399999999</v>
      </c>
      <c r="EQ163" s="21">
        <v>1579.4125899999999</v>
      </c>
      <c r="ER163" s="21">
        <v>1641.09139</v>
      </c>
      <c r="ES163" s="21">
        <v>777.96789999999999</v>
      </c>
      <c r="ET163" s="21">
        <v>680.05313000000001</v>
      </c>
      <c r="EU163" s="21">
        <v>822.29989999999998</v>
      </c>
      <c r="EV163" s="21">
        <v>762.49530000000004</v>
      </c>
      <c r="EW163" s="21">
        <v>792.26932999999997</v>
      </c>
      <c r="EX163" s="21">
        <v>362.66775999999999</v>
      </c>
      <c r="EY163" s="21">
        <v>175.67497</v>
      </c>
      <c r="EZ163" s="21">
        <v>397.15111000000002</v>
      </c>
      <c r="FA163" s="21">
        <v>354.71728999999999</v>
      </c>
      <c r="FB163" s="21">
        <v>368.5788</v>
      </c>
      <c r="FC163" s="21">
        <v>498.04723999999999</v>
      </c>
      <c r="FD163" s="21">
        <v>366.32774999999998</v>
      </c>
      <c r="FE163" s="21">
        <v>533.37999000000002</v>
      </c>
      <c r="FF163" s="21">
        <v>487.72197999999997</v>
      </c>
      <c r="FG163" s="21">
        <v>506.79597000000001</v>
      </c>
      <c r="FH163" s="21">
        <v>932.45190000000002</v>
      </c>
      <c r="FI163" s="21">
        <v>856.31178999999997</v>
      </c>
      <c r="FJ163" s="21">
        <v>981.86841000000004</v>
      </c>
      <c r="FK163" s="21">
        <v>914.13153999999997</v>
      </c>
      <c r="FL163" s="21">
        <v>949.87030000000004</v>
      </c>
    </row>
    <row r="164" spans="2:168" x14ac:dyDescent="0.35">
      <c r="B164" s="39" t="s">
        <v>350</v>
      </c>
      <c r="C164" s="21">
        <v>88175.018639999995</v>
      </c>
      <c r="D164" s="21">
        <v>93308.29247</v>
      </c>
      <c r="E164" s="21">
        <v>91642.576660000006</v>
      </c>
      <c r="F164" s="21">
        <v>86558.386870000002</v>
      </c>
      <c r="G164" s="21">
        <v>89908.143200000006</v>
      </c>
      <c r="H164" s="21">
        <v>170153.45449</v>
      </c>
      <c r="I164" s="21">
        <v>180059.32444999999</v>
      </c>
      <c r="J164" s="21">
        <v>176845.01548</v>
      </c>
      <c r="K164" s="21">
        <v>167033.84383</v>
      </c>
      <c r="L164" s="21">
        <v>173497.97362999999</v>
      </c>
      <c r="M164" s="21">
        <v>150504.73934999999</v>
      </c>
      <c r="N164" s="21">
        <v>159266.73407999999</v>
      </c>
      <c r="O164" s="21">
        <v>156423.63268000001</v>
      </c>
      <c r="P164" s="21">
        <v>147745.44727</v>
      </c>
      <c r="Q164" s="21">
        <v>153463.11676</v>
      </c>
      <c r="R164" s="21">
        <v>623.99095</v>
      </c>
      <c r="S164" s="21">
        <v>510.41224999999997</v>
      </c>
      <c r="T164" s="21">
        <v>665.40053</v>
      </c>
      <c r="U164" s="21">
        <v>612.25860999999998</v>
      </c>
      <c r="V164" s="21">
        <v>636.15830000000005</v>
      </c>
      <c r="W164" s="21">
        <v>1056.04899</v>
      </c>
      <c r="X164" s="21">
        <v>968.60330999999996</v>
      </c>
      <c r="Y164" s="21">
        <v>1113.9055000000001</v>
      </c>
      <c r="Z164" s="21">
        <v>1036.1932200000001</v>
      </c>
      <c r="AA164" s="21">
        <v>1076.64753</v>
      </c>
      <c r="AB164" s="21">
        <v>142164.77189999999</v>
      </c>
      <c r="AC164" s="21">
        <v>150441.17416</v>
      </c>
      <c r="AD164" s="21">
        <v>147755.57368</v>
      </c>
      <c r="AE164" s="21">
        <v>139558.28654</v>
      </c>
      <c r="AF164" s="21">
        <v>144959.09439000001</v>
      </c>
      <c r="AG164" s="21">
        <v>208.36351999999999</v>
      </c>
      <c r="AH164" s="21">
        <v>109.61582</v>
      </c>
      <c r="AI164" s="21">
        <v>229.01145</v>
      </c>
      <c r="AJ164" s="21">
        <v>204.49548999999999</v>
      </c>
      <c r="AK164" s="21">
        <v>212.49014</v>
      </c>
      <c r="AL164" s="21">
        <v>278.91777000000002</v>
      </c>
      <c r="AM164" s="21">
        <v>211.4485</v>
      </c>
      <c r="AN164" s="21">
        <v>299.61054000000001</v>
      </c>
      <c r="AO164" s="21">
        <v>273.76909000000001</v>
      </c>
      <c r="AP164" s="21">
        <v>284.46911999999998</v>
      </c>
      <c r="AQ164" s="21">
        <v>536.11919999999998</v>
      </c>
      <c r="AR164" s="21">
        <v>460.21780000000001</v>
      </c>
      <c r="AS164" s="21">
        <v>569.52331000000004</v>
      </c>
      <c r="AT164" s="21">
        <v>526.16555000000005</v>
      </c>
      <c r="AU164" s="21">
        <v>546.75203999999997</v>
      </c>
      <c r="AV164" s="21">
        <v>996.31822999999997</v>
      </c>
      <c r="AW164" s="21">
        <v>936.31421</v>
      </c>
      <c r="AX164" s="21">
        <v>1049.4780800000001</v>
      </c>
      <c r="AY164" s="21">
        <v>977.88816999999995</v>
      </c>
      <c r="AZ164" s="21">
        <v>1016.1437100000001</v>
      </c>
      <c r="BA164" s="21">
        <v>848.08939999999996</v>
      </c>
      <c r="BB164" s="21">
        <v>808.06617000000006</v>
      </c>
      <c r="BC164" s="21">
        <v>892.18433000000005</v>
      </c>
      <c r="BD164" s="21">
        <v>832.44233999999994</v>
      </c>
      <c r="BE164" s="21">
        <v>864.96851000000004</v>
      </c>
      <c r="BF164" s="21">
        <v>1074.7173399999999</v>
      </c>
      <c r="BG164" s="21">
        <v>1032.7482399999999</v>
      </c>
      <c r="BH164" s="21">
        <v>1129.30709</v>
      </c>
      <c r="BI164" s="21">
        <v>1054.7619299999999</v>
      </c>
      <c r="BJ164" s="21">
        <v>1095.99198</v>
      </c>
      <c r="BK164" s="21">
        <v>1298.86583</v>
      </c>
      <c r="BL164" s="21">
        <v>1268.4267299999999</v>
      </c>
      <c r="BM164" s="21">
        <v>1362.7871399999999</v>
      </c>
      <c r="BN164" s="21">
        <v>1274.8581899999999</v>
      </c>
      <c r="BO164" s="21">
        <v>1324.71065</v>
      </c>
      <c r="BP164" s="21">
        <v>1336.0380500000001</v>
      </c>
      <c r="BQ164" s="21">
        <v>1316.98667</v>
      </c>
      <c r="BR164" s="21">
        <v>1400.4520500000001</v>
      </c>
      <c r="BS164" s="21">
        <v>1311.37599</v>
      </c>
      <c r="BT164" s="21">
        <v>1362.6263899999999</v>
      </c>
      <c r="BU164" s="21">
        <v>11644.51233</v>
      </c>
      <c r="BV164" s="21">
        <v>12330.522209999999</v>
      </c>
      <c r="BW164" s="21">
        <v>12107.835800000001</v>
      </c>
      <c r="BX164" s="21">
        <v>11428.31767</v>
      </c>
      <c r="BY164" s="21">
        <v>11876.1003</v>
      </c>
      <c r="BZ164" s="21">
        <v>1.5499999999999999E-3</v>
      </c>
      <c r="CA164" s="21">
        <v>204.91207</v>
      </c>
      <c r="CB164" s="21">
        <v>58.461370000000002</v>
      </c>
      <c r="CC164" s="21">
        <v>231.45330000000001</v>
      </c>
      <c r="CD164" s="21">
        <v>201.05921000000001</v>
      </c>
      <c r="CE164" s="21">
        <v>208.91744</v>
      </c>
      <c r="CF164" s="21">
        <v>1140.30864</v>
      </c>
      <c r="CG164" s="21">
        <v>988.57586000000003</v>
      </c>
      <c r="CH164" s="21">
        <v>1210.27529</v>
      </c>
      <c r="CI164" s="21">
        <v>1119.2439899999999</v>
      </c>
      <c r="CJ164" s="21">
        <v>1162.9992099999999</v>
      </c>
      <c r="CK164" s="21">
        <v>366.48521</v>
      </c>
      <c r="CL164" s="21">
        <v>232.24948000000001</v>
      </c>
      <c r="CM164" s="21">
        <v>399.04462999999998</v>
      </c>
      <c r="CN164" s="21">
        <v>359.59442000000001</v>
      </c>
      <c r="CO164" s="21">
        <v>373.64886000000001</v>
      </c>
      <c r="CP164" s="21">
        <v>555.16914999999995</v>
      </c>
      <c r="CQ164" s="21">
        <v>430.01199000000003</v>
      </c>
      <c r="CR164" s="21">
        <v>594.58862999999997</v>
      </c>
      <c r="CS164" s="21">
        <v>544.73077000000001</v>
      </c>
      <c r="CT164" s="21">
        <v>565.97018000000003</v>
      </c>
      <c r="CU164" s="21">
        <v>650.41126999999994</v>
      </c>
      <c r="CV164" s="21">
        <v>519.10937999999999</v>
      </c>
      <c r="CW164" s="21">
        <v>694.91539</v>
      </c>
      <c r="CX164" s="21">
        <v>638.18214999999998</v>
      </c>
      <c r="CY164" s="21">
        <v>663.06322</v>
      </c>
      <c r="CZ164" s="21">
        <v>732.36671000000001</v>
      </c>
      <c r="DA164" s="21">
        <v>616.30705999999998</v>
      </c>
      <c r="DB164" s="21">
        <v>779.24073999999996</v>
      </c>
      <c r="DC164" s="21">
        <v>718.59670000000006</v>
      </c>
      <c r="DD164" s="21">
        <v>746.66705000000002</v>
      </c>
      <c r="DE164" s="21">
        <v>836.42894999999999</v>
      </c>
      <c r="DF164" s="21">
        <v>733.19428000000005</v>
      </c>
      <c r="DG164" s="21">
        <v>887.05688999999995</v>
      </c>
      <c r="DH164" s="21">
        <v>820.70239000000004</v>
      </c>
      <c r="DI164" s="21">
        <v>852.77863000000002</v>
      </c>
      <c r="DJ164" s="21">
        <v>1036.65849</v>
      </c>
      <c r="DK164" s="21">
        <v>919.26621</v>
      </c>
      <c r="DL164" s="21">
        <v>1097.2681299999999</v>
      </c>
      <c r="DM164" s="21">
        <v>1017.16724</v>
      </c>
      <c r="DN164" s="21">
        <v>1056.8550399999999</v>
      </c>
      <c r="DO164" s="21">
        <v>1079.8965900000001</v>
      </c>
      <c r="DP164" s="21">
        <v>976.72360000000003</v>
      </c>
      <c r="DQ164" s="21">
        <v>1140.87159</v>
      </c>
      <c r="DR164" s="21">
        <v>1059.59241</v>
      </c>
      <c r="DS164" s="21">
        <v>1100.9445000000001</v>
      </c>
      <c r="DT164" s="21">
        <v>1076.04477</v>
      </c>
      <c r="DU164" s="21">
        <v>985.68867</v>
      </c>
      <c r="DV164" s="21">
        <v>1136.2406000000001</v>
      </c>
      <c r="DW164" s="21">
        <v>1055.8130200000001</v>
      </c>
      <c r="DX164" s="21">
        <v>1097.0782400000001</v>
      </c>
      <c r="DY164" s="21">
        <v>1162.8057200000001</v>
      </c>
      <c r="DZ164" s="21">
        <v>1062.1704099999999</v>
      </c>
      <c r="EA164" s="21">
        <v>1227.28955</v>
      </c>
      <c r="EB164" s="21">
        <v>1140.9426900000001</v>
      </c>
      <c r="EC164" s="21">
        <v>1185.47271</v>
      </c>
      <c r="ED164" s="21">
        <v>1067.5712799999999</v>
      </c>
      <c r="EE164" s="21">
        <v>981.82839000000001</v>
      </c>
      <c r="EF164" s="21">
        <v>1126.8393000000001</v>
      </c>
      <c r="EG164" s="21">
        <v>1047.4988599999999</v>
      </c>
      <c r="EH164" s="21">
        <v>1088.43913</v>
      </c>
      <c r="EI164" s="21">
        <v>1089.6753000000001</v>
      </c>
      <c r="EJ164" s="21">
        <v>1004.59746</v>
      </c>
      <c r="EK164" s="21">
        <v>1149.4103600000001</v>
      </c>
      <c r="EL164" s="21">
        <v>1069.1872900000001</v>
      </c>
      <c r="EM164" s="21">
        <v>1110.96021</v>
      </c>
      <c r="EN164" s="21">
        <v>1490.9821899999999</v>
      </c>
      <c r="EO164" s="21">
        <v>1382.3688099999999</v>
      </c>
      <c r="EP164" s="21">
        <v>1571.36184</v>
      </c>
      <c r="EQ164" s="21">
        <v>1462.94884</v>
      </c>
      <c r="ER164" s="21">
        <v>1520.05483</v>
      </c>
      <c r="ES164" s="21">
        <v>707.69611999999995</v>
      </c>
      <c r="ET164" s="21">
        <v>614.59645999999998</v>
      </c>
      <c r="EU164" s="21">
        <v>750.45808</v>
      </c>
      <c r="EV164" s="21">
        <v>694.39</v>
      </c>
      <c r="EW164" s="21">
        <v>721.49094000000002</v>
      </c>
      <c r="EX164" s="21">
        <v>332.05088000000001</v>
      </c>
      <c r="EY164" s="21">
        <v>156.17352</v>
      </c>
      <c r="EZ164" s="21">
        <v>367.03582</v>
      </c>
      <c r="FA164" s="21">
        <v>325.88679999999999</v>
      </c>
      <c r="FB164" s="21">
        <v>338.6146</v>
      </c>
      <c r="FC164" s="21">
        <v>456.01830999999999</v>
      </c>
      <c r="FD164" s="21">
        <v>331.86187999999999</v>
      </c>
      <c r="FE164" s="21">
        <v>491.04264999999998</v>
      </c>
      <c r="FF164" s="21">
        <v>447.44414999999998</v>
      </c>
      <c r="FG164" s="21">
        <v>464.92007000000001</v>
      </c>
      <c r="FH164" s="21">
        <v>926.39498000000003</v>
      </c>
      <c r="FI164" s="21">
        <v>858.00702999999999</v>
      </c>
      <c r="FJ164" s="21">
        <v>976.67159000000004</v>
      </c>
      <c r="FK164" s="21">
        <v>908.97694999999999</v>
      </c>
      <c r="FL164" s="21">
        <v>944.49210000000005</v>
      </c>
    </row>
    <row r="165" spans="2:168" x14ac:dyDescent="0.35">
      <c r="B165" s="39" t="s">
        <v>351</v>
      </c>
      <c r="C165" s="21">
        <v>50093.443440000003</v>
      </c>
      <c r="D165" s="21">
        <v>53009.727050000001</v>
      </c>
      <c r="E165" s="21">
        <v>52063.410940000002</v>
      </c>
      <c r="F165" s="21">
        <v>49175.012640000001</v>
      </c>
      <c r="G165" s="21">
        <v>51078.055390000001</v>
      </c>
      <c r="H165" s="21">
        <v>96977.078890000004</v>
      </c>
      <c r="I165" s="21">
        <v>102622.81988</v>
      </c>
      <c r="J165" s="21">
        <v>100790.86004</v>
      </c>
      <c r="K165" s="21">
        <v>95199.0913</v>
      </c>
      <c r="L165" s="21">
        <v>98883.250570000004</v>
      </c>
      <c r="M165" s="21">
        <v>83595.551600000006</v>
      </c>
      <c r="N165" s="21">
        <v>88462.267340000006</v>
      </c>
      <c r="O165" s="21">
        <v>86883.110220000002</v>
      </c>
      <c r="P165" s="21">
        <v>82062.945089999994</v>
      </c>
      <c r="Q165" s="21">
        <v>85238.737009999997</v>
      </c>
      <c r="R165" s="21">
        <v>318.90866999999997</v>
      </c>
      <c r="S165" s="21">
        <v>248.17357999999999</v>
      </c>
      <c r="T165" s="21">
        <v>332.13625000000002</v>
      </c>
      <c r="U165" s="21">
        <v>313.86297999999999</v>
      </c>
      <c r="V165" s="21">
        <v>325.03251</v>
      </c>
      <c r="W165" s="21">
        <v>570.41305</v>
      </c>
      <c r="X165" s="21">
        <v>515.29448000000002</v>
      </c>
      <c r="Y165" s="21">
        <v>593.44633999999996</v>
      </c>
      <c r="Z165" s="21">
        <v>560.61765000000003</v>
      </c>
      <c r="AA165" s="21">
        <v>581.44485999999995</v>
      </c>
      <c r="AB165" s="21">
        <v>79305.665760000004</v>
      </c>
      <c r="AC165" s="21">
        <v>83922.601320000002</v>
      </c>
      <c r="AD165" s="21">
        <v>82424.457089999996</v>
      </c>
      <c r="AE165" s="21">
        <v>77851.655360000004</v>
      </c>
      <c r="AF165" s="21">
        <v>80864.459849999999</v>
      </c>
      <c r="AG165" s="21">
        <v>110.05099</v>
      </c>
      <c r="AH165" s="21">
        <v>50.473999999999997</v>
      </c>
      <c r="AI165" s="21">
        <v>115.01215000000001</v>
      </c>
      <c r="AJ165" s="21">
        <v>108.69607999999999</v>
      </c>
      <c r="AK165" s="21">
        <v>112.1704</v>
      </c>
      <c r="AL165" s="21">
        <v>145.27985000000001</v>
      </c>
      <c r="AM165" s="21">
        <v>103.87858</v>
      </c>
      <c r="AN165" s="21">
        <v>151.55918</v>
      </c>
      <c r="AO165" s="21">
        <v>143.13045</v>
      </c>
      <c r="AP165" s="21">
        <v>148.12252000000001</v>
      </c>
      <c r="AQ165" s="21">
        <v>270.72829999999999</v>
      </c>
      <c r="AR165" s="21">
        <v>222.77367000000001</v>
      </c>
      <c r="AS165" s="21">
        <v>282.09215999999998</v>
      </c>
      <c r="AT165" s="21">
        <v>266.37090999999998</v>
      </c>
      <c r="AU165" s="21">
        <v>276.03769</v>
      </c>
      <c r="AV165" s="21">
        <v>550.59992999999997</v>
      </c>
      <c r="AW165" s="21">
        <v>512.51702</v>
      </c>
      <c r="AX165" s="21">
        <v>573.23756000000003</v>
      </c>
      <c r="AY165" s="21">
        <v>541.15628000000004</v>
      </c>
      <c r="AZ165" s="21">
        <v>561.48774000000003</v>
      </c>
      <c r="BA165" s="21">
        <v>478.94662</v>
      </c>
      <c r="BB165" s="21">
        <v>453.66570000000002</v>
      </c>
      <c r="BC165" s="21">
        <v>498.56716</v>
      </c>
      <c r="BD165" s="21">
        <v>470.68164000000002</v>
      </c>
      <c r="BE165" s="21">
        <v>488.42646000000002</v>
      </c>
      <c r="BF165" s="21">
        <v>538.95916999999997</v>
      </c>
      <c r="BG165" s="21">
        <v>508.24491999999998</v>
      </c>
      <c r="BH165" s="21">
        <v>561.00395000000003</v>
      </c>
      <c r="BI165" s="21">
        <v>529.60722999999996</v>
      </c>
      <c r="BJ165" s="21">
        <v>549.57299</v>
      </c>
      <c r="BK165" s="21">
        <v>372.64884000000001</v>
      </c>
      <c r="BL165" s="21">
        <v>331.35034000000002</v>
      </c>
      <c r="BM165" s="21">
        <v>388.14807999999999</v>
      </c>
      <c r="BN165" s="21">
        <v>366.42320000000001</v>
      </c>
      <c r="BO165" s="21">
        <v>380.00234999999998</v>
      </c>
      <c r="BP165" s="21">
        <v>656.91849999999999</v>
      </c>
      <c r="BQ165" s="21">
        <v>637.64854000000003</v>
      </c>
      <c r="BR165" s="21">
        <v>683.67927999999995</v>
      </c>
      <c r="BS165" s="21">
        <v>645.40961000000004</v>
      </c>
      <c r="BT165" s="21">
        <v>669.93512999999996</v>
      </c>
      <c r="BU165" s="21">
        <v>7102.0651900000003</v>
      </c>
      <c r="BV165" s="21">
        <v>7520.4671600000001</v>
      </c>
      <c r="BW165" s="21">
        <v>7384.6492399999997</v>
      </c>
      <c r="BX165" s="21">
        <v>6970.2066299999997</v>
      </c>
      <c r="BY165" s="21">
        <v>7243.3122300000005</v>
      </c>
      <c r="BZ165" s="21">
        <v>-1.21E-2</v>
      </c>
      <c r="CA165" s="21">
        <v>116.52695</v>
      </c>
      <c r="CB165" s="21">
        <v>28.879069999999999</v>
      </c>
      <c r="CC165" s="21">
        <v>122.19149</v>
      </c>
      <c r="CD165" s="21">
        <v>115.3309</v>
      </c>
      <c r="CE165" s="21">
        <v>118.68612</v>
      </c>
      <c r="CF165" s="21">
        <v>583.33114</v>
      </c>
      <c r="CG165" s="21">
        <v>487.63236000000001</v>
      </c>
      <c r="CH165" s="21">
        <v>607.79773999999998</v>
      </c>
      <c r="CI165" s="21">
        <v>573.91493000000003</v>
      </c>
      <c r="CJ165" s="21">
        <v>594.81187999999997</v>
      </c>
      <c r="CK165" s="21">
        <v>201.75084000000001</v>
      </c>
      <c r="CL165" s="21">
        <v>120.68210999999999</v>
      </c>
      <c r="CM165" s="21">
        <v>210.61438999999999</v>
      </c>
      <c r="CN165" s="21">
        <v>198.95133000000001</v>
      </c>
      <c r="CO165" s="21">
        <v>205.57934</v>
      </c>
      <c r="CP165" s="21">
        <v>281.51778000000002</v>
      </c>
      <c r="CQ165" s="21">
        <v>204.11519999999999</v>
      </c>
      <c r="CR165" s="21">
        <v>293.30862999999999</v>
      </c>
      <c r="CS165" s="21">
        <v>277.21782999999999</v>
      </c>
      <c r="CT165" s="21">
        <v>286.89971000000003</v>
      </c>
      <c r="CU165" s="21">
        <v>331.27607999999998</v>
      </c>
      <c r="CV165" s="21">
        <v>249.79032000000001</v>
      </c>
      <c r="CW165" s="21">
        <v>345.07222000000002</v>
      </c>
      <c r="CX165" s="21">
        <v>326.12227000000001</v>
      </c>
      <c r="CY165" s="21">
        <v>337.62034999999997</v>
      </c>
      <c r="CZ165" s="21">
        <v>382.90811000000002</v>
      </c>
      <c r="DA165" s="21">
        <v>310.60032000000001</v>
      </c>
      <c r="DB165" s="21">
        <v>398.69587000000001</v>
      </c>
      <c r="DC165" s="21">
        <v>376.73057999999997</v>
      </c>
      <c r="DD165" s="21">
        <v>390.27850000000001</v>
      </c>
      <c r="DE165" s="21">
        <v>448.06339000000003</v>
      </c>
      <c r="DF165" s="21">
        <v>383.68049999999999</v>
      </c>
      <c r="DG165" s="21">
        <v>466.55646999999999</v>
      </c>
      <c r="DH165" s="21">
        <v>440.61455000000001</v>
      </c>
      <c r="DI165" s="21">
        <v>456.70895999999999</v>
      </c>
      <c r="DJ165" s="21">
        <v>563.98569999999995</v>
      </c>
      <c r="DK165" s="21">
        <v>491.05982</v>
      </c>
      <c r="DL165" s="21">
        <v>586.92723000000001</v>
      </c>
      <c r="DM165" s="21">
        <v>554.51320999999996</v>
      </c>
      <c r="DN165" s="21">
        <v>574.87172999999996</v>
      </c>
      <c r="DO165" s="21">
        <v>596.18248000000006</v>
      </c>
      <c r="DP165" s="21">
        <v>532.14580000000001</v>
      </c>
      <c r="DQ165" s="21">
        <v>620.32511999999997</v>
      </c>
      <c r="DR165" s="21">
        <v>586.02800999999999</v>
      </c>
      <c r="DS165" s="21">
        <v>607.70731000000001</v>
      </c>
      <c r="DT165" s="21">
        <v>593.41480000000001</v>
      </c>
      <c r="DU165" s="21">
        <v>536.92538999999999</v>
      </c>
      <c r="DV165" s="21">
        <v>617.61172999999997</v>
      </c>
      <c r="DW165" s="21">
        <v>583.24354000000005</v>
      </c>
      <c r="DX165" s="21">
        <v>604.90052000000003</v>
      </c>
      <c r="DY165" s="21">
        <v>626.64304000000004</v>
      </c>
      <c r="DZ165" s="21">
        <v>563.05056000000002</v>
      </c>
      <c r="EA165" s="21">
        <v>651.98842000000002</v>
      </c>
      <c r="EB165" s="21">
        <v>615.93092999999999</v>
      </c>
      <c r="EC165" s="21">
        <v>638.76139999999998</v>
      </c>
      <c r="ED165" s="21">
        <v>605.09158000000002</v>
      </c>
      <c r="EE165" s="21">
        <v>552.32063000000005</v>
      </c>
      <c r="EF165" s="21">
        <v>629.71383000000003</v>
      </c>
      <c r="EG165" s="21">
        <v>594.66841999999997</v>
      </c>
      <c r="EH165" s="21">
        <v>616.80930000000001</v>
      </c>
      <c r="EI165" s="21">
        <v>455.98351000000002</v>
      </c>
      <c r="EJ165" s="21">
        <v>394.21001999999999</v>
      </c>
      <c r="EK165" s="21">
        <v>474.57792000000001</v>
      </c>
      <c r="EL165" s="21">
        <v>448.36858000000001</v>
      </c>
      <c r="EM165" s="21">
        <v>464.78976</v>
      </c>
      <c r="EN165" s="21">
        <v>671.88628000000006</v>
      </c>
      <c r="EO165" s="21">
        <v>594.96070999999995</v>
      </c>
      <c r="EP165" s="21">
        <v>699.13408000000004</v>
      </c>
      <c r="EQ165" s="21">
        <v>660.49321999999995</v>
      </c>
      <c r="ER165" s="21">
        <v>684.86833000000001</v>
      </c>
      <c r="ES165" s="21">
        <v>376.5197</v>
      </c>
      <c r="ET165" s="21">
        <v>318.57308</v>
      </c>
      <c r="EU165" s="21">
        <v>391.91102000000001</v>
      </c>
      <c r="EV165" s="21">
        <v>370.28145999999998</v>
      </c>
      <c r="EW165" s="21">
        <v>383.77737999999999</v>
      </c>
      <c r="EX165" s="21">
        <v>179.82488000000001</v>
      </c>
      <c r="EY165" s="21">
        <v>74.089759999999998</v>
      </c>
      <c r="EZ165" s="21">
        <v>188.00048000000001</v>
      </c>
      <c r="FA165" s="21">
        <v>177.70414</v>
      </c>
      <c r="FB165" s="21">
        <v>183.27579</v>
      </c>
      <c r="FC165" s="21">
        <v>236.89305999999999</v>
      </c>
      <c r="FD165" s="21">
        <v>160.81899999999999</v>
      </c>
      <c r="FE165" s="21">
        <v>246.92336</v>
      </c>
      <c r="FF165" s="21">
        <v>233.39696000000001</v>
      </c>
      <c r="FG165" s="21">
        <v>241.41533000000001</v>
      </c>
      <c r="FH165" s="21">
        <v>497.15591000000001</v>
      </c>
      <c r="FI165" s="21">
        <v>453.34836000000001</v>
      </c>
      <c r="FJ165" s="21">
        <v>517.22532999999999</v>
      </c>
      <c r="FK165" s="21">
        <v>488.5924</v>
      </c>
      <c r="FL165" s="21">
        <v>506.78588000000002</v>
      </c>
    </row>
    <row r="166" spans="2:168" x14ac:dyDescent="0.35">
      <c r="B166" s="39" t="s">
        <v>352</v>
      </c>
      <c r="C166" s="21">
        <v>76049.526740000001</v>
      </c>
      <c r="D166" s="21">
        <v>80476.892349999995</v>
      </c>
      <c r="E166" s="21">
        <v>79040.239419999998</v>
      </c>
      <c r="F166" s="21">
        <v>74655.207989999995</v>
      </c>
      <c r="G166" s="21">
        <v>77544.318620000005</v>
      </c>
      <c r="H166" s="21">
        <v>157300.57251999999</v>
      </c>
      <c r="I166" s="21">
        <v>166458.18275000001</v>
      </c>
      <c r="J166" s="21">
        <v>163486.67305000001</v>
      </c>
      <c r="K166" s="21">
        <v>154416.6079</v>
      </c>
      <c r="L166" s="21">
        <v>160392.45671</v>
      </c>
      <c r="M166" s="21">
        <v>140712.07394999999</v>
      </c>
      <c r="N166" s="21">
        <v>148903.96515999999</v>
      </c>
      <c r="O166" s="21">
        <v>146245.85156000001</v>
      </c>
      <c r="P166" s="21">
        <v>138132.31658000001</v>
      </c>
      <c r="Q166" s="21">
        <v>143477.96307</v>
      </c>
      <c r="R166" s="21">
        <v>666.65871000000004</v>
      </c>
      <c r="S166" s="21">
        <v>555.51193999999998</v>
      </c>
      <c r="T166" s="21">
        <v>691.85243000000003</v>
      </c>
      <c r="U166" s="21">
        <v>654.12414000000001</v>
      </c>
      <c r="V166" s="21">
        <v>679.68988999999999</v>
      </c>
      <c r="W166" s="21">
        <v>1065.79278</v>
      </c>
      <c r="X166" s="21">
        <v>979.28269</v>
      </c>
      <c r="Y166" s="21">
        <v>1106.6225199999999</v>
      </c>
      <c r="Z166" s="21">
        <v>1045.7538</v>
      </c>
      <c r="AA166" s="21">
        <v>1086.6258600000001</v>
      </c>
      <c r="AB166" s="21">
        <v>131093.09108000001</v>
      </c>
      <c r="AC166" s="21">
        <v>138724.93362</v>
      </c>
      <c r="AD166" s="21">
        <v>136248.48560000001</v>
      </c>
      <c r="AE166" s="21">
        <v>128689.59675</v>
      </c>
      <c r="AF166" s="21">
        <v>133669.79393000001</v>
      </c>
      <c r="AG166" s="21">
        <v>219.68996999999999</v>
      </c>
      <c r="AH166" s="21">
        <v>121.88761</v>
      </c>
      <c r="AI166" s="21">
        <v>227.82675</v>
      </c>
      <c r="AJ166" s="21">
        <v>215.61163999999999</v>
      </c>
      <c r="AK166" s="21">
        <v>224.04979</v>
      </c>
      <c r="AL166" s="21">
        <v>286.87200000000001</v>
      </c>
      <c r="AM166" s="21">
        <v>219.92034000000001</v>
      </c>
      <c r="AN166" s="21">
        <v>297.89629000000002</v>
      </c>
      <c r="AO166" s="21">
        <v>281.57646</v>
      </c>
      <c r="AP166" s="21">
        <v>292.58165000000002</v>
      </c>
      <c r="AQ166" s="21">
        <v>568.13136999999995</v>
      </c>
      <c r="AR166" s="21">
        <v>494.30471</v>
      </c>
      <c r="AS166" s="21">
        <v>590.20239000000004</v>
      </c>
      <c r="AT166" s="21">
        <v>557.58330999999998</v>
      </c>
      <c r="AU166" s="21">
        <v>579.40171999999995</v>
      </c>
      <c r="AV166" s="21">
        <v>982.15003999999999</v>
      </c>
      <c r="AW166" s="21">
        <v>921.50602000000003</v>
      </c>
      <c r="AX166" s="21">
        <v>1020.7406999999999</v>
      </c>
      <c r="AY166" s="21">
        <v>963.98211000000003</v>
      </c>
      <c r="AZ166" s="21">
        <v>1001.69362</v>
      </c>
      <c r="BA166" s="21">
        <v>898.45578999999998</v>
      </c>
      <c r="BB166" s="21">
        <v>861.39247</v>
      </c>
      <c r="BC166" s="21">
        <v>933.83653000000004</v>
      </c>
      <c r="BD166" s="21">
        <v>881.87944000000005</v>
      </c>
      <c r="BE166" s="21">
        <v>916.33729000000005</v>
      </c>
      <c r="BF166" s="21">
        <v>1333.18941</v>
      </c>
      <c r="BG166" s="21">
        <v>1306.43986</v>
      </c>
      <c r="BH166" s="21">
        <v>1385.79132</v>
      </c>
      <c r="BI166" s="21">
        <v>1308.4344599999999</v>
      </c>
      <c r="BJ166" s="21">
        <v>1359.5969399999999</v>
      </c>
      <c r="BK166" s="21">
        <v>1399.67724</v>
      </c>
      <c r="BL166" s="21">
        <v>1375.2906700000001</v>
      </c>
      <c r="BM166" s="21">
        <v>1455.04035</v>
      </c>
      <c r="BN166" s="21">
        <v>1373.8061700000001</v>
      </c>
      <c r="BO166" s="21">
        <v>1427.5279599999999</v>
      </c>
      <c r="BP166" s="21">
        <v>1495.89599</v>
      </c>
      <c r="BQ166" s="21">
        <v>1486.1820499999999</v>
      </c>
      <c r="BR166" s="21">
        <v>1555.06672</v>
      </c>
      <c r="BS166" s="21">
        <v>1468.2830100000001</v>
      </c>
      <c r="BT166" s="21">
        <v>1525.6655699999999</v>
      </c>
      <c r="BU166" s="21">
        <v>1807.7801099999999</v>
      </c>
      <c r="BV166" s="21">
        <v>1914.28135</v>
      </c>
      <c r="BW166" s="21">
        <v>1879.7098699999999</v>
      </c>
      <c r="BX166" s="21">
        <v>1774.2164499999999</v>
      </c>
      <c r="BY166" s="21">
        <v>1843.7335399999999</v>
      </c>
      <c r="BZ166" s="21">
        <v>-3.5E-4</v>
      </c>
      <c r="CA166" s="21">
        <v>200.36931000000001</v>
      </c>
      <c r="CB166" s="21">
        <v>53.671750000000003</v>
      </c>
      <c r="CC166" s="21">
        <v>207.76141000000001</v>
      </c>
      <c r="CD166" s="21">
        <v>196.60176999999999</v>
      </c>
      <c r="CE166" s="21">
        <v>204.28587999999999</v>
      </c>
      <c r="CF166" s="21">
        <v>1229.7939899999999</v>
      </c>
      <c r="CG166" s="21">
        <v>1083.8036999999999</v>
      </c>
      <c r="CH166" s="21">
        <v>1277.7287200000001</v>
      </c>
      <c r="CI166" s="21">
        <v>1207.07608</v>
      </c>
      <c r="CJ166" s="21">
        <v>1254.2650599999999</v>
      </c>
      <c r="CK166" s="21">
        <v>381.87022999999999</v>
      </c>
      <c r="CL166" s="21">
        <v>248.27614</v>
      </c>
      <c r="CM166" s="21">
        <v>396.14227</v>
      </c>
      <c r="CN166" s="21">
        <v>374.69015999999999</v>
      </c>
      <c r="CO166" s="21">
        <v>389.33461</v>
      </c>
      <c r="CP166" s="21">
        <v>574.33327999999995</v>
      </c>
      <c r="CQ166" s="21">
        <v>450.41690999999997</v>
      </c>
      <c r="CR166" s="21">
        <v>595.87819000000002</v>
      </c>
      <c r="CS166" s="21">
        <v>563.53458000000001</v>
      </c>
      <c r="CT166" s="21">
        <v>585.55975999999998</v>
      </c>
      <c r="CU166" s="21">
        <v>686.76620000000003</v>
      </c>
      <c r="CV166" s="21">
        <v>557.64936</v>
      </c>
      <c r="CW166" s="21">
        <v>712.63792000000001</v>
      </c>
      <c r="CX166" s="21">
        <v>673.85355000000004</v>
      </c>
      <c r="CY166" s="21">
        <v>700.19041000000004</v>
      </c>
      <c r="CZ166" s="21">
        <v>795.46131000000003</v>
      </c>
      <c r="DA166" s="21">
        <v>682.78518999999994</v>
      </c>
      <c r="DB166" s="21">
        <v>825.63043000000005</v>
      </c>
      <c r="DC166" s="21">
        <v>780.50500999999997</v>
      </c>
      <c r="DD166" s="21">
        <v>811.01020000000005</v>
      </c>
      <c r="DE166" s="21">
        <v>884.20555000000002</v>
      </c>
      <c r="DF166" s="21">
        <v>783.40418999999997</v>
      </c>
      <c r="DG166" s="21">
        <v>918.16093999999998</v>
      </c>
      <c r="DH166" s="21">
        <v>867.58070999999995</v>
      </c>
      <c r="DI166" s="21">
        <v>901.48913000000005</v>
      </c>
      <c r="DJ166" s="21">
        <v>1039.7244800000001</v>
      </c>
      <c r="DK166" s="21">
        <v>922.60955999999999</v>
      </c>
      <c r="DL166" s="21">
        <v>1079.3511699999999</v>
      </c>
      <c r="DM166" s="21">
        <v>1020.17558</v>
      </c>
      <c r="DN166" s="21">
        <v>1060.04799</v>
      </c>
      <c r="DO166" s="21">
        <v>1032.2643499999999</v>
      </c>
      <c r="DP166" s="21">
        <v>926.48247000000003</v>
      </c>
      <c r="DQ166" s="21">
        <v>1071.6688200000001</v>
      </c>
      <c r="DR166" s="21">
        <v>1012.85574</v>
      </c>
      <c r="DS166" s="21">
        <v>1052.4420500000001</v>
      </c>
      <c r="DT166" s="21">
        <v>1013.39986</v>
      </c>
      <c r="DU166" s="21">
        <v>919.13811999999996</v>
      </c>
      <c r="DV166" s="21">
        <v>1052.4173599999999</v>
      </c>
      <c r="DW166" s="21">
        <v>994.34594000000004</v>
      </c>
      <c r="DX166" s="21">
        <v>1033.2088100000001</v>
      </c>
      <c r="DY166" s="21">
        <v>1170.4502199999999</v>
      </c>
      <c r="DZ166" s="21">
        <v>1070.3554300000001</v>
      </c>
      <c r="EA166" s="21">
        <v>1215.2457199999999</v>
      </c>
      <c r="EB166" s="21">
        <v>1148.4434699999999</v>
      </c>
      <c r="EC166" s="21">
        <v>1193.3290400000001</v>
      </c>
      <c r="ED166" s="21">
        <v>1200.20021</v>
      </c>
      <c r="EE166" s="21">
        <v>1121.6951899999999</v>
      </c>
      <c r="EF166" s="21">
        <v>1246.5451499999999</v>
      </c>
      <c r="EG166" s="21">
        <v>1177.6341199999999</v>
      </c>
      <c r="EH166" s="21">
        <v>1223.66056</v>
      </c>
      <c r="EI166" s="21">
        <v>1169.83563</v>
      </c>
      <c r="EJ166" s="21">
        <v>1089.0934299999999</v>
      </c>
      <c r="EK166" s="21">
        <v>1214.7068899999999</v>
      </c>
      <c r="EL166" s="21">
        <v>1147.8404599999999</v>
      </c>
      <c r="EM166" s="21">
        <v>1192.70245</v>
      </c>
      <c r="EN166" s="21">
        <v>1594.6897799999999</v>
      </c>
      <c r="EO166" s="21">
        <v>1492.11798</v>
      </c>
      <c r="EP166" s="21">
        <v>1655.92022</v>
      </c>
      <c r="EQ166" s="21">
        <v>1564.7065500000001</v>
      </c>
      <c r="ER166" s="21">
        <v>1625.86124</v>
      </c>
      <c r="ES166" s="21">
        <v>764.07619</v>
      </c>
      <c r="ET166" s="21">
        <v>674.35101999999995</v>
      </c>
      <c r="EU166" s="21">
        <v>793.17971</v>
      </c>
      <c r="EV166" s="21">
        <v>749.71002999999996</v>
      </c>
      <c r="EW166" s="21">
        <v>779.01160000000004</v>
      </c>
      <c r="EX166" s="21">
        <v>323.78363999999999</v>
      </c>
      <c r="EY166" s="21">
        <v>147.8974</v>
      </c>
      <c r="EZ166" s="21">
        <v>335.58463</v>
      </c>
      <c r="FA166" s="21">
        <v>317.77305999999999</v>
      </c>
      <c r="FB166" s="21">
        <v>330.20359999999999</v>
      </c>
      <c r="FC166" s="21">
        <v>469.05061999999998</v>
      </c>
      <c r="FD166" s="21">
        <v>345.54719</v>
      </c>
      <c r="FE166" s="21">
        <v>486.50610999999998</v>
      </c>
      <c r="FF166" s="21">
        <v>460.23142999999999</v>
      </c>
      <c r="FG166" s="21">
        <v>478.21913999999998</v>
      </c>
      <c r="FH166" s="21">
        <v>892.76229000000001</v>
      </c>
      <c r="FI166" s="21">
        <v>822.31826999999998</v>
      </c>
      <c r="FJ166" s="21">
        <v>926.95587</v>
      </c>
      <c r="FK166" s="21">
        <v>875.97663</v>
      </c>
      <c r="FL166" s="21">
        <v>910.21315000000004</v>
      </c>
    </row>
    <row r="167" spans="2:168" x14ac:dyDescent="0.35">
      <c r="B167" s="39" t="s">
        <v>353</v>
      </c>
      <c r="C167" s="21">
        <v>66961.135089999996</v>
      </c>
      <c r="D167" s="21">
        <v>70859.402960000007</v>
      </c>
      <c r="E167" s="21">
        <v>69594.438989999995</v>
      </c>
      <c r="F167" s="21">
        <v>65733.446110000004</v>
      </c>
      <c r="G167" s="21">
        <v>68277.290040000007</v>
      </c>
      <c r="H167" s="21">
        <v>145764.43127999999</v>
      </c>
      <c r="I167" s="21">
        <v>154250.43883</v>
      </c>
      <c r="J167" s="21">
        <v>151496.85431</v>
      </c>
      <c r="K167" s="21">
        <v>143091.97143999999</v>
      </c>
      <c r="L167" s="21">
        <v>148629.56224</v>
      </c>
      <c r="M167" s="21">
        <v>124120.30908000001</v>
      </c>
      <c r="N167" s="21">
        <v>131346.27085999999</v>
      </c>
      <c r="O167" s="21">
        <v>129001.58306999999</v>
      </c>
      <c r="P167" s="21">
        <v>121844.7383</v>
      </c>
      <c r="Q167" s="21">
        <v>126560.06426</v>
      </c>
      <c r="R167" s="21">
        <v>617.24174000000005</v>
      </c>
      <c r="S167" s="21">
        <v>552.03675999999996</v>
      </c>
      <c r="T167" s="21">
        <v>640.78471999999999</v>
      </c>
      <c r="U167" s="21">
        <v>605.63630000000001</v>
      </c>
      <c r="V167" s="21">
        <v>630.38915999999995</v>
      </c>
      <c r="W167" s="21">
        <v>946.76370999999995</v>
      </c>
      <c r="X167" s="21">
        <v>901.82831999999996</v>
      </c>
      <c r="Y167" s="21">
        <v>983.24172999999996</v>
      </c>
      <c r="Z167" s="21">
        <v>928.96267999999998</v>
      </c>
      <c r="AA167" s="21">
        <v>966.35166000000004</v>
      </c>
      <c r="AB167" s="21">
        <v>116148.36911</v>
      </c>
      <c r="AC167" s="21">
        <v>122910.17522999999</v>
      </c>
      <c r="AD167" s="21">
        <v>120716.04435</v>
      </c>
      <c r="AE167" s="21">
        <v>114018.87515000001</v>
      </c>
      <c r="AF167" s="21">
        <v>118431.32567999999</v>
      </c>
      <c r="AG167" s="21">
        <v>164.93068</v>
      </c>
      <c r="AH167" s="21">
        <v>99.903540000000007</v>
      </c>
      <c r="AI167" s="21">
        <v>171.07568000000001</v>
      </c>
      <c r="AJ167" s="21">
        <v>161.86913000000001</v>
      </c>
      <c r="AK167" s="21">
        <v>168.98139</v>
      </c>
      <c r="AL167" s="21">
        <v>256.63306999999998</v>
      </c>
      <c r="AM167" s="21">
        <v>215.14668</v>
      </c>
      <c r="AN167" s="21">
        <v>266.57578999999998</v>
      </c>
      <c r="AO167" s="21">
        <v>251.89637999999999</v>
      </c>
      <c r="AP167" s="21">
        <v>262.33546000000001</v>
      </c>
      <c r="AQ167" s="21">
        <v>526.89229999999998</v>
      </c>
      <c r="AR167" s="21">
        <v>485.48989999999998</v>
      </c>
      <c r="AS167" s="21">
        <v>547.50292999999999</v>
      </c>
      <c r="AT167" s="21">
        <v>517.10997999999995</v>
      </c>
      <c r="AU167" s="21">
        <v>538.09731999999997</v>
      </c>
      <c r="AV167" s="21">
        <v>866.03128000000004</v>
      </c>
      <c r="AW167" s="21">
        <v>837.08010999999999</v>
      </c>
      <c r="AX167" s="21">
        <v>900.17138999999997</v>
      </c>
      <c r="AY167" s="21">
        <v>850.01194999999996</v>
      </c>
      <c r="AZ167" s="21">
        <v>884.09744999999998</v>
      </c>
      <c r="BA167" s="21">
        <v>778.34742000000006</v>
      </c>
      <c r="BB167" s="21">
        <v>763.47249999999997</v>
      </c>
      <c r="BC167" s="21">
        <v>809.07118000000003</v>
      </c>
      <c r="BD167" s="21">
        <v>763.98783000000003</v>
      </c>
      <c r="BE167" s="21">
        <v>794.47672999999998</v>
      </c>
      <c r="BF167" s="21">
        <v>1104.5768</v>
      </c>
      <c r="BG167" s="21">
        <v>1098.62844</v>
      </c>
      <c r="BH167" s="21">
        <v>1148.24451</v>
      </c>
      <c r="BI167" s="21">
        <v>1084.0669399999999</v>
      </c>
      <c r="BJ167" s="21">
        <v>1127.19805</v>
      </c>
      <c r="BK167" s="21">
        <v>1384.6668400000001</v>
      </c>
      <c r="BL167" s="21">
        <v>1394.0674100000001</v>
      </c>
      <c r="BM167" s="21">
        <v>1439.5854300000001</v>
      </c>
      <c r="BN167" s="21">
        <v>1359.0743299999999</v>
      </c>
      <c r="BO167" s="21">
        <v>1412.9727399999999</v>
      </c>
      <c r="BP167" s="21">
        <v>1334.93175</v>
      </c>
      <c r="BQ167" s="21">
        <v>1347.54395</v>
      </c>
      <c r="BR167" s="21">
        <v>1387.8283300000001</v>
      </c>
      <c r="BS167" s="21">
        <v>1310.29079</v>
      </c>
      <c r="BT167" s="21">
        <v>1362.1898900000001</v>
      </c>
      <c r="BU167" s="21">
        <v>422.79527000000002</v>
      </c>
      <c r="BV167" s="21">
        <v>447.70328999999998</v>
      </c>
      <c r="BW167" s="21">
        <v>439.61786999999998</v>
      </c>
      <c r="BX167" s="21">
        <v>414.94556</v>
      </c>
      <c r="BY167" s="21">
        <v>431.20389</v>
      </c>
      <c r="BZ167" s="21">
        <v>8.1769999999999995E-2</v>
      </c>
      <c r="CA167" s="21">
        <v>134.75559999999999</v>
      </c>
      <c r="CB167" s="21">
        <v>35.806310000000003</v>
      </c>
      <c r="CC167" s="21">
        <v>139.76552000000001</v>
      </c>
      <c r="CD167" s="21">
        <v>132.22581</v>
      </c>
      <c r="CE167" s="21">
        <v>138.54319000000001</v>
      </c>
      <c r="CF167" s="21">
        <v>1156.7917299999999</v>
      </c>
      <c r="CG167" s="21">
        <v>1077.4891399999999</v>
      </c>
      <c r="CH167" s="21">
        <v>1202.1815300000001</v>
      </c>
      <c r="CI167" s="21">
        <v>1135.42362</v>
      </c>
      <c r="CJ167" s="21">
        <v>1181.3538599999999</v>
      </c>
      <c r="CK167" s="21">
        <v>335.75581</v>
      </c>
      <c r="CL167" s="21">
        <v>250.17588000000001</v>
      </c>
      <c r="CM167" s="21">
        <v>348.42376000000002</v>
      </c>
      <c r="CN167" s="21">
        <v>329.44481999999999</v>
      </c>
      <c r="CO167" s="21">
        <v>343.44006000000002</v>
      </c>
      <c r="CP167" s="21">
        <v>514.01338999999996</v>
      </c>
      <c r="CQ167" s="21">
        <v>437.80858999999998</v>
      </c>
      <c r="CR167" s="21">
        <v>533.50643000000002</v>
      </c>
      <c r="CS167" s="21">
        <v>504.34881999999999</v>
      </c>
      <c r="CT167" s="21">
        <v>525.20171000000005</v>
      </c>
      <c r="CU167" s="21">
        <v>626.88847999999996</v>
      </c>
      <c r="CV167" s="21">
        <v>549.33910000000003</v>
      </c>
      <c r="CW167" s="21">
        <v>650.75391000000002</v>
      </c>
      <c r="CX167" s="21">
        <v>615.10163</v>
      </c>
      <c r="CY167" s="21">
        <v>640.3759</v>
      </c>
      <c r="CZ167" s="21">
        <v>748.29895999999997</v>
      </c>
      <c r="DA167" s="21">
        <v>684.64167999999995</v>
      </c>
      <c r="DB167" s="21">
        <v>776.91638</v>
      </c>
      <c r="DC167" s="21">
        <v>734.22940000000006</v>
      </c>
      <c r="DD167" s="21">
        <v>764.07627000000002</v>
      </c>
      <c r="DE167" s="21">
        <v>818.88986</v>
      </c>
      <c r="DF167" s="21">
        <v>763.91493000000003</v>
      </c>
      <c r="DG167" s="21">
        <v>850.48035000000004</v>
      </c>
      <c r="DH167" s="21">
        <v>803.49522999999999</v>
      </c>
      <c r="DI167" s="21">
        <v>835.99749999999995</v>
      </c>
      <c r="DJ167" s="21">
        <v>919.99677999999994</v>
      </c>
      <c r="DK167" s="21">
        <v>853.82898</v>
      </c>
      <c r="DL167" s="21">
        <v>955.29534999999998</v>
      </c>
      <c r="DM167" s="21">
        <v>902.69897000000003</v>
      </c>
      <c r="DN167" s="21">
        <v>939.27864</v>
      </c>
      <c r="DO167" s="21">
        <v>878.85947999999996</v>
      </c>
      <c r="DP167" s="21">
        <v>818.26361999999995</v>
      </c>
      <c r="DQ167" s="21">
        <v>912.59393999999998</v>
      </c>
      <c r="DR167" s="21">
        <v>862.33515</v>
      </c>
      <c r="DS167" s="21">
        <v>897.24911999999995</v>
      </c>
      <c r="DT167" s="21">
        <v>858.61887000000002</v>
      </c>
      <c r="DU167" s="21">
        <v>805.37157000000002</v>
      </c>
      <c r="DV167" s="21">
        <v>891.77005999999994</v>
      </c>
      <c r="DW167" s="21">
        <v>842.47739999999999</v>
      </c>
      <c r="DX167" s="21">
        <v>876.51205000000004</v>
      </c>
      <c r="DY167" s="21">
        <v>1040.9228800000001</v>
      </c>
      <c r="DZ167" s="21">
        <v>988.17314999999996</v>
      </c>
      <c r="EA167" s="21">
        <v>1080.9875400000001</v>
      </c>
      <c r="EB167" s="21">
        <v>1021.3514699999999</v>
      </c>
      <c r="EC167" s="21">
        <v>1062.4989499999999</v>
      </c>
      <c r="ED167" s="21">
        <v>1003.31314</v>
      </c>
      <c r="EE167" s="21">
        <v>961.83919000000003</v>
      </c>
      <c r="EF167" s="21">
        <v>1042.13888</v>
      </c>
      <c r="EG167" s="21">
        <v>984.45110999999997</v>
      </c>
      <c r="EH167" s="21">
        <v>1023.99964</v>
      </c>
      <c r="EI167" s="21">
        <v>1079.09223</v>
      </c>
      <c r="EJ167" s="21">
        <v>1041.61949</v>
      </c>
      <c r="EK167" s="21">
        <v>1120.69</v>
      </c>
      <c r="EL167" s="21">
        <v>1058.8031900000001</v>
      </c>
      <c r="EM167" s="21">
        <v>1101.2654700000001</v>
      </c>
      <c r="EN167" s="21">
        <v>1455.5355999999999</v>
      </c>
      <c r="EO167" s="21">
        <v>1408.6390200000001</v>
      </c>
      <c r="EP167" s="21">
        <v>1511.7123300000001</v>
      </c>
      <c r="EQ167" s="21">
        <v>1428.1687099999999</v>
      </c>
      <c r="ER167" s="21">
        <v>1485.41462</v>
      </c>
      <c r="ES167" s="21">
        <v>719.68338000000006</v>
      </c>
      <c r="ET167" s="21">
        <v>671.09559999999999</v>
      </c>
      <c r="EU167" s="21">
        <v>747.30925000000002</v>
      </c>
      <c r="EV167" s="21">
        <v>706.15188000000001</v>
      </c>
      <c r="EW167" s="21">
        <v>734.71993999999995</v>
      </c>
      <c r="EX167" s="21">
        <v>216.72592</v>
      </c>
      <c r="EY167" s="21">
        <v>97.920739999999995</v>
      </c>
      <c r="EZ167" s="21">
        <v>224.60084000000001</v>
      </c>
      <c r="FA167" s="21">
        <v>212.70322999999999</v>
      </c>
      <c r="FB167" s="21">
        <v>222.39761999999999</v>
      </c>
      <c r="FC167" s="21">
        <v>416.34309000000002</v>
      </c>
      <c r="FD167" s="21">
        <v>338.84134</v>
      </c>
      <c r="FE167" s="21">
        <v>432.01132999999999</v>
      </c>
      <c r="FF167" s="21">
        <v>408.51488999999998</v>
      </c>
      <c r="FG167" s="21">
        <v>425.56349</v>
      </c>
      <c r="FH167" s="21">
        <v>787.35067000000004</v>
      </c>
      <c r="FI167" s="21">
        <v>750.71302000000003</v>
      </c>
      <c r="FJ167" s="21">
        <v>817.64643999999998</v>
      </c>
      <c r="FK167" s="21">
        <v>772.54692</v>
      </c>
      <c r="FL167" s="21">
        <v>803.62491999999997</v>
      </c>
    </row>
    <row r="168" spans="2:168" x14ac:dyDescent="0.35">
      <c r="B168" s="39" t="s">
        <v>354</v>
      </c>
      <c r="C168" s="21">
        <v>-103136.92134</v>
      </c>
      <c r="D168" s="21">
        <v>-109141.23035</v>
      </c>
      <c r="E168" s="21">
        <v>-107192.86898</v>
      </c>
      <c r="F168" s="21">
        <v>-101245.97278</v>
      </c>
      <c r="G168" s="21">
        <v>-105164.12965</v>
      </c>
      <c r="H168" s="21">
        <v>-262504.86213999998</v>
      </c>
      <c r="I168" s="21">
        <v>-277787.17913</v>
      </c>
      <c r="J168" s="21">
        <v>-272828.29225</v>
      </c>
      <c r="K168" s="21">
        <v>-257692.07141999999</v>
      </c>
      <c r="L168" s="21">
        <v>-267664.63124000002</v>
      </c>
      <c r="M168" s="21">
        <v>-206927.14481999999</v>
      </c>
      <c r="N168" s="21">
        <v>-218973.90534999999</v>
      </c>
      <c r="O168" s="21">
        <v>-215064.95963</v>
      </c>
      <c r="P168" s="21">
        <v>-203133.42752999999</v>
      </c>
      <c r="Q168" s="21">
        <v>-210994.58212000001</v>
      </c>
      <c r="R168" s="21">
        <v>-1161.0727199999999</v>
      </c>
      <c r="S168" s="21">
        <v>-999.68260999999995</v>
      </c>
      <c r="T168" s="21">
        <v>-1149.0668499999999</v>
      </c>
      <c r="U168" s="21">
        <v>-1163.7108800000001</v>
      </c>
      <c r="V168" s="21">
        <v>-1155.2886599999999</v>
      </c>
      <c r="W168" s="21">
        <v>-1739.5077900000001</v>
      </c>
      <c r="X168" s="21">
        <v>-1616.8092799999999</v>
      </c>
      <c r="Y168" s="21">
        <v>-1751.5901899999999</v>
      </c>
      <c r="Z168" s="21">
        <v>-1730.51343</v>
      </c>
      <c r="AA168" s="21">
        <v>-1745.4324799999999</v>
      </c>
      <c r="AB168" s="21">
        <v>-194764.25401</v>
      </c>
      <c r="AC168" s="21">
        <v>-206102.83874000001</v>
      </c>
      <c r="AD168" s="21">
        <v>-202423.59411000001</v>
      </c>
      <c r="AE168" s="21">
        <v>-191193.39627</v>
      </c>
      <c r="AF168" s="21">
        <v>-198592.44667</v>
      </c>
      <c r="AG168" s="21">
        <v>-345.74950999999999</v>
      </c>
      <c r="AH168" s="21">
        <v>-196.14336</v>
      </c>
      <c r="AI168" s="21">
        <v>-318.14943</v>
      </c>
      <c r="AJ168" s="21">
        <v>-357.00720999999999</v>
      </c>
      <c r="AK168" s="21">
        <v>-332.31558000000001</v>
      </c>
      <c r="AL168" s="21">
        <v>-444.93959000000001</v>
      </c>
      <c r="AM168" s="21">
        <v>-342.3272</v>
      </c>
      <c r="AN168" s="21">
        <v>-431.06002999999998</v>
      </c>
      <c r="AO168" s="21">
        <v>-450.43104</v>
      </c>
      <c r="AP168" s="21">
        <v>-438.28685000000002</v>
      </c>
      <c r="AQ168" s="21">
        <v>-981.46621000000005</v>
      </c>
      <c r="AR168" s="21">
        <v>-875.56448</v>
      </c>
      <c r="AS168" s="21">
        <v>-980.72163</v>
      </c>
      <c r="AT168" s="21">
        <v>-980.33807999999999</v>
      </c>
      <c r="AU168" s="21">
        <v>-981.38787000000002</v>
      </c>
      <c r="AV168" s="21">
        <v>-1678.4667199999999</v>
      </c>
      <c r="AW168" s="21">
        <v>-1597.39795</v>
      </c>
      <c r="AX168" s="21">
        <v>-1701.5286699999999</v>
      </c>
      <c r="AY168" s="21">
        <v>-1666.31918</v>
      </c>
      <c r="AZ168" s="21">
        <v>-1690.3375000000001</v>
      </c>
      <c r="BA168" s="21">
        <v>-1422.3591799999999</v>
      </c>
      <c r="BB168" s="21">
        <v>-1369.50783</v>
      </c>
      <c r="BC168" s="21">
        <v>-1445.5184999999999</v>
      </c>
      <c r="BD168" s="21">
        <v>-1410.6908100000001</v>
      </c>
      <c r="BE168" s="21">
        <v>-1434.20974</v>
      </c>
      <c r="BF168" s="21">
        <v>-1876.58393</v>
      </c>
      <c r="BG168" s="21">
        <v>-1828.3470500000001</v>
      </c>
      <c r="BH168" s="21">
        <v>-1912.74281</v>
      </c>
      <c r="BI168" s="21">
        <v>-1858.35376</v>
      </c>
      <c r="BJ168" s="21">
        <v>-1894.73543</v>
      </c>
      <c r="BK168" s="21">
        <v>-2014.98316</v>
      </c>
      <c r="BL168" s="21">
        <v>-1972.5515399999999</v>
      </c>
      <c r="BM168" s="21">
        <v>-2056.1017700000002</v>
      </c>
      <c r="BN168" s="21">
        <v>-1994.6551999999999</v>
      </c>
      <c r="BO168" s="21">
        <v>-2035.74044</v>
      </c>
      <c r="BP168" s="21">
        <v>-2000.6792600000001</v>
      </c>
      <c r="BQ168" s="21">
        <v>-1971.18433</v>
      </c>
      <c r="BR168" s="21">
        <v>-2044.33916</v>
      </c>
      <c r="BS168" s="21">
        <v>-1979.41462</v>
      </c>
      <c r="BT168" s="21">
        <v>-2022.7771299999999</v>
      </c>
      <c r="BU168" s="21">
        <v>-4671.5205400000004</v>
      </c>
      <c r="BV168" s="21">
        <v>-4946.7325099999998</v>
      </c>
      <c r="BW168" s="21">
        <v>-4857.3956600000001</v>
      </c>
      <c r="BX168" s="21">
        <v>-4584.7880299999997</v>
      </c>
      <c r="BY168" s="21">
        <v>-4764.4285</v>
      </c>
      <c r="BZ168" s="21">
        <v>-10.44816</v>
      </c>
      <c r="CA168" s="21">
        <v>-296.20458000000002</v>
      </c>
      <c r="CB168" s="21">
        <v>-67.325530000000001</v>
      </c>
      <c r="CC168" s="21">
        <v>-246.31281999999999</v>
      </c>
      <c r="CD168" s="21">
        <v>-317.07155999999998</v>
      </c>
      <c r="CE168" s="21">
        <v>-271.08384000000001</v>
      </c>
      <c r="CF168" s="21">
        <v>-2213.5979299999999</v>
      </c>
      <c r="CG168" s="21">
        <v>-2010.7621200000001</v>
      </c>
      <c r="CH168" s="21">
        <v>-2220.5964600000002</v>
      </c>
      <c r="CI168" s="21">
        <v>-2207.6017499999998</v>
      </c>
      <c r="CJ168" s="21">
        <v>-2217.58196</v>
      </c>
      <c r="CK168" s="21">
        <v>-586.28580999999997</v>
      </c>
      <c r="CL168" s="21">
        <v>-379.57704000000001</v>
      </c>
      <c r="CM168" s="21">
        <v>-548.86419999999998</v>
      </c>
      <c r="CN168" s="21">
        <v>-601.23371999999995</v>
      </c>
      <c r="CO168" s="21">
        <v>-567.85148000000004</v>
      </c>
      <c r="CP168" s="21">
        <v>-921.57653000000005</v>
      </c>
      <c r="CQ168" s="21">
        <v>-734.05885000000001</v>
      </c>
      <c r="CR168" s="21">
        <v>-897.28452000000004</v>
      </c>
      <c r="CS168" s="21">
        <v>-929.90350000000001</v>
      </c>
      <c r="CT168" s="21">
        <v>-909.54584999999997</v>
      </c>
      <c r="CU168" s="21">
        <v>-1161.9738299999999</v>
      </c>
      <c r="CV168" s="21">
        <v>-970.84339999999997</v>
      </c>
      <c r="CW168" s="21">
        <v>-1142.4722300000001</v>
      </c>
      <c r="CX168" s="21">
        <v>-1167.84304</v>
      </c>
      <c r="CY168" s="21">
        <v>-1152.30026</v>
      </c>
      <c r="CZ168" s="21">
        <v>-1450.4678200000001</v>
      </c>
      <c r="DA168" s="21">
        <v>-1292.42094</v>
      </c>
      <c r="DB168" s="21">
        <v>-1446.02558</v>
      </c>
      <c r="DC168" s="21">
        <v>-1449.4438</v>
      </c>
      <c r="DD168" s="21">
        <v>-1448.55422</v>
      </c>
      <c r="DE168" s="21">
        <v>-1594.0079000000001</v>
      </c>
      <c r="DF168" s="21">
        <v>-1455.1545900000001</v>
      </c>
      <c r="DG168" s="21">
        <v>-1598.0511300000001</v>
      </c>
      <c r="DH168" s="21">
        <v>-1589.23018</v>
      </c>
      <c r="DI168" s="21">
        <v>-1596.26809</v>
      </c>
      <c r="DJ168" s="21">
        <v>-1755.3815099999999</v>
      </c>
      <c r="DK168" s="21">
        <v>-1587.7827500000001</v>
      </c>
      <c r="DL168" s="21">
        <v>-1756.1968300000001</v>
      </c>
      <c r="DM168" s="21">
        <v>-1751.3677600000001</v>
      </c>
      <c r="DN168" s="21">
        <v>-1755.8464200000001</v>
      </c>
      <c r="DO168" s="21">
        <v>-1640.3394000000001</v>
      </c>
      <c r="DP168" s="21">
        <v>-1484.0878299999999</v>
      </c>
      <c r="DQ168" s="21">
        <v>-1641.23747</v>
      </c>
      <c r="DR168" s="21">
        <v>-1636.5065999999999</v>
      </c>
      <c r="DS168" s="21">
        <v>-1640.8524399999999</v>
      </c>
      <c r="DT168" s="21">
        <v>-1583.1122600000001</v>
      </c>
      <c r="DU168" s="21">
        <v>-1442.16263</v>
      </c>
      <c r="DV168" s="21">
        <v>-1586.28016</v>
      </c>
      <c r="DW168" s="21">
        <v>-1578.7907</v>
      </c>
      <c r="DX168" s="21">
        <v>-1584.92743</v>
      </c>
      <c r="DY168" s="21">
        <v>-1917.3820700000001</v>
      </c>
      <c r="DZ168" s="21">
        <v>-1774.62339</v>
      </c>
      <c r="EA168" s="21">
        <v>-1928.4036699999999</v>
      </c>
      <c r="EB168" s="21">
        <v>-1908.6574700000001</v>
      </c>
      <c r="EC168" s="21">
        <v>-1922.9490699999999</v>
      </c>
      <c r="ED168" s="21">
        <v>-1800.0641000000001</v>
      </c>
      <c r="EE168" s="21">
        <v>-1680.33887</v>
      </c>
      <c r="EF168" s="21">
        <v>-1813.84095</v>
      </c>
      <c r="EG168" s="21">
        <v>-1790.7543000000001</v>
      </c>
      <c r="EH168" s="21">
        <v>-1807.1706300000001</v>
      </c>
      <c r="EI168" s="21">
        <v>-1796.0590099999999</v>
      </c>
      <c r="EJ168" s="21">
        <v>-1675.5289</v>
      </c>
      <c r="EK168" s="21">
        <v>-1809.3728100000001</v>
      </c>
      <c r="EL168" s="21">
        <v>-1786.7738999999999</v>
      </c>
      <c r="EM168" s="21">
        <v>-1802.9893300000001</v>
      </c>
      <c r="EN168" s="21">
        <v>-2390.7171600000001</v>
      </c>
      <c r="EO168" s="21">
        <v>-2235.3589999999999</v>
      </c>
      <c r="EP168" s="21">
        <v>-2410.1531100000002</v>
      </c>
      <c r="EQ168" s="21">
        <v>-2377.3982599999999</v>
      </c>
      <c r="ER168" s="21">
        <v>-2400.5022199999999</v>
      </c>
      <c r="ES168" s="21">
        <v>-1410.2880600000001</v>
      </c>
      <c r="ET168" s="21">
        <v>-1289.1760899999999</v>
      </c>
      <c r="EU168" s="21">
        <v>-1414.6596099999999</v>
      </c>
      <c r="EV168" s="21">
        <v>-1405.3050599999999</v>
      </c>
      <c r="EW168" s="21">
        <v>-1412.59158</v>
      </c>
      <c r="EX168" s="21">
        <v>-468.70922000000002</v>
      </c>
      <c r="EY168" s="21">
        <v>-196.70153999999999</v>
      </c>
      <c r="EZ168" s="21">
        <v>-414.28598</v>
      </c>
      <c r="FA168" s="21">
        <v>-491.30349000000001</v>
      </c>
      <c r="FB168" s="21">
        <v>-442.12578000000002</v>
      </c>
      <c r="FC168" s="21">
        <v>-724.99433999999997</v>
      </c>
      <c r="FD168" s="21">
        <v>-535.15224000000001</v>
      </c>
      <c r="FE168" s="21">
        <v>-695.18349000000001</v>
      </c>
      <c r="FF168" s="21">
        <v>-736.15882999999997</v>
      </c>
      <c r="FG168" s="21">
        <v>-710.41138999999998</v>
      </c>
      <c r="FH168" s="21">
        <v>-1452.9224400000001</v>
      </c>
      <c r="FI168" s="21">
        <v>-1352.37527</v>
      </c>
      <c r="FJ168" s="21">
        <v>-1463.0683200000001</v>
      </c>
      <c r="FK168" s="21">
        <v>-1445.6044899999999</v>
      </c>
      <c r="FL168" s="21">
        <v>-1458.2303899999999</v>
      </c>
    </row>
    <row r="169" spans="2:168" x14ac:dyDescent="0.35">
      <c r="B169" s="39" t="s">
        <v>355</v>
      </c>
      <c r="C169" s="21">
        <v>-92401.698040000003</v>
      </c>
      <c r="D169" s="21">
        <v>-97781.035929999998</v>
      </c>
      <c r="E169" s="21">
        <v>-96035.473840000006</v>
      </c>
      <c r="F169" s="21">
        <v>-90707.572839999993</v>
      </c>
      <c r="G169" s="21">
        <v>-94217.900120000006</v>
      </c>
      <c r="H169" s="21">
        <v>-265057.80411999999</v>
      </c>
      <c r="I169" s="21">
        <v>-280488.74641999998</v>
      </c>
      <c r="J169" s="21">
        <v>-275481.63280999998</v>
      </c>
      <c r="K169" s="21">
        <v>-260198.20749999999</v>
      </c>
      <c r="L169" s="21">
        <v>-270267.75358999998</v>
      </c>
      <c r="M169" s="21">
        <v>-200697.86437</v>
      </c>
      <c r="N169" s="21">
        <v>-212381.97237999999</v>
      </c>
      <c r="O169" s="21">
        <v>-208590.70053999999</v>
      </c>
      <c r="P169" s="21">
        <v>-197018.35214999999</v>
      </c>
      <c r="Q169" s="21">
        <v>-204642.85660999999</v>
      </c>
      <c r="R169" s="21">
        <v>-1177.99317</v>
      </c>
      <c r="S169" s="21">
        <v>-1038.5769</v>
      </c>
      <c r="T169" s="21">
        <v>-1165.46597</v>
      </c>
      <c r="U169" s="21">
        <v>-1179.0070000000001</v>
      </c>
      <c r="V169" s="21">
        <v>-1171.2341200000001</v>
      </c>
      <c r="W169" s="21">
        <v>-1801.89813</v>
      </c>
      <c r="X169" s="21">
        <v>-1703.5146199999999</v>
      </c>
      <c r="Y169" s="21">
        <v>-1815.2693400000001</v>
      </c>
      <c r="Z169" s="21">
        <v>-1790.4540199999999</v>
      </c>
      <c r="AA169" s="21">
        <v>-1807.7592999999999</v>
      </c>
      <c r="AB169" s="21">
        <v>-190204.44656000001</v>
      </c>
      <c r="AC169" s="21">
        <v>-201277.57311</v>
      </c>
      <c r="AD169" s="21">
        <v>-197684.46671000001</v>
      </c>
      <c r="AE169" s="21">
        <v>-186717.18950000001</v>
      </c>
      <c r="AF169" s="21">
        <v>-193943.01383000001</v>
      </c>
      <c r="AG169" s="21">
        <v>-322.47453999999999</v>
      </c>
      <c r="AH169" s="21">
        <v>-187.11790999999999</v>
      </c>
      <c r="AI169" s="21">
        <v>-293.03807</v>
      </c>
      <c r="AJ169" s="21">
        <v>-333.2133</v>
      </c>
      <c r="AK169" s="21">
        <v>-307.58987999999999</v>
      </c>
      <c r="AL169" s="21">
        <v>-432.53485000000001</v>
      </c>
      <c r="AM169" s="21">
        <v>-340.97437000000002</v>
      </c>
      <c r="AN169" s="21">
        <v>-417.45634000000001</v>
      </c>
      <c r="AO169" s="21">
        <v>-437.51517999999999</v>
      </c>
      <c r="AP169" s="21">
        <v>-424.87943999999999</v>
      </c>
      <c r="AQ169" s="21">
        <v>-986.83704</v>
      </c>
      <c r="AR169" s="21">
        <v>-896.29760999999996</v>
      </c>
      <c r="AS169" s="21">
        <v>-985.44245999999998</v>
      </c>
      <c r="AT169" s="21">
        <v>-984.68637999999999</v>
      </c>
      <c r="AU169" s="21">
        <v>-985.91732999999999</v>
      </c>
      <c r="AV169" s="21">
        <v>-1784.99054</v>
      </c>
      <c r="AW169" s="21">
        <v>-1726.7967900000001</v>
      </c>
      <c r="AX169" s="21">
        <v>-1811.3675900000001</v>
      </c>
      <c r="AY169" s="21">
        <v>-1769.8394000000001</v>
      </c>
      <c r="AZ169" s="21">
        <v>-1797.9486899999999</v>
      </c>
      <c r="BA169" s="21">
        <v>-1499.47828</v>
      </c>
      <c r="BB169" s="21">
        <v>-1463.71534</v>
      </c>
      <c r="BC169" s="21">
        <v>-1524.9880700000001</v>
      </c>
      <c r="BD169" s="21">
        <v>-1485.5900300000001</v>
      </c>
      <c r="BE169" s="21">
        <v>-1512.07393</v>
      </c>
      <c r="BF169" s="21">
        <v>-1962.73299</v>
      </c>
      <c r="BG169" s="21">
        <v>-1934.19579</v>
      </c>
      <c r="BH169" s="21">
        <v>-2001.51046</v>
      </c>
      <c r="BI169" s="21">
        <v>-1941.99757</v>
      </c>
      <c r="BJ169" s="21">
        <v>-1981.6796099999999</v>
      </c>
      <c r="BK169" s="21">
        <v>-1795.9310399999999</v>
      </c>
      <c r="BL169" s="21">
        <v>-1755.1638700000001</v>
      </c>
      <c r="BM169" s="21">
        <v>-1827.3674000000001</v>
      </c>
      <c r="BN169" s="21">
        <v>-1778.75882</v>
      </c>
      <c r="BO169" s="21">
        <v>-1811.35952</v>
      </c>
      <c r="BP169" s="21">
        <v>-1987.5954400000001</v>
      </c>
      <c r="BQ169" s="21">
        <v>-1970.78181</v>
      </c>
      <c r="BR169" s="21">
        <v>-2029.9289000000001</v>
      </c>
      <c r="BS169" s="21">
        <v>-1965.7260799999999</v>
      </c>
      <c r="BT169" s="21">
        <v>-2008.5696499999999</v>
      </c>
      <c r="BU169" s="21">
        <v>1441.21884</v>
      </c>
      <c r="BV169" s="21">
        <v>1526.1249600000001</v>
      </c>
      <c r="BW169" s="21">
        <v>1498.56349</v>
      </c>
      <c r="BX169" s="21">
        <v>1414.46084</v>
      </c>
      <c r="BY169" s="21">
        <v>1469.88204</v>
      </c>
      <c r="BZ169" s="21">
        <v>-9.5898199999999996</v>
      </c>
      <c r="CA169" s="21">
        <v>-267.67757999999998</v>
      </c>
      <c r="CB169" s="21">
        <v>-59.405909999999999</v>
      </c>
      <c r="CC169" s="21">
        <v>-215.25704999999999</v>
      </c>
      <c r="CD169" s="21">
        <v>-287.66570000000002</v>
      </c>
      <c r="CE169" s="21">
        <v>-240.55644000000001</v>
      </c>
      <c r="CF169" s="21">
        <v>-2273.8690999999999</v>
      </c>
      <c r="CG169" s="21">
        <v>-2105.1989600000002</v>
      </c>
      <c r="CH169" s="21">
        <v>-2281.4831800000002</v>
      </c>
      <c r="CI169" s="21">
        <v>-2264.86607</v>
      </c>
      <c r="CJ169" s="21">
        <v>-2277.1125699999998</v>
      </c>
      <c r="CK169" s="21">
        <v>-581.71799999999996</v>
      </c>
      <c r="CL169" s="21">
        <v>-396.64726000000002</v>
      </c>
      <c r="CM169" s="21">
        <v>-542.80917999999997</v>
      </c>
      <c r="CN169" s="21">
        <v>-595.36343999999997</v>
      </c>
      <c r="CO169" s="21">
        <v>-561.80623000000003</v>
      </c>
      <c r="CP169" s="21">
        <v>-898.53724</v>
      </c>
      <c r="CQ169" s="21">
        <v>-731.68263999999999</v>
      </c>
      <c r="CR169" s="21">
        <v>-872.06570999999997</v>
      </c>
      <c r="CS169" s="21">
        <v>-905.93755999999996</v>
      </c>
      <c r="CT169" s="21">
        <v>-884.66246000000001</v>
      </c>
      <c r="CU169" s="21">
        <v>-1161.84157</v>
      </c>
      <c r="CV169" s="21">
        <v>-994.36280999999997</v>
      </c>
      <c r="CW169" s="21">
        <v>-1140.9727</v>
      </c>
      <c r="CX169" s="21">
        <v>-1166.2382600000001</v>
      </c>
      <c r="CY169" s="21">
        <v>-1150.6717200000001</v>
      </c>
      <c r="CZ169" s="21">
        <v>-1513.32836</v>
      </c>
      <c r="DA169" s="21">
        <v>-1381.23317</v>
      </c>
      <c r="DB169" s="21">
        <v>-1510.11715</v>
      </c>
      <c r="DC169" s="21">
        <v>-1509.71066</v>
      </c>
      <c r="DD169" s="21">
        <v>-1511.27081</v>
      </c>
      <c r="DE169" s="21">
        <v>-1682.97666</v>
      </c>
      <c r="DF169" s="21">
        <v>-1570.6335200000001</v>
      </c>
      <c r="DG169" s="21">
        <v>-1689.28883</v>
      </c>
      <c r="DH169" s="21">
        <v>-1675.15661</v>
      </c>
      <c r="DI169" s="21">
        <v>-1685.66328</v>
      </c>
      <c r="DJ169" s="21">
        <v>-1836.86382</v>
      </c>
      <c r="DK169" s="21">
        <v>-1698.9058500000001</v>
      </c>
      <c r="DL169" s="21">
        <v>-1839.4937399999999</v>
      </c>
      <c r="DM169" s="21">
        <v>-1829.75587</v>
      </c>
      <c r="DN169" s="21">
        <v>-1837.3862999999999</v>
      </c>
      <c r="DO169" s="21">
        <v>-1704.3710900000001</v>
      </c>
      <c r="DP169" s="21">
        <v>-1575.0528400000001</v>
      </c>
      <c r="DQ169" s="21">
        <v>-1706.4867899999999</v>
      </c>
      <c r="DR169" s="21">
        <v>-1697.8818200000001</v>
      </c>
      <c r="DS169" s="21">
        <v>-1704.70081</v>
      </c>
      <c r="DT169" s="21">
        <v>-1636.74828</v>
      </c>
      <c r="DU169" s="21">
        <v>-1520.27368</v>
      </c>
      <c r="DV169" s="21">
        <v>-1640.76856</v>
      </c>
      <c r="DW169" s="21">
        <v>-1630.0432599999999</v>
      </c>
      <c r="DX169" s="21">
        <v>-1638.2773999999999</v>
      </c>
      <c r="DY169" s="21">
        <v>-1984.1166599999999</v>
      </c>
      <c r="DZ169" s="21">
        <v>-1868.7041300000001</v>
      </c>
      <c r="EA169" s="21">
        <v>-1996.4481599999999</v>
      </c>
      <c r="EB169" s="21">
        <v>-1972.6672599999999</v>
      </c>
      <c r="EC169" s="21">
        <v>-1989.53748</v>
      </c>
      <c r="ED169" s="21">
        <v>-1905.0417600000001</v>
      </c>
      <c r="EE169" s="21">
        <v>-1812.1442400000001</v>
      </c>
      <c r="EF169" s="21">
        <v>-1921.7568699999999</v>
      </c>
      <c r="EG169" s="21">
        <v>-1892.4196199999999</v>
      </c>
      <c r="EH169" s="21">
        <v>-1912.9306200000001</v>
      </c>
      <c r="EI169" s="21">
        <v>-1757.07898</v>
      </c>
      <c r="EJ169" s="21">
        <v>-1654.71388</v>
      </c>
      <c r="EK169" s="21">
        <v>-1767.66498</v>
      </c>
      <c r="EL169" s="21">
        <v>-1747.2330099999999</v>
      </c>
      <c r="EM169" s="21">
        <v>-1761.9395300000001</v>
      </c>
      <c r="EN169" s="21">
        <v>-2359.2994800000001</v>
      </c>
      <c r="EO169" s="21">
        <v>-2228.9939599999998</v>
      </c>
      <c r="EP169" s="21">
        <v>-2375.9333200000001</v>
      </c>
      <c r="EQ169" s="21">
        <v>-2344.8953900000001</v>
      </c>
      <c r="ER169" s="21">
        <v>-2366.7568299999998</v>
      </c>
      <c r="ES169" s="21">
        <v>-1493.4238700000001</v>
      </c>
      <c r="ET169" s="21">
        <v>-1396.0079000000001</v>
      </c>
      <c r="EU169" s="21">
        <v>-1500.0358000000001</v>
      </c>
      <c r="EV169" s="21">
        <v>-1485.71208</v>
      </c>
      <c r="EW169" s="21">
        <v>-1496.21199</v>
      </c>
      <c r="EX169" s="21">
        <v>-421.32164</v>
      </c>
      <c r="EY169" s="21">
        <v>-174.03596999999999</v>
      </c>
      <c r="EZ169" s="21">
        <v>-363.40228000000002</v>
      </c>
      <c r="FA169" s="21">
        <v>-443.11252000000002</v>
      </c>
      <c r="FB169" s="21">
        <v>-392.05049000000002</v>
      </c>
      <c r="FC169" s="21">
        <v>-702.66513999999995</v>
      </c>
      <c r="FD169" s="21">
        <v>-532.65195000000006</v>
      </c>
      <c r="FE169" s="21">
        <v>-670.76174000000003</v>
      </c>
      <c r="FF169" s="21">
        <v>-712.93516</v>
      </c>
      <c r="FG169" s="21">
        <v>-686.31404999999995</v>
      </c>
      <c r="FH169" s="21">
        <v>-1498.9504300000001</v>
      </c>
      <c r="FI169" s="21">
        <v>-1418.1184699999999</v>
      </c>
      <c r="FJ169" s="21">
        <v>-1509.9584199999999</v>
      </c>
      <c r="FK169" s="21">
        <v>-1489.6918000000001</v>
      </c>
      <c r="FL169" s="21">
        <v>-1504.1098099999999</v>
      </c>
    </row>
    <row r="170" spans="2:168" x14ac:dyDescent="0.35">
      <c r="B170" s="39" t="s">
        <v>356</v>
      </c>
      <c r="C170" s="21">
        <v>128367.55223</v>
      </c>
      <c r="D170" s="21">
        <v>135840.70967000001</v>
      </c>
      <c r="E170" s="21">
        <v>133415.71601</v>
      </c>
      <c r="F170" s="21">
        <v>126014.01642</v>
      </c>
      <c r="G170" s="21">
        <v>130890.68135</v>
      </c>
      <c r="H170" s="21">
        <v>257356.85855</v>
      </c>
      <c r="I170" s="21">
        <v>272339.47281000001</v>
      </c>
      <c r="J170" s="21">
        <v>267477.83504999999</v>
      </c>
      <c r="K170" s="21">
        <v>252638.45183999999</v>
      </c>
      <c r="L170" s="21">
        <v>262415.43900999997</v>
      </c>
      <c r="M170" s="21">
        <v>224443.94008</v>
      </c>
      <c r="N170" s="21">
        <v>237510.4829</v>
      </c>
      <c r="O170" s="21">
        <v>233270.63714000001</v>
      </c>
      <c r="P170" s="21">
        <v>220329.07706000001</v>
      </c>
      <c r="Q170" s="21">
        <v>228855.69406000001</v>
      </c>
      <c r="R170" s="21">
        <v>1091.14381</v>
      </c>
      <c r="S170" s="21">
        <v>867.25595999999996</v>
      </c>
      <c r="T170" s="21">
        <v>1132.04692</v>
      </c>
      <c r="U170" s="21">
        <v>1070.6281799999999</v>
      </c>
      <c r="V170" s="21">
        <v>1112.47243</v>
      </c>
      <c r="W170" s="21">
        <v>1623.88102</v>
      </c>
      <c r="X170" s="21">
        <v>1433.2299700000001</v>
      </c>
      <c r="Y170" s="21">
        <v>1685.6670200000001</v>
      </c>
      <c r="Z170" s="21">
        <v>1593.3490099999999</v>
      </c>
      <c r="AA170" s="21">
        <v>1655.6231</v>
      </c>
      <c r="AB170" s="21">
        <v>209628.18207000001</v>
      </c>
      <c r="AC170" s="21">
        <v>221832.09964999999</v>
      </c>
      <c r="AD170" s="21">
        <v>217872.06414</v>
      </c>
      <c r="AE170" s="21">
        <v>205784.80527000001</v>
      </c>
      <c r="AF170" s="21">
        <v>213748.53296000001</v>
      </c>
      <c r="AG170" s="21">
        <v>358.52674999999999</v>
      </c>
      <c r="AH170" s="21">
        <v>168.22794999999999</v>
      </c>
      <c r="AI170" s="21">
        <v>371.56632999999999</v>
      </c>
      <c r="AJ170" s="21">
        <v>351.87049000000002</v>
      </c>
      <c r="AK170" s="21">
        <v>365.64139</v>
      </c>
      <c r="AL170" s="21">
        <v>477.21825999999999</v>
      </c>
      <c r="AM170" s="21">
        <v>345.17428999999998</v>
      </c>
      <c r="AN170" s="21">
        <v>495.41374000000002</v>
      </c>
      <c r="AO170" s="21">
        <v>468.40857</v>
      </c>
      <c r="AP170" s="21">
        <v>486.71606000000003</v>
      </c>
      <c r="AQ170" s="21">
        <v>935.08164999999997</v>
      </c>
      <c r="AR170" s="21">
        <v>785.04444000000001</v>
      </c>
      <c r="AS170" s="21">
        <v>971.18206999999995</v>
      </c>
      <c r="AT170" s="21">
        <v>917.72017000000005</v>
      </c>
      <c r="AU170" s="21">
        <v>953.63098000000002</v>
      </c>
      <c r="AV170" s="21">
        <v>1491.0650900000001</v>
      </c>
      <c r="AW170" s="21">
        <v>1352.25647</v>
      </c>
      <c r="AX170" s="21">
        <v>1549.3455300000001</v>
      </c>
      <c r="AY170" s="21">
        <v>1463.4826700000001</v>
      </c>
      <c r="AZ170" s="21">
        <v>1520.73505</v>
      </c>
      <c r="BA170" s="21">
        <v>1310.46496</v>
      </c>
      <c r="BB170" s="21">
        <v>1215.5588399999999</v>
      </c>
      <c r="BC170" s="21">
        <v>1361.8269399999999</v>
      </c>
      <c r="BD170" s="21">
        <v>1286.2867699999999</v>
      </c>
      <c r="BE170" s="21">
        <v>1336.5462</v>
      </c>
      <c r="BF170" s="21">
        <v>1897.6347000000001</v>
      </c>
      <c r="BG170" s="21">
        <v>1807.94721</v>
      </c>
      <c r="BH170" s="21">
        <v>1972.14913</v>
      </c>
      <c r="BI170" s="21">
        <v>1862.39868</v>
      </c>
      <c r="BJ170" s="21">
        <v>1935.2223799999999</v>
      </c>
      <c r="BK170" s="21">
        <v>2228.8410600000002</v>
      </c>
      <c r="BL170" s="21">
        <v>2155.3182499999998</v>
      </c>
      <c r="BM170" s="21">
        <v>2316.7919700000002</v>
      </c>
      <c r="BN170" s="21">
        <v>2187.64356</v>
      </c>
      <c r="BO170" s="21">
        <v>2273.1900700000001</v>
      </c>
      <c r="BP170" s="21">
        <v>1982.7266400000001</v>
      </c>
      <c r="BQ170" s="21">
        <v>1912.4331</v>
      </c>
      <c r="BR170" s="21">
        <v>2060.8212699999999</v>
      </c>
      <c r="BS170" s="21">
        <v>1946.12691</v>
      </c>
      <c r="BT170" s="21">
        <v>2022.18436</v>
      </c>
      <c r="BU170" s="21">
        <v>9525.4571599999999</v>
      </c>
      <c r="BV170" s="21">
        <v>10086.62774</v>
      </c>
      <c r="BW170" s="21">
        <v>9904.4655500000008</v>
      </c>
      <c r="BX170" s="21">
        <v>9348.6053499999998</v>
      </c>
      <c r="BY170" s="21">
        <v>9714.9010099999996</v>
      </c>
      <c r="BZ170" s="21">
        <v>-3.5E-4</v>
      </c>
      <c r="CA170" s="21">
        <v>377.60278</v>
      </c>
      <c r="CB170" s="21">
        <v>97.184470000000005</v>
      </c>
      <c r="CC170" s="21">
        <v>391.47699999999998</v>
      </c>
      <c r="CD170" s="21">
        <v>370.50292999999999</v>
      </c>
      <c r="CE170" s="21">
        <v>384.98374000000001</v>
      </c>
      <c r="CF170" s="21">
        <v>1994.3433</v>
      </c>
      <c r="CG170" s="21">
        <v>1694.2581700000001</v>
      </c>
      <c r="CH170" s="21">
        <v>2071.6391600000002</v>
      </c>
      <c r="CI170" s="21">
        <v>1957.5008600000001</v>
      </c>
      <c r="CJ170" s="21">
        <v>2034.0269599999999</v>
      </c>
      <c r="CK170" s="21">
        <v>621.17764999999997</v>
      </c>
      <c r="CL170" s="21">
        <v>359.51940000000002</v>
      </c>
      <c r="CM170" s="21">
        <v>644.13798999999995</v>
      </c>
      <c r="CN170" s="21">
        <v>609.49819000000002</v>
      </c>
      <c r="CO170" s="21">
        <v>633.31979000000001</v>
      </c>
      <c r="CP170" s="21">
        <v>960.49054000000001</v>
      </c>
      <c r="CQ170" s="21">
        <v>714.98479999999995</v>
      </c>
      <c r="CR170" s="21">
        <v>996.20881999999995</v>
      </c>
      <c r="CS170" s="21">
        <v>942.43141000000003</v>
      </c>
      <c r="CT170" s="21">
        <v>979.26526999999999</v>
      </c>
      <c r="CU170" s="21">
        <v>1134.1624999999999</v>
      </c>
      <c r="CV170" s="21">
        <v>876.12615000000005</v>
      </c>
      <c r="CW170" s="21">
        <v>1176.53043</v>
      </c>
      <c r="CX170" s="21">
        <v>1112.8380199999999</v>
      </c>
      <c r="CY170" s="21">
        <v>1156.3320000000001</v>
      </c>
      <c r="CZ170" s="21">
        <v>1271.26622</v>
      </c>
      <c r="DA170" s="21">
        <v>1040.5176799999999</v>
      </c>
      <c r="DB170" s="21">
        <v>1319.0880400000001</v>
      </c>
      <c r="DC170" s="21">
        <v>1247.3639700000001</v>
      </c>
      <c r="DD170" s="21">
        <v>1296.11571</v>
      </c>
      <c r="DE170" s="21">
        <v>1381.2718</v>
      </c>
      <c r="DF170" s="21">
        <v>1169.7551599999999</v>
      </c>
      <c r="DG170" s="21">
        <v>1434.02711</v>
      </c>
      <c r="DH170" s="21">
        <v>1355.30125</v>
      </c>
      <c r="DI170" s="21">
        <v>1408.2715700000001</v>
      </c>
      <c r="DJ170" s="21">
        <v>1616.1930600000001</v>
      </c>
      <c r="DK170" s="21">
        <v>1369.42779</v>
      </c>
      <c r="DL170" s="21">
        <v>1677.31062</v>
      </c>
      <c r="DM170" s="21">
        <v>1585.80555</v>
      </c>
      <c r="DN170" s="21">
        <v>1647.78485</v>
      </c>
      <c r="DO170" s="21">
        <v>1591.8384599999999</v>
      </c>
      <c r="DP170" s="21">
        <v>1366.1610000000001</v>
      </c>
      <c r="DQ170" s="21">
        <v>1652.14309</v>
      </c>
      <c r="DR170" s="21">
        <v>1561.90887</v>
      </c>
      <c r="DS170" s="21">
        <v>1622.9541899999999</v>
      </c>
      <c r="DT170" s="21">
        <v>1556.7191399999999</v>
      </c>
      <c r="DU170" s="21">
        <v>1353.3744899999999</v>
      </c>
      <c r="DV170" s="21">
        <v>1616.3534099999999</v>
      </c>
      <c r="DW170" s="21">
        <v>1527.4498699999999</v>
      </c>
      <c r="DX170" s="21">
        <v>1587.1484</v>
      </c>
      <c r="DY170" s="21">
        <v>1790.5180600000001</v>
      </c>
      <c r="DZ170" s="21">
        <v>1571.69318</v>
      </c>
      <c r="EA170" s="21">
        <v>1858.5645199999999</v>
      </c>
      <c r="EB170" s="21">
        <v>1756.8529599999999</v>
      </c>
      <c r="EC170" s="21">
        <v>1825.5174</v>
      </c>
      <c r="ED170" s="21">
        <v>1746.2294899999999</v>
      </c>
      <c r="EE170" s="21">
        <v>1563.1443899999999</v>
      </c>
      <c r="EF170" s="21">
        <v>1813.31763</v>
      </c>
      <c r="EG170" s="21">
        <v>1713.3970999999999</v>
      </c>
      <c r="EH170" s="21">
        <v>1780.36312</v>
      </c>
      <c r="EI170" s="21">
        <v>1847.1716899999999</v>
      </c>
      <c r="EJ170" s="21">
        <v>1668.6042299999999</v>
      </c>
      <c r="EK170" s="21">
        <v>1917.6331700000001</v>
      </c>
      <c r="EL170" s="21">
        <v>1812.4414200000001</v>
      </c>
      <c r="EM170" s="21">
        <v>1883.27845</v>
      </c>
      <c r="EN170" s="21">
        <v>2431.3908499999998</v>
      </c>
      <c r="EO170" s="21">
        <v>2197.29628</v>
      </c>
      <c r="EP170" s="21">
        <v>2524.1815999999999</v>
      </c>
      <c r="EQ170" s="21">
        <v>2385.6761700000002</v>
      </c>
      <c r="ER170" s="21">
        <v>2478.9173700000001</v>
      </c>
      <c r="ES170" s="21">
        <v>1198.59977</v>
      </c>
      <c r="ET170" s="21">
        <v>1010.92842</v>
      </c>
      <c r="EU170" s="21">
        <v>1243.9046699999999</v>
      </c>
      <c r="EV170" s="21">
        <v>1176.0638100000001</v>
      </c>
      <c r="EW170" s="21">
        <v>1222.0288499999999</v>
      </c>
      <c r="EX170" s="21">
        <v>590.05583000000001</v>
      </c>
      <c r="EY170" s="21">
        <v>252.56065000000001</v>
      </c>
      <c r="EZ170" s="21">
        <v>611.35415999999998</v>
      </c>
      <c r="FA170" s="21">
        <v>579.10104000000001</v>
      </c>
      <c r="FB170" s="21">
        <v>601.75441999999998</v>
      </c>
      <c r="FC170" s="21">
        <v>782.67157999999995</v>
      </c>
      <c r="FD170" s="21">
        <v>539.64053000000001</v>
      </c>
      <c r="FE170" s="21">
        <v>811.49339999999995</v>
      </c>
      <c r="FF170" s="21">
        <v>767.95577000000003</v>
      </c>
      <c r="FG170" s="21">
        <v>797.97046999999998</v>
      </c>
      <c r="FH170" s="21">
        <v>1369.58554</v>
      </c>
      <c r="FI170" s="21">
        <v>1214.2610099999999</v>
      </c>
      <c r="FJ170" s="21">
        <v>1421.6908100000001</v>
      </c>
      <c r="FK170" s="21">
        <v>1343.8347699999999</v>
      </c>
      <c r="FL170" s="21">
        <v>1396.3569</v>
      </c>
    </row>
    <row r="171" spans="2:168" x14ac:dyDescent="0.35">
      <c r="B171" s="39" t="s">
        <v>357</v>
      </c>
      <c r="C171" s="21">
        <v>181313.3082</v>
      </c>
      <c r="D171" s="21">
        <v>191868.80197</v>
      </c>
      <c r="E171" s="21">
        <v>188443.6091</v>
      </c>
      <c r="F171" s="21">
        <v>177989.04629</v>
      </c>
      <c r="G171" s="21">
        <v>184877.11290000001</v>
      </c>
      <c r="H171" s="21">
        <v>393398.04492999997</v>
      </c>
      <c r="I171" s="21">
        <v>416300.60596000002</v>
      </c>
      <c r="J171" s="21">
        <v>408869.06206999999</v>
      </c>
      <c r="K171" s="21">
        <v>386185.44534999999</v>
      </c>
      <c r="L171" s="21">
        <v>401130.63724000001</v>
      </c>
      <c r="M171" s="21">
        <v>315831.05845999997</v>
      </c>
      <c r="N171" s="21">
        <v>334217.92177999998</v>
      </c>
      <c r="O171" s="21">
        <v>328251.73274000001</v>
      </c>
      <c r="P171" s="21">
        <v>310040.74154000002</v>
      </c>
      <c r="Q171" s="21">
        <v>322039.15178999997</v>
      </c>
      <c r="R171" s="21">
        <v>1739.02511</v>
      </c>
      <c r="S171" s="21">
        <v>1442.35752</v>
      </c>
      <c r="T171" s="21">
        <v>1803.2558799999999</v>
      </c>
      <c r="U171" s="21">
        <v>1704.9984300000001</v>
      </c>
      <c r="V171" s="21">
        <v>1771.6785500000001</v>
      </c>
      <c r="W171" s="21">
        <v>2472.3015700000001</v>
      </c>
      <c r="X171" s="21">
        <v>2220.51431</v>
      </c>
      <c r="Y171" s="21">
        <v>2565.2604700000002</v>
      </c>
      <c r="Z171" s="21">
        <v>2424.5106099999998</v>
      </c>
      <c r="AA171" s="21">
        <v>2519.2787800000001</v>
      </c>
      <c r="AB171" s="21">
        <v>297220.32059000002</v>
      </c>
      <c r="AC171" s="21">
        <v>314523.58707000001</v>
      </c>
      <c r="AD171" s="21">
        <v>308908.86955</v>
      </c>
      <c r="AE171" s="21">
        <v>291771.00706999999</v>
      </c>
      <c r="AF171" s="21">
        <v>303062.34048999997</v>
      </c>
      <c r="AG171" s="21">
        <v>548.58281999999997</v>
      </c>
      <c r="AH171" s="21">
        <v>289.64728000000002</v>
      </c>
      <c r="AI171" s="21">
        <v>567.75301000000002</v>
      </c>
      <c r="AJ171" s="21">
        <v>537.44659999999999</v>
      </c>
      <c r="AK171" s="21">
        <v>558.48576000000003</v>
      </c>
      <c r="AL171" s="21">
        <v>730.24426000000005</v>
      </c>
      <c r="AM171" s="21">
        <v>552.39612999999997</v>
      </c>
      <c r="AN171" s="21">
        <v>757.45975999999996</v>
      </c>
      <c r="AO171" s="21">
        <v>716.02086999999995</v>
      </c>
      <c r="AP171" s="21">
        <v>744.02265999999997</v>
      </c>
      <c r="AQ171" s="21">
        <v>1473.8215499999999</v>
      </c>
      <c r="AR171" s="21">
        <v>1277.3729800000001</v>
      </c>
      <c r="AS171" s="21">
        <v>1530.0145399999999</v>
      </c>
      <c r="AT171" s="21">
        <v>1445.52757</v>
      </c>
      <c r="AU171" s="21">
        <v>1502.10166</v>
      </c>
      <c r="AV171" s="21">
        <v>2366.5660499999999</v>
      </c>
      <c r="AW171" s="21">
        <v>2192.43939</v>
      </c>
      <c r="AX171" s="21">
        <v>2458.2609900000002</v>
      </c>
      <c r="AY171" s="21">
        <v>2321.7501499999998</v>
      </c>
      <c r="AZ171" s="21">
        <v>2412.5935599999998</v>
      </c>
      <c r="BA171" s="21">
        <v>1976.42823</v>
      </c>
      <c r="BB171" s="21">
        <v>1854.75343</v>
      </c>
      <c r="BC171" s="21">
        <v>2053.1876900000002</v>
      </c>
      <c r="BD171" s="21">
        <v>1939.15994</v>
      </c>
      <c r="BE171" s="21">
        <v>2014.94868</v>
      </c>
      <c r="BF171" s="21">
        <v>2705.8773500000002</v>
      </c>
      <c r="BG171" s="21">
        <v>2586.5348199999999</v>
      </c>
      <c r="BH171" s="21">
        <v>2811.2423699999999</v>
      </c>
      <c r="BI171" s="21">
        <v>2654.7166699999998</v>
      </c>
      <c r="BJ171" s="21">
        <v>2758.53026</v>
      </c>
      <c r="BK171" s="21">
        <v>2633.32197</v>
      </c>
      <c r="BL171" s="21">
        <v>2505.9070999999999</v>
      </c>
      <c r="BM171" s="21">
        <v>2736.0745999999999</v>
      </c>
      <c r="BN171" s="21">
        <v>2583.7107500000002</v>
      </c>
      <c r="BO171" s="21">
        <v>2684.7577700000002</v>
      </c>
      <c r="BP171" s="21">
        <v>2519.6020199999998</v>
      </c>
      <c r="BQ171" s="21">
        <v>2409.6107400000001</v>
      </c>
      <c r="BR171" s="21">
        <v>2617.8533200000002</v>
      </c>
      <c r="BS171" s="21">
        <v>2472.2238600000001</v>
      </c>
      <c r="BT171" s="21">
        <v>2568.8613099999998</v>
      </c>
      <c r="BU171" s="21">
        <v>3707.6080900000002</v>
      </c>
      <c r="BV171" s="21">
        <v>3926.0333599999999</v>
      </c>
      <c r="BW171" s="21">
        <v>3855.1300999999999</v>
      </c>
      <c r="BX171" s="21">
        <v>3638.7717899999998</v>
      </c>
      <c r="BY171" s="21">
        <v>3781.3456099999999</v>
      </c>
      <c r="BZ171" s="21">
        <v>-0.85528999999999999</v>
      </c>
      <c r="CA171" s="21">
        <v>522.72239999999999</v>
      </c>
      <c r="CB171" s="21">
        <v>136.53620000000001</v>
      </c>
      <c r="CC171" s="21">
        <v>540.48387000000002</v>
      </c>
      <c r="CD171" s="21">
        <v>511.47284000000002</v>
      </c>
      <c r="CE171" s="21">
        <v>531.50757999999996</v>
      </c>
      <c r="CF171" s="21">
        <v>3212.8317999999999</v>
      </c>
      <c r="CG171" s="21">
        <v>2825.1633400000001</v>
      </c>
      <c r="CH171" s="21">
        <v>3335.9109400000002</v>
      </c>
      <c r="CI171" s="21">
        <v>3151.5745900000002</v>
      </c>
      <c r="CJ171" s="21">
        <v>3274.79493</v>
      </c>
      <c r="CK171" s="21">
        <v>972.03413999999998</v>
      </c>
      <c r="CL171" s="21">
        <v>617.51858000000004</v>
      </c>
      <c r="CM171" s="21">
        <v>1006.81021</v>
      </c>
      <c r="CN171" s="21">
        <v>952.35942</v>
      </c>
      <c r="CO171" s="21">
        <v>989.63860999999997</v>
      </c>
      <c r="CP171" s="21">
        <v>1473.85043</v>
      </c>
      <c r="CQ171" s="21">
        <v>1143.02043</v>
      </c>
      <c r="CR171" s="21">
        <v>1527.5420799999999</v>
      </c>
      <c r="CS171" s="21">
        <v>1444.7535800000001</v>
      </c>
      <c r="CT171" s="21">
        <v>1501.2525800000001</v>
      </c>
      <c r="CU171" s="21">
        <v>1781.5547200000001</v>
      </c>
      <c r="CV171" s="21">
        <v>1436.9687699999999</v>
      </c>
      <c r="CW171" s="21">
        <v>1846.9684099999999</v>
      </c>
      <c r="CX171" s="21">
        <v>1746.55638</v>
      </c>
      <c r="CY171" s="21">
        <v>1814.85787</v>
      </c>
      <c r="CZ171" s="21">
        <v>2082.5681</v>
      </c>
      <c r="DA171" s="21">
        <v>1781.36508</v>
      </c>
      <c r="DB171" s="21">
        <v>2159.96967</v>
      </c>
      <c r="DC171" s="21">
        <v>2041.97993</v>
      </c>
      <c r="DD171" s="21">
        <v>2121.8475100000001</v>
      </c>
      <c r="DE171" s="21">
        <v>2256.8936699999999</v>
      </c>
      <c r="DF171" s="21">
        <v>1983.1648</v>
      </c>
      <c r="DG171" s="21">
        <v>2342.0155599999998</v>
      </c>
      <c r="DH171" s="21">
        <v>2213.0716699999998</v>
      </c>
      <c r="DI171" s="21">
        <v>2299.6277</v>
      </c>
      <c r="DJ171" s="21">
        <v>2564.0773399999998</v>
      </c>
      <c r="DK171" s="21">
        <v>2240.73972</v>
      </c>
      <c r="DL171" s="21">
        <v>2659.8627200000001</v>
      </c>
      <c r="DM171" s="21">
        <v>2514.2807499999999</v>
      </c>
      <c r="DN171" s="21">
        <v>2612.5911799999999</v>
      </c>
      <c r="DO171" s="21">
        <v>2457.5139199999999</v>
      </c>
      <c r="DP171" s="21">
        <v>2159.2378699999999</v>
      </c>
      <c r="DQ171" s="21">
        <v>2549.4323399999998</v>
      </c>
      <c r="DR171" s="21">
        <v>2409.8284600000002</v>
      </c>
      <c r="DS171" s="21">
        <v>2504.0525499999999</v>
      </c>
      <c r="DT171" s="21">
        <v>2368.6075000000001</v>
      </c>
      <c r="DU171" s="21">
        <v>2098.7836200000002</v>
      </c>
      <c r="DV171" s="21">
        <v>2458.1102799999999</v>
      </c>
      <c r="DW171" s="21">
        <v>2322.6700300000002</v>
      </c>
      <c r="DX171" s="21">
        <v>2413.51314</v>
      </c>
      <c r="DY171" s="21">
        <v>2732.2561700000001</v>
      </c>
      <c r="DZ171" s="21">
        <v>2443.1720799999998</v>
      </c>
      <c r="EA171" s="21">
        <v>2834.8547400000002</v>
      </c>
      <c r="EB171" s="21">
        <v>2679.38105</v>
      </c>
      <c r="EC171" s="21">
        <v>2784.1412300000002</v>
      </c>
      <c r="ED171" s="21">
        <v>2665.1891900000001</v>
      </c>
      <c r="EE171" s="21">
        <v>2424.8870900000002</v>
      </c>
      <c r="EF171" s="21">
        <v>2766.3880600000002</v>
      </c>
      <c r="EG171" s="21">
        <v>2613.7168900000001</v>
      </c>
      <c r="EH171" s="21">
        <v>2715.9333900000001</v>
      </c>
      <c r="EI171" s="21">
        <v>2560.4597199999998</v>
      </c>
      <c r="EJ171" s="21">
        <v>2313.0137800000002</v>
      </c>
      <c r="EK171" s="21">
        <v>2656.79549</v>
      </c>
      <c r="EL171" s="21">
        <v>2510.9685399999998</v>
      </c>
      <c r="EM171" s="21">
        <v>2609.16507</v>
      </c>
      <c r="EN171" s="21">
        <v>3364.7349899999999</v>
      </c>
      <c r="EO171" s="21">
        <v>3040.0920000000001</v>
      </c>
      <c r="EP171" s="21">
        <v>3491.3838799999999</v>
      </c>
      <c r="EQ171" s="21">
        <v>3299.7262700000001</v>
      </c>
      <c r="ER171" s="21">
        <v>3428.73776</v>
      </c>
      <c r="ES171" s="21">
        <v>1982.3225</v>
      </c>
      <c r="ET171" s="21">
        <v>1740.5005100000001</v>
      </c>
      <c r="EU171" s="21">
        <v>2056.4752199999998</v>
      </c>
      <c r="EV171" s="21">
        <v>1943.8698400000001</v>
      </c>
      <c r="EW171" s="21">
        <v>2019.8682200000001</v>
      </c>
      <c r="EX171" s="21">
        <v>830.36360999999999</v>
      </c>
      <c r="EY171" s="21">
        <v>366.64965999999998</v>
      </c>
      <c r="EZ171" s="21">
        <v>858.67877999999996</v>
      </c>
      <c r="FA171" s="21">
        <v>813.26472000000001</v>
      </c>
      <c r="FB171" s="21">
        <v>845.09118999999998</v>
      </c>
      <c r="FC171" s="21">
        <v>1196.31663</v>
      </c>
      <c r="FD171" s="21">
        <v>867.33677</v>
      </c>
      <c r="FE171" s="21">
        <v>1239.30404</v>
      </c>
      <c r="FF171" s="21">
        <v>1172.4894899999999</v>
      </c>
      <c r="FG171" s="21">
        <v>1218.3616400000001</v>
      </c>
      <c r="FH171" s="21">
        <v>2073.6874699999998</v>
      </c>
      <c r="FI171" s="21">
        <v>1868.2244000000001</v>
      </c>
      <c r="FJ171" s="21">
        <v>2151.6708899999999</v>
      </c>
      <c r="FK171" s="21">
        <v>2033.5961500000001</v>
      </c>
      <c r="FL171" s="21">
        <v>2113.12014</v>
      </c>
    </row>
    <row r="172" spans="2:168" x14ac:dyDescent="0.35">
      <c r="B172" s="39" t="s">
        <v>358</v>
      </c>
      <c r="C172" s="21">
        <v>44457.64402</v>
      </c>
      <c r="D172" s="21">
        <v>47045.829019999997</v>
      </c>
      <c r="E172" s="21">
        <v>46205.978889999999</v>
      </c>
      <c r="F172" s="21">
        <v>43642.541949999999</v>
      </c>
      <c r="G172" s="21">
        <v>45331.481480000002</v>
      </c>
      <c r="H172" s="21">
        <v>88242.437609999994</v>
      </c>
      <c r="I172" s="21">
        <v>93379.671610000005</v>
      </c>
      <c r="J172" s="21">
        <v>91712.714810000005</v>
      </c>
      <c r="K172" s="21">
        <v>86624.591830000005</v>
      </c>
      <c r="L172" s="21">
        <v>89976.922070000001</v>
      </c>
      <c r="M172" s="21">
        <v>43081.150869999998</v>
      </c>
      <c r="N172" s="21">
        <v>45589.2235</v>
      </c>
      <c r="O172" s="21">
        <v>44775.401420000002</v>
      </c>
      <c r="P172" s="21">
        <v>42291.318749999999</v>
      </c>
      <c r="Q172" s="21">
        <v>43927.970079999999</v>
      </c>
      <c r="R172" s="21">
        <v>428.86111</v>
      </c>
      <c r="S172" s="21">
        <v>394.77364999999998</v>
      </c>
      <c r="T172" s="21">
        <v>445.23502000000002</v>
      </c>
      <c r="U172" s="21">
        <v>420.79755</v>
      </c>
      <c r="V172" s="21">
        <v>437.24403000000001</v>
      </c>
      <c r="W172" s="21">
        <v>371.21080999999998</v>
      </c>
      <c r="X172" s="21">
        <v>334.57447000000002</v>
      </c>
      <c r="Y172" s="21">
        <v>385.34206999999998</v>
      </c>
      <c r="Z172" s="21">
        <v>364.23119000000003</v>
      </c>
      <c r="AA172" s="21">
        <v>378.46685000000002</v>
      </c>
      <c r="AB172" s="21">
        <v>43440.60817</v>
      </c>
      <c r="AC172" s="21">
        <v>45969.588759999999</v>
      </c>
      <c r="AD172" s="21">
        <v>45148.96269</v>
      </c>
      <c r="AE172" s="21">
        <v>42644.156929999997</v>
      </c>
      <c r="AF172" s="21">
        <v>44294.455909999997</v>
      </c>
      <c r="AG172" s="21">
        <v>113.33537</v>
      </c>
      <c r="AH172" s="21">
        <v>76.323999999999998</v>
      </c>
      <c r="AI172" s="21">
        <v>117.57194</v>
      </c>
      <c r="AJ172" s="21">
        <v>111.23184000000001</v>
      </c>
      <c r="AK172" s="21">
        <v>115.58487</v>
      </c>
      <c r="AL172" s="21">
        <v>171.40676999999999</v>
      </c>
      <c r="AM172" s="21">
        <v>148.44821999999999</v>
      </c>
      <c r="AN172" s="21">
        <v>178.05323999999999</v>
      </c>
      <c r="AO172" s="21">
        <v>168.24295000000001</v>
      </c>
      <c r="AP172" s="21">
        <v>174.81851</v>
      </c>
      <c r="AQ172" s="21">
        <v>364.90552000000002</v>
      </c>
      <c r="AR172" s="21">
        <v>344.09530000000001</v>
      </c>
      <c r="AS172" s="21">
        <v>379.19815999999997</v>
      </c>
      <c r="AT172" s="21">
        <v>358.1309</v>
      </c>
      <c r="AU172" s="21">
        <v>372.14458000000002</v>
      </c>
      <c r="AV172" s="21">
        <v>324.96492999999998</v>
      </c>
      <c r="AW172" s="21">
        <v>297.55027999999999</v>
      </c>
      <c r="AX172" s="21">
        <v>337.65733</v>
      </c>
      <c r="AY172" s="21">
        <v>318.95431000000002</v>
      </c>
      <c r="AZ172" s="21">
        <v>331.43182000000002</v>
      </c>
      <c r="BA172" s="21">
        <v>255.09755000000001</v>
      </c>
      <c r="BB172" s="21">
        <v>234.82473999999999</v>
      </c>
      <c r="BC172" s="21">
        <v>265.06903</v>
      </c>
      <c r="BD172" s="21">
        <v>250.39157</v>
      </c>
      <c r="BE172" s="21">
        <v>260.17504000000002</v>
      </c>
      <c r="BF172" s="21">
        <v>-4.11334</v>
      </c>
      <c r="BG172" s="21">
        <v>-45.431730000000002</v>
      </c>
      <c r="BH172" s="21">
        <v>-4.5519299999999996</v>
      </c>
      <c r="BI172" s="21">
        <v>-4.03613</v>
      </c>
      <c r="BJ172" s="21">
        <v>-4.1941699999999997</v>
      </c>
      <c r="BK172" s="21">
        <v>-310.78964999999999</v>
      </c>
      <c r="BL172" s="21">
        <v>-370.64913000000001</v>
      </c>
      <c r="BM172" s="21">
        <v>-323.41181999999998</v>
      </c>
      <c r="BN172" s="21">
        <v>-305.04412000000002</v>
      </c>
      <c r="BO172" s="21">
        <v>-316.97293000000002</v>
      </c>
      <c r="BP172" s="21">
        <v>-216.31502</v>
      </c>
      <c r="BQ172" s="21">
        <v>-267.03217999999998</v>
      </c>
      <c r="BR172" s="21">
        <v>-225.15869000000001</v>
      </c>
      <c r="BS172" s="21">
        <v>-212.32113000000001</v>
      </c>
      <c r="BT172" s="21">
        <v>-220.61918</v>
      </c>
      <c r="BU172" s="21">
        <v>3245.5972299999999</v>
      </c>
      <c r="BV172" s="21">
        <v>3436.8041899999998</v>
      </c>
      <c r="BW172" s="21">
        <v>3374.7362899999998</v>
      </c>
      <c r="BX172" s="21">
        <v>3185.3387400000001</v>
      </c>
      <c r="BY172" s="21">
        <v>3310.1462000000001</v>
      </c>
      <c r="BZ172" s="21">
        <v>-2.2399999999999998E-3</v>
      </c>
      <c r="CA172" s="21">
        <v>78.397400000000005</v>
      </c>
      <c r="CB172" s="21">
        <v>20.56981</v>
      </c>
      <c r="CC172" s="21">
        <v>81.261089999999996</v>
      </c>
      <c r="CD172" s="21">
        <v>76.923050000000003</v>
      </c>
      <c r="CE172" s="21">
        <v>79.929779999999994</v>
      </c>
      <c r="CF172" s="21">
        <v>809.79305999999997</v>
      </c>
      <c r="CG172" s="21">
        <v>771.39666</v>
      </c>
      <c r="CH172" s="21">
        <v>841.58766000000003</v>
      </c>
      <c r="CI172" s="21">
        <v>794.83435999999995</v>
      </c>
      <c r="CJ172" s="21">
        <v>825.90722000000005</v>
      </c>
      <c r="CK172" s="21">
        <v>225.23804999999999</v>
      </c>
      <c r="CL172" s="21">
        <v>176.99979999999999</v>
      </c>
      <c r="CM172" s="21">
        <v>233.74592999999999</v>
      </c>
      <c r="CN172" s="21">
        <v>221.00294</v>
      </c>
      <c r="CO172" s="21">
        <v>229.64072999999999</v>
      </c>
      <c r="CP172" s="21">
        <v>345.16973999999999</v>
      </c>
      <c r="CQ172" s="21">
        <v>303.23678999999998</v>
      </c>
      <c r="CR172" s="21">
        <v>358.25285000000002</v>
      </c>
      <c r="CS172" s="21">
        <v>338.67971</v>
      </c>
      <c r="CT172" s="21">
        <v>351.91674</v>
      </c>
      <c r="CU172" s="21">
        <v>431.48964999999998</v>
      </c>
      <c r="CV172" s="21">
        <v>389.95441</v>
      </c>
      <c r="CW172" s="21">
        <v>447.91699</v>
      </c>
      <c r="CX172" s="21">
        <v>423.37664000000001</v>
      </c>
      <c r="CY172" s="21">
        <v>439.92394999999999</v>
      </c>
      <c r="CZ172" s="21">
        <v>511.02253000000002</v>
      </c>
      <c r="DA172" s="21">
        <v>478.22761000000003</v>
      </c>
      <c r="DB172" s="21">
        <v>530.58184000000006</v>
      </c>
      <c r="DC172" s="21">
        <v>501.41417999999999</v>
      </c>
      <c r="DD172" s="21">
        <v>521.01147000000003</v>
      </c>
      <c r="DE172" s="21">
        <v>478.50662999999997</v>
      </c>
      <c r="DF172" s="21">
        <v>446.59566000000001</v>
      </c>
      <c r="DG172" s="21">
        <v>496.93792999999999</v>
      </c>
      <c r="DH172" s="21">
        <v>469.50963000000002</v>
      </c>
      <c r="DI172" s="21">
        <v>487.85996999999998</v>
      </c>
      <c r="DJ172" s="21">
        <v>421.09787999999998</v>
      </c>
      <c r="DK172" s="21">
        <v>375.7389</v>
      </c>
      <c r="DL172" s="21">
        <v>437.0967</v>
      </c>
      <c r="DM172" s="21">
        <v>413.18024000000003</v>
      </c>
      <c r="DN172" s="21">
        <v>429.32905</v>
      </c>
      <c r="DO172" s="21">
        <v>291.81448</v>
      </c>
      <c r="DP172" s="21">
        <v>243.61181999999999</v>
      </c>
      <c r="DQ172" s="21">
        <v>302.78834000000001</v>
      </c>
      <c r="DR172" s="21">
        <v>286.32760999999999</v>
      </c>
      <c r="DS172" s="21">
        <v>297.51853999999997</v>
      </c>
      <c r="DT172" s="21">
        <v>251.20455000000001</v>
      </c>
      <c r="DU172" s="21">
        <v>205.78251</v>
      </c>
      <c r="DV172" s="21">
        <v>260.74981000000002</v>
      </c>
      <c r="DW172" s="21">
        <v>246.48123000000001</v>
      </c>
      <c r="DX172" s="21">
        <v>256.11480999999998</v>
      </c>
      <c r="DY172" s="21">
        <v>417.41595000000001</v>
      </c>
      <c r="DZ172" s="21">
        <v>375.62936000000002</v>
      </c>
      <c r="EA172" s="21">
        <v>433.29647</v>
      </c>
      <c r="EB172" s="21">
        <v>409.56756000000001</v>
      </c>
      <c r="EC172" s="21">
        <v>425.57515000000001</v>
      </c>
      <c r="ED172" s="21">
        <v>292.25098000000003</v>
      </c>
      <c r="EE172" s="21">
        <v>251.22336000000001</v>
      </c>
      <c r="EF172" s="21">
        <v>303.41174999999998</v>
      </c>
      <c r="EG172" s="21">
        <v>286.75592</v>
      </c>
      <c r="EH172" s="21">
        <v>297.96357</v>
      </c>
      <c r="EI172" s="21">
        <v>120.16646</v>
      </c>
      <c r="EJ172" s="21">
        <v>68.876720000000006</v>
      </c>
      <c r="EK172" s="21">
        <v>124.4662</v>
      </c>
      <c r="EL172" s="21">
        <v>117.90689999999999</v>
      </c>
      <c r="EM172" s="21">
        <v>122.51531</v>
      </c>
      <c r="EN172" s="21">
        <v>149.03055000000001</v>
      </c>
      <c r="EO172" s="21">
        <v>81.127039999999994</v>
      </c>
      <c r="EP172" s="21">
        <v>154.34261000000001</v>
      </c>
      <c r="EQ172" s="21">
        <v>146.22823</v>
      </c>
      <c r="ER172" s="21">
        <v>151.94359</v>
      </c>
      <c r="ES172" s="21">
        <v>458.61011000000002</v>
      </c>
      <c r="ET172" s="21">
        <v>432.51046000000002</v>
      </c>
      <c r="EU172" s="21">
        <v>476.19317000000001</v>
      </c>
      <c r="EV172" s="21">
        <v>449.98725000000002</v>
      </c>
      <c r="EW172" s="21">
        <v>467.57454999999999</v>
      </c>
      <c r="EX172" s="21">
        <v>128.31658999999999</v>
      </c>
      <c r="EY172" s="21">
        <v>58.960639999999998</v>
      </c>
      <c r="EZ172" s="21">
        <v>132.92716999999999</v>
      </c>
      <c r="FA172" s="21">
        <v>125.93553</v>
      </c>
      <c r="FB172" s="21">
        <v>130.86157</v>
      </c>
      <c r="FC172" s="21">
        <v>277.60755</v>
      </c>
      <c r="FD172" s="21">
        <v>234.36078000000001</v>
      </c>
      <c r="FE172" s="21">
        <v>288.06085999999999</v>
      </c>
      <c r="FF172" s="21">
        <v>272.38781999999998</v>
      </c>
      <c r="FG172" s="21">
        <v>283.03390999999999</v>
      </c>
      <c r="FH172" s="21">
        <v>270.43047000000001</v>
      </c>
      <c r="FI172" s="21">
        <v>238.17415</v>
      </c>
      <c r="FJ172" s="21">
        <v>280.67946999999998</v>
      </c>
      <c r="FK172" s="21">
        <v>265.34571999999997</v>
      </c>
      <c r="FL172" s="21">
        <v>275.71654999999998</v>
      </c>
    </row>
    <row r="173" spans="2:168" x14ac:dyDescent="0.35">
      <c r="B173" s="39" t="s">
        <v>359</v>
      </c>
      <c r="C173" s="21">
        <v>45022.07804</v>
      </c>
      <c r="D173" s="21">
        <v>47643.122620000002</v>
      </c>
      <c r="E173" s="21">
        <v>46792.609759999999</v>
      </c>
      <c r="F173" s="21">
        <v>44196.627439999997</v>
      </c>
      <c r="G173" s="21">
        <v>45907.009740000001</v>
      </c>
      <c r="H173" s="21">
        <v>117031.64182999999</v>
      </c>
      <c r="I173" s="21">
        <v>123844.90476</v>
      </c>
      <c r="J173" s="21">
        <v>121634.10124</v>
      </c>
      <c r="K173" s="21">
        <v>114885.97186000001</v>
      </c>
      <c r="L173" s="21">
        <v>119332.00397999999</v>
      </c>
      <c r="M173" s="21">
        <v>101049.1712</v>
      </c>
      <c r="N173" s="21">
        <v>106931.99131</v>
      </c>
      <c r="O173" s="21">
        <v>105023.12755999999</v>
      </c>
      <c r="P173" s="21">
        <v>99196.5772</v>
      </c>
      <c r="Q173" s="21">
        <v>103035.43148</v>
      </c>
      <c r="R173" s="21">
        <v>453.69283999999999</v>
      </c>
      <c r="S173" s="21">
        <v>385.07339999999999</v>
      </c>
      <c r="T173" s="21">
        <v>372.86304999999999</v>
      </c>
      <c r="U173" s="21">
        <v>447.53678000000002</v>
      </c>
      <c r="V173" s="21">
        <v>366.23732000000001</v>
      </c>
      <c r="W173" s="21">
        <v>761.24305000000004</v>
      </c>
      <c r="X173" s="21">
        <v>710.88953000000004</v>
      </c>
      <c r="Y173" s="21">
        <v>692.64963</v>
      </c>
      <c r="Z173" s="21">
        <v>749.25346999999999</v>
      </c>
      <c r="AA173" s="21">
        <v>679.99051999999995</v>
      </c>
      <c r="AB173" s="21">
        <v>94176.735820000002</v>
      </c>
      <c r="AC173" s="21">
        <v>99659.420020000005</v>
      </c>
      <c r="AD173" s="21">
        <v>97880.349979999999</v>
      </c>
      <c r="AE173" s="21">
        <v>92450.075410000005</v>
      </c>
      <c r="AF173" s="21">
        <v>96027.828519999995</v>
      </c>
      <c r="AG173" s="21">
        <v>97.965379999999996</v>
      </c>
      <c r="AH173" s="21">
        <v>35.3902</v>
      </c>
      <c r="AI173" s="21">
        <v>30.785499999999999</v>
      </c>
      <c r="AJ173" s="21">
        <v>98.260379999999998</v>
      </c>
      <c r="AK173" s="21">
        <v>30.258299999999998</v>
      </c>
      <c r="AL173" s="21">
        <v>161.51537999999999</v>
      </c>
      <c r="AM173" s="21">
        <v>118.66958</v>
      </c>
      <c r="AN173" s="21">
        <v>113.52667</v>
      </c>
      <c r="AO173" s="21">
        <v>160.13695000000001</v>
      </c>
      <c r="AP173" s="21">
        <v>111.39803000000001</v>
      </c>
      <c r="AQ173" s="21">
        <v>376.59492999999998</v>
      </c>
      <c r="AR173" s="21">
        <v>332.54737</v>
      </c>
      <c r="AS173" s="21">
        <v>322.77814000000001</v>
      </c>
      <c r="AT173" s="21">
        <v>371.65938999999997</v>
      </c>
      <c r="AU173" s="21">
        <v>316.60352999999998</v>
      </c>
      <c r="AV173" s="21">
        <v>717.66287999999997</v>
      </c>
      <c r="AW173" s="21">
        <v>686.56088999999997</v>
      </c>
      <c r="AX173" s="21">
        <v>670.04485999999997</v>
      </c>
      <c r="AY173" s="21">
        <v>706.63769000000002</v>
      </c>
      <c r="AZ173" s="21">
        <v>657.21482000000003</v>
      </c>
      <c r="BA173" s="21">
        <v>641.01769999999999</v>
      </c>
      <c r="BB173" s="21">
        <v>622.49582999999996</v>
      </c>
      <c r="BC173" s="21">
        <v>608.16537000000005</v>
      </c>
      <c r="BD173" s="21">
        <v>630.91030999999998</v>
      </c>
      <c r="BE173" s="21">
        <v>596.54430000000002</v>
      </c>
      <c r="BF173" s="21">
        <v>965.56708000000003</v>
      </c>
      <c r="BG173" s="21">
        <v>957.08547999999996</v>
      </c>
      <c r="BH173" s="21">
        <v>936.36604</v>
      </c>
      <c r="BI173" s="21">
        <v>949.65740000000005</v>
      </c>
      <c r="BJ173" s="21">
        <v>918.32789000000002</v>
      </c>
      <c r="BK173" s="21">
        <v>1308.5817400000001</v>
      </c>
      <c r="BL173" s="21">
        <v>1319.08196</v>
      </c>
      <c r="BM173" s="21">
        <v>1291.70758</v>
      </c>
      <c r="BN173" s="21">
        <v>1286.37365</v>
      </c>
      <c r="BO173" s="21">
        <v>1266.9756299999999</v>
      </c>
      <c r="BP173" s="21">
        <v>1297.0477100000001</v>
      </c>
      <c r="BQ173" s="21">
        <v>1312.30405</v>
      </c>
      <c r="BR173" s="21">
        <v>1285.4024999999999</v>
      </c>
      <c r="BS173" s="21">
        <v>1274.9713200000001</v>
      </c>
      <c r="BT173" s="21">
        <v>1260.76809</v>
      </c>
      <c r="BU173" s="21">
        <v>4990.7976900000003</v>
      </c>
      <c r="BV173" s="21">
        <v>5284.8191500000003</v>
      </c>
      <c r="BW173" s="21">
        <v>5189.3765299999995</v>
      </c>
      <c r="BX173" s="21">
        <v>4898.1374100000003</v>
      </c>
      <c r="BY173" s="21">
        <v>5090.0554899999997</v>
      </c>
      <c r="BZ173" s="21">
        <v>-5.3927399999999999</v>
      </c>
      <c r="CA173" s="21">
        <v>92.785799999999995</v>
      </c>
      <c r="CB173" s="21">
        <v>-4.13626</v>
      </c>
      <c r="CC173" s="21">
        <v>-9.5914599999999997</v>
      </c>
      <c r="CD173" s="21">
        <v>93.255179999999996</v>
      </c>
      <c r="CE173" s="21">
        <v>-8.6744000000000003</v>
      </c>
      <c r="CF173" s="21">
        <v>874.75606000000005</v>
      </c>
      <c r="CG173" s="21">
        <v>790.15395999999998</v>
      </c>
      <c r="CH173" s="21">
        <v>768.18115999999998</v>
      </c>
      <c r="CI173" s="21">
        <v>862.70096000000001</v>
      </c>
      <c r="CJ173" s="21">
        <v>753.71001000000001</v>
      </c>
      <c r="CK173" s="21">
        <v>215.62116</v>
      </c>
      <c r="CL173" s="21">
        <v>129.21872999999999</v>
      </c>
      <c r="CM173" s="21">
        <v>121.40134999999999</v>
      </c>
      <c r="CN173" s="21">
        <v>213.92749000000001</v>
      </c>
      <c r="CO173" s="21">
        <v>119.53339</v>
      </c>
      <c r="CP173" s="21">
        <v>340.26907999999997</v>
      </c>
      <c r="CQ173" s="21">
        <v>260.01281</v>
      </c>
      <c r="CR173" s="21">
        <v>249.88422</v>
      </c>
      <c r="CS173" s="21">
        <v>336.35032999999999</v>
      </c>
      <c r="CT173" s="21">
        <v>245.59127000000001</v>
      </c>
      <c r="CU173" s="21">
        <v>444.82941</v>
      </c>
      <c r="CV173" s="21">
        <v>362.5926</v>
      </c>
      <c r="CW173" s="21">
        <v>350.19243999999998</v>
      </c>
      <c r="CX173" s="21">
        <v>439.14983999999998</v>
      </c>
      <c r="CY173" s="21">
        <v>344.04235</v>
      </c>
      <c r="CZ173" s="21">
        <v>590.24766999999997</v>
      </c>
      <c r="DA173" s="21">
        <v>523.44636000000003</v>
      </c>
      <c r="DB173" s="21">
        <v>508.33429999999998</v>
      </c>
      <c r="DC173" s="21">
        <v>581.70415000000003</v>
      </c>
      <c r="DD173" s="21">
        <v>499.18554999999998</v>
      </c>
      <c r="DE173" s="21">
        <v>667.69844999999998</v>
      </c>
      <c r="DF173" s="21">
        <v>609.62914000000001</v>
      </c>
      <c r="DG173" s="21">
        <v>593.07014000000004</v>
      </c>
      <c r="DH173" s="21">
        <v>657.45693000000006</v>
      </c>
      <c r="DI173" s="21">
        <v>582.31136000000004</v>
      </c>
      <c r="DJ173" s="21">
        <v>734.65666999999996</v>
      </c>
      <c r="DK173" s="21">
        <v>663.71180000000004</v>
      </c>
      <c r="DL173" s="21">
        <v>645.47406999999998</v>
      </c>
      <c r="DM173" s="21">
        <v>723.67060000000004</v>
      </c>
      <c r="DN173" s="21">
        <v>633.78584000000001</v>
      </c>
      <c r="DO173" s="21">
        <v>693.18629999999996</v>
      </c>
      <c r="DP173" s="21">
        <v>627.54902000000004</v>
      </c>
      <c r="DQ173" s="21">
        <v>610.37269000000003</v>
      </c>
      <c r="DR173" s="21">
        <v>682.78701000000001</v>
      </c>
      <c r="DS173" s="21">
        <v>599.31411000000003</v>
      </c>
      <c r="DT173" s="21">
        <v>675.81394999999998</v>
      </c>
      <c r="DU173" s="21">
        <v>617.44848999999999</v>
      </c>
      <c r="DV173" s="21">
        <v>600.71545000000003</v>
      </c>
      <c r="DW173" s="21">
        <v>665.43516</v>
      </c>
      <c r="DX173" s="21">
        <v>589.81590000000006</v>
      </c>
      <c r="DY173" s="21">
        <v>833.81545000000006</v>
      </c>
      <c r="DZ173" s="21">
        <v>774.81668000000002</v>
      </c>
      <c r="EA173" s="21">
        <v>754.84437000000003</v>
      </c>
      <c r="EB173" s="21">
        <v>820.81233999999995</v>
      </c>
      <c r="EC173" s="21">
        <v>741.07140000000004</v>
      </c>
      <c r="ED173" s="21">
        <v>822.81476999999995</v>
      </c>
      <c r="EE173" s="21">
        <v>776.16502000000003</v>
      </c>
      <c r="EF173" s="21">
        <v>756.67462</v>
      </c>
      <c r="EG173" s="21">
        <v>809.59834000000001</v>
      </c>
      <c r="EH173" s="21">
        <v>742.82478000000003</v>
      </c>
      <c r="EI173" s="21">
        <v>925.75518</v>
      </c>
      <c r="EJ173" s="21">
        <v>884.81244000000004</v>
      </c>
      <c r="EK173" s="21">
        <v>863.38454000000002</v>
      </c>
      <c r="EL173" s="21">
        <v>910.75151000000005</v>
      </c>
      <c r="EM173" s="21">
        <v>847.52293999999995</v>
      </c>
      <c r="EN173" s="21">
        <v>1271.60358</v>
      </c>
      <c r="EO173" s="21">
        <v>1220.7938099999999</v>
      </c>
      <c r="EP173" s="21">
        <v>1191.66884</v>
      </c>
      <c r="EQ173" s="21">
        <v>1250.8020300000001</v>
      </c>
      <c r="ER173" s="21">
        <v>1169.7410600000001</v>
      </c>
      <c r="ES173" s="21">
        <v>590.31042000000002</v>
      </c>
      <c r="ET173" s="21">
        <v>539.77954999999997</v>
      </c>
      <c r="EU173" s="21">
        <v>525.25636999999995</v>
      </c>
      <c r="EV173" s="21">
        <v>581.31475999999998</v>
      </c>
      <c r="EW173" s="21">
        <v>515.71618999999998</v>
      </c>
      <c r="EX173" s="21">
        <v>103.23898</v>
      </c>
      <c r="EY173" s="21">
        <v>-11.445119999999999</v>
      </c>
      <c r="EZ173" s="21">
        <v>-18.225090000000002</v>
      </c>
      <c r="FA173" s="21">
        <v>105.06191</v>
      </c>
      <c r="FB173" s="21">
        <v>-17.752880000000001</v>
      </c>
      <c r="FC173" s="21">
        <v>263.13637</v>
      </c>
      <c r="FD173" s="21">
        <v>183.17490000000001</v>
      </c>
      <c r="FE173" s="21">
        <v>174.61081999999999</v>
      </c>
      <c r="FF173" s="21">
        <v>260.57936000000001</v>
      </c>
      <c r="FG173" s="21">
        <v>171.72263000000001</v>
      </c>
      <c r="FH173" s="21">
        <v>628.78755000000001</v>
      </c>
      <c r="FI173" s="21">
        <v>587.77342999999996</v>
      </c>
      <c r="FJ173" s="21">
        <v>572.72911999999997</v>
      </c>
      <c r="FK173" s="21">
        <v>618.92403999999999</v>
      </c>
      <c r="FL173" s="21">
        <v>562.26922000000002</v>
      </c>
    </row>
    <row r="174" spans="2:168" x14ac:dyDescent="0.35">
      <c r="B174" s="39" t="s">
        <v>360</v>
      </c>
      <c r="C174" s="21">
        <v>61055.584450000002</v>
      </c>
      <c r="D174" s="21">
        <v>64610.049630000001</v>
      </c>
      <c r="E174" s="21">
        <v>63456.647519999999</v>
      </c>
      <c r="F174" s="21">
        <v>59936.169909999997</v>
      </c>
      <c r="G174" s="21">
        <v>62255.662819999998</v>
      </c>
      <c r="H174" s="21">
        <v>171198.83997999999</v>
      </c>
      <c r="I174" s="21">
        <v>181165.56943</v>
      </c>
      <c r="J174" s="21">
        <v>177931.51245000001</v>
      </c>
      <c r="K174" s="21">
        <v>168060.06310999999</v>
      </c>
      <c r="L174" s="21">
        <v>174563.90711</v>
      </c>
      <c r="M174" s="21">
        <v>155406.18403</v>
      </c>
      <c r="N174" s="21">
        <v>164453.52812999999</v>
      </c>
      <c r="O174" s="21">
        <v>161517.83626000001</v>
      </c>
      <c r="P174" s="21">
        <v>152557.03086999999</v>
      </c>
      <c r="Q174" s="21">
        <v>158460.90606000001</v>
      </c>
      <c r="R174" s="21">
        <v>576.68870000000004</v>
      </c>
      <c r="S174" s="21">
        <v>533.23104000000001</v>
      </c>
      <c r="T174" s="21">
        <v>501.35149999999999</v>
      </c>
      <c r="U174" s="21">
        <v>568.95321000000001</v>
      </c>
      <c r="V174" s="21">
        <v>492.26089000000002</v>
      </c>
      <c r="W174" s="21">
        <v>1098.89292</v>
      </c>
      <c r="X174" s="21">
        <v>1086.0304799999999</v>
      </c>
      <c r="Y174" s="21">
        <v>1043.9650200000001</v>
      </c>
      <c r="Z174" s="21">
        <v>1081.27907</v>
      </c>
      <c r="AA174" s="21">
        <v>1024.64651</v>
      </c>
      <c r="AB174" s="21">
        <v>143350.46866000001</v>
      </c>
      <c r="AC174" s="21">
        <v>151695.89859</v>
      </c>
      <c r="AD174" s="21">
        <v>148987.89939999999</v>
      </c>
      <c r="AE174" s="21">
        <v>140722.24442999999</v>
      </c>
      <c r="AF174" s="21">
        <v>146168.09664</v>
      </c>
      <c r="AG174" s="21">
        <v>89.142949999999999</v>
      </c>
      <c r="AH174" s="21">
        <v>39.416110000000003</v>
      </c>
      <c r="AI174" s="21">
        <v>22.204979999999999</v>
      </c>
      <c r="AJ174" s="21">
        <v>90.128399999999999</v>
      </c>
      <c r="AK174" s="21">
        <v>21.810690000000001</v>
      </c>
      <c r="AL174" s="21">
        <v>189.74565000000001</v>
      </c>
      <c r="AM174" s="21">
        <v>158.68328</v>
      </c>
      <c r="AN174" s="21">
        <v>143.31732</v>
      </c>
      <c r="AO174" s="21">
        <v>188.25810000000001</v>
      </c>
      <c r="AP174" s="21">
        <v>140.59479999999999</v>
      </c>
      <c r="AQ174" s="21">
        <v>477.97064999999998</v>
      </c>
      <c r="AR174" s="21">
        <v>452.78690999999998</v>
      </c>
      <c r="AS174" s="21">
        <v>428.72922999999997</v>
      </c>
      <c r="AT174" s="21">
        <v>471.66703999999999</v>
      </c>
      <c r="AU174" s="21">
        <v>420.47408999999999</v>
      </c>
      <c r="AV174" s="21">
        <v>1106.9086299999999</v>
      </c>
      <c r="AW174" s="21">
        <v>1112.86265</v>
      </c>
      <c r="AX174" s="21">
        <v>1075.28394</v>
      </c>
      <c r="AY174" s="21">
        <v>1089.2611400000001</v>
      </c>
      <c r="AZ174" s="21">
        <v>1054.6179199999999</v>
      </c>
      <c r="BA174" s="21">
        <v>942.81903</v>
      </c>
      <c r="BB174" s="21">
        <v>952.76862000000006</v>
      </c>
      <c r="BC174" s="21">
        <v>922.34231</v>
      </c>
      <c r="BD174" s="21">
        <v>927.59105</v>
      </c>
      <c r="BE174" s="21">
        <v>904.66602999999998</v>
      </c>
      <c r="BF174" s="21">
        <v>1566.37934</v>
      </c>
      <c r="BG174" s="21">
        <v>1605.58835</v>
      </c>
      <c r="BH174" s="21">
        <v>1561.4493</v>
      </c>
      <c r="BI174" s="21">
        <v>1539.82671</v>
      </c>
      <c r="BJ174" s="21">
        <v>1531.2953199999999</v>
      </c>
      <c r="BK174" s="21">
        <v>2166.6592999999998</v>
      </c>
      <c r="BL174" s="21">
        <v>2240.2020200000002</v>
      </c>
      <c r="BM174" s="21">
        <v>2184.2039100000002</v>
      </c>
      <c r="BN174" s="21">
        <v>2129.1235099999999</v>
      </c>
      <c r="BO174" s="21">
        <v>2142.2757499999998</v>
      </c>
      <c r="BP174" s="21">
        <v>1973.6176499999999</v>
      </c>
      <c r="BQ174" s="21">
        <v>2040.1739299999999</v>
      </c>
      <c r="BR174" s="21">
        <v>1989.1682900000001</v>
      </c>
      <c r="BS174" s="21">
        <v>1939.5427400000001</v>
      </c>
      <c r="BT174" s="21">
        <v>1950.98801</v>
      </c>
      <c r="BU174" s="21">
        <v>8540.2459199999994</v>
      </c>
      <c r="BV174" s="21">
        <v>9043.3750199999995</v>
      </c>
      <c r="BW174" s="21">
        <v>8880.0537399999994</v>
      </c>
      <c r="BX174" s="21">
        <v>8381.68577</v>
      </c>
      <c r="BY174" s="21">
        <v>8710.0957299999991</v>
      </c>
      <c r="BZ174" s="21">
        <v>-4.7137500000000001</v>
      </c>
      <c r="CA174" s="21">
        <v>67.116969999999995</v>
      </c>
      <c r="CB174" s="21">
        <v>-12.104520000000001</v>
      </c>
      <c r="CC174" s="21">
        <v>-35.408119999999997</v>
      </c>
      <c r="CD174" s="21">
        <v>68.864699999999999</v>
      </c>
      <c r="CE174" s="21">
        <v>-34.027949999999997</v>
      </c>
      <c r="CF174" s="21">
        <v>1135.95183</v>
      </c>
      <c r="CG174" s="21">
        <v>1092.9975400000001</v>
      </c>
      <c r="CH174" s="21">
        <v>1040.84385</v>
      </c>
      <c r="CI174" s="21">
        <v>1120.1289300000001</v>
      </c>
      <c r="CJ174" s="21">
        <v>1021.0702700000001</v>
      </c>
      <c r="CK174" s="21">
        <v>246.9306</v>
      </c>
      <c r="CL174" s="21">
        <v>181.1908</v>
      </c>
      <c r="CM174" s="21">
        <v>154.72248999999999</v>
      </c>
      <c r="CN174" s="21">
        <v>245.42457999999999</v>
      </c>
      <c r="CO174" s="21">
        <v>152.19281000000001</v>
      </c>
      <c r="CP174" s="21">
        <v>409.00540000000001</v>
      </c>
      <c r="CQ174" s="21">
        <v>351.63963999999999</v>
      </c>
      <c r="CR174" s="21">
        <v>322.08641999999998</v>
      </c>
      <c r="CS174" s="21">
        <v>404.55786999999998</v>
      </c>
      <c r="CT174" s="21">
        <v>316.38652000000002</v>
      </c>
      <c r="CU174" s="21">
        <v>553.12123999999994</v>
      </c>
      <c r="CV174" s="21">
        <v>497.47073999999998</v>
      </c>
      <c r="CW174" s="21">
        <v>463.52631000000002</v>
      </c>
      <c r="CX174" s="21">
        <v>546.23341000000005</v>
      </c>
      <c r="CY174" s="21">
        <v>455.19110000000001</v>
      </c>
      <c r="CZ174" s="21">
        <v>781.73095999999998</v>
      </c>
      <c r="DA174" s="21">
        <v>745.18239000000005</v>
      </c>
      <c r="DB174" s="21">
        <v>707.97227999999996</v>
      </c>
      <c r="DC174" s="21">
        <v>770.37774999999999</v>
      </c>
      <c r="DD174" s="21">
        <v>695.01567999999997</v>
      </c>
      <c r="DE174" s="21">
        <v>934.60041000000001</v>
      </c>
      <c r="DF174" s="21">
        <v>910.41427999999996</v>
      </c>
      <c r="DG174" s="21">
        <v>870.94507999999996</v>
      </c>
      <c r="DH174" s="21">
        <v>920.11275999999998</v>
      </c>
      <c r="DI174" s="21">
        <v>854.92146000000002</v>
      </c>
      <c r="DJ174" s="21">
        <v>1077.2368200000001</v>
      </c>
      <c r="DK174" s="21">
        <v>1047.4632200000001</v>
      </c>
      <c r="DL174" s="21">
        <v>1002.07249</v>
      </c>
      <c r="DM174" s="21">
        <v>1060.6886300000001</v>
      </c>
      <c r="DN174" s="21">
        <v>983.61591999999996</v>
      </c>
      <c r="DO174" s="21">
        <v>1068.2080000000001</v>
      </c>
      <c r="DP174" s="21">
        <v>1044.19965</v>
      </c>
      <c r="DQ174" s="21">
        <v>1000.58341</v>
      </c>
      <c r="DR174" s="21">
        <v>1051.5783899999999</v>
      </c>
      <c r="DS174" s="21">
        <v>982.12719000000004</v>
      </c>
      <c r="DT174" s="21">
        <v>1050.07927</v>
      </c>
      <c r="DU174" s="21">
        <v>1031.91302</v>
      </c>
      <c r="DV174" s="21">
        <v>990.05052000000001</v>
      </c>
      <c r="DW174" s="21">
        <v>1033.4469300000001</v>
      </c>
      <c r="DX174" s="21">
        <v>971.78786000000002</v>
      </c>
      <c r="DY174" s="21">
        <v>1201.82743</v>
      </c>
      <c r="DZ174" s="21">
        <v>1184.34212</v>
      </c>
      <c r="EA174" s="21">
        <v>1137.79188</v>
      </c>
      <c r="EB174" s="21">
        <v>1182.73795</v>
      </c>
      <c r="EC174" s="21">
        <v>1116.75728</v>
      </c>
      <c r="ED174" s="21">
        <v>1235.27178</v>
      </c>
      <c r="EE174" s="21">
        <v>1230.4417000000001</v>
      </c>
      <c r="EF174" s="21">
        <v>1185.6311599999999</v>
      </c>
      <c r="EG174" s="21">
        <v>1215.0607</v>
      </c>
      <c r="EH174" s="21">
        <v>1163.6732199999999</v>
      </c>
      <c r="EI174" s="21">
        <v>1457.7630099999999</v>
      </c>
      <c r="EJ174" s="21">
        <v>1465.56167</v>
      </c>
      <c r="EK174" s="21">
        <v>1416.4711500000001</v>
      </c>
      <c r="EL174" s="21">
        <v>1433.51116</v>
      </c>
      <c r="EM174" s="21">
        <v>1390.1493700000001</v>
      </c>
      <c r="EN174" s="21">
        <v>1963.64249</v>
      </c>
      <c r="EO174" s="21">
        <v>1976.3856900000001</v>
      </c>
      <c r="EP174" s="21">
        <v>1911.1385600000001</v>
      </c>
      <c r="EQ174" s="21">
        <v>1930.8053500000001</v>
      </c>
      <c r="ER174" s="21">
        <v>1875.60429</v>
      </c>
      <c r="ES174" s="21">
        <v>812.27764999999999</v>
      </c>
      <c r="ET174" s="21">
        <v>790.74645999999996</v>
      </c>
      <c r="EU174" s="21">
        <v>756.40112999999997</v>
      </c>
      <c r="EV174" s="21">
        <v>799.76158999999996</v>
      </c>
      <c r="EW174" s="21">
        <v>742.46816999999999</v>
      </c>
      <c r="EX174" s="21">
        <v>59.10669</v>
      </c>
      <c r="EY174" s="21">
        <v>-34.636189999999999</v>
      </c>
      <c r="EZ174" s="21">
        <v>-63.056170000000002</v>
      </c>
      <c r="FA174" s="21">
        <v>62.680259999999997</v>
      </c>
      <c r="FB174" s="21">
        <v>-61.775390000000002</v>
      </c>
      <c r="FC174" s="21">
        <v>306.46071999999998</v>
      </c>
      <c r="FD174" s="21">
        <v>247.18161000000001</v>
      </c>
      <c r="FE174" s="21">
        <v>220.39255</v>
      </c>
      <c r="FF174" s="21">
        <v>303.82472999999999</v>
      </c>
      <c r="FG174" s="21">
        <v>216.59638000000001</v>
      </c>
      <c r="FH174" s="21">
        <v>933.90832999999998</v>
      </c>
      <c r="FI174" s="21">
        <v>925.30597</v>
      </c>
      <c r="FJ174" s="21">
        <v>890.13576999999998</v>
      </c>
      <c r="FK174" s="21">
        <v>918.91922</v>
      </c>
      <c r="FL174" s="21">
        <v>873.66175999999996</v>
      </c>
    </row>
    <row r="175" spans="2:168" x14ac:dyDescent="0.35">
      <c r="B175" s="39" t="s">
        <v>361</v>
      </c>
      <c r="C175" s="21">
        <v>-83275.220709999994</v>
      </c>
      <c r="D175" s="21">
        <v>-88123.243629999997</v>
      </c>
      <c r="E175" s="21">
        <v>-86550.089989999993</v>
      </c>
      <c r="F175" s="21">
        <v>-81748.423550000007</v>
      </c>
      <c r="G175" s="21">
        <v>-84912.037259999997</v>
      </c>
      <c r="H175" s="21">
        <v>-159225.91826000001</v>
      </c>
      <c r="I175" s="21">
        <v>-168495.61686000001</v>
      </c>
      <c r="J175" s="21">
        <v>-165487.73613</v>
      </c>
      <c r="K175" s="21">
        <v>-156306.65414999999</v>
      </c>
      <c r="L175" s="21">
        <v>-162355.64684999999</v>
      </c>
      <c r="M175" s="21">
        <v>-149633.62371000001</v>
      </c>
      <c r="N175" s="21">
        <v>-158344.90435999999</v>
      </c>
      <c r="O175" s="21">
        <v>-155518.25872000001</v>
      </c>
      <c r="P175" s="21">
        <v>-146890.30231</v>
      </c>
      <c r="Q175" s="21">
        <v>-152574.87815</v>
      </c>
      <c r="R175" s="21">
        <v>-894.96334999999999</v>
      </c>
      <c r="S175" s="21">
        <v>-661.64203999999995</v>
      </c>
      <c r="T175" s="21">
        <v>-928.36420999999996</v>
      </c>
      <c r="U175" s="21">
        <v>-878.13670000000002</v>
      </c>
      <c r="V175" s="21">
        <v>-912.45731999999998</v>
      </c>
      <c r="W175" s="21">
        <v>-1342.73406</v>
      </c>
      <c r="X175" s="21">
        <v>-1140.6226799999999</v>
      </c>
      <c r="Y175" s="21">
        <v>-1393.7075199999999</v>
      </c>
      <c r="Z175" s="21">
        <v>-1317.4885400000001</v>
      </c>
      <c r="AA175" s="21">
        <v>-1368.98064</v>
      </c>
      <c r="AB175" s="21">
        <v>-139610.53768000001</v>
      </c>
      <c r="AC175" s="21">
        <v>-147738.24015999999</v>
      </c>
      <c r="AD175" s="21">
        <v>-145100.89111</v>
      </c>
      <c r="AE175" s="21">
        <v>-137050.88230999999</v>
      </c>
      <c r="AF175" s="21">
        <v>-142354.65536999999</v>
      </c>
      <c r="AG175" s="21">
        <v>-361.47854999999998</v>
      </c>
      <c r="AH175" s="21">
        <v>-169.54773</v>
      </c>
      <c r="AI175" s="21">
        <v>-374.74007999999998</v>
      </c>
      <c r="AJ175" s="21">
        <v>-354.76575000000003</v>
      </c>
      <c r="AK175" s="21">
        <v>-368.65041000000002</v>
      </c>
      <c r="AL175" s="21">
        <v>-435.61554000000001</v>
      </c>
      <c r="AM175" s="21">
        <v>-300.21881999999999</v>
      </c>
      <c r="AN175" s="21">
        <v>-452.22266999999999</v>
      </c>
      <c r="AO175" s="21">
        <v>-427.57256999999998</v>
      </c>
      <c r="AP175" s="21">
        <v>-444.28435000000002</v>
      </c>
      <c r="AQ175" s="21">
        <v>-775.04178999999999</v>
      </c>
      <c r="AR175" s="21">
        <v>-615.23104999999998</v>
      </c>
      <c r="AS175" s="21">
        <v>-804.85874000000001</v>
      </c>
      <c r="AT175" s="21">
        <v>-760.65017999999998</v>
      </c>
      <c r="AU175" s="21">
        <v>-790.41516999999999</v>
      </c>
      <c r="AV175" s="21">
        <v>-1200.0967900000001</v>
      </c>
      <c r="AW175" s="21">
        <v>-1044.83681</v>
      </c>
      <c r="AX175" s="21">
        <v>-1246.87655</v>
      </c>
      <c r="AY175" s="21">
        <v>-1177.8951500000001</v>
      </c>
      <c r="AZ175" s="21">
        <v>-1223.97561</v>
      </c>
      <c r="BA175" s="21">
        <v>-1083.0887499999999</v>
      </c>
      <c r="BB175" s="21">
        <v>-975.80971</v>
      </c>
      <c r="BC175" s="21">
        <v>-1125.47126</v>
      </c>
      <c r="BD175" s="21">
        <v>-1063.1043400000001</v>
      </c>
      <c r="BE175" s="21">
        <v>-1104.6436799999999</v>
      </c>
      <c r="BF175" s="21">
        <v>-1598.3789300000001</v>
      </c>
      <c r="BG175" s="21">
        <v>-1493.3352199999999</v>
      </c>
      <c r="BH175" s="21">
        <v>-1661.07016</v>
      </c>
      <c r="BI175" s="21">
        <v>-1568.6980699999999</v>
      </c>
      <c r="BJ175" s="21">
        <v>-1630.0378700000001</v>
      </c>
      <c r="BK175" s="21">
        <v>-1738.8076699999999</v>
      </c>
      <c r="BL175" s="21">
        <v>-1639.1902299999999</v>
      </c>
      <c r="BM175" s="21">
        <v>-1807.3095000000001</v>
      </c>
      <c r="BN175" s="21">
        <v>-1706.6663599999999</v>
      </c>
      <c r="BO175" s="21">
        <v>-1773.4049299999999</v>
      </c>
      <c r="BP175" s="21">
        <v>-1558.8349599999999</v>
      </c>
      <c r="BQ175" s="21">
        <v>-1466.0108299999999</v>
      </c>
      <c r="BR175" s="21">
        <v>-1620.1265800000001</v>
      </c>
      <c r="BS175" s="21">
        <v>-1530.0585799999999</v>
      </c>
      <c r="BT175" s="21">
        <v>-1589.8558499999999</v>
      </c>
      <c r="BU175" s="21">
        <v>1208.0355</v>
      </c>
      <c r="BV175" s="21">
        <v>1279.20416</v>
      </c>
      <c r="BW175" s="21">
        <v>1256.10203</v>
      </c>
      <c r="BX175" s="21">
        <v>1185.6068399999999</v>
      </c>
      <c r="BY175" s="21">
        <v>1232.0611100000001</v>
      </c>
      <c r="BZ175" s="21">
        <v>-3.5E-4</v>
      </c>
      <c r="CA175" s="21">
        <v>-387.66287</v>
      </c>
      <c r="CB175" s="21">
        <v>-105.55467</v>
      </c>
      <c r="CC175" s="21">
        <v>-402.01197000000002</v>
      </c>
      <c r="CD175" s="21">
        <v>-380.37437999999997</v>
      </c>
      <c r="CE175" s="21">
        <v>-395.24061</v>
      </c>
      <c r="CF175" s="21">
        <v>-1597.30702</v>
      </c>
      <c r="CG175" s="21">
        <v>-1273.2049199999999</v>
      </c>
      <c r="CH175" s="21">
        <v>-1658.96405</v>
      </c>
      <c r="CI175" s="21">
        <v>-1567.7960499999999</v>
      </c>
      <c r="CJ175" s="21">
        <v>-1629.0879399999999</v>
      </c>
      <c r="CK175" s="21">
        <v>-585.09361999999999</v>
      </c>
      <c r="CL175" s="21">
        <v>-320.52251999999999</v>
      </c>
      <c r="CM175" s="21">
        <v>-606.76570000000004</v>
      </c>
      <c r="CN175" s="21">
        <v>-574.09307999999999</v>
      </c>
      <c r="CO175" s="21">
        <v>-596.53054999999995</v>
      </c>
      <c r="CP175" s="21">
        <v>-844.78161</v>
      </c>
      <c r="CQ175" s="21">
        <v>-593.84064000000001</v>
      </c>
      <c r="CR175" s="21">
        <v>-876.1481</v>
      </c>
      <c r="CS175" s="21">
        <v>-828.89846999999997</v>
      </c>
      <c r="CT175" s="21">
        <v>-861.29467999999997</v>
      </c>
      <c r="CU175" s="21">
        <v>-956.35184000000004</v>
      </c>
      <c r="CV175" s="21">
        <v>-689.84586999999999</v>
      </c>
      <c r="CW175" s="21">
        <v>-991.95475999999996</v>
      </c>
      <c r="CX175" s="21">
        <v>-938.37100999999996</v>
      </c>
      <c r="CY175" s="21">
        <v>-975.04578000000004</v>
      </c>
      <c r="CZ175" s="21">
        <v>-997.69839999999999</v>
      </c>
      <c r="DA175" s="21">
        <v>-753.53144999999995</v>
      </c>
      <c r="DB175" s="21">
        <v>-1035.00549</v>
      </c>
      <c r="DC175" s="21">
        <v>-978.94016999999997</v>
      </c>
      <c r="DD175" s="21">
        <v>-1017.20055</v>
      </c>
      <c r="DE175" s="21">
        <v>-1081.0335700000001</v>
      </c>
      <c r="DF175" s="21">
        <v>-855.10677999999996</v>
      </c>
      <c r="DG175" s="21">
        <v>-1122.18425</v>
      </c>
      <c r="DH175" s="21">
        <v>-1060.70849</v>
      </c>
      <c r="DI175" s="21">
        <v>-1102.1646900000001</v>
      </c>
      <c r="DJ175" s="21">
        <v>-1316.7912799999999</v>
      </c>
      <c r="DK175" s="21">
        <v>-1056.82386</v>
      </c>
      <c r="DL175" s="21">
        <v>-1366.4101499999999</v>
      </c>
      <c r="DM175" s="21">
        <v>-1292.03358</v>
      </c>
      <c r="DN175" s="21">
        <v>-1342.5307700000001</v>
      </c>
      <c r="DO175" s="21">
        <v>-1328.9267600000001</v>
      </c>
      <c r="DP175" s="21">
        <v>-1092.4537800000001</v>
      </c>
      <c r="DQ175" s="21">
        <v>-1379.14905</v>
      </c>
      <c r="DR175" s="21">
        <v>-1303.9408699999999</v>
      </c>
      <c r="DS175" s="21">
        <v>-1354.90346</v>
      </c>
      <c r="DT175" s="21">
        <v>-1309.60365</v>
      </c>
      <c r="DU175" s="21">
        <v>-1096.1875199999999</v>
      </c>
      <c r="DV175" s="21">
        <v>-1359.7168899999999</v>
      </c>
      <c r="DW175" s="21">
        <v>-1284.9810600000001</v>
      </c>
      <c r="DX175" s="21">
        <v>-1335.20264</v>
      </c>
      <c r="DY175" s="21">
        <v>-1481.8897300000001</v>
      </c>
      <c r="DZ175" s="21">
        <v>-1250.6198400000001</v>
      </c>
      <c r="EA175" s="21">
        <v>-1538.07386</v>
      </c>
      <c r="EB175" s="21">
        <v>-1454.0278699999999</v>
      </c>
      <c r="EC175" s="21">
        <v>-1510.8563999999999</v>
      </c>
      <c r="ED175" s="21">
        <v>-1434.99746</v>
      </c>
      <c r="EE175" s="21">
        <v>-1239.20138</v>
      </c>
      <c r="EF175" s="21">
        <v>-1490.0587700000001</v>
      </c>
      <c r="EG175" s="21">
        <v>-1408.0172299999999</v>
      </c>
      <c r="EH175" s="21">
        <v>-1463.0475300000001</v>
      </c>
      <c r="EI175" s="21">
        <v>-1492.0466899999999</v>
      </c>
      <c r="EJ175" s="21">
        <v>-1298.88716</v>
      </c>
      <c r="EK175" s="21">
        <v>-1548.81277</v>
      </c>
      <c r="EL175" s="21">
        <v>-1463.9938299999999</v>
      </c>
      <c r="EM175" s="21">
        <v>-1521.2119</v>
      </c>
      <c r="EN175" s="21">
        <v>-1942.75308</v>
      </c>
      <c r="EO175" s="21">
        <v>-1688.3424299999999</v>
      </c>
      <c r="EP175" s="21">
        <v>-2016.6840500000001</v>
      </c>
      <c r="EQ175" s="21">
        <v>-1906.22623</v>
      </c>
      <c r="ER175" s="21">
        <v>-1980.7283</v>
      </c>
      <c r="ES175" s="21">
        <v>-920.16099999999994</v>
      </c>
      <c r="ET175" s="21">
        <v>-719.08010000000002</v>
      </c>
      <c r="EU175" s="21">
        <v>-954.73284000000001</v>
      </c>
      <c r="EV175" s="21">
        <v>-902.86055999999996</v>
      </c>
      <c r="EW175" s="21">
        <v>-938.14751000000001</v>
      </c>
      <c r="EX175" s="21">
        <v>-617.89813000000004</v>
      </c>
      <c r="EY175" s="21">
        <v>-278.80775999999997</v>
      </c>
      <c r="EZ175" s="21">
        <v>-640.49116000000004</v>
      </c>
      <c r="FA175" s="21">
        <v>-606.42327</v>
      </c>
      <c r="FB175" s="21">
        <v>-630.14629000000002</v>
      </c>
      <c r="FC175" s="21">
        <v>-713.64108999999996</v>
      </c>
      <c r="FD175" s="21">
        <v>-466.98989</v>
      </c>
      <c r="FE175" s="21">
        <v>-739.92717000000005</v>
      </c>
      <c r="FF175" s="21">
        <v>-700.22361999999998</v>
      </c>
      <c r="FG175" s="21">
        <v>-727.59074999999996</v>
      </c>
      <c r="FH175" s="21">
        <v>-1150.33329</v>
      </c>
      <c r="FI175" s="21">
        <v>-986.56341999999995</v>
      </c>
      <c r="FJ175" s="21">
        <v>-1194.0188800000001</v>
      </c>
      <c r="FK175" s="21">
        <v>-1128.7052100000001</v>
      </c>
      <c r="FL175" s="21">
        <v>-1172.819</v>
      </c>
    </row>
    <row r="176" spans="2:168" x14ac:dyDescent="0.35">
      <c r="B176" s="39" t="s">
        <v>362</v>
      </c>
      <c r="C176" s="21">
        <v>-60177.007669999999</v>
      </c>
      <c r="D176" s="21">
        <v>-63680.324860000001</v>
      </c>
      <c r="E176" s="21">
        <v>-62543.519959999998</v>
      </c>
      <c r="F176" s="21">
        <v>-59073.701269999998</v>
      </c>
      <c r="G176" s="21">
        <v>-61359.817170000002</v>
      </c>
      <c r="H176" s="21">
        <v>-122199.19147999999</v>
      </c>
      <c r="I176" s="21">
        <v>-129313.29506</v>
      </c>
      <c r="J176" s="21">
        <v>-127004.87318</v>
      </c>
      <c r="K176" s="21">
        <v>-119958.77913</v>
      </c>
      <c r="L176" s="21">
        <v>-124601.12647</v>
      </c>
      <c r="M176" s="21">
        <v>-118023.5212</v>
      </c>
      <c r="N176" s="21">
        <v>-124894.54384</v>
      </c>
      <c r="O176" s="21">
        <v>-122665.02708</v>
      </c>
      <c r="P176" s="21">
        <v>-115859.72643</v>
      </c>
      <c r="Q176" s="21">
        <v>-120343.43564</v>
      </c>
      <c r="R176" s="21">
        <v>-592.90072999999995</v>
      </c>
      <c r="S176" s="21">
        <v>-474.85908000000001</v>
      </c>
      <c r="T176" s="21">
        <v>-615.95750999999996</v>
      </c>
      <c r="U176" s="21">
        <v>-582.47324000000003</v>
      </c>
      <c r="V176" s="21">
        <v>-605.22616000000005</v>
      </c>
      <c r="W176" s="21">
        <v>-999.55110999999999</v>
      </c>
      <c r="X176" s="21">
        <v>-907.95216000000005</v>
      </c>
      <c r="Y176" s="21">
        <v>-1038.5348300000001</v>
      </c>
      <c r="Z176" s="21">
        <v>-981.45699999999999</v>
      </c>
      <c r="AA176" s="21">
        <v>-1019.81457</v>
      </c>
      <c r="AB176" s="21">
        <v>-108927.14835</v>
      </c>
      <c r="AC176" s="21">
        <v>-115268.55688</v>
      </c>
      <c r="AD176" s="21">
        <v>-113210.84034</v>
      </c>
      <c r="AE176" s="21">
        <v>-106930.05009999999</v>
      </c>
      <c r="AF176" s="21">
        <v>-111068.16808</v>
      </c>
      <c r="AG176" s="21">
        <v>-214.75075000000001</v>
      </c>
      <c r="AH176" s="21">
        <v>-113.62918000000001</v>
      </c>
      <c r="AI176" s="21">
        <v>-223.23584</v>
      </c>
      <c r="AJ176" s="21">
        <v>-211.28686999999999</v>
      </c>
      <c r="AK176" s="21">
        <v>-219.55501000000001</v>
      </c>
      <c r="AL176" s="21">
        <v>-281.09109000000001</v>
      </c>
      <c r="AM176" s="21">
        <v>-211.68593000000001</v>
      </c>
      <c r="AN176" s="21">
        <v>-292.30295000000001</v>
      </c>
      <c r="AO176" s="21">
        <v>-276.31006000000002</v>
      </c>
      <c r="AP176" s="21">
        <v>-287.09951999999998</v>
      </c>
      <c r="AQ176" s="21">
        <v>-509.92439999999999</v>
      </c>
      <c r="AR176" s="21">
        <v>-430.23149000000001</v>
      </c>
      <c r="AS176" s="21">
        <v>-530.19960000000003</v>
      </c>
      <c r="AT176" s="21">
        <v>-500.96379000000002</v>
      </c>
      <c r="AU176" s="21">
        <v>-520.56353000000001</v>
      </c>
      <c r="AV176" s="21">
        <v>-946.84169999999995</v>
      </c>
      <c r="AW176" s="21">
        <v>-881.96248000000003</v>
      </c>
      <c r="AX176" s="21">
        <v>-984.60911999999996</v>
      </c>
      <c r="AY176" s="21">
        <v>-929.88993000000005</v>
      </c>
      <c r="AZ176" s="21">
        <v>-966.25891999999999</v>
      </c>
      <c r="BA176" s="21">
        <v>-851.28880000000004</v>
      </c>
      <c r="BB176" s="21">
        <v>-810.0326</v>
      </c>
      <c r="BC176" s="21">
        <v>-885.23901000000001</v>
      </c>
      <c r="BD176" s="21">
        <v>-836.01792999999998</v>
      </c>
      <c r="BE176" s="21">
        <v>-868.67213000000004</v>
      </c>
      <c r="BF176" s="21">
        <v>-1338.48288</v>
      </c>
      <c r="BG176" s="21">
        <v>-1310.84384</v>
      </c>
      <c r="BH176" s="21">
        <v>-1391.81897</v>
      </c>
      <c r="BI176" s="21">
        <v>-1314.12238</v>
      </c>
      <c r="BJ176" s="21">
        <v>-1365.5058100000001</v>
      </c>
      <c r="BK176" s="21">
        <v>-1253.86491</v>
      </c>
      <c r="BL176" s="21">
        <v>-1219.6389099999999</v>
      </c>
      <c r="BM176" s="21">
        <v>-1303.94129</v>
      </c>
      <c r="BN176" s="21">
        <v>-1231.19623</v>
      </c>
      <c r="BO176" s="21">
        <v>-1279.33224</v>
      </c>
      <c r="BP176" s="21">
        <v>-1222.7763500000001</v>
      </c>
      <c r="BQ176" s="21">
        <v>-1196.07674</v>
      </c>
      <c r="BR176" s="21">
        <v>-1271.5436500000001</v>
      </c>
      <c r="BS176" s="21">
        <v>-1200.67326</v>
      </c>
      <c r="BT176" s="21">
        <v>-1247.58555</v>
      </c>
      <c r="BU176" s="21">
        <v>-2739.4531400000001</v>
      </c>
      <c r="BV176" s="21">
        <v>-2900.84177</v>
      </c>
      <c r="BW176" s="21">
        <v>-2848.4532300000001</v>
      </c>
      <c r="BX176" s="21">
        <v>-2688.5918299999998</v>
      </c>
      <c r="BY176" s="21">
        <v>-2793.9358299999999</v>
      </c>
      <c r="BZ176" s="21">
        <v>-0.67513000000000001</v>
      </c>
      <c r="CA176" s="21">
        <v>-206.62970999999999</v>
      </c>
      <c r="CB176" s="21">
        <v>-56.04486</v>
      </c>
      <c r="CC176" s="21">
        <v>-215.06693999999999</v>
      </c>
      <c r="CD176" s="21">
        <v>-203.53728000000001</v>
      </c>
      <c r="CE176" s="21">
        <v>-211.45708999999999</v>
      </c>
      <c r="CF176" s="21">
        <v>-1075.8540599999999</v>
      </c>
      <c r="CG176" s="21">
        <v>-915.91845000000001</v>
      </c>
      <c r="CH176" s="21">
        <v>-1118.7330300000001</v>
      </c>
      <c r="CI176" s="21">
        <v>-1057.0207399999999</v>
      </c>
      <c r="CJ176" s="21">
        <v>-1098.33366</v>
      </c>
      <c r="CK176" s="21">
        <v>-385.42831000000001</v>
      </c>
      <c r="CL176" s="21">
        <v>-248.45624000000001</v>
      </c>
      <c r="CM176" s="21">
        <v>-400.61385000000001</v>
      </c>
      <c r="CN176" s="21">
        <v>-378.95089000000002</v>
      </c>
      <c r="CO176" s="21">
        <v>-393.72564</v>
      </c>
      <c r="CP176" s="21">
        <v>-540.82591000000002</v>
      </c>
      <c r="CQ176" s="21">
        <v>-411.89958999999999</v>
      </c>
      <c r="CR176" s="21">
        <v>-561.84664999999995</v>
      </c>
      <c r="CS176" s="21">
        <v>-531.41084000000001</v>
      </c>
      <c r="CT176" s="21">
        <v>-552.17289000000005</v>
      </c>
      <c r="CU176" s="21">
        <v>-623.51221999999996</v>
      </c>
      <c r="CV176" s="21">
        <v>-487.60419999999999</v>
      </c>
      <c r="CW176" s="21">
        <v>-647.76043000000004</v>
      </c>
      <c r="CX176" s="21">
        <v>-612.60398999999995</v>
      </c>
      <c r="CY176" s="21">
        <v>-636.53782000000001</v>
      </c>
      <c r="CZ176" s="21">
        <v>-690.06484999999998</v>
      </c>
      <c r="DA176" s="21">
        <v>-568.73620000000005</v>
      </c>
      <c r="DB176" s="21">
        <v>-716.90765999999996</v>
      </c>
      <c r="DC176" s="21">
        <v>-677.86396999999999</v>
      </c>
      <c r="DD176" s="21">
        <v>-704.33576000000005</v>
      </c>
      <c r="DE176" s="21">
        <v>-788.13397999999995</v>
      </c>
      <c r="DF176" s="21">
        <v>-679.72035000000005</v>
      </c>
      <c r="DG176" s="21">
        <v>-819.09343999999999</v>
      </c>
      <c r="DH176" s="21">
        <v>-774.06713999999999</v>
      </c>
      <c r="DI176" s="21">
        <v>-804.28224</v>
      </c>
      <c r="DJ176" s="21">
        <v>-984.78395</v>
      </c>
      <c r="DK176" s="21">
        <v>-862.28265999999996</v>
      </c>
      <c r="DL176" s="21">
        <v>-1023.15873</v>
      </c>
      <c r="DM176" s="21">
        <v>-967.12216999999998</v>
      </c>
      <c r="DN176" s="21">
        <v>-1004.9110899999999</v>
      </c>
      <c r="DO176" s="21">
        <v>-1020.61353</v>
      </c>
      <c r="DP176" s="21">
        <v>-912.39463999999998</v>
      </c>
      <c r="DQ176" s="21">
        <v>-1060.3991100000001</v>
      </c>
      <c r="DR176" s="21">
        <v>-1002.21899</v>
      </c>
      <c r="DS176" s="21">
        <v>-1041.38051</v>
      </c>
      <c r="DT176" s="21">
        <v>-1007.40987</v>
      </c>
      <c r="DU176" s="21">
        <v>-911.36590999999999</v>
      </c>
      <c r="DV176" s="21">
        <v>-1046.9627599999999</v>
      </c>
      <c r="DW176" s="21">
        <v>-989.22643000000005</v>
      </c>
      <c r="DX176" s="21">
        <v>-1027.8485000000001</v>
      </c>
      <c r="DY176" s="21">
        <v>-1098.39645</v>
      </c>
      <c r="DZ176" s="21">
        <v>-992.60652000000005</v>
      </c>
      <c r="EA176" s="21">
        <v>-1141.22324</v>
      </c>
      <c r="EB176" s="21">
        <v>-1078.5501999999999</v>
      </c>
      <c r="EC176" s="21">
        <v>-1120.69481</v>
      </c>
      <c r="ED176" s="21">
        <v>-1149.5102999999999</v>
      </c>
      <c r="EE176" s="21">
        <v>-1067.2972299999999</v>
      </c>
      <c r="EF176" s="21">
        <v>-1194.6188299999999</v>
      </c>
      <c r="EG176" s="21">
        <v>-1128.6288199999999</v>
      </c>
      <c r="EH176" s="21">
        <v>-1172.70037</v>
      </c>
      <c r="EI176" s="21">
        <v>-1101.65093</v>
      </c>
      <c r="EJ176" s="21">
        <v>-1016.05461</v>
      </c>
      <c r="EK176" s="21">
        <v>-1144.60492</v>
      </c>
      <c r="EL176" s="21">
        <v>-1081.6594299999999</v>
      </c>
      <c r="EM176" s="21">
        <v>-1123.91335</v>
      </c>
      <c r="EN176" s="21">
        <v>-1445.7123799999999</v>
      </c>
      <c r="EO176" s="21">
        <v>-1333.36553</v>
      </c>
      <c r="EP176" s="21">
        <v>-1502.10285</v>
      </c>
      <c r="EQ176" s="21">
        <v>-1419.46288</v>
      </c>
      <c r="ER176" s="21">
        <v>-1474.9302499999999</v>
      </c>
      <c r="ES176" s="21">
        <v>-663.46298999999999</v>
      </c>
      <c r="ET176" s="21">
        <v>-566.02359999999999</v>
      </c>
      <c r="EU176" s="21">
        <v>-689.29935999999998</v>
      </c>
      <c r="EV176" s="21">
        <v>-651.62423000000001</v>
      </c>
      <c r="EW176" s="21">
        <v>-677.08645000000001</v>
      </c>
      <c r="EX176" s="21">
        <v>-330.35879</v>
      </c>
      <c r="EY176" s="21">
        <v>-149.44954999999999</v>
      </c>
      <c r="EZ176" s="21">
        <v>-343.38684999999998</v>
      </c>
      <c r="FA176" s="21">
        <v>-325.15132</v>
      </c>
      <c r="FB176" s="21">
        <v>-337.86840999999998</v>
      </c>
      <c r="FC176" s="21">
        <v>-457.76877000000002</v>
      </c>
      <c r="FD176" s="21">
        <v>-330.45362999999998</v>
      </c>
      <c r="FE176" s="21">
        <v>-475.53084999999999</v>
      </c>
      <c r="FF176" s="21">
        <v>-449.88936999999999</v>
      </c>
      <c r="FG176" s="21">
        <v>-467.45562000000001</v>
      </c>
      <c r="FH176" s="21">
        <v>-858.69003999999995</v>
      </c>
      <c r="FI176" s="21">
        <v>-785.34718999999996</v>
      </c>
      <c r="FJ176" s="21">
        <v>-892.16417000000001</v>
      </c>
      <c r="FK176" s="21">
        <v>-843.13468999999998</v>
      </c>
      <c r="FL176" s="21">
        <v>-876.07164</v>
      </c>
    </row>
    <row r="177" spans="2:168" x14ac:dyDescent="0.35">
      <c r="B177" s="39" t="s">
        <v>363</v>
      </c>
      <c r="C177" s="21">
        <v>43579.049659999997</v>
      </c>
      <c r="D177" s="21">
        <v>46116.085650000001</v>
      </c>
      <c r="E177" s="21">
        <v>45292.833059999997</v>
      </c>
      <c r="F177" s="21">
        <v>42780.056049999999</v>
      </c>
      <c r="G177" s="21">
        <v>44435.617910000001</v>
      </c>
      <c r="H177" s="21">
        <v>105232.47055</v>
      </c>
      <c r="I177" s="21">
        <v>111358.81793</v>
      </c>
      <c r="J177" s="21">
        <v>109370.90839</v>
      </c>
      <c r="K177" s="21">
        <v>103303.12778</v>
      </c>
      <c r="L177" s="21">
        <v>107300.90938</v>
      </c>
      <c r="M177" s="21">
        <v>93510.667440000005</v>
      </c>
      <c r="N177" s="21">
        <v>98954.615439999994</v>
      </c>
      <c r="O177" s="21">
        <v>97188.157380000004</v>
      </c>
      <c r="P177" s="21">
        <v>91796.281260000003</v>
      </c>
      <c r="Q177" s="21">
        <v>95348.748070000001</v>
      </c>
      <c r="R177" s="21">
        <v>427.04181</v>
      </c>
      <c r="S177" s="21">
        <v>328.8605</v>
      </c>
      <c r="T177" s="21">
        <v>442.91676000000001</v>
      </c>
      <c r="U177" s="21">
        <v>419.01245999999998</v>
      </c>
      <c r="V177" s="21">
        <v>435.38918000000001</v>
      </c>
      <c r="W177" s="21">
        <v>713.74284</v>
      </c>
      <c r="X177" s="21">
        <v>633.65792999999996</v>
      </c>
      <c r="Y177" s="21">
        <v>740.85537999999997</v>
      </c>
      <c r="Z177" s="21">
        <v>700.32302000000004</v>
      </c>
      <c r="AA177" s="21">
        <v>727.69438000000002</v>
      </c>
      <c r="AB177" s="21">
        <v>87683.664739999993</v>
      </c>
      <c r="AC177" s="21">
        <v>92788.342009999993</v>
      </c>
      <c r="AD177" s="21">
        <v>91131.93101</v>
      </c>
      <c r="AE177" s="21">
        <v>86076.049960000004</v>
      </c>
      <c r="AF177" s="21">
        <v>89407.132750000004</v>
      </c>
      <c r="AG177" s="21">
        <v>137.52627000000001</v>
      </c>
      <c r="AH177" s="21">
        <v>54.724269999999997</v>
      </c>
      <c r="AI177" s="21">
        <v>142.41890000000001</v>
      </c>
      <c r="AJ177" s="21">
        <v>134.97355999999999</v>
      </c>
      <c r="AK177" s="21">
        <v>140.25577000000001</v>
      </c>
      <c r="AL177" s="21">
        <v>165.63704000000001</v>
      </c>
      <c r="AM177" s="21">
        <v>106.64587</v>
      </c>
      <c r="AN177" s="21">
        <v>171.85140999999999</v>
      </c>
      <c r="AO177" s="21">
        <v>162.57974999999999</v>
      </c>
      <c r="AP177" s="21">
        <v>168.93396999999999</v>
      </c>
      <c r="AQ177" s="21">
        <v>360.65606000000002</v>
      </c>
      <c r="AR177" s="21">
        <v>293.93121000000002</v>
      </c>
      <c r="AS177" s="21">
        <v>374.47746999999998</v>
      </c>
      <c r="AT177" s="21">
        <v>353.96033999999997</v>
      </c>
      <c r="AU177" s="21">
        <v>367.81083000000001</v>
      </c>
      <c r="AV177" s="21">
        <v>654.81111999999996</v>
      </c>
      <c r="AW177" s="21">
        <v>596.31453999999997</v>
      </c>
      <c r="AX177" s="21">
        <v>680.37082999999996</v>
      </c>
      <c r="AY177" s="21">
        <v>642.69862999999998</v>
      </c>
      <c r="AZ177" s="21">
        <v>667.84127999999998</v>
      </c>
      <c r="BA177" s="21">
        <v>535.88667999999996</v>
      </c>
      <c r="BB177" s="21">
        <v>493.83499</v>
      </c>
      <c r="BC177" s="21">
        <v>556.83963000000006</v>
      </c>
      <c r="BD177" s="21">
        <v>525.99995999999999</v>
      </c>
      <c r="BE177" s="21">
        <v>546.55237</v>
      </c>
      <c r="BF177" s="21">
        <v>749.86658</v>
      </c>
      <c r="BG177" s="21">
        <v>707.96136999999999</v>
      </c>
      <c r="BH177" s="21">
        <v>779.22524999999996</v>
      </c>
      <c r="BI177" s="21">
        <v>735.94327999999996</v>
      </c>
      <c r="BJ177" s="21">
        <v>764.72008000000005</v>
      </c>
      <c r="BK177" s="21">
        <v>1477.3974800000001</v>
      </c>
      <c r="BL177" s="21">
        <v>1476.6435799999999</v>
      </c>
      <c r="BM177" s="21">
        <v>1535.8907999999999</v>
      </c>
      <c r="BN177" s="21">
        <v>1450.0898</v>
      </c>
      <c r="BO177" s="21">
        <v>1506.7946400000001</v>
      </c>
      <c r="BP177" s="21">
        <v>991.87732000000005</v>
      </c>
      <c r="BQ177" s="21">
        <v>970.33321999999998</v>
      </c>
      <c r="BR177" s="21">
        <v>1030.97883</v>
      </c>
      <c r="BS177" s="21">
        <v>973.56835000000001</v>
      </c>
      <c r="BT177" s="21">
        <v>1011.61671</v>
      </c>
      <c r="BU177" s="21">
        <v>4294.1418999999996</v>
      </c>
      <c r="BV177" s="21">
        <v>4547.12147</v>
      </c>
      <c r="BW177" s="21">
        <v>4465.0015000000003</v>
      </c>
      <c r="BX177" s="21">
        <v>4214.4158799999996</v>
      </c>
      <c r="BY177" s="21">
        <v>4379.5444900000002</v>
      </c>
      <c r="BZ177" s="21">
        <v>-3.5E-4</v>
      </c>
      <c r="CA177" s="21">
        <v>160.45202</v>
      </c>
      <c r="CB177" s="21">
        <v>39.880229999999997</v>
      </c>
      <c r="CC177" s="21">
        <v>166.31022999999999</v>
      </c>
      <c r="CD177" s="21">
        <v>157.435</v>
      </c>
      <c r="CE177" s="21">
        <v>163.58833000000001</v>
      </c>
      <c r="CF177" s="21">
        <v>798.01592000000005</v>
      </c>
      <c r="CG177" s="21">
        <v>665.99370999999996</v>
      </c>
      <c r="CH177" s="21">
        <v>828.79268000000002</v>
      </c>
      <c r="CI177" s="21">
        <v>783.27485999999999</v>
      </c>
      <c r="CJ177" s="21">
        <v>813.89574000000005</v>
      </c>
      <c r="CK177" s="21">
        <v>211.45188999999999</v>
      </c>
      <c r="CL177" s="21">
        <v>96.033230000000003</v>
      </c>
      <c r="CM177" s="21">
        <v>219.09838999999999</v>
      </c>
      <c r="CN177" s="21">
        <v>207.47597999999999</v>
      </c>
      <c r="CO177" s="21">
        <v>215.58509000000001</v>
      </c>
      <c r="CP177" s="21">
        <v>351.36964</v>
      </c>
      <c r="CQ177" s="21">
        <v>242.64144999999999</v>
      </c>
      <c r="CR177" s="21">
        <v>364.24927000000002</v>
      </c>
      <c r="CS177" s="21">
        <v>344.76305000000002</v>
      </c>
      <c r="CT177" s="21">
        <v>358.23784000000001</v>
      </c>
      <c r="CU177" s="21">
        <v>433.60845</v>
      </c>
      <c r="CV177" s="21">
        <v>320.00979999999998</v>
      </c>
      <c r="CW177" s="21">
        <v>449.63825000000003</v>
      </c>
      <c r="CX177" s="21">
        <v>425.4556</v>
      </c>
      <c r="CY177" s="21">
        <v>442.08416999999997</v>
      </c>
      <c r="CZ177" s="21">
        <v>523.27467999999999</v>
      </c>
      <c r="DA177" s="21">
        <v>423.37813999999997</v>
      </c>
      <c r="DB177" s="21">
        <v>542.85500000000002</v>
      </c>
      <c r="DC177" s="21">
        <v>513.43596000000002</v>
      </c>
      <c r="DD177" s="21">
        <v>533.50310999999999</v>
      </c>
      <c r="DE177" s="21">
        <v>590.42795000000001</v>
      </c>
      <c r="DF177" s="21">
        <v>500.13594999999998</v>
      </c>
      <c r="DG177" s="21">
        <v>612.93145000000004</v>
      </c>
      <c r="DH177" s="21">
        <v>579.32664</v>
      </c>
      <c r="DI177" s="21">
        <v>601.96902999999998</v>
      </c>
      <c r="DJ177" s="21">
        <v>682.67449999999997</v>
      </c>
      <c r="DK177" s="21">
        <v>576.65396999999996</v>
      </c>
      <c r="DL177" s="21">
        <v>708.39928999999995</v>
      </c>
      <c r="DM177" s="21">
        <v>669.83876999999995</v>
      </c>
      <c r="DN177" s="21">
        <v>696.01873000000001</v>
      </c>
      <c r="DO177" s="21">
        <v>673.00127999999995</v>
      </c>
      <c r="DP177" s="21">
        <v>576.10896000000002</v>
      </c>
      <c r="DQ177" s="21">
        <v>698.41317000000004</v>
      </c>
      <c r="DR177" s="21">
        <v>660.34744000000001</v>
      </c>
      <c r="DS177" s="21">
        <v>686.15643</v>
      </c>
      <c r="DT177" s="21">
        <v>671.21552999999994</v>
      </c>
      <c r="DU177" s="21">
        <v>584.87572999999998</v>
      </c>
      <c r="DV177" s="21">
        <v>696.88751999999999</v>
      </c>
      <c r="DW177" s="21">
        <v>658.59527000000003</v>
      </c>
      <c r="DX177" s="21">
        <v>684.33577000000002</v>
      </c>
      <c r="DY177" s="21">
        <v>787.48510999999996</v>
      </c>
      <c r="DZ177" s="21">
        <v>695.34658000000002</v>
      </c>
      <c r="EA177" s="21">
        <v>817.36194999999998</v>
      </c>
      <c r="EB177" s="21">
        <v>772.67876999999999</v>
      </c>
      <c r="EC177" s="21">
        <v>802.87809000000004</v>
      </c>
      <c r="ED177" s="21">
        <v>633.97042999999996</v>
      </c>
      <c r="EE177" s="21">
        <v>549.68467999999996</v>
      </c>
      <c r="EF177" s="21">
        <v>658.20663999999999</v>
      </c>
      <c r="EG177" s="21">
        <v>622.05044999999996</v>
      </c>
      <c r="EH177" s="21">
        <v>646.36264000000006</v>
      </c>
      <c r="EI177" s="21">
        <v>964.10924</v>
      </c>
      <c r="EJ177" s="21">
        <v>898.17192999999997</v>
      </c>
      <c r="EK177" s="21">
        <v>1000.98744</v>
      </c>
      <c r="EL177" s="21">
        <v>945.98208</v>
      </c>
      <c r="EM177" s="21">
        <v>982.95470999999998</v>
      </c>
      <c r="EN177" s="21">
        <v>1228.40587</v>
      </c>
      <c r="EO177" s="21">
        <v>1139.59924</v>
      </c>
      <c r="EP177" s="21">
        <v>1275.3794700000001</v>
      </c>
      <c r="EQ177" s="21">
        <v>1205.3094100000001</v>
      </c>
      <c r="ER177" s="21">
        <v>1252.4175499999999</v>
      </c>
      <c r="ES177" s="21">
        <v>511.09251</v>
      </c>
      <c r="ET177" s="21">
        <v>430.76411000000002</v>
      </c>
      <c r="EU177" s="21">
        <v>530.34864000000005</v>
      </c>
      <c r="EV177" s="21">
        <v>501.48288000000002</v>
      </c>
      <c r="EW177" s="21">
        <v>521.08281999999997</v>
      </c>
      <c r="EX177" s="21">
        <v>245.93686</v>
      </c>
      <c r="EY177" s="21">
        <v>100.32289</v>
      </c>
      <c r="EZ177" s="21">
        <v>254.69648000000001</v>
      </c>
      <c r="FA177" s="21">
        <v>241.37177</v>
      </c>
      <c r="FB177" s="21">
        <v>250.81356</v>
      </c>
      <c r="FC177" s="21">
        <v>273.46535</v>
      </c>
      <c r="FD177" s="21">
        <v>165.67218</v>
      </c>
      <c r="FE177" s="21">
        <v>283.32456000000002</v>
      </c>
      <c r="FF177" s="21">
        <v>268.32350000000002</v>
      </c>
      <c r="FG177" s="21">
        <v>278.81074000000001</v>
      </c>
      <c r="FH177" s="21">
        <v>627.83177000000001</v>
      </c>
      <c r="FI177" s="21">
        <v>564.08159999999998</v>
      </c>
      <c r="FJ177" s="21">
        <v>651.70741999999996</v>
      </c>
      <c r="FK177" s="21">
        <v>616.02725999999996</v>
      </c>
      <c r="FL177" s="21">
        <v>640.10400000000004</v>
      </c>
    </row>
    <row r="178" spans="2:168" x14ac:dyDescent="0.35">
      <c r="B178" s="39" t="s">
        <v>364</v>
      </c>
      <c r="C178" s="21">
        <v>47503.900399999999</v>
      </c>
      <c r="D178" s="21">
        <v>50269.428919999998</v>
      </c>
      <c r="E178" s="21">
        <v>49372.031909999998</v>
      </c>
      <c r="F178" s="21">
        <v>46632.947189999999</v>
      </c>
      <c r="G178" s="21">
        <v>48437.613570000001</v>
      </c>
      <c r="H178" s="21">
        <v>122438.29848</v>
      </c>
      <c r="I178" s="21">
        <v>129566.32222</v>
      </c>
      <c r="J178" s="21">
        <v>127253.38344999999</v>
      </c>
      <c r="K178" s="21">
        <v>120193.50232</v>
      </c>
      <c r="L178" s="21">
        <v>124844.93333</v>
      </c>
      <c r="M178" s="21">
        <v>118916.23978</v>
      </c>
      <c r="N178" s="21">
        <v>125839.23417</v>
      </c>
      <c r="O178" s="21">
        <v>123592.85356</v>
      </c>
      <c r="P178" s="21">
        <v>116736.07827</v>
      </c>
      <c r="Q178" s="21">
        <v>121253.70183000001</v>
      </c>
      <c r="R178" s="21">
        <v>469.79888999999997</v>
      </c>
      <c r="S178" s="21">
        <v>403.87589000000003</v>
      </c>
      <c r="T178" s="21">
        <v>442.51542999999998</v>
      </c>
      <c r="U178" s="21">
        <v>472.37306999999998</v>
      </c>
      <c r="V178" s="21">
        <v>467.67779999999999</v>
      </c>
      <c r="W178" s="21">
        <v>822.58114</v>
      </c>
      <c r="X178" s="21">
        <v>778.89047000000005</v>
      </c>
      <c r="Y178" s="21">
        <v>810.07948999999996</v>
      </c>
      <c r="Z178" s="21">
        <v>818.28237000000001</v>
      </c>
      <c r="AA178" s="21">
        <v>827.42615999999998</v>
      </c>
      <c r="AB178" s="21">
        <v>108113.47076</v>
      </c>
      <c r="AC178" s="21">
        <v>114407.50943999999</v>
      </c>
      <c r="AD178" s="21">
        <v>112365.16389</v>
      </c>
      <c r="AE178" s="21">
        <v>106131.29068000001</v>
      </c>
      <c r="AF178" s="21">
        <v>110238.49722</v>
      </c>
      <c r="AG178" s="21">
        <v>129.52943999999999</v>
      </c>
      <c r="AH178" s="21">
        <v>68.629140000000007</v>
      </c>
      <c r="AI178" s="21">
        <v>101.31220999999999</v>
      </c>
      <c r="AJ178" s="21">
        <v>136.39347000000001</v>
      </c>
      <c r="AK178" s="21">
        <v>123.64507999999999</v>
      </c>
      <c r="AL178" s="21">
        <v>176.59608</v>
      </c>
      <c r="AM178" s="21">
        <v>134.76133999999999</v>
      </c>
      <c r="AN178" s="21">
        <v>158.01355000000001</v>
      </c>
      <c r="AO178" s="21">
        <v>180.53757999999999</v>
      </c>
      <c r="AP178" s="21">
        <v>173.62859</v>
      </c>
      <c r="AQ178" s="21">
        <v>391.85736000000003</v>
      </c>
      <c r="AR178" s="21">
        <v>348.45618000000002</v>
      </c>
      <c r="AS178" s="21">
        <v>375.07130000000001</v>
      </c>
      <c r="AT178" s="21">
        <v>393.59940999999998</v>
      </c>
      <c r="AU178" s="21">
        <v>391.43015000000003</v>
      </c>
      <c r="AV178" s="21">
        <v>839.86532999999997</v>
      </c>
      <c r="AW178" s="21">
        <v>815.75160000000005</v>
      </c>
      <c r="AX178" s="21">
        <v>837.44218999999998</v>
      </c>
      <c r="AY178" s="21">
        <v>834.35915999999997</v>
      </c>
      <c r="AZ178" s="21">
        <v>847.48896000000002</v>
      </c>
      <c r="BA178" s="21">
        <v>613.48514999999998</v>
      </c>
      <c r="BB178" s="21">
        <v>593.56984999999997</v>
      </c>
      <c r="BC178" s="21">
        <v>610.46016999999995</v>
      </c>
      <c r="BD178" s="21">
        <v>609.90584000000001</v>
      </c>
      <c r="BE178" s="21">
        <v>618.74112000000002</v>
      </c>
      <c r="BF178" s="21">
        <v>1074.1392900000001</v>
      </c>
      <c r="BG178" s="21">
        <v>1072.1506899999999</v>
      </c>
      <c r="BH178" s="21">
        <v>1085.2686000000001</v>
      </c>
      <c r="BI178" s="21">
        <v>1063.05432</v>
      </c>
      <c r="BJ178" s="21">
        <v>1087.3624199999999</v>
      </c>
      <c r="BK178" s="21">
        <v>2307.9242100000001</v>
      </c>
      <c r="BL178" s="21">
        <v>2376.9408100000001</v>
      </c>
      <c r="BM178" s="21">
        <v>2367.45694</v>
      </c>
      <c r="BN178" s="21">
        <v>2274.3460599999999</v>
      </c>
      <c r="BO178" s="21">
        <v>2345.57143</v>
      </c>
      <c r="BP178" s="21">
        <v>1641.4337700000001</v>
      </c>
      <c r="BQ178" s="21">
        <v>1676.9291599999999</v>
      </c>
      <c r="BR178" s="21">
        <v>1676.98864</v>
      </c>
      <c r="BS178" s="21">
        <v>1619.5392899999999</v>
      </c>
      <c r="BT178" s="21">
        <v>1666.5346099999999</v>
      </c>
      <c r="BU178" s="21">
        <v>-3622.7715800000001</v>
      </c>
      <c r="BV178" s="21">
        <v>-3836.1989100000001</v>
      </c>
      <c r="BW178" s="21">
        <v>-3766.9180299999998</v>
      </c>
      <c r="BX178" s="21">
        <v>-3555.5103800000002</v>
      </c>
      <c r="BY178" s="21">
        <v>-3694.82186</v>
      </c>
      <c r="BZ178" s="21">
        <v>2.4856099999999999</v>
      </c>
      <c r="CA178" s="21">
        <v>108.38881000000001</v>
      </c>
      <c r="CB178" s="21">
        <v>15.96805</v>
      </c>
      <c r="CC178" s="21">
        <v>64.315920000000006</v>
      </c>
      <c r="CD178" s="21">
        <v>118.40448000000001</v>
      </c>
      <c r="CE178" s="21">
        <v>98.360110000000006</v>
      </c>
      <c r="CF178" s="21">
        <v>892.85130000000004</v>
      </c>
      <c r="CG178" s="21">
        <v>810.15423999999996</v>
      </c>
      <c r="CH178" s="21">
        <v>862.49913000000004</v>
      </c>
      <c r="CI178" s="21">
        <v>894.72443999999996</v>
      </c>
      <c r="CJ178" s="21">
        <v>893.79038000000003</v>
      </c>
      <c r="CK178" s="21">
        <v>237.94819000000001</v>
      </c>
      <c r="CL178" s="21">
        <v>154.43853999999999</v>
      </c>
      <c r="CM178" s="21">
        <v>199.37982</v>
      </c>
      <c r="CN178" s="21">
        <v>245.47627</v>
      </c>
      <c r="CO178" s="21">
        <v>230.80065999999999</v>
      </c>
      <c r="CP178" s="21">
        <v>367.87029000000001</v>
      </c>
      <c r="CQ178" s="21">
        <v>291.64614</v>
      </c>
      <c r="CR178" s="21">
        <v>334.60406999999998</v>
      </c>
      <c r="CS178" s="21">
        <v>372.86543</v>
      </c>
      <c r="CT178" s="21">
        <v>363.21228000000002</v>
      </c>
      <c r="CU178" s="21">
        <v>466.81959999999998</v>
      </c>
      <c r="CV178" s="21">
        <v>388.90688999999998</v>
      </c>
      <c r="CW178" s="21">
        <v>433.71078</v>
      </c>
      <c r="CX178" s="21">
        <v>470.93889999999999</v>
      </c>
      <c r="CY178" s="21">
        <v>463.15269000000001</v>
      </c>
      <c r="CZ178" s="21">
        <v>603.80357000000004</v>
      </c>
      <c r="DA178" s="21">
        <v>539.63567</v>
      </c>
      <c r="DB178" s="21">
        <v>578.53985</v>
      </c>
      <c r="DC178" s="21">
        <v>604.72262000000001</v>
      </c>
      <c r="DD178" s="21">
        <v>603.53359999999998</v>
      </c>
      <c r="DE178" s="21">
        <v>710.82969000000003</v>
      </c>
      <c r="DF178" s="21">
        <v>657.01251999999999</v>
      </c>
      <c r="DG178" s="21">
        <v>691.65305999999998</v>
      </c>
      <c r="DH178" s="21">
        <v>709.27981</v>
      </c>
      <c r="DI178" s="21">
        <v>713.14238</v>
      </c>
      <c r="DJ178" s="21">
        <v>839.54858000000002</v>
      </c>
      <c r="DK178" s="21">
        <v>778.00288</v>
      </c>
      <c r="DL178" s="21">
        <v>818.32122000000004</v>
      </c>
      <c r="DM178" s="21">
        <v>837.35523000000001</v>
      </c>
      <c r="DN178" s="21">
        <v>842.48916999999994</v>
      </c>
      <c r="DO178" s="21">
        <v>845.70842000000005</v>
      </c>
      <c r="DP178" s="21">
        <v>791.88773000000003</v>
      </c>
      <c r="DQ178" s="21">
        <v>828.33167000000003</v>
      </c>
      <c r="DR178" s="21">
        <v>842.47789999999998</v>
      </c>
      <c r="DS178" s="21">
        <v>849.67362000000003</v>
      </c>
      <c r="DT178" s="21">
        <v>837.58668999999998</v>
      </c>
      <c r="DU178" s="21">
        <v>790.45408999999995</v>
      </c>
      <c r="DV178" s="21">
        <v>822.95438999999999</v>
      </c>
      <c r="DW178" s="21">
        <v>833.78201000000001</v>
      </c>
      <c r="DX178" s="21">
        <v>842.27272000000005</v>
      </c>
      <c r="DY178" s="21">
        <v>910.33185000000003</v>
      </c>
      <c r="DZ178" s="21">
        <v>858.85226</v>
      </c>
      <c r="EA178" s="21">
        <v>894.76993000000004</v>
      </c>
      <c r="EB178" s="21">
        <v>906.07096000000001</v>
      </c>
      <c r="EC178" s="21">
        <v>915.38068999999996</v>
      </c>
      <c r="ED178" s="21">
        <v>777.00077999999996</v>
      </c>
      <c r="EE178" s="21">
        <v>729.56563000000006</v>
      </c>
      <c r="EF178" s="21">
        <v>761.59339</v>
      </c>
      <c r="EG178" s="21">
        <v>773.93634999999995</v>
      </c>
      <c r="EH178" s="21">
        <v>780.89547000000005</v>
      </c>
      <c r="EI178" s="21">
        <v>1348.1819700000001</v>
      </c>
      <c r="EJ178" s="21">
        <v>1333.4547399999999</v>
      </c>
      <c r="EK178" s="21">
        <v>1354.84149</v>
      </c>
      <c r="EL178" s="21">
        <v>1334.4221399999999</v>
      </c>
      <c r="EM178" s="21">
        <v>1363.1522199999999</v>
      </c>
      <c r="EN178" s="21">
        <v>1746.5734500000001</v>
      </c>
      <c r="EO178" s="21">
        <v>1726.70433</v>
      </c>
      <c r="EP178" s="21">
        <v>1755.2285099999999</v>
      </c>
      <c r="EQ178" s="21">
        <v>1728.71443</v>
      </c>
      <c r="ER178" s="21">
        <v>1765.85591</v>
      </c>
      <c r="ES178" s="21">
        <v>610.48904000000005</v>
      </c>
      <c r="ET178" s="21">
        <v>562.90200000000004</v>
      </c>
      <c r="EU178" s="21">
        <v>593.77918999999997</v>
      </c>
      <c r="EV178" s="21">
        <v>609.11679000000004</v>
      </c>
      <c r="EW178" s="21">
        <v>612.34424999999999</v>
      </c>
      <c r="EX178" s="21">
        <v>158.08411000000001</v>
      </c>
      <c r="EY178" s="21">
        <v>46.629260000000002</v>
      </c>
      <c r="EZ178" s="21">
        <v>105.50099</v>
      </c>
      <c r="FA178" s="21">
        <v>171.54665</v>
      </c>
      <c r="FB178" s="21">
        <v>146.29026999999999</v>
      </c>
      <c r="FC178" s="21">
        <v>289.08987000000002</v>
      </c>
      <c r="FD178" s="21">
        <v>211.9708</v>
      </c>
      <c r="FE178" s="21">
        <v>254.34719000000001</v>
      </c>
      <c r="FF178" s="21">
        <v>295.14087999999998</v>
      </c>
      <c r="FG178" s="21">
        <v>283.37833999999998</v>
      </c>
      <c r="FH178" s="21">
        <v>744.10266000000001</v>
      </c>
      <c r="FI178" s="21">
        <v>711.06628999999998</v>
      </c>
      <c r="FJ178" s="21">
        <v>735.60216000000003</v>
      </c>
      <c r="FK178" s="21">
        <v>739.53539999999998</v>
      </c>
      <c r="FL178" s="21">
        <v>749.36235999999997</v>
      </c>
    </row>
    <row r="179" spans="2:168" x14ac:dyDescent="0.35">
      <c r="B179" s="39" t="s">
        <v>365</v>
      </c>
      <c r="C179" s="21">
        <v>72415.905799999993</v>
      </c>
      <c r="D179" s="21">
        <v>76631.733359999998</v>
      </c>
      <c r="E179" s="21">
        <v>75263.723230000003</v>
      </c>
      <c r="F179" s="21">
        <v>71088.207129999995</v>
      </c>
      <c r="G179" s="21">
        <v>73839.277029999997</v>
      </c>
      <c r="H179" s="21">
        <v>188134.52793000001</v>
      </c>
      <c r="I179" s="21">
        <v>199087.20692999999</v>
      </c>
      <c r="J179" s="21">
        <v>195533.22383999999</v>
      </c>
      <c r="K179" s="21">
        <v>184685.25044999999</v>
      </c>
      <c r="L179" s="21">
        <v>191832.48123999999</v>
      </c>
      <c r="M179" s="21">
        <v>178159.06187000001</v>
      </c>
      <c r="N179" s="21">
        <v>188531.01939</v>
      </c>
      <c r="O179" s="21">
        <v>185165.51553999999</v>
      </c>
      <c r="P179" s="21">
        <v>174892.76680000001</v>
      </c>
      <c r="Q179" s="21">
        <v>181661.02298000001</v>
      </c>
      <c r="R179" s="21">
        <v>683.45378000000005</v>
      </c>
      <c r="S179" s="21">
        <v>593.05151999999998</v>
      </c>
      <c r="T179" s="21">
        <v>664.11791000000005</v>
      </c>
      <c r="U179" s="21">
        <v>682.03543999999999</v>
      </c>
      <c r="V179" s="21">
        <v>685.48401000000001</v>
      </c>
      <c r="W179" s="21">
        <v>1196.769</v>
      </c>
      <c r="X179" s="21">
        <v>1138.2221999999999</v>
      </c>
      <c r="Y179" s="21">
        <v>1198.4256600000001</v>
      </c>
      <c r="Z179" s="21">
        <v>1185.4778699999999</v>
      </c>
      <c r="AA179" s="21">
        <v>1208.8844999999999</v>
      </c>
      <c r="AB179" s="21">
        <v>163028.26618000001</v>
      </c>
      <c r="AC179" s="21">
        <v>172519.27785000001</v>
      </c>
      <c r="AD179" s="21">
        <v>169439.55012999999</v>
      </c>
      <c r="AE179" s="21">
        <v>160039.26417000001</v>
      </c>
      <c r="AF179" s="21">
        <v>166232.6715</v>
      </c>
      <c r="AG179" s="21">
        <v>170.23695000000001</v>
      </c>
      <c r="AH179" s="21">
        <v>84.685940000000002</v>
      </c>
      <c r="AI179" s="21">
        <v>143.41417999999999</v>
      </c>
      <c r="AJ179" s="21">
        <v>176.34752</v>
      </c>
      <c r="AK179" s="21">
        <v>165.15809999999999</v>
      </c>
      <c r="AL179" s="21">
        <v>238.90151</v>
      </c>
      <c r="AM179" s="21">
        <v>180.27474000000001</v>
      </c>
      <c r="AN179" s="21">
        <v>222.64514</v>
      </c>
      <c r="AO179" s="21">
        <v>241.69640999999999</v>
      </c>
      <c r="AP179" s="21">
        <v>237.17059</v>
      </c>
      <c r="AQ179" s="21">
        <v>566.10010999999997</v>
      </c>
      <c r="AR179" s="21">
        <v>506.69353000000001</v>
      </c>
      <c r="AS179" s="21">
        <v>556.01949000000002</v>
      </c>
      <c r="AT179" s="21">
        <v>564.61717999999996</v>
      </c>
      <c r="AU179" s="21">
        <v>569.11982</v>
      </c>
      <c r="AV179" s="21">
        <v>1223.0103200000001</v>
      </c>
      <c r="AW179" s="21">
        <v>1192.3438900000001</v>
      </c>
      <c r="AX179" s="21">
        <v>1235.58464</v>
      </c>
      <c r="AY179" s="21">
        <v>1210.4389900000001</v>
      </c>
      <c r="AZ179" s="21">
        <v>1238.2370000000001</v>
      </c>
      <c r="BA179" s="21">
        <v>936.98978999999997</v>
      </c>
      <c r="BB179" s="21">
        <v>914.0222</v>
      </c>
      <c r="BC179" s="21">
        <v>946.63955999999996</v>
      </c>
      <c r="BD179" s="21">
        <v>927.46076000000005</v>
      </c>
      <c r="BE179" s="21">
        <v>948.66655000000003</v>
      </c>
      <c r="BF179" s="21">
        <v>1659.7286300000001</v>
      </c>
      <c r="BG179" s="21">
        <v>1666.1348800000001</v>
      </c>
      <c r="BH179" s="21">
        <v>1693.89141</v>
      </c>
      <c r="BI179" s="21">
        <v>1637.80459</v>
      </c>
      <c r="BJ179" s="21">
        <v>1684.51892</v>
      </c>
      <c r="BK179" s="21">
        <v>3133.7862300000002</v>
      </c>
      <c r="BL179" s="21">
        <v>3224.6774799999998</v>
      </c>
      <c r="BM179" s="21">
        <v>3225.9233800000002</v>
      </c>
      <c r="BN179" s="21">
        <v>3084.99152</v>
      </c>
      <c r="BO179" s="21">
        <v>3187.8212199999998</v>
      </c>
      <c r="BP179" s="21">
        <v>2394.7215999999999</v>
      </c>
      <c r="BQ179" s="21">
        <v>2450.1819300000002</v>
      </c>
      <c r="BR179" s="21">
        <v>2459.9847</v>
      </c>
      <c r="BS179" s="21">
        <v>2358.9662499999999</v>
      </c>
      <c r="BT179" s="21">
        <v>2434.77232</v>
      </c>
      <c r="BU179" s="21">
        <v>-4194.4869500000004</v>
      </c>
      <c r="BV179" s="21">
        <v>-4441.5955800000002</v>
      </c>
      <c r="BW179" s="21">
        <v>-4361.3813799999998</v>
      </c>
      <c r="BX179" s="21">
        <v>-4116.6111499999997</v>
      </c>
      <c r="BY179" s="21">
        <v>-4277.9075899999998</v>
      </c>
      <c r="BZ179" s="21">
        <v>2.4856099999999999</v>
      </c>
      <c r="CA179" s="21">
        <v>154.35972000000001</v>
      </c>
      <c r="CB179" s="21">
        <v>26.019220000000001</v>
      </c>
      <c r="CC179" s="21">
        <v>111.90758</v>
      </c>
      <c r="CD179" s="21">
        <v>163.51634999999999</v>
      </c>
      <c r="CE179" s="21">
        <v>145.22424000000001</v>
      </c>
      <c r="CF179" s="21">
        <v>1316.99686</v>
      </c>
      <c r="CG179" s="21">
        <v>1205.8021200000001</v>
      </c>
      <c r="CH179" s="21">
        <v>1303.0811699999999</v>
      </c>
      <c r="CI179" s="21">
        <v>1311.0592799999999</v>
      </c>
      <c r="CJ179" s="21">
        <v>1326.35232</v>
      </c>
      <c r="CK179" s="21">
        <v>319.89218</v>
      </c>
      <c r="CL179" s="21">
        <v>203.11822000000001</v>
      </c>
      <c r="CM179" s="21">
        <v>284.25828999999999</v>
      </c>
      <c r="CN179" s="21">
        <v>325.88898</v>
      </c>
      <c r="CO179" s="21">
        <v>314.33681999999999</v>
      </c>
      <c r="CP179" s="21">
        <v>510.65870000000001</v>
      </c>
      <c r="CQ179" s="21">
        <v>404.08100999999999</v>
      </c>
      <c r="CR179" s="21">
        <v>482.58902</v>
      </c>
      <c r="CS179" s="21">
        <v>512.98558000000003</v>
      </c>
      <c r="CT179" s="21">
        <v>508.77507000000003</v>
      </c>
      <c r="CU179" s="21">
        <v>668.50813000000005</v>
      </c>
      <c r="CV179" s="21">
        <v>560.70565999999997</v>
      </c>
      <c r="CW179" s="21">
        <v>642.84679000000006</v>
      </c>
      <c r="CX179" s="21">
        <v>668.85851000000002</v>
      </c>
      <c r="CY179" s="21">
        <v>668.76003000000003</v>
      </c>
      <c r="CZ179" s="21">
        <v>898.93014000000005</v>
      </c>
      <c r="DA179" s="21">
        <v>812.77396999999996</v>
      </c>
      <c r="DB179" s="21">
        <v>884.73987</v>
      </c>
      <c r="DC179" s="21">
        <v>894.33423000000005</v>
      </c>
      <c r="DD179" s="21">
        <v>904.39449000000002</v>
      </c>
      <c r="DE179" s="21">
        <v>1054.4072100000001</v>
      </c>
      <c r="DF179" s="21">
        <v>983.13355000000001</v>
      </c>
      <c r="DG179" s="21">
        <v>1048.28558</v>
      </c>
      <c r="DH179" s="21">
        <v>1046.43697</v>
      </c>
      <c r="DI179" s="21">
        <v>1063.39562</v>
      </c>
      <c r="DJ179" s="21">
        <v>1218.51352</v>
      </c>
      <c r="DK179" s="21">
        <v>1135.0816400000001</v>
      </c>
      <c r="DL179" s="21">
        <v>1211.56501</v>
      </c>
      <c r="DM179" s="21">
        <v>1209.2385400000001</v>
      </c>
      <c r="DN179" s="21">
        <v>1228.8174100000001</v>
      </c>
      <c r="DO179" s="21">
        <v>1207.1640400000001</v>
      </c>
      <c r="DP179" s="21">
        <v>1133.3413700000001</v>
      </c>
      <c r="DQ179" s="21">
        <v>1203.41383</v>
      </c>
      <c r="DR179" s="21">
        <v>1197.1790699999999</v>
      </c>
      <c r="DS179" s="21">
        <v>1218.1523299999999</v>
      </c>
      <c r="DT179" s="21">
        <v>1187.21327</v>
      </c>
      <c r="DU179" s="21">
        <v>1122.7203300000001</v>
      </c>
      <c r="DV179" s="21">
        <v>1185.8726099999999</v>
      </c>
      <c r="DW179" s="21">
        <v>1176.87518</v>
      </c>
      <c r="DX179" s="21">
        <v>1198.69255</v>
      </c>
      <c r="DY179" s="21">
        <v>1320.21949</v>
      </c>
      <c r="DZ179" s="21">
        <v>1250.9453599999999</v>
      </c>
      <c r="EA179" s="21">
        <v>1320.1506199999999</v>
      </c>
      <c r="EB179" s="21">
        <v>1308.2991300000001</v>
      </c>
      <c r="EC179" s="21">
        <v>1333.2324599999999</v>
      </c>
      <c r="ED179" s="21">
        <v>1222.8855799999999</v>
      </c>
      <c r="EE179" s="21">
        <v>1164.86933</v>
      </c>
      <c r="EF179" s="21">
        <v>1224.4968699999999</v>
      </c>
      <c r="EG179" s="21">
        <v>1211.489</v>
      </c>
      <c r="EH179" s="21">
        <v>1235.4438299999999</v>
      </c>
      <c r="EI179" s="21">
        <v>1890.4626000000001</v>
      </c>
      <c r="EJ179" s="21">
        <v>1870.1894500000001</v>
      </c>
      <c r="EK179" s="21">
        <v>1917.7637999999999</v>
      </c>
      <c r="EL179" s="21">
        <v>1866.5692899999999</v>
      </c>
      <c r="EM179" s="21">
        <v>1915.96937</v>
      </c>
      <c r="EN179" s="21">
        <v>2480.6421599999999</v>
      </c>
      <c r="EO179" s="21">
        <v>2454.6763599999999</v>
      </c>
      <c r="EP179" s="21">
        <v>2517.25857</v>
      </c>
      <c r="EQ179" s="21">
        <v>2449.06576</v>
      </c>
      <c r="ER179" s="21">
        <v>2514.1876000000002</v>
      </c>
      <c r="ES179" s="21">
        <v>915.15722000000005</v>
      </c>
      <c r="ET179" s="21">
        <v>852.13337000000001</v>
      </c>
      <c r="EU179" s="21">
        <v>909.94583999999998</v>
      </c>
      <c r="EV179" s="21">
        <v>908.09169999999995</v>
      </c>
      <c r="EW179" s="21">
        <v>922.93213000000003</v>
      </c>
      <c r="EX179" s="21">
        <v>223.53470999999999</v>
      </c>
      <c r="EY179" s="21">
        <v>68.303070000000005</v>
      </c>
      <c r="EZ179" s="21">
        <v>173.15781999999999</v>
      </c>
      <c r="FA179" s="21">
        <v>235.78581</v>
      </c>
      <c r="FB179" s="21">
        <v>213.03484</v>
      </c>
      <c r="FC179" s="21">
        <v>390.89447999999999</v>
      </c>
      <c r="FD179" s="21">
        <v>282.76359000000002</v>
      </c>
      <c r="FE179" s="21">
        <v>359.77483000000001</v>
      </c>
      <c r="FF179" s="21">
        <v>395.04307999999997</v>
      </c>
      <c r="FG179" s="21">
        <v>387.16100999999998</v>
      </c>
      <c r="FH179" s="21">
        <v>1054.2836400000001</v>
      </c>
      <c r="FI179" s="21">
        <v>1009.04098</v>
      </c>
      <c r="FJ179" s="21">
        <v>1057.5142000000001</v>
      </c>
      <c r="FK179" s="21">
        <v>1043.9201</v>
      </c>
      <c r="FL179" s="21">
        <v>1065.57017</v>
      </c>
    </row>
    <row r="180" spans="2:168" x14ac:dyDescent="0.35">
      <c r="B180" s="39" t="s">
        <v>366</v>
      </c>
      <c r="C180" s="21">
        <v>22063.157179999998</v>
      </c>
      <c r="D180" s="21">
        <v>23347.605189999998</v>
      </c>
      <c r="E180" s="21">
        <v>22930.809700000002</v>
      </c>
      <c r="F180" s="21">
        <v>21658.643499999998</v>
      </c>
      <c r="G180" s="21">
        <v>22496.819680000001</v>
      </c>
      <c r="H180" s="21">
        <v>67733.883430000002</v>
      </c>
      <c r="I180" s="21">
        <v>71677.165349999996</v>
      </c>
      <c r="J180" s="21">
        <v>70397.628419999994</v>
      </c>
      <c r="K180" s="21">
        <v>66492.043550000002</v>
      </c>
      <c r="L180" s="21">
        <v>69065.253809999995</v>
      </c>
      <c r="M180" s="21">
        <v>59011.987820000002</v>
      </c>
      <c r="N180" s="21">
        <v>62447.512360000001</v>
      </c>
      <c r="O180" s="21">
        <v>61332.749689999997</v>
      </c>
      <c r="P180" s="21">
        <v>57930.08627</v>
      </c>
      <c r="Q180" s="21">
        <v>60171.949509999999</v>
      </c>
      <c r="R180" s="21">
        <v>121.40869000000001</v>
      </c>
      <c r="S180" s="21">
        <v>156.37692999999999</v>
      </c>
      <c r="T180" s="21">
        <v>126.23148</v>
      </c>
      <c r="U180" s="21">
        <v>119.12578000000001</v>
      </c>
      <c r="V180" s="21">
        <v>123.78182</v>
      </c>
      <c r="W180" s="21">
        <v>370.09879999999998</v>
      </c>
      <c r="X180" s="21">
        <v>419.48164000000003</v>
      </c>
      <c r="Y180" s="21">
        <v>384.64753999999999</v>
      </c>
      <c r="Z180" s="21">
        <v>363.14008000000001</v>
      </c>
      <c r="AA180" s="21">
        <v>377.3331</v>
      </c>
      <c r="AB180" s="21">
        <v>54301.4781</v>
      </c>
      <c r="AC180" s="21">
        <v>57462.745620000002</v>
      </c>
      <c r="AD180" s="21">
        <v>56436.94947</v>
      </c>
      <c r="AE180" s="21">
        <v>53305.900889999997</v>
      </c>
      <c r="AF180" s="21">
        <v>55368.801879999999</v>
      </c>
      <c r="AG180" s="21">
        <v>-26.672550000000001</v>
      </c>
      <c r="AH180" s="21">
        <v>-7.56081</v>
      </c>
      <c r="AI180" s="21">
        <v>-27.68411</v>
      </c>
      <c r="AJ180" s="21">
        <v>-26.17642</v>
      </c>
      <c r="AK180" s="21">
        <v>-27.20112</v>
      </c>
      <c r="AL180" s="21">
        <v>5.2294400000000003</v>
      </c>
      <c r="AM180" s="21">
        <v>21.20392</v>
      </c>
      <c r="AN180" s="21">
        <v>5.4732000000000003</v>
      </c>
      <c r="AO180" s="21">
        <v>5.1335600000000001</v>
      </c>
      <c r="AP180" s="21">
        <v>5.3340300000000003</v>
      </c>
      <c r="AQ180" s="21">
        <v>93.925129999999996</v>
      </c>
      <c r="AR180" s="21">
        <v>119.44631</v>
      </c>
      <c r="AS180" s="21">
        <v>97.729200000000006</v>
      </c>
      <c r="AT180" s="21">
        <v>92.182010000000005</v>
      </c>
      <c r="AU180" s="21">
        <v>95.788929999999993</v>
      </c>
      <c r="AV180" s="21">
        <v>420.17291</v>
      </c>
      <c r="AW180" s="21">
        <v>466.98885000000001</v>
      </c>
      <c r="AX180" s="21">
        <v>437.00063</v>
      </c>
      <c r="AY180" s="21">
        <v>412.40102999999999</v>
      </c>
      <c r="AZ180" s="21">
        <v>428.53424000000001</v>
      </c>
      <c r="BA180" s="21">
        <v>302.28548000000001</v>
      </c>
      <c r="BB180" s="21">
        <v>336.79158999999999</v>
      </c>
      <c r="BC180" s="21">
        <v>314.37428999999997</v>
      </c>
      <c r="BD180" s="21">
        <v>296.70886000000002</v>
      </c>
      <c r="BE180" s="21">
        <v>308.30207999999999</v>
      </c>
      <c r="BF180" s="21">
        <v>433.55376999999999</v>
      </c>
      <c r="BG180" s="21">
        <v>478.50031999999999</v>
      </c>
      <c r="BH180" s="21">
        <v>450.90879000000001</v>
      </c>
      <c r="BI180" s="21">
        <v>425.50400000000002</v>
      </c>
      <c r="BJ180" s="21">
        <v>442.14193999999998</v>
      </c>
      <c r="BK180" s="21">
        <v>880.92906000000005</v>
      </c>
      <c r="BL180" s="21">
        <v>952.63349000000005</v>
      </c>
      <c r="BM180" s="21">
        <v>916.12366999999995</v>
      </c>
      <c r="BN180" s="21">
        <v>864.64661999999998</v>
      </c>
      <c r="BO180" s="21">
        <v>898.45799</v>
      </c>
      <c r="BP180" s="21">
        <v>582.31212000000005</v>
      </c>
      <c r="BQ180" s="21">
        <v>634.68069000000003</v>
      </c>
      <c r="BR180" s="21">
        <v>605.57488000000001</v>
      </c>
      <c r="BS180" s="21">
        <v>571.56361000000004</v>
      </c>
      <c r="BT180" s="21">
        <v>593.90098999999998</v>
      </c>
      <c r="BU180" s="21">
        <v>-2647.2235000000001</v>
      </c>
      <c r="BV180" s="21">
        <v>-2803.1786299999999</v>
      </c>
      <c r="BW180" s="21">
        <v>-2752.5538700000002</v>
      </c>
      <c r="BX180" s="21">
        <v>-2598.0745400000001</v>
      </c>
      <c r="BY180" s="21">
        <v>-2699.8719099999998</v>
      </c>
      <c r="BZ180" s="21">
        <v>-3.5E-4</v>
      </c>
      <c r="CA180" s="21">
        <v>-40.18967</v>
      </c>
      <c r="CB180" s="21">
        <v>-12.87528</v>
      </c>
      <c r="CC180" s="21">
        <v>-41.724290000000003</v>
      </c>
      <c r="CD180" s="21">
        <v>-39.434280000000001</v>
      </c>
      <c r="CE180" s="21">
        <v>-40.97533</v>
      </c>
      <c r="CF180" s="21">
        <v>281.39294000000001</v>
      </c>
      <c r="CG180" s="21">
        <v>338.70364999999998</v>
      </c>
      <c r="CH180" s="21">
        <v>292.71534000000003</v>
      </c>
      <c r="CI180" s="21">
        <v>276.19610999999998</v>
      </c>
      <c r="CJ180" s="21">
        <v>286.99326000000002</v>
      </c>
      <c r="CK180" s="21">
        <v>2.55463</v>
      </c>
      <c r="CL180" s="21">
        <v>31.84779</v>
      </c>
      <c r="CM180" s="21">
        <v>2.7101799999999998</v>
      </c>
      <c r="CN180" s="21">
        <v>2.5063599999999999</v>
      </c>
      <c r="CO180" s="21">
        <v>2.6044999999999998</v>
      </c>
      <c r="CP180" s="21">
        <v>36.232219999999998</v>
      </c>
      <c r="CQ180" s="21">
        <v>67.570089999999993</v>
      </c>
      <c r="CR180" s="21">
        <v>37.726289999999999</v>
      </c>
      <c r="CS180" s="21">
        <v>35.550759999999997</v>
      </c>
      <c r="CT180" s="21">
        <v>36.940399999999997</v>
      </c>
      <c r="CU180" s="21">
        <v>92.942679999999996</v>
      </c>
      <c r="CV180" s="21">
        <v>129.76577</v>
      </c>
      <c r="CW180" s="21">
        <v>96.661010000000005</v>
      </c>
      <c r="CX180" s="21">
        <v>91.194940000000003</v>
      </c>
      <c r="CY180" s="21">
        <v>94.759370000000004</v>
      </c>
      <c r="CZ180" s="21">
        <v>219.49583999999999</v>
      </c>
      <c r="DA180" s="21">
        <v>261.94493999999997</v>
      </c>
      <c r="DB180" s="21">
        <v>228.16075000000001</v>
      </c>
      <c r="DC180" s="21">
        <v>215.36869999999999</v>
      </c>
      <c r="DD180" s="21">
        <v>223.78628</v>
      </c>
      <c r="DE180" s="21">
        <v>306.47699999999998</v>
      </c>
      <c r="DF180" s="21">
        <v>352.90926999999999</v>
      </c>
      <c r="DG180" s="21">
        <v>318.51812999999999</v>
      </c>
      <c r="DH180" s="21">
        <v>300.71445999999997</v>
      </c>
      <c r="DI180" s="21">
        <v>312.46767</v>
      </c>
      <c r="DJ180" s="21">
        <v>358.06533999999999</v>
      </c>
      <c r="DK180" s="21">
        <v>412.02192000000002</v>
      </c>
      <c r="DL180" s="21">
        <v>372.15875</v>
      </c>
      <c r="DM180" s="21">
        <v>351.33283</v>
      </c>
      <c r="DN180" s="21">
        <v>365.06441000000001</v>
      </c>
      <c r="DO180" s="21">
        <v>371.46111000000002</v>
      </c>
      <c r="DP180" s="21">
        <v>424.02294999999998</v>
      </c>
      <c r="DQ180" s="21">
        <v>386.0727</v>
      </c>
      <c r="DR180" s="21">
        <v>364.47674999999998</v>
      </c>
      <c r="DS180" s="21">
        <v>378.72203000000002</v>
      </c>
      <c r="DT180" s="21">
        <v>375.67666000000003</v>
      </c>
      <c r="DU180" s="21">
        <v>426.34458000000001</v>
      </c>
      <c r="DV180" s="21">
        <v>390.42392999999998</v>
      </c>
      <c r="DW180" s="21">
        <v>368.61304000000001</v>
      </c>
      <c r="DX180" s="21">
        <v>383.01997999999998</v>
      </c>
      <c r="DY180" s="21">
        <v>403.94396999999998</v>
      </c>
      <c r="DZ180" s="21">
        <v>458.82677999999999</v>
      </c>
      <c r="EA180" s="21">
        <v>419.82731000000001</v>
      </c>
      <c r="EB180" s="21">
        <v>396.34886999999998</v>
      </c>
      <c r="EC180" s="21">
        <v>411.83983000000001</v>
      </c>
      <c r="ED180" s="21">
        <v>328.01132000000001</v>
      </c>
      <c r="EE180" s="21">
        <v>374.91257999999999</v>
      </c>
      <c r="EF180" s="21">
        <v>340.89217000000002</v>
      </c>
      <c r="EG180" s="21">
        <v>321.84390000000002</v>
      </c>
      <c r="EH180" s="21">
        <v>334.42291999999998</v>
      </c>
      <c r="EI180" s="21">
        <v>521.52314000000001</v>
      </c>
      <c r="EJ180" s="21">
        <v>579.79289000000006</v>
      </c>
      <c r="EK180" s="21">
        <v>541.99755000000005</v>
      </c>
      <c r="EL180" s="21">
        <v>511.71737000000002</v>
      </c>
      <c r="EM180" s="21">
        <v>531.71734000000004</v>
      </c>
      <c r="EN180" s="21">
        <v>664.40589999999997</v>
      </c>
      <c r="EO180" s="21">
        <v>739.61076000000003</v>
      </c>
      <c r="EP180" s="21">
        <v>690.49102000000005</v>
      </c>
      <c r="EQ180" s="21">
        <v>651.91363000000001</v>
      </c>
      <c r="ER180" s="21">
        <v>677.39302999999995</v>
      </c>
      <c r="ES180" s="21">
        <v>263.27235999999999</v>
      </c>
      <c r="ET180" s="21">
        <v>303.65159</v>
      </c>
      <c r="EU180" s="21">
        <v>273.63614999999999</v>
      </c>
      <c r="EV180" s="21">
        <v>258.32218</v>
      </c>
      <c r="EW180" s="21">
        <v>268.41851000000003</v>
      </c>
      <c r="EX180" s="21">
        <v>-70.625770000000003</v>
      </c>
      <c r="EY180" s="21">
        <v>-38.380890000000001</v>
      </c>
      <c r="EZ180" s="21">
        <v>-73.350620000000006</v>
      </c>
      <c r="FA180" s="21">
        <v>-69.312820000000002</v>
      </c>
      <c r="FB180" s="21">
        <v>-72.024659999999997</v>
      </c>
      <c r="FC180" s="21">
        <v>5.8806900000000004</v>
      </c>
      <c r="FD180" s="21">
        <v>34.301670000000001</v>
      </c>
      <c r="FE180" s="21">
        <v>6.18513</v>
      </c>
      <c r="FF180" s="21">
        <v>5.7698999999999998</v>
      </c>
      <c r="FG180" s="21">
        <v>5.9955800000000004</v>
      </c>
      <c r="FH180" s="21">
        <v>341.77949999999998</v>
      </c>
      <c r="FI180" s="21">
        <v>384.59039000000001</v>
      </c>
      <c r="FJ180" s="21">
        <v>355.20951000000002</v>
      </c>
      <c r="FK180" s="21">
        <v>335.35327000000001</v>
      </c>
      <c r="FL180" s="21">
        <v>348.46024999999997</v>
      </c>
    </row>
    <row r="181" spans="2:168" x14ac:dyDescent="0.35">
      <c r="B181" s="39" t="s">
        <v>367</v>
      </c>
      <c r="C181" s="21">
        <v>-35604.19397</v>
      </c>
      <c r="D181" s="21">
        <v>-37676.9588</v>
      </c>
      <c r="E181" s="21">
        <v>-37004.359349999999</v>
      </c>
      <c r="F181" s="21">
        <v>-34951.414169999996</v>
      </c>
      <c r="G181" s="21">
        <v>-36304.0124</v>
      </c>
      <c r="H181" s="21">
        <v>-105232.08697</v>
      </c>
      <c r="I181" s="21">
        <v>-111358.41201</v>
      </c>
      <c r="J181" s="21">
        <v>-109370.50973000001</v>
      </c>
      <c r="K181" s="21">
        <v>-103302.75122999999</v>
      </c>
      <c r="L181" s="21">
        <v>-107300.51826</v>
      </c>
      <c r="M181" s="21">
        <v>-95909.823919999995</v>
      </c>
      <c r="N181" s="21">
        <v>-101493.44458</v>
      </c>
      <c r="O181" s="21">
        <v>-99681.665389999995</v>
      </c>
      <c r="P181" s="21">
        <v>-94151.452600000004</v>
      </c>
      <c r="Q181" s="21">
        <v>-97795.063269999999</v>
      </c>
      <c r="R181" s="21">
        <v>-471.49959999999999</v>
      </c>
      <c r="S181" s="21">
        <v>-213.39321000000001</v>
      </c>
      <c r="T181" s="21">
        <v>-488.11223000000001</v>
      </c>
      <c r="U181" s="21">
        <v>-462.63481000000002</v>
      </c>
      <c r="V181" s="21">
        <v>-480.71609999999998</v>
      </c>
      <c r="W181" s="21">
        <v>-778.79115000000002</v>
      </c>
      <c r="X181" s="21">
        <v>-543.44470000000001</v>
      </c>
      <c r="Y181" s="21">
        <v>-807.48620000000005</v>
      </c>
      <c r="Z181" s="21">
        <v>-764.14873999999998</v>
      </c>
      <c r="AA181" s="21">
        <v>-794.01430000000005</v>
      </c>
      <c r="AB181" s="21">
        <v>-90000.340030000007</v>
      </c>
      <c r="AC181" s="21">
        <v>-95239.887119999999</v>
      </c>
      <c r="AD181" s="21">
        <v>-93539.712360000005</v>
      </c>
      <c r="AE181" s="21">
        <v>-88350.25073</v>
      </c>
      <c r="AF181" s="21">
        <v>-91769.343489999999</v>
      </c>
      <c r="AG181" s="21">
        <v>-183.53059999999999</v>
      </c>
      <c r="AH181" s="21">
        <v>17.86965</v>
      </c>
      <c r="AI181" s="21">
        <v>-189.52399</v>
      </c>
      <c r="AJ181" s="21">
        <v>-180.12192999999999</v>
      </c>
      <c r="AK181" s="21">
        <v>-187.17156</v>
      </c>
      <c r="AL181" s="21">
        <v>-172.98605000000001</v>
      </c>
      <c r="AM181" s="21">
        <v>-22.816990000000001</v>
      </c>
      <c r="AN181" s="21">
        <v>-179.01428000000001</v>
      </c>
      <c r="AO181" s="21">
        <v>-169.79169999999999</v>
      </c>
      <c r="AP181" s="21">
        <v>-176.42816999999999</v>
      </c>
      <c r="AQ181" s="21">
        <v>-378.05128999999999</v>
      </c>
      <c r="AR181" s="21">
        <v>-195.59216000000001</v>
      </c>
      <c r="AS181" s="21">
        <v>-391.85503999999997</v>
      </c>
      <c r="AT181" s="21">
        <v>-371.03089</v>
      </c>
      <c r="AU181" s="21">
        <v>-385.54980999999998</v>
      </c>
      <c r="AV181" s="21">
        <v>-766.61301000000003</v>
      </c>
      <c r="AW181" s="21">
        <v>-586.68439999999998</v>
      </c>
      <c r="AX181" s="21">
        <v>-795.93037000000004</v>
      </c>
      <c r="AY181" s="21">
        <v>-752.43041000000005</v>
      </c>
      <c r="AZ181" s="21">
        <v>-781.86635999999999</v>
      </c>
      <c r="BA181" s="21">
        <v>-645.64369999999997</v>
      </c>
      <c r="BB181" s="21">
        <v>-513.15488000000005</v>
      </c>
      <c r="BC181" s="21">
        <v>-670.47501</v>
      </c>
      <c r="BD181" s="21">
        <v>-633.73044000000004</v>
      </c>
      <c r="BE181" s="21">
        <v>-658.49265000000003</v>
      </c>
      <c r="BF181" s="21">
        <v>-1097.98929</v>
      </c>
      <c r="BG181" s="21">
        <v>-963.98668999999995</v>
      </c>
      <c r="BH181" s="21">
        <v>-1140.5569499999999</v>
      </c>
      <c r="BI181" s="21">
        <v>-1077.6000899999999</v>
      </c>
      <c r="BJ181" s="21">
        <v>-1119.73686</v>
      </c>
      <c r="BK181" s="21">
        <v>-1366.9797699999999</v>
      </c>
      <c r="BL181" s="21">
        <v>-1246.27945</v>
      </c>
      <c r="BM181" s="21">
        <v>-1420.5218199999999</v>
      </c>
      <c r="BN181" s="21">
        <v>-1341.71138</v>
      </c>
      <c r="BO181" s="21">
        <v>-1394.17857</v>
      </c>
      <c r="BP181" s="21">
        <v>-1266.0077100000001</v>
      </c>
      <c r="BQ181" s="21">
        <v>-1156.7453700000001</v>
      </c>
      <c r="BR181" s="21">
        <v>-1315.50215</v>
      </c>
      <c r="BS181" s="21">
        <v>-1242.6368199999999</v>
      </c>
      <c r="BT181" s="21">
        <v>-1291.2012099999999</v>
      </c>
      <c r="BU181" s="21">
        <v>-575.09664999999995</v>
      </c>
      <c r="BV181" s="21">
        <v>-608.97716000000003</v>
      </c>
      <c r="BW181" s="21">
        <v>-597.97916999999995</v>
      </c>
      <c r="BX181" s="21">
        <v>-564.41926999999998</v>
      </c>
      <c r="BY181" s="21">
        <v>-586.53426999999999</v>
      </c>
      <c r="BZ181" s="21">
        <v>-3.5E-4</v>
      </c>
      <c r="CA181" s="21">
        <v>-370.3621</v>
      </c>
      <c r="CB181" s="21">
        <v>-89.200680000000006</v>
      </c>
      <c r="CC181" s="21">
        <v>-383.92273999999998</v>
      </c>
      <c r="CD181" s="21">
        <v>-363.39890000000003</v>
      </c>
      <c r="CE181" s="21">
        <v>-377.60167000000001</v>
      </c>
      <c r="CF181" s="21">
        <v>-879.31686999999999</v>
      </c>
      <c r="CG181" s="21">
        <v>-514.65485000000001</v>
      </c>
      <c r="CH181" s="21">
        <v>-912.04318999999998</v>
      </c>
      <c r="CI181" s="21">
        <v>-863.07029999999997</v>
      </c>
      <c r="CJ181" s="21">
        <v>-896.81165999999996</v>
      </c>
      <c r="CK181" s="21">
        <v>-256.37882000000002</v>
      </c>
      <c r="CL181" s="21">
        <v>26.568269999999998</v>
      </c>
      <c r="CM181" s="21">
        <v>-265.02327000000002</v>
      </c>
      <c r="CN181" s="21">
        <v>-251.55869000000001</v>
      </c>
      <c r="CO181" s="21">
        <v>-261.39033999999998</v>
      </c>
      <c r="CP181" s="21">
        <v>-369.02771000000001</v>
      </c>
      <c r="CQ181" s="21">
        <v>-90.051779999999994</v>
      </c>
      <c r="CR181" s="21">
        <v>-381.54995000000002</v>
      </c>
      <c r="CS181" s="21">
        <v>-362.08958000000001</v>
      </c>
      <c r="CT181" s="21">
        <v>-376.24117999999999</v>
      </c>
      <c r="CU181" s="21">
        <v>-473.59992999999997</v>
      </c>
      <c r="CV181" s="21">
        <v>-178.65179000000001</v>
      </c>
      <c r="CW181" s="21">
        <v>-490.06759</v>
      </c>
      <c r="CX181" s="21">
        <v>-464.69567000000001</v>
      </c>
      <c r="CY181" s="21">
        <v>-482.85748000000001</v>
      </c>
      <c r="CZ181" s="21">
        <v>-609.22758999999996</v>
      </c>
      <c r="DA181" s="21">
        <v>-342.66730000000001</v>
      </c>
      <c r="DB181" s="21">
        <v>-631.10086999999999</v>
      </c>
      <c r="DC181" s="21">
        <v>-597.77328999999997</v>
      </c>
      <c r="DD181" s="21">
        <v>-621.13626999999997</v>
      </c>
      <c r="DE181" s="21">
        <v>-695.73168999999996</v>
      </c>
      <c r="DF181" s="21">
        <v>-447.87984</v>
      </c>
      <c r="DG181" s="21">
        <v>-721.65067999999997</v>
      </c>
      <c r="DH181" s="21">
        <v>-682.65096000000005</v>
      </c>
      <c r="DI181" s="21">
        <v>-709.33127000000002</v>
      </c>
      <c r="DJ181" s="21">
        <v>-798.84664999999995</v>
      </c>
      <c r="DK181" s="21">
        <v>-508.29883000000001</v>
      </c>
      <c r="DL181" s="21">
        <v>-827.94177000000002</v>
      </c>
      <c r="DM181" s="21">
        <v>-783.82719999999995</v>
      </c>
      <c r="DN181" s="21">
        <v>-814.46182999999996</v>
      </c>
      <c r="DO181" s="21">
        <v>-771.87760000000003</v>
      </c>
      <c r="DP181" s="21">
        <v>-502.33282000000003</v>
      </c>
      <c r="DQ181" s="21">
        <v>-800.06296999999995</v>
      </c>
      <c r="DR181" s="21">
        <v>-757.36519999999996</v>
      </c>
      <c r="DS181" s="21">
        <v>-786.96560999999997</v>
      </c>
      <c r="DT181" s="21">
        <v>-744.09589000000005</v>
      </c>
      <c r="DU181" s="21">
        <v>-497.63884999999999</v>
      </c>
      <c r="DV181" s="21">
        <v>-771.92773</v>
      </c>
      <c r="DW181" s="21">
        <v>-730.10582999999997</v>
      </c>
      <c r="DX181" s="21">
        <v>-758.64085999999998</v>
      </c>
      <c r="DY181" s="21">
        <v>-857.52615000000003</v>
      </c>
      <c r="DZ181" s="21">
        <v>-589.03606000000002</v>
      </c>
      <c r="EA181" s="21">
        <v>-889.03603999999996</v>
      </c>
      <c r="EB181" s="21">
        <v>-841.40341999999998</v>
      </c>
      <c r="EC181" s="21">
        <v>-874.28833999999995</v>
      </c>
      <c r="ED181" s="21">
        <v>-887.96950000000004</v>
      </c>
      <c r="EE181" s="21">
        <v>-660.20771000000002</v>
      </c>
      <c r="EF181" s="21">
        <v>-921.47842000000003</v>
      </c>
      <c r="EG181" s="21">
        <v>-871.27436</v>
      </c>
      <c r="EH181" s="21">
        <v>-905.32677000000001</v>
      </c>
      <c r="EI181" s="21">
        <v>-997.24825999999996</v>
      </c>
      <c r="EJ181" s="21">
        <v>-774.99845000000005</v>
      </c>
      <c r="EK181" s="21">
        <v>-1034.4355499999999</v>
      </c>
      <c r="EL181" s="21">
        <v>-978.49847999999997</v>
      </c>
      <c r="EM181" s="21">
        <v>-1016.74161</v>
      </c>
      <c r="EN181" s="21">
        <v>-1328.1964800000001</v>
      </c>
      <c r="EO181" s="21">
        <v>-1037.38627</v>
      </c>
      <c r="EP181" s="21">
        <v>-1377.7993899999999</v>
      </c>
      <c r="EQ181" s="21">
        <v>-1303.2243599999999</v>
      </c>
      <c r="ER181" s="21">
        <v>-1354.1589100000001</v>
      </c>
      <c r="ES181" s="21">
        <v>-605.50447999999994</v>
      </c>
      <c r="ET181" s="21">
        <v>-386.18043999999998</v>
      </c>
      <c r="EU181" s="21">
        <v>-627.57123999999999</v>
      </c>
      <c r="EV181" s="21">
        <v>-594.12013000000002</v>
      </c>
      <c r="EW181" s="21">
        <v>-617.34037000000001</v>
      </c>
      <c r="EX181" s="21">
        <v>-532.45492000000002</v>
      </c>
      <c r="EY181" s="21">
        <v>-190.34755999999999</v>
      </c>
      <c r="EZ181" s="21">
        <v>-551.35699999999997</v>
      </c>
      <c r="FA181" s="21">
        <v>-522.56659999999999</v>
      </c>
      <c r="FB181" s="21">
        <v>-543.00921000000005</v>
      </c>
      <c r="FC181" s="21">
        <v>-291.47165999999999</v>
      </c>
      <c r="FD181" s="21">
        <v>-20.3201</v>
      </c>
      <c r="FE181" s="21">
        <v>-301.01722000000001</v>
      </c>
      <c r="FF181" s="21">
        <v>-285.99171000000001</v>
      </c>
      <c r="FG181" s="21">
        <v>-297.16914000000003</v>
      </c>
      <c r="FH181" s="21">
        <v>-654.08902999999998</v>
      </c>
      <c r="FI181" s="21">
        <v>-460.90629999999999</v>
      </c>
      <c r="FJ181" s="21">
        <v>-678.17760999999996</v>
      </c>
      <c r="FK181" s="21">
        <v>-641.7912</v>
      </c>
      <c r="FL181" s="21">
        <v>-666.87460999999996</v>
      </c>
    </row>
    <row r="182" spans="2:168" x14ac:dyDescent="0.35">
      <c r="B182" s="39" t="s">
        <v>368</v>
      </c>
      <c r="C182" s="21">
        <v>15177.867840000001</v>
      </c>
      <c r="D182" s="21">
        <v>16061.475839999999</v>
      </c>
      <c r="E182" s="21">
        <v>15774.750470000001</v>
      </c>
      <c r="F182" s="21">
        <v>14899.591479999999</v>
      </c>
      <c r="G182" s="21">
        <v>15476.1965</v>
      </c>
      <c r="H182" s="21">
        <v>8197.1158400000004</v>
      </c>
      <c r="I182" s="21">
        <v>8674.3295699999999</v>
      </c>
      <c r="J182" s="21">
        <v>8519.4807400000009</v>
      </c>
      <c r="K182" s="21">
        <v>8046.8290900000002</v>
      </c>
      <c r="L182" s="21">
        <v>8358.2375300000003</v>
      </c>
      <c r="M182" s="21">
        <v>14651.814679999999</v>
      </c>
      <c r="N182" s="21">
        <v>15504.805249999999</v>
      </c>
      <c r="O182" s="21">
        <v>15228.025960000001</v>
      </c>
      <c r="P182" s="21">
        <v>14383.194320000001</v>
      </c>
      <c r="Q182" s="21">
        <v>14939.816220000001</v>
      </c>
      <c r="R182" s="21">
        <v>60.557839999999999</v>
      </c>
      <c r="S182" s="21">
        <v>219.91775000000001</v>
      </c>
      <c r="T182" s="21">
        <v>63.944200000000002</v>
      </c>
      <c r="U182" s="21">
        <v>59.419029999999999</v>
      </c>
      <c r="V182" s="21">
        <v>61.741520000000001</v>
      </c>
      <c r="W182" s="21">
        <v>39.464559999999999</v>
      </c>
      <c r="X182" s="21">
        <v>195.5026</v>
      </c>
      <c r="Y182" s="21">
        <v>41.99456</v>
      </c>
      <c r="Z182" s="21">
        <v>38.722340000000003</v>
      </c>
      <c r="AA182" s="21">
        <v>40.235930000000003</v>
      </c>
      <c r="AB182" s="21">
        <v>12903.29967</v>
      </c>
      <c r="AC182" s="21">
        <v>13654.490680000001</v>
      </c>
      <c r="AD182" s="21">
        <v>13410.73756</v>
      </c>
      <c r="AE182" s="21">
        <v>12666.727269999999</v>
      </c>
      <c r="AF182" s="21">
        <v>13156.92074</v>
      </c>
      <c r="AG182" s="21">
        <v>12.57755</v>
      </c>
      <c r="AH182" s="21">
        <v>128.51569000000001</v>
      </c>
      <c r="AI182" s="21">
        <v>13.820690000000001</v>
      </c>
      <c r="AJ182" s="21">
        <v>12.34487</v>
      </c>
      <c r="AK182" s="21">
        <v>12.8278</v>
      </c>
      <c r="AL182" s="21">
        <v>63.519820000000003</v>
      </c>
      <c r="AM182" s="21">
        <v>154.35228000000001</v>
      </c>
      <c r="AN182" s="21">
        <v>66.535480000000007</v>
      </c>
      <c r="AO182" s="21">
        <v>62.347799999999999</v>
      </c>
      <c r="AP182" s="21">
        <v>64.784469999999999</v>
      </c>
      <c r="AQ182" s="21">
        <v>77.614009999999993</v>
      </c>
      <c r="AR182" s="21">
        <v>193.48799</v>
      </c>
      <c r="AS182" s="21">
        <v>81.433120000000002</v>
      </c>
      <c r="AT182" s="21">
        <v>76.173749999999998</v>
      </c>
      <c r="AU182" s="21">
        <v>79.154259999999994</v>
      </c>
      <c r="AV182" s="21">
        <v>37.519849999999998</v>
      </c>
      <c r="AW182" s="21">
        <v>162.31612999999999</v>
      </c>
      <c r="AX182" s="21">
        <v>39.734430000000003</v>
      </c>
      <c r="AY182" s="21">
        <v>36.826700000000002</v>
      </c>
      <c r="AZ182" s="21">
        <v>38.267150000000001</v>
      </c>
      <c r="BA182" s="21">
        <v>33.568489999999997</v>
      </c>
      <c r="BB182" s="21">
        <v>128.4325</v>
      </c>
      <c r="BC182" s="21">
        <v>35.412909999999997</v>
      </c>
      <c r="BD182" s="21">
        <v>32.949860000000001</v>
      </c>
      <c r="BE182" s="21">
        <v>34.237130000000001</v>
      </c>
      <c r="BF182" s="21">
        <v>124.20855</v>
      </c>
      <c r="BG182" s="21">
        <v>240.0138</v>
      </c>
      <c r="BH182" s="21">
        <v>129.86554000000001</v>
      </c>
      <c r="BI182" s="21">
        <v>121.90297</v>
      </c>
      <c r="BJ182" s="21">
        <v>126.66942</v>
      </c>
      <c r="BK182" s="21">
        <v>212.97182000000001</v>
      </c>
      <c r="BL182" s="21">
        <v>335.67000999999999</v>
      </c>
      <c r="BM182" s="21">
        <v>222.03434999999999</v>
      </c>
      <c r="BN182" s="21">
        <v>209.03605999999999</v>
      </c>
      <c r="BO182" s="21">
        <v>217.21009000000001</v>
      </c>
      <c r="BP182" s="21">
        <v>149.21762000000001</v>
      </c>
      <c r="BQ182" s="21">
        <v>258.59228999999999</v>
      </c>
      <c r="BR182" s="21">
        <v>155.72377</v>
      </c>
      <c r="BS182" s="21">
        <v>146.46388999999999</v>
      </c>
      <c r="BT182" s="21">
        <v>152.18771000000001</v>
      </c>
      <c r="BU182" s="21">
        <v>7907.7255100000002</v>
      </c>
      <c r="BV182" s="21">
        <v>8373.5911099999994</v>
      </c>
      <c r="BW182" s="21">
        <v>8222.3659700000007</v>
      </c>
      <c r="BX182" s="21">
        <v>7760.9088700000002</v>
      </c>
      <c r="BY182" s="21">
        <v>8064.9956400000001</v>
      </c>
      <c r="BZ182" s="21">
        <v>-3.5E-4</v>
      </c>
      <c r="CA182" s="21">
        <v>-194.74870000000001</v>
      </c>
      <c r="CB182" s="21">
        <v>-41.734169999999999</v>
      </c>
      <c r="CC182" s="21">
        <v>-201.85292999999999</v>
      </c>
      <c r="CD182" s="21">
        <v>-191.08734000000001</v>
      </c>
      <c r="CE182" s="21">
        <v>-198.55553</v>
      </c>
      <c r="CF182" s="21">
        <v>94.983400000000003</v>
      </c>
      <c r="CG182" s="21">
        <v>327.01740000000001</v>
      </c>
      <c r="CH182" s="21">
        <v>100.08023</v>
      </c>
      <c r="CI182" s="21">
        <v>93.230410000000006</v>
      </c>
      <c r="CJ182" s="21">
        <v>96.874700000000004</v>
      </c>
      <c r="CK182" s="21">
        <v>59.75752</v>
      </c>
      <c r="CL182" s="21">
        <v>225.28278</v>
      </c>
      <c r="CM182" s="21">
        <v>62.863399999999999</v>
      </c>
      <c r="CN182" s="21">
        <v>58.633740000000003</v>
      </c>
      <c r="CO182" s="21">
        <v>60.925539999999998</v>
      </c>
      <c r="CP182" s="21">
        <v>101.35178999999999</v>
      </c>
      <c r="CQ182" s="21">
        <v>271.07546000000002</v>
      </c>
      <c r="CR182" s="21">
        <v>106.37854</v>
      </c>
      <c r="CS182" s="21">
        <v>99.445970000000003</v>
      </c>
      <c r="CT182" s="21">
        <v>103.33287</v>
      </c>
      <c r="CU182" s="21">
        <v>80.187600000000003</v>
      </c>
      <c r="CV182" s="21">
        <v>260.80428999999998</v>
      </c>
      <c r="CW182" s="21">
        <v>84.467560000000006</v>
      </c>
      <c r="CX182" s="21">
        <v>78.679689999999994</v>
      </c>
      <c r="CY182" s="21">
        <v>81.754980000000003</v>
      </c>
      <c r="CZ182" s="21">
        <v>15.82612</v>
      </c>
      <c r="DA182" s="21">
        <v>181.66086000000001</v>
      </c>
      <c r="DB182" s="21">
        <v>17.533799999999999</v>
      </c>
      <c r="DC182" s="21">
        <v>15.528320000000001</v>
      </c>
      <c r="DD182" s="21">
        <v>16.13542</v>
      </c>
      <c r="DE182" s="21">
        <v>1.6954</v>
      </c>
      <c r="DF182" s="21">
        <v>159.39796000000001</v>
      </c>
      <c r="DG182" s="21">
        <v>2.4853000000000001</v>
      </c>
      <c r="DH182" s="21">
        <v>1.6632899999999999</v>
      </c>
      <c r="DI182" s="21">
        <v>1.72848</v>
      </c>
      <c r="DJ182" s="21">
        <v>46.895949999999999</v>
      </c>
      <c r="DK182" s="21">
        <v>234.00926999999999</v>
      </c>
      <c r="DL182" s="21">
        <v>49.929369999999999</v>
      </c>
      <c r="DM182" s="21">
        <v>46.013959999999997</v>
      </c>
      <c r="DN182" s="21">
        <v>47.812559999999998</v>
      </c>
      <c r="DO182" s="21">
        <v>83.845119999999994</v>
      </c>
      <c r="DP182" s="21">
        <v>260.89368999999999</v>
      </c>
      <c r="DQ182" s="21">
        <v>88.243750000000006</v>
      </c>
      <c r="DR182" s="21">
        <v>82.268439999999998</v>
      </c>
      <c r="DS182" s="21">
        <v>85.483990000000006</v>
      </c>
      <c r="DT182" s="21">
        <v>89.271180000000001</v>
      </c>
      <c r="DU182" s="21">
        <v>253.11815999999999</v>
      </c>
      <c r="DV182" s="21">
        <v>93.476640000000003</v>
      </c>
      <c r="DW182" s="21">
        <v>87.592489999999998</v>
      </c>
      <c r="DX182" s="21">
        <v>91.016109999999998</v>
      </c>
      <c r="DY182" s="21">
        <v>45.547710000000002</v>
      </c>
      <c r="DZ182" s="21">
        <v>222.58237</v>
      </c>
      <c r="EA182" s="21">
        <v>48.46302</v>
      </c>
      <c r="EB182" s="21">
        <v>44.691079999999999</v>
      </c>
      <c r="EC182" s="21">
        <v>46.43797</v>
      </c>
      <c r="ED182" s="21">
        <v>74.504000000000005</v>
      </c>
      <c r="EE182" s="21">
        <v>232.14205999999999</v>
      </c>
      <c r="EF182" s="21">
        <v>78.106020000000001</v>
      </c>
      <c r="EG182" s="21">
        <v>73.102959999999996</v>
      </c>
      <c r="EH182" s="21">
        <v>75.960269999999994</v>
      </c>
      <c r="EI182" s="21">
        <v>116.05716</v>
      </c>
      <c r="EJ182" s="21">
        <v>276.90526</v>
      </c>
      <c r="EK182" s="21">
        <v>121.61575999999999</v>
      </c>
      <c r="EL182" s="21">
        <v>113.87486</v>
      </c>
      <c r="EM182" s="21">
        <v>118.32568000000001</v>
      </c>
      <c r="EN182" s="21">
        <v>148.39064999999999</v>
      </c>
      <c r="EO182" s="21">
        <v>359.48579000000001</v>
      </c>
      <c r="EP182" s="21">
        <v>155.51084</v>
      </c>
      <c r="EQ182" s="21">
        <v>145.60035999999999</v>
      </c>
      <c r="ER182" s="21">
        <v>151.29118</v>
      </c>
      <c r="ES182" s="21">
        <v>-8.1660699999999995</v>
      </c>
      <c r="ET182" s="21">
        <v>130.51819</v>
      </c>
      <c r="EU182" s="21">
        <v>-7.5845900000000004</v>
      </c>
      <c r="EV182" s="21">
        <v>-8.0127299999999995</v>
      </c>
      <c r="EW182" s="21">
        <v>-8.3257399999999997</v>
      </c>
      <c r="EX182" s="21">
        <v>-247.24046000000001</v>
      </c>
      <c r="EY182" s="21">
        <v>-59.087130000000002</v>
      </c>
      <c r="EZ182" s="21">
        <v>-255.80759</v>
      </c>
      <c r="FA182" s="21">
        <v>-242.64807999999999</v>
      </c>
      <c r="FB182" s="21">
        <v>-252.14058</v>
      </c>
      <c r="FC182" s="21">
        <v>95.724140000000006</v>
      </c>
      <c r="FD182" s="21">
        <v>258.22852</v>
      </c>
      <c r="FE182" s="21">
        <v>100.49831</v>
      </c>
      <c r="FF182" s="21">
        <v>93.924130000000005</v>
      </c>
      <c r="FG182" s="21">
        <v>97.595209999999994</v>
      </c>
      <c r="FH182" s="21">
        <v>45.36495</v>
      </c>
      <c r="FI182" s="21">
        <v>174.70642000000001</v>
      </c>
      <c r="FJ182" s="21">
        <v>47.974449999999997</v>
      </c>
      <c r="FK182" s="21">
        <v>44.511830000000003</v>
      </c>
      <c r="FL182" s="21">
        <v>46.251660000000001</v>
      </c>
    </row>
    <row r="183" spans="2:168" x14ac:dyDescent="0.35">
      <c r="B183" s="39" t="s">
        <v>369</v>
      </c>
      <c r="C183" s="21">
        <v>-8307.7227899999998</v>
      </c>
      <c r="D183" s="21">
        <v>-8791.3724299999994</v>
      </c>
      <c r="E183" s="21">
        <v>-8634.43109</v>
      </c>
      <c r="F183" s="21">
        <v>-8155.4060799999997</v>
      </c>
      <c r="G183" s="21">
        <v>-8471.0152799999996</v>
      </c>
      <c r="H183" s="21">
        <v>-20118.479019999999</v>
      </c>
      <c r="I183" s="21">
        <v>-21289.721989999998</v>
      </c>
      <c r="J183" s="21">
        <v>-20909.670890000001</v>
      </c>
      <c r="K183" s="21">
        <v>-19749.624790000002</v>
      </c>
      <c r="L183" s="21">
        <v>-20513.92582</v>
      </c>
      <c r="M183" s="21">
        <v>1932.43084</v>
      </c>
      <c r="N183" s="21">
        <v>2044.9319399999999</v>
      </c>
      <c r="O183" s="21">
        <v>2008.4274600000001</v>
      </c>
      <c r="P183" s="21">
        <v>1897.00245</v>
      </c>
      <c r="Q183" s="21">
        <v>1970.41542</v>
      </c>
      <c r="R183" s="21">
        <v>-178.49032</v>
      </c>
      <c r="S183" s="21">
        <v>-90.044240000000002</v>
      </c>
      <c r="T183" s="21">
        <v>-130.80744999999999</v>
      </c>
      <c r="U183" s="21">
        <v>-148.56979000000001</v>
      </c>
      <c r="V183" s="21">
        <v>-131.59245999999999</v>
      </c>
      <c r="W183" s="21">
        <v>-103.30322</v>
      </c>
      <c r="X183" s="21">
        <v>-11.23353</v>
      </c>
      <c r="Y183" s="21">
        <v>-52.933570000000003</v>
      </c>
      <c r="Z183" s="21">
        <v>-75.433800000000005</v>
      </c>
      <c r="AA183" s="21">
        <v>-55.088520000000003</v>
      </c>
      <c r="AB183" s="21">
        <v>56.006430000000002</v>
      </c>
      <c r="AC183" s="21">
        <v>59.266959999999997</v>
      </c>
      <c r="AD183" s="21">
        <v>58.208959999999998</v>
      </c>
      <c r="AE183" s="21">
        <v>54.979599999999998</v>
      </c>
      <c r="AF183" s="21">
        <v>57.10727</v>
      </c>
      <c r="AG183" s="21">
        <v>-77.921610000000001</v>
      </c>
      <c r="AH183" s="21">
        <v>-9.6669300000000007</v>
      </c>
      <c r="AI183" s="21">
        <v>-40.916490000000003</v>
      </c>
      <c r="AJ183" s="21">
        <v>-57.184600000000003</v>
      </c>
      <c r="AK183" s="21">
        <v>-42.431469999999997</v>
      </c>
      <c r="AL183" s="21">
        <v>-70.881699999999995</v>
      </c>
      <c r="AM183" s="21">
        <v>-19.602599999999999</v>
      </c>
      <c r="AN183" s="21">
        <v>-43.023180000000004</v>
      </c>
      <c r="AO183" s="21">
        <v>-54.56353</v>
      </c>
      <c r="AP183" s="21">
        <v>-43.945030000000003</v>
      </c>
      <c r="AQ183" s="21">
        <v>-142.88824</v>
      </c>
      <c r="AR183" s="21">
        <v>-80.921729999999997</v>
      </c>
      <c r="AS183" s="21">
        <v>-109.82187999999999</v>
      </c>
      <c r="AT183" s="21">
        <v>-121.50874</v>
      </c>
      <c r="AU183" s="21">
        <v>-109.93497000000001</v>
      </c>
      <c r="AV183" s="21">
        <v>-143.16471000000001</v>
      </c>
      <c r="AW183" s="21">
        <v>-73.879329999999996</v>
      </c>
      <c r="AX183" s="21">
        <v>-106.00748</v>
      </c>
      <c r="AY183" s="21">
        <v>-119.70554</v>
      </c>
      <c r="AZ183" s="21">
        <v>-106.42058</v>
      </c>
      <c r="BA183" s="21">
        <v>-26.09395</v>
      </c>
      <c r="BB183" s="21">
        <v>31.616679999999999</v>
      </c>
      <c r="BC183" s="21">
        <v>5.6837600000000004</v>
      </c>
      <c r="BD183" s="21">
        <v>-9.5242100000000001</v>
      </c>
      <c r="BE183" s="21">
        <v>3.7071900000000002</v>
      </c>
      <c r="BF183" s="21">
        <v>221.6037</v>
      </c>
      <c r="BG183" s="21">
        <v>303.52211</v>
      </c>
      <c r="BH183" s="21">
        <v>268.50698999999997</v>
      </c>
      <c r="BI183" s="21">
        <v>235.84795</v>
      </c>
      <c r="BJ183" s="21">
        <v>261.13515999999998</v>
      </c>
      <c r="BK183" s="21">
        <v>482.52192000000002</v>
      </c>
      <c r="BL183" s="21">
        <v>581.08322999999996</v>
      </c>
      <c r="BM183" s="21">
        <v>540.55391999999995</v>
      </c>
      <c r="BN183" s="21">
        <v>492.39873999999998</v>
      </c>
      <c r="BO183" s="21">
        <v>527.95101</v>
      </c>
      <c r="BP183" s="21">
        <v>246.34666000000001</v>
      </c>
      <c r="BQ183" s="21">
        <v>324.99207999999999</v>
      </c>
      <c r="BR183" s="21">
        <v>291.69474000000002</v>
      </c>
      <c r="BS183" s="21">
        <v>259.18218000000002</v>
      </c>
      <c r="BT183" s="21">
        <v>284.06686999999999</v>
      </c>
      <c r="BU183" s="21">
        <v>1150.3330000000001</v>
      </c>
      <c r="BV183" s="21">
        <v>1218.1022399999999</v>
      </c>
      <c r="BW183" s="21">
        <v>1196.1035999999999</v>
      </c>
      <c r="BX183" s="21">
        <v>1128.9756600000001</v>
      </c>
      <c r="BY183" s="21">
        <v>1173.21101</v>
      </c>
      <c r="BZ183" s="21">
        <v>15.27425</v>
      </c>
      <c r="CA183" s="21">
        <v>-113.58515</v>
      </c>
      <c r="CB183" s="21">
        <v>-14.298310000000001</v>
      </c>
      <c r="CC183" s="21">
        <v>-59.141559999999998</v>
      </c>
      <c r="CD183" s="21">
        <v>-82.783709999999999</v>
      </c>
      <c r="CE183" s="21">
        <v>-61.426580000000001</v>
      </c>
      <c r="CF183" s="21">
        <v>-322.74236999999999</v>
      </c>
      <c r="CG183" s="21">
        <v>-197.84759</v>
      </c>
      <c r="CH183" s="21">
        <v>-256.08915999999999</v>
      </c>
      <c r="CI183" s="21">
        <v>-278.48101000000003</v>
      </c>
      <c r="CJ183" s="21">
        <v>-255.71459999999999</v>
      </c>
      <c r="CK183" s="21">
        <v>-106.52676</v>
      </c>
      <c r="CL183" s="21">
        <v>-9.4323999999999995</v>
      </c>
      <c r="CM183" s="21">
        <v>-53.516579999999998</v>
      </c>
      <c r="CN183" s="21">
        <v>-76.365160000000003</v>
      </c>
      <c r="CO183" s="21">
        <v>-55.858699999999999</v>
      </c>
      <c r="CP183" s="21">
        <v>-146.76730000000001</v>
      </c>
      <c r="CQ183" s="21">
        <v>-51.283149999999999</v>
      </c>
      <c r="CR183" s="21">
        <v>-94.922489999999996</v>
      </c>
      <c r="CS183" s="21">
        <v>-116.22458</v>
      </c>
      <c r="CT183" s="21">
        <v>-96.525949999999995</v>
      </c>
      <c r="CU183" s="21">
        <v>-183.02164999999999</v>
      </c>
      <c r="CV183" s="21">
        <v>-81.664680000000004</v>
      </c>
      <c r="CW183" s="21">
        <v>-128.04279</v>
      </c>
      <c r="CX183" s="21">
        <v>-149.52579</v>
      </c>
      <c r="CY183" s="21">
        <v>-129.28152</v>
      </c>
      <c r="CZ183" s="21">
        <v>-214.30099000000001</v>
      </c>
      <c r="DA183" s="21">
        <v>-121.82543</v>
      </c>
      <c r="DB183" s="21">
        <v>-164.50483</v>
      </c>
      <c r="DC183" s="21">
        <v>-181.72672</v>
      </c>
      <c r="DD183" s="21">
        <v>-164.88307</v>
      </c>
      <c r="DE183" s="21">
        <v>-202.25352000000001</v>
      </c>
      <c r="DF183" s="21">
        <v>-113.42668999999999</v>
      </c>
      <c r="DG183" s="21">
        <v>-154.37354999999999</v>
      </c>
      <c r="DH183" s="21">
        <v>-170.87616</v>
      </c>
      <c r="DI183" s="21">
        <v>-154.72769</v>
      </c>
      <c r="DJ183" s="21">
        <v>-191.18224000000001</v>
      </c>
      <c r="DK183" s="21">
        <v>-84.782480000000007</v>
      </c>
      <c r="DL183" s="21">
        <v>-133.41825</v>
      </c>
      <c r="DM183" s="21">
        <v>-156.00574</v>
      </c>
      <c r="DN183" s="21">
        <v>-134.73501999999999</v>
      </c>
      <c r="DO183" s="21">
        <v>-141.56432000000001</v>
      </c>
      <c r="DP183" s="21">
        <v>-40.130360000000003</v>
      </c>
      <c r="DQ183" s="21">
        <v>-86.259129999999999</v>
      </c>
      <c r="DR183" s="21">
        <v>-109.46875</v>
      </c>
      <c r="DS183" s="21">
        <v>-88.208010000000002</v>
      </c>
      <c r="DT183" s="21">
        <v>-113.76956</v>
      </c>
      <c r="DU183" s="21">
        <v>-18.977979999999999</v>
      </c>
      <c r="DV183" s="21">
        <v>-61.94746</v>
      </c>
      <c r="DW183" s="21">
        <v>-83.757689999999997</v>
      </c>
      <c r="DX183" s="21">
        <v>-64.065880000000007</v>
      </c>
      <c r="DY183" s="21">
        <v>-123.95995000000001</v>
      </c>
      <c r="DZ183" s="21">
        <v>-19.97879</v>
      </c>
      <c r="EA183" s="21">
        <v>-67.113280000000003</v>
      </c>
      <c r="EB183" s="21">
        <v>-91.775149999999996</v>
      </c>
      <c r="EC183" s="21">
        <v>-69.471900000000005</v>
      </c>
      <c r="ED183" s="21">
        <v>-27.071940000000001</v>
      </c>
      <c r="EE183" s="21">
        <v>69.500399999999999</v>
      </c>
      <c r="EF183" s="21">
        <v>26.314509999999999</v>
      </c>
      <c r="EG183" s="21">
        <v>0.41088999999999998</v>
      </c>
      <c r="EH183" s="21">
        <v>22.640930000000001</v>
      </c>
      <c r="EI183" s="21">
        <v>115.22701000000001</v>
      </c>
      <c r="EJ183" s="21">
        <v>220.44878</v>
      </c>
      <c r="EK183" s="21">
        <v>174.31936999999999</v>
      </c>
      <c r="EL183" s="21">
        <v>139.89214999999999</v>
      </c>
      <c r="EM183" s="21">
        <v>167.77561</v>
      </c>
      <c r="EN183" s="21">
        <v>123.19638</v>
      </c>
      <c r="EO183" s="21">
        <v>259.70299</v>
      </c>
      <c r="EP183" s="21">
        <v>199.69485</v>
      </c>
      <c r="EQ183" s="21">
        <v>155.55582000000001</v>
      </c>
      <c r="ER183" s="21">
        <v>191.72400999999999</v>
      </c>
      <c r="ES183" s="21">
        <v>-191.52169000000001</v>
      </c>
      <c r="ET183" s="21">
        <v>-114.4679</v>
      </c>
      <c r="EU183" s="21">
        <v>-150.25685999999999</v>
      </c>
      <c r="EV183" s="21">
        <v>-164.44771</v>
      </c>
      <c r="EW183" s="21">
        <v>-150.30430000000001</v>
      </c>
      <c r="EX183" s="21">
        <v>-154.17681999999999</v>
      </c>
      <c r="EY183" s="21">
        <v>-34.756329999999998</v>
      </c>
      <c r="EZ183" s="21">
        <v>-89.46857</v>
      </c>
      <c r="FA183" s="21">
        <v>-117.18133</v>
      </c>
      <c r="FB183" s="21">
        <v>-91.80547</v>
      </c>
      <c r="FC183" s="21">
        <v>-120.12518</v>
      </c>
      <c r="FD183" s="21">
        <v>-27.601030000000002</v>
      </c>
      <c r="FE183" s="21">
        <v>-69.838409999999996</v>
      </c>
      <c r="FF183" s="21">
        <v>-91.052000000000007</v>
      </c>
      <c r="FG183" s="21">
        <v>-71.811570000000003</v>
      </c>
      <c r="FH183" s="21">
        <v>-89.448639999999997</v>
      </c>
      <c r="FI183" s="21">
        <v>-14.038259999999999</v>
      </c>
      <c r="FJ183" s="21">
        <v>-48.311439999999997</v>
      </c>
      <c r="FK183" s="21">
        <v>-65.902929999999998</v>
      </c>
      <c r="FL183" s="21">
        <v>-50.069369999999999</v>
      </c>
    </row>
    <row r="184" spans="2:168" x14ac:dyDescent="0.35">
      <c r="B184" s="39" t="s">
        <v>370</v>
      </c>
      <c r="C184" s="21">
        <v>-78294.253570000001</v>
      </c>
      <c r="D184" s="21">
        <v>-82852.300149999995</v>
      </c>
      <c r="E184" s="21">
        <v>-81373.242050000001</v>
      </c>
      <c r="F184" s="21">
        <v>-76858.779209999993</v>
      </c>
      <c r="G184" s="21">
        <v>-79833.166689999998</v>
      </c>
      <c r="H184" s="21">
        <v>-186397.25854000001</v>
      </c>
      <c r="I184" s="21">
        <v>-197248.79845999999</v>
      </c>
      <c r="J184" s="21">
        <v>-193727.63351000001</v>
      </c>
      <c r="K184" s="21">
        <v>-182979.83233</v>
      </c>
      <c r="L184" s="21">
        <v>-190061.06426000001</v>
      </c>
      <c r="M184" s="21">
        <v>-155772.62147000001</v>
      </c>
      <c r="N184" s="21">
        <v>-164841.29861</v>
      </c>
      <c r="O184" s="21">
        <v>-161898.68457000001</v>
      </c>
      <c r="P184" s="21">
        <v>-152916.75020000001</v>
      </c>
      <c r="Q184" s="21">
        <v>-158834.54634</v>
      </c>
      <c r="R184" s="21">
        <v>-967.17688999999996</v>
      </c>
      <c r="S184" s="21">
        <v>-812.47247000000004</v>
      </c>
      <c r="T184" s="21">
        <v>-950.01121999999998</v>
      </c>
      <c r="U184" s="21">
        <v>-922.64020000000005</v>
      </c>
      <c r="V184" s="21">
        <v>-933.47212000000002</v>
      </c>
      <c r="W184" s="21">
        <v>-1351.05647</v>
      </c>
      <c r="X184" s="21">
        <v>-1222.0858900000001</v>
      </c>
      <c r="Y184" s="21">
        <v>-1349.3784499999999</v>
      </c>
      <c r="Z184" s="21">
        <v>-1300.0633399999999</v>
      </c>
      <c r="AA184" s="21">
        <v>-1325.2708</v>
      </c>
      <c r="AB184" s="21">
        <v>-145995.77168000001</v>
      </c>
      <c r="AC184" s="21">
        <v>-154495.20314</v>
      </c>
      <c r="AD184" s="21">
        <v>-151737.23217</v>
      </c>
      <c r="AE184" s="21">
        <v>-143319.04779000001</v>
      </c>
      <c r="AF184" s="21">
        <v>-148865.39447</v>
      </c>
      <c r="AG184" s="21">
        <v>-272.52769000000001</v>
      </c>
      <c r="AH184" s="21">
        <v>-131.29221000000001</v>
      </c>
      <c r="AI184" s="21">
        <v>-242.79106999999999</v>
      </c>
      <c r="AJ184" s="21">
        <v>-248.20122000000001</v>
      </c>
      <c r="AK184" s="21">
        <v>-239.02262999999999</v>
      </c>
      <c r="AL184" s="21">
        <v>-417.07409999999999</v>
      </c>
      <c r="AM184" s="21">
        <v>-322.54885000000002</v>
      </c>
      <c r="AN184" s="21">
        <v>-402.75729999999999</v>
      </c>
      <c r="AO184" s="21">
        <v>-394.40600000000001</v>
      </c>
      <c r="AP184" s="21">
        <v>-395.64247</v>
      </c>
      <c r="AQ184" s="21">
        <v>-830.45150999999998</v>
      </c>
      <c r="AR184" s="21">
        <v>-727.90498000000002</v>
      </c>
      <c r="AS184" s="21">
        <v>-824.49649999999997</v>
      </c>
      <c r="AT184" s="21">
        <v>-796.39029000000005</v>
      </c>
      <c r="AU184" s="21">
        <v>-809.45007999999996</v>
      </c>
      <c r="AV184" s="21">
        <v>-1508.4864700000001</v>
      </c>
      <c r="AW184" s="21">
        <v>-1430.88582</v>
      </c>
      <c r="AX184" s="21">
        <v>-1525.66894</v>
      </c>
      <c r="AY184" s="21">
        <v>-1459.93731</v>
      </c>
      <c r="AZ184" s="21">
        <v>-1497.1961799999999</v>
      </c>
      <c r="BA184" s="21">
        <v>-1018.91164</v>
      </c>
      <c r="BB184" s="21">
        <v>-952.28282000000002</v>
      </c>
      <c r="BC184" s="21">
        <v>-1026.6024</v>
      </c>
      <c r="BD184" s="21">
        <v>-984.14476999999999</v>
      </c>
      <c r="BE184" s="21">
        <v>-1007.54414</v>
      </c>
      <c r="BF184" s="21">
        <v>-1493.35256</v>
      </c>
      <c r="BG184" s="21">
        <v>-1434.00495</v>
      </c>
      <c r="BH184" s="21">
        <v>-1514.81</v>
      </c>
      <c r="BI184" s="21">
        <v>-1447.4750300000001</v>
      </c>
      <c r="BJ184" s="21">
        <v>-1486.39048</v>
      </c>
      <c r="BK184" s="21">
        <v>-1890.30483</v>
      </c>
      <c r="BL184" s="21">
        <v>-1852.4942799999999</v>
      </c>
      <c r="BM184" s="21">
        <v>-1927.1387999999999</v>
      </c>
      <c r="BN184" s="21">
        <v>-1836.85842</v>
      </c>
      <c r="BO184" s="21">
        <v>-1890.82311</v>
      </c>
      <c r="BP184" s="21">
        <v>-1756.1130900000001</v>
      </c>
      <c r="BQ184" s="21">
        <v>-1723.1380999999999</v>
      </c>
      <c r="BR184" s="21">
        <v>-1790.73406</v>
      </c>
      <c r="BS184" s="21">
        <v>-1706.5582400000001</v>
      </c>
      <c r="BT184" s="21">
        <v>-1757.04036</v>
      </c>
      <c r="BU184" s="21">
        <v>-172.45359999999999</v>
      </c>
      <c r="BV184" s="21">
        <v>-182.61331000000001</v>
      </c>
      <c r="BW184" s="21">
        <v>-179.31535</v>
      </c>
      <c r="BX184" s="21">
        <v>-169.25179</v>
      </c>
      <c r="BY184" s="21">
        <v>-175.88337999999999</v>
      </c>
      <c r="BZ184" s="21">
        <v>15.44666</v>
      </c>
      <c r="CA184" s="21">
        <v>-263.03032999999999</v>
      </c>
      <c r="CB184" s="21">
        <v>-51.703510000000001</v>
      </c>
      <c r="CC184" s="21">
        <v>-213.99055000000001</v>
      </c>
      <c r="CD184" s="21">
        <v>-229.45071999999999</v>
      </c>
      <c r="CE184" s="21">
        <v>-211.01911000000001</v>
      </c>
      <c r="CF184" s="21">
        <v>-1797.98395</v>
      </c>
      <c r="CG184" s="21">
        <v>-1595.02486</v>
      </c>
      <c r="CH184" s="21">
        <v>-1789.52773</v>
      </c>
      <c r="CI184" s="21">
        <v>-1726.64795</v>
      </c>
      <c r="CJ184" s="21">
        <v>-1756.86663</v>
      </c>
      <c r="CK184" s="21">
        <v>-545.92177000000004</v>
      </c>
      <c r="CL184" s="21">
        <v>-356.68006000000003</v>
      </c>
      <c r="CM184" s="21">
        <v>-509.78456999999997</v>
      </c>
      <c r="CN184" s="21">
        <v>-507.61286000000001</v>
      </c>
      <c r="CO184" s="21">
        <v>-501.31452999999999</v>
      </c>
      <c r="CP184" s="21">
        <v>-831.79241000000002</v>
      </c>
      <c r="CQ184" s="21">
        <v>-657.86526000000003</v>
      </c>
      <c r="CR184" s="21">
        <v>-806.28404</v>
      </c>
      <c r="CS184" s="21">
        <v>-788.55461000000003</v>
      </c>
      <c r="CT184" s="21">
        <v>-792.51316999999995</v>
      </c>
      <c r="CU184" s="21">
        <v>-994.42844000000002</v>
      </c>
      <c r="CV184" s="21">
        <v>-813.40986999999996</v>
      </c>
      <c r="CW184" s="21">
        <v>-970.72698000000003</v>
      </c>
      <c r="CX184" s="21">
        <v>-945.89538000000005</v>
      </c>
      <c r="CY184" s="21">
        <v>-953.96606999999995</v>
      </c>
      <c r="CZ184" s="21">
        <v>-1155.8251</v>
      </c>
      <c r="DA184" s="21">
        <v>-999.72082999999998</v>
      </c>
      <c r="DB184" s="21">
        <v>-1142.5785800000001</v>
      </c>
      <c r="DC184" s="21">
        <v>-1105.80225</v>
      </c>
      <c r="DD184" s="21">
        <v>-1122.5063</v>
      </c>
      <c r="DE184" s="21">
        <v>-1293.4807900000001</v>
      </c>
      <c r="DF184" s="21">
        <v>-1155.51142</v>
      </c>
      <c r="DG184" s="21">
        <v>-1288.3811499999999</v>
      </c>
      <c r="DH184" s="21">
        <v>-1241.8759299999999</v>
      </c>
      <c r="DI184" s="21">
        <v>-1265.18426</v>
      </c>
      <c r="DJ184" s="21">
        <v>-1558.0259900000001</v>
      </c>
      <c r="DK184" s="21">
        <v>-1399.5526</v>
      </c>
      <c r="DL184" s="21">
        <v>-1553.5381400000001</v>
      </c>
      <c r="DM184" s="21">
        <v>-1497.5187599999999</v>
      </c>
      <c r="DN184" s="21">
        <v>-1525.8683100000001</v>
      </c>
      <c r="DO184" s="21">
        <v>-1562.64023</v>
      </c>
      <c r="DP184" s="21">
        <v>-1421.42236</v>
      </c>
      <c r="DQ184" s="21">
        <v>-1562.83204</v>
      </c>
      <c r="DR184" s="21">
        <v>-1504.2088900000001</v>
      </c>
      <c r="DS184" s="21">
        <v>-1534.87888</v>
      </c>
      <c r="DT184" s="21">
        <v>-1496.8107299999999</v>
      </c>
      <c r="DU184" s="21">
        <v>-1369.9112299999999</v>
      </c>
      <c r="DV184" s="21">
        <v>-1499.3596299999999</v>
      </c>
      <c r="DW184" s="21">
        <v>-1441.1631199999999</v>
      </c>
      <c r="DX184" s="21">
        <v>-1472.1782000000001</v>
      </c>
      <c r="DY184" s="21">
        <v>-1507.2165199999999</v>
      </c>
      <c r="DZ184" s="21">
        <v>-1359.4353699999999</v>
      </c>
      <c r="EA184" s="21">
        <v>-1504.3519899999999</v>
      </c>
      <c r="EB184" s="21">
        <v>-1449.3968299999999</v>
      </c>
      <c r="EC184" s="21">
        <v>-1477.5213900000001</v>
      </c>
      <c r="ED184" s="21">
        <v>-1403.65002</v>
      </c>
      <c r="EE184" s="21">
        <v>-1278.37914</v>
      </c>
      <c r="EF184" s="21">
        <v>-1404.39634</v>
      </c>
      <c r="EG184" s="21">
        <v>-1350.6513500000001</v>
      </c>
      <c r="EH184" s="21">
        <v>-1378.96693</v>
      </c>
      <c r="EI184" s="21">
        <v>-1561.7033899999999</v>
      </c>
      <c r="EJ184" s="21">
        <v>-1445.36031</v>
      </c>
      <c r="EK184" s="21">
        <v>-1568.4024899999999</v>
      </c>
      <c r="EL184" s="21">
        <v>-1505.96091</v>
      </c>
      <c r="EM184" s="21">
        <v>-1540.20947</v>
      </c>
      <c r="EN184" s="21">
        <v>-2073.21632</v>
      </c>
      <c r="EO184" s="21">
        <v>-1921.6505999999999</v>
      </c>
      <c r="EP184" s="21">
        <v>-2082.8293399999998</v>
      </c>
      <c r="EQ184" s="21">
        <v>-2000.1523500000001</v>
      </c>
      <c r="ER184" s="21">
        <v>-2045.33908</v>
      </c>
      <c r="ES184" s="21">
        <v>-1115.9712500000001</v>
      </c>
      <c r="ET184" s="21">
        <v>-993.09693000000004</v>
      </c>
      <c r="EU184" s="21">
        <v>-1110.68343</v>
      </c>
      <c r="EV184" s="21">
        <v>-1071.76512</v>
      </c>
      <c r="EW184" s="21">
        <v>-1090.9605200000001</v>
      </c>
      <c r="EX184" s="21">
        <v>-386.66314999999997</v>
      </c>
      <c r="EY184" s="21">
        <v>-132.11747</v>
      </c>
      <c r="EZ184" s="21">
        <v>-330.30936000000003</v>
      </c>
      <c r="FA184" s="21">
        <v>-345.37943999999999</v>
      </c>
      <c r="FB184" s="21">
        <v>-325.55642</v>
      </c>
      <c r="FC184" s="21">
        <v>-678.17718000000002</v>
      </c>
      <c r="FD184" s="21">
        <v>-504.54556000000002</v>
      </c>
      <c r="FE184" s="21">
        <v>-649.26671999999996</v>
      </c>
      <c r="FF184" s="21">
        <v>-638.76202999999998</v>
      </c>
      <c r="FG184" s="21">
        <v>-638.41169000000002</v>
      </c>
      <c r="FH184" s="21">
        <v>-1212.06673</v>
      </c>
      <c r="FI184" s="21">
        <v>-1112.0550000000001</v>
      </c>
      <c r="FJ184" s="21">
        <v>-1214.8602699999999</v>
      </c>
      <c r="FK184" s="21">
        <v>-1167.7163499999999</v>
      </c>
      <c r="FL184" s="21">
        <v>-1193.08457</v>
      </c>
    </row>
    <row r="185" spans="2:168" x14ac:dyDescent="0.35">
      <c r="B185" s="39" t="s">
        <v>371</v>
      </c>
      <c r="C185" s="21">
        <v>-25734.165079999999</v>
      </c>
      <c r="D185" s="21">
        <v>-27232.327689999998</v>
      </c>
      <c r="E185" s="21">
        <v>-26746.183130000001</v>
      </c>
      <c r="F185" s="21">
        <v>-25262.345850000002</v>
      </c>
      <c r="G185" s="21">
        <v>-26239.983100000001</v>
      </c>
      <c r="H185" s="21">
        <v>-79430.308860000005</v>
      </c>
      <c r="I185" s="21">
        <v>-84054.524770000004</v>
      </c>
      <c r="J185" s="21">
        <v>-82554.034780000002</v>
      </c>
      <c r="K185" s="21">
        <v>-77974.025540000002</v>
      </c>
      <c r="L185" s="21">
        <v>-80991.582999999999</v>
      </c>
      <c r="M185" s="21">
        <v>-79730.76539</v>
      </c>
      <c r="N185" s="21">
        <v>-84372.483319999999</v>
      </c>
      <c r="O185" s="21">
        <v>-82866.333729999998</v>
      </c>
      <c r="P185" s="21">
        <v>-78269.014280000003</v>
      </c>
      <c r="Q185" s="21">
        <v>-81297.983120000004</v>
      </c>
      <c r="R185" s="21">
        <v>-417.35770000000002</v>
      </c>
      <c r="S185" s="21">
        <v>-379.01074</v>
      </c>
      <c r="T185" s="21">
        <v>-433.26839999999999</v>
      </c>
      <c r="U185" s="21">
        <v>-409.51087000000001</v>
      </c>
      <c r="V185" s="21">
        <v>-422.00698999999997</v>
      </c>
      <c r="W185" s="21">
        <v>-706.32042000000001</v>
      </c>
      <c r="X185" s="21">
        <v>-685.82745999999997</v>
      </c>
      <c r="Y185" s="21">
        <v>-733.45349999999996</v>
      </c>
      <c r="Z185" s="21">
        <v>-693.04057999999998</v>
      </c>
      <c r="AA185" s="21">
        <v>-716.64315999999997</v>
      </c>
      <c r="AB185" s="21">
        <v>-73368.145680000001</v>
      </c>
      <c r="AC185" s="21">
        <v>-77639.416809999995</v>
      </c>
      <c r="AD185" s="21">
        <v>-76253.436839999995</v>
      </c>
      <c r="AE185" s="21">
        <v>-72022.995299999995</v>
      </c>
      <c r="AF185" s="21">
        <v>-74810.234719999993</v>
      </c>
      <c r="AG185" s="21">
        <v>-89.113690000000005</v>
      </c>
      <c r="AH185" s="21">
        <v>-47.680999999999997</v>
      </c>
      <c r="AI185" s="21">
        <v>-92.395610000000005</v>
      </c>
      <c r="AJ185" s="21">
        <v>-87.458150000000003</v>
      </c>
      <c r="AK185" s="21">
        <v>-88.334969999999998</v>
      </c>
      <c r="AL185" s="21">
        <v>-175.39476999999999</v>
      </c>
      <c r="AM185" s="21">
        <v>-150.46097</v>
      </c>
      <c r="AN185" s="21">
        <v>-182.21816999999999</v>
      </c>
      <c r="AO185" s="21">
        <v>-172.15428</v>
      </c>
      <c r="AP185" s="21">
        <v>-176.94049999999999</v>
      </c>
      <c r="AQ185" s="21">
        <v>-361.91413</v>
      </c>
      <c r="AR185" s="21">
        <v>-338.19923999999997</v>
      </c>
      <c r="AS185" s="21">
        <v>-376.11164000000002</v>
      </c>
      <c r="AT185" s="21">
        <v>-355.19335000000001</v>
      </c>
      <c r="AU185" s="21">
        <v>-366.63717000000003</v>
      </c>
      <c r="AV185" s="21">
        <v>-795.37896999999998</v>
      </c>
      <c r="AW185" s="21">
        <v>-792.70784000000003</v>
      </c>
      <c r="AX185" s="21">
        <v>-826.88135</v>
      </c>
      <c r="AY185" s="21">
        <v>-780.66270999999995</v>
      </c>
      <c r="AZ185" s="21">
        <v>-808.49731999999995</v>
      </c>
      <c r="BA185" s="21">
        <v>-579.88595999999995</v>
      </c>
      <c r="BB185" s="21">
        <v>-576.46763999999996</v>
      </c>
      <c r="BC185" s="21">
        <v>-602.82564000000002</v>
      </c>
      <c r="BD185" s="21">
        <v>-569.18398999999999</v>
      </c>
      <c r="BE185" s="21">
        <v>-589.35375999999997</v>
      </c>
      <c r="BF185" s="21">
        <v>-1033.3938900000001</v>
      </c>
      <c r="BG185" s="21">
        <v>-1050.3900699999999</v>
      </c>
      <c r="BH185" s="21">
        <v>-1074.3670300000001</v>
      </c>
      <c r="BI185" s="21">
        <v>-1014.20417</v>
      </c>
      <c r="BJ185" s="21">
        <v>-1051.46387</v>
      </c>
      <c r="BK185" s="21">
        <v>-1342.2303999999999</v>
      </c>
      <c r="BL185" s="21">
        <v>-1376.9004199999999</v>
      </c>
      <c r="BM185" s="21">
        <v>-1395.5639100000001</v>
      </c>
      <c r="BN185" s="21">
        <v>-1317.4162699999999</v>
      </c>
      <c r="BO185" s="21">
        <v>-1366.50695</v>
      </c>
      <c r="BP185" s="21">
        <v>-1406.37609</v>
      </c>
      <c r="BQ185" s="21">
        <v>-1448.6691699999999</v>
      </c>
      <c r="BR185" s="21">
        <v>-1462.2655400000001</v>
      </c>
      <c r="BS185" s="21">
        <v>-1380.4120700000001</v>
      </c>
      <c r="BT185" s="21">
        <v>-1432.1370300000001</v>
      </c>
      <c r="BU185" s="21">
        <v>-4370.2038000000002</v>
      </c>
      <c r="BV185" s="21">
        <v>-4627.6643899999999</v>
      </c>
      <c r="BW185" s="21">
        <v>-4544.0898299999999</v>
      </c>
      <c r="BX185" s="21">
        <v>-4289.0655999999999</v>
      </c>
      <c r="BY185" s="21">
        <v>-4457.11913</v>
      </c>
      <c r="BZ185" s="21">
        <v>0.2339</v>
      </c>
      <c r="CA185" s="21">
        <v>-82.247050000000002</v>
      </c>
      <c r="CB185" s="21">
        <v>-20.145389999999999</v>
      </c>
      <c r="CC185" s="21">
        <v>-85.097020000000001</v>
      </c>
      <c r="CD185" s="21">
        <v>-80.689229999999995</v>
      </c>
      <c r="CE185" s="21">
        <v>-80.076459999999997</v>
      </c>
      <c r="CF185" s="21">
        <v>-786.84667999999999</v>
      </c>
      <c r="CG185" s="21">
        <v>-741.45497999999998</v>
      </c>
      <c r="CH185" s="21">
        <v>-817.67016999999998</v>
      </c>
      <c r="CI185" s="21">
        <v>-772.30524000000003</v>
      </c>
      <c r="CJ185" s="21">
        <v>-797.46684000000005</v>
      </c>
      <c r="CK185" s="21">
        <v>-217.61984000000001</v>
      </c>
      <c r="CL185" s="21">
        <v>-164.89734000000001</v>
      </c>
      <c r="CM185" s="21">
        <v>-225.85633999999999</v>
      </c>
      <c r="CN185" s="21">
        <v>-213.52258</v>
      </c>
      <c r="CO185" s="21">
        <v>-218.21370999999999</v>
      </c>
      <c r="CP185" s="21">
        <v>-353.60973999999999</v>
      </c>
      <c r="CQ185" s="21">
        <v>-308.23236000000003</v>
      </c>
      <c r="CR185" s="21">
        <v>-366.96678000000003</v>
      </c>
      <c r="CS185" s="21">
        <v>-346.96149000000003</v>
      </c>
      <c r="CT185" s="21">
        <v>-356.81650000000002</v>
      </c>
      <c r="CU185" s="21">
        <v>-425.14971000000003</v>
      </c>
      <c r="CV185" s="21">
        <v>-379.07256999999998</v>
      </c>
      <c r="CW185" s="21">
        <v>-441.25501000000003</v>
      </c>
      <c r="CX185" s="21">
        <v>-417.15640999999999</v>
      </c>
      <c r="CY185" s="21">
        <v>-429.45886999999999</v>
      </c>
      <c r="CZ185" s="21">
        <v>-510.18164999999999</v>
      </c>
      <c r="DA185" s="21">
        <v>-473.64353</v>
      </c>
      <c r="DB185" s="21">
        <v>-529.72247000000004</v>
      </c>
      <c r="DC185" s="21">
        <v>-500.58958999999999</v>
      </c>
      <c r="DD185" s="21">
        <v>-516.42828999999995</v>
      </c>
      <c r="DE185" s="21">
        <v>-610.57273999999995</v>
      </c>
      <c r="DF185" s="21">
        <v>-582.90994000000001</v>
      </c>
      <c r="DG185" s="21">
        <v>-634.19699000000003</v>
      </c>
      <c r="DH185" s="21">
        <v>-599.08690999999999</v>
      </c>
      <c r="DI185" s="21">
        <v>-618.94682</v>
      </c>
      <c r="DJ185" s="21">
        <v>-778.42083000000002</v>
      </c>
      <c r="DK185" s="21">
        <v>-749.84772999999996</v>
      </c>
      <c r="DL185" s="21">
        <v>-808.31570999999997</v>
      </c>
      <c r="DM185" s="21">
        <v>-763.78543000000002</v>
      </c>
      <c r="DN185" s="21">
        <v>-789.44636000000003</v>
      </c>
      <c r="DO185" s="21">
        <v>-818.06339000000003</v>
      </c>
      <c r="DP185" s="21">
        <v>-796.83037999999999</v>
      </c>
      <c r="DQ185" s="21">
        <v>-849.54993000000002</v>
      </c>
      <c r="DR185" s="21">
        <v>-802.68262000000004</v>
      </c>
      <c r="DS185" s="21">
        <v>-830.15201000000002</v>
      </c>
      <c r="DT185" s="21">
        <v>-794.20333000000005</v>
      </c>
      <c r="DU185" s="21">
        <v>-777.08308</v>
      </c>
      <c r="DV185" s="21">
        <v>-825.01482999999996</v>
      </c>
      <c r="DW185" s="21">
        <v>-779.26457000000005</v>
      </c>
      <c r="DX185" s="21">
        <v>-806.14563999999996</v>
      </c>
      <c r="DY185" s="21">
        <v>-780.96520999999996</v>
      </c>
      <c r="DZ185" s="21">
        <v>-756.59932000000003</v>
      </c>
      <c r="EA185" s="21">
        <v>-810.99198999999999</v>
      </c>
      <c r="EB185" s="21">
        <v>-766.28196000000003</v>
      </c>
      <c r="EC185" s="21">
        <v>-792.27254000000005</v>
      </c>
      <c r="ED185" s="21">
        <v>-816.51679000000001</v>
      </c>
      <c r="EE185" s="21">
        <v>-802.87579000000005</v>
      </c>
      <c r="EF185" s="21">
        <v>-848.21043999999995</v>
      </c>
      <c r="EG185" s="21">
        <v>-801.15866000000005</v>
      </c>
      <c r="EH185" s="21">
        <v>-829.01630999999998</v>
      </c>
      <c r="EI185" s="21">
        <v>-929.50314000000003</v>
      </c>
      <c r="EJ185" s="21">
        <v>-922.30985999999996</v>
      </c>
      <c r="EK185" s="21">
        <v>-965.47357999999997</v>
      </c>
      <c r="EL185" s="21">
        <v>-912.02709000000004</v>
      </c>
      <c r="EM185" s="21">
        <v>-944.20375000000001</v>
      </c>
      <c r="EN185" s="21">
        <v>-1284.4171200000001</v>
      </c>
      <c r="EO185" s="21">
        <v>-1278.61807</v>
      </c>
      <c r="EP185" s="21">
        <v>-1334.0569399999999</v>
      </c>
      <c r="EQ185" s="21">
        <v>-1260.2681299999999</v>
      </c>
      <c r="ER185" s="21">
        <v>-1304.9489000000001</v>
      </c>
      <c r="ES185" s="21">
        <v>-512.67967999999996</v>
      </c>
      <c r="ET185" s="21">
        <v>-486.65320000000003</v>
      </c>
      <c r="EU185" s="21">
        <v>-532.34096</v>
      </c>
      <c r="EV185" s="21">
        <v>-503.04061000000002</v>
      </c>
      <c r="EW185" s="21">
        <v>-519.57177999999999</v>
      </c>
      <c r="EX185" s="21">
        <v>-122.98048</v>
      </c>
      <c r="EY185" s="21">
        <v>-47.996429999999997</v>
      </c>
      <c r="EZ185" s="21">
        <v>-127.39005</v>
      </c>
      <c r="FA185" s="21">
        <v>-120.69539</v>
      </c>
      <c r="FB185" s="21">
        <v>-120.91584</v>
      </c>
      <c r="FC185" s="21">
        <v>-283.17541</v>
      </c>
      <c r="FD185" s="21">
        <v>-236.47181</v>
      </c>
      <c r="FE185" s="21">
        <v>-293.86392000000001</v>
      </c>
      <c r="FF185" s="21">
        <v>-277.85144000000003</v>
      </c>
      <c r="FG185" s="21">
        <v>-285.18725999999998</v>
      </c>
      <c r="FH185" s="21">
        <v>-636.90169000000003</v>
      </c>
      <c r="FI185" s="21">
        <v>-623.38792999999998</v>
      </c>
      <c r="FJ185" s="21">
        <v>-661.49857999999995</v>
      </c>
      <c r="FK185" s="21">
        <v>-624.92701</v>
      </c>
      <c r="FL185" s="21">
        <v>-646.50483999999994</v>
      </c>
    </row>
    <row r="186" spans="2:168" x14ac:dyDescent="0.35">
      <c r="B186" s="39" t="s">
        <v>372</v>
      </c>
      <c r="C186" s="21">
        <v>37600.519789999998</v>
      </c>
      <c r="D186" s="21">
        <v>39789.504459999996</v>
      </c>
      <c r="E186" s="21">
        <v>39079.192389999997</v>
      </c>
      <c r="F186" s="21">
        <v>36911.138650000001</v>
      </c>
      <c r="G186" s="21">
        <v>38339.577010000001</v>
      </c>
      <c r="H186" s="21">
        <v>70607.419599999994</v>
      </c>
      <c r="I186" s="21">
        <v>74717.990959999996</v>
      </c>
      <c r="J186" s="21">
        <v>73384.171069999997</v>
      </c>
      <c r="K186" s="21">
        <v>69312.89602</v>
      </c>
      <c r="L186" s="21">
        <v>71995.271919999999</v>
      </c>
      <c r="M186" s="21">
        <v>52534.536030000003</v>
      </c>
      <c r="N186" s="21">
        <v>55592.960169999998</v>
      </c>
      <c r="O186" s="21">
        <v>54600.559439999997</v>
      </c>
      <c r="P186" s="21">
        <v>51571.38942</v>
      </c>
      <c r="Q186" s="21">
        <v>53567.174500000001</v>
      </c>
      <c r="R186" s="21">
        <v>307.96906000000001</v>
      </c>
      <c r="S186" s="21">
        <v>231.55502999999999</v>
      </c>
      <c r="T186" s="21">
        <v>319.30961000000002</v>
      </c>
      <c r="U186" s="21">
        <v>302.17847999999998</v>
      </c>
      <c r="V186" s="21">
        <v>314.86360999999999</v>
      </c>
      <c r="W186" s="21">
        <v>412.04471999999998</v>
      </c>
      <c r="X186" s="21">
        <v>343.01042999999999</v>
      </c>
      <c r="Y186" s="21">
        <v>427.50058999999999</v>
      </c>
      <c r="Z186" s="21">
        <v>404.29734999999999</v>
      </c>
      <c r="AA186" s="21">
        <v>420.97104999999999</v>
      </c>
      <c r="AB186" s="21">
        <v>50315.907339999998</v>
      </c>
      <c r="AC186" s="21">
        <v>53245.146999999997</v>
      </c>
      <c r="AD186" s="21">
        <v>52294.641309999999</v>
      </c>
      <c r="AE186" s="21">
        <v>49393.402600000001</v>
      </c>
      <c r="AF186" s="21">
        <v>51304.892650000002</v>
      </c>
      <c r="AG186" s="21">
        <v>98.818759999999997</v>
      </c>
      <c r="AH186" s="21">
        <v>34.941009999999999</v>
      </c>
      <c r="AI186" s="21">
        <v>102.24751999999999</v>
      </c>
      <c r="AJ186" s="21">
        <v>96.984769999999997</v>
      </c>
      <c r="AK186" s="21">
        <v>101.41074</v>
      </c>
      <c r="AL186" s="21">
        <v>135.04308</v>
      </c>
      <c r="AM186" s="21">
        <v>90.302229999999994</v>
      </c>
      <c r="AN186" s="21">
        <v>140.08858000000001</v>
      </c>
      <c r="AO186" s="21">
        <v>132.55103</v>
      </c>
      <c r="AP186" s="21">
        <v>138.21317999999999</v>
      </c>
      <c r="AQ186" s="21">
        <v>263.44367</v>
      </c>
      <c r="AR186" s="21">
        <v>211.53990999999999</v>
      </c>
      <c r="AS186" s="21">
        <v>273.45967999999999</v>
      </c>
      <c r="AT186" s="21">
        <v>258.55297999999999</v>
      </c>
      <c r="AU186" s="21">
        <v>269.27985000000001</v>
      </c>
      <c r="AV186" s="21">
        <v>388.82889</v>
      </c>
      <c r="AW186" s="21">
        <v>337.44029</v>
      </c>
      <c r="AX186" s="21">
        <v>403.84625</v>
      </c>
      <c r="AY186" s="21">
        <v>381.63726000000003</v>
      </c>
      <c r="AZ186" s="21">
        <v>397.24081999999999</v>
      </c>
      <c r="BA186" s="21">
        <v>312.96706</v>
      </c>
      <c r="BB186" s="21">
        <v>275.07942000000003</v>
      </c>
      <c r="BC186" s="21">
        <v>325.08715999999998</v>
      </c>
      <c r="BD186" s="21">
        <v>307.19385999999997</v>
      </c>
      <c r="BE186" s="21">
        <v>319.71231999999998</v>
      </c>
      <c r="BF186" s="21">
        <v>313.76661000000001</v>
      </c>
      <c r="BG186" s="21">
        <v>266.47953000000001</v>
      </c>
      <c r="BH186" s="21">
        <v>325.80191000000002</v>
      </c>
      <c r="BI186" s="21">
        <v>307.94117999999997</v>
      </c>
      <c r="BJ186" s="21">
        <v>320.58076999999997</v>
      </c>
      <c r="BK186" s="21">
        <v>226.73849000000001</v>
      </c>
      <c r="BL186" s="21">
        <v>173.48138</v>
      </c>
      <c r="BM186" s="21">
        <v>235.39479</v>
      </c>
      <c r="BN186" s="21">
        <v>222.54908</v>
      </c>
      <c r="BO186" s="21">
        <v>231.85784000000001</v>
      </c>
      <c r="BP186" s="21">
        <v>133.96436</v>
      </c>
      <c r="BQ186" s="21">
        <v>81.034630000000007</v>
      </c>
      <c r="BR186" s="21">
        <v>138.91533000000001</v>
      </c>
      <c r="BS186" s="21">
        <v>131.49270999999999</v>
      </c>
      <c r="BT186" s="21">
        <v>137.18754999999999</v>
      </c>
      <c r="BU186" s="21">
        <v>-5192.9585699999998</v>
      </c>
      <c r="BV186" s="21">
        <v>-5498.8898799999997</v>
      </c>
      <c r="BW186" s="21">
        <v>-5399.5811899999999</v>
      </c>
      <c r="BX186" s="21">
        <v>-5096.5449200000003</v>
      </c>
      <c r="BY186" s="21">
        <v>-5296.2369799999997</v>
      </c>
      <c r="BZ186" s="21">
        <v>6.053E-2</v>
      </c>
      <c r="CA186" s="21">
        <v>120.33857999999999</v>
      </c>
      <c r="CB186" s="21">
        <v>27.84281</v>
      </c>
      <c r="CC186" s="21">
        <v>124.71756999999999</v>
      </c>
      <c r="CD186" s="21">
        <v>118.07879</v>
      </c>
      <c r="CE186" s="21">
        <v>123.62691</v>
      </c>
      <c r="CF186" s="21">
        <v>563.94624999999996</v>
      </c>
      <c r="CG186" s="21">
        <v>460.03503999999998</v>
      </c>
      <c r="CH186" s="21">
        <v>585.54463999999996</v>
      </c>
      <c r="CI186" s="21">
        <v>553.53027999999995</v>
      </c>
      <c r="CJ186" s="21">
        <v>576.41908000000001</v>
      </c>
      <c r="CK186" s="21">
        <v>179.56157999999999</v>
      </c>
      <c r="CL186" s="21">
        <v>92.130570000000006</v>
      </c>
      <c r="CM186" s="21">
        <v>186.04326</v>
      </c>
      <c r="CN186" s="21">
        <v>176.18680000000001</v>
      </c>
      <c r="CO186" s="21">
        <v>183.98005000000001</v>
      </c>
      <c r="CP186" s="21">
        <v>269.77202</v>
      </c>
      <c r="CQ186" s="21">
        <v>186.41292000000001</v>
      </c>
      <c r="CR186" s="21">
        <v>279.59861000000001</v>
      </c>
      <c r="CS186" s="21">
        <v>264.69959999999998</v>
      </c>
      <c r="CT186" s="21">
        <v>275.96780999999999</v>
      </c>
      <c r="CU186" s="21">
        <v>319.77643999999998</v>
      </c>
      <c r="CV186" s="21">
        <v>231.93167</v>
      </c>
      <c r="CW186" s="21">
        <v>331.50673</v>
      </c>
      <c r="CX186" s="21">
        <v>313.76382999999998</v>
      </c>
      <c r="CY186" s="21">
        <v>327.02411000000001</v>
      </c>
      <c r="CZ186" s="21">
        <v>358.35908000000001</v>
      </c>
      <c r="DA186" s="21">
        <v>279.31948999999997</v>
      </c>
      <c r="DB186" s="21">
        <v>371.61365000000001</v>
      </c>
      <c r="DC186" s="21">
        <v>351.62106</v>
      </c>
      <c r="DD186" s="21">
        <v>366.29340999999999</v>
      </c>
      <c r="DE186" s="21">
        <v>378.92325</v>
      </c>
      <c r="DF186" s="21">
        <v>305.59271999999999</v>
      </c>
      <c r="DG186" s="21">
        <v>393.23316999999997</v>
      </c>
      <c r="DH186" s="21">
        <v>371.80020999999999</v>
      </c>
      <c r="DI186" s="21">
        <v>387.21947999999998</v>
      </c>
      <c r="DJ186" s="21">
        <v>431.01486999999997</v>
      </c>
      <c r="DK186" s="21">
        <v>344.43515000000002</v>
      </c>
      <c r="DL186" s="21">
        <v>447.05874999999997</v>
      </c>
      <c r="DM186" s="21">
        <v>422.91077999999999</v>
      </c>
      <c r="DN186" s="21">
        <v>440.48793999999998</v>
      </c>
      <c r="DO186" s="21">
        <v>414.40035</v>
      </c>
      <c r="DP186" s="21">
        <v>334.29835000000003</v>
      </c>
      <c r="DQ186" s="21">
        <v>429.84820999999999</v>
      </c>
      <c r="DR186" s="21">
        <v>406.60865999999999</v>
      </c>
      <c r="DS186" s="21">
        <v>423.47752000000003</v>
      </c>
      <c r="DT186" s="21">
        <v>401.35338000000002</v>
      </c>
      <c r="DU186" s="21">
        <v>328.79664000000002</v>
      </c>
      <c r="DV186" s="21">
        <v>416.54849000000002</v>
      </c>
      <c r="DW186" s="21">
        <v>393.80871999999999</v>
      </c>
      <c r="DX186" s="21">
        <v>410.09516000000002</v>
      </c>
      <c r="DY186" s="21">
        <v>457.62218000000001</v>
      </c>
      <c r="DZ186" s="21">
        <v>378.62166000000002</v>
      </c>
      <c r="EA186" s="21">
        <v>474.75047999999998</v>
      </c>
      <c r="EB186" s="21">
        <v>449.01783999999998</v>
      </c>
      <c r="EC186" s="21">
        <v>467.55815999999999</v>
      </c>
      <c r="ED186" s="21">
        <v>393.99522000000002</v>
      </c>
      <c r="EE186" s="21">
        <v>324.22597000000002</v>
      </c>
      <c r="EF186" s="21">
        <v>408.92061999999999</v>
      </c>
      <c r="EG186" s="21">
        <v>386.58886000000001</v>
      </c>
      <c r="EH186" s="21">
        <v>402.56338</v>
      </c>
      <c r="EI186" s="21">
        <v>348.87029000000001</v>
      </c>
      <c r="EJ186" s="21">
        <v>275.94936000000001</v>
      </c>
      <c r="EK186" s="21">
        <v>361.80376000000001</v>
      </c>
      <c r="EL186" s="21">
        <v>342.31069000000002</v>
      </c>
      <c r="EM186" s="21">
        <v>356.55918000000003</v>
      </c>
      <c r="EN186" s="21">
        <v>428.24847999999997</v>
      </c>
      <c r="EO186" s="21">
        <v>330.71413999999999</v>
      </c>
      <c r="EP186" s="21">
        <v>444.10487999999998</v>
      </c>
      <c r="EQ186" s="21">
        <v>420.19637999999998</v>
      </c>
      <c r="ER186" s="21">
        <v>437.76715999999999</v>
      </c>
      <c r="ES186" s="21">
        <v>333.89924999999999</v>
      </c>
      <c r="ET186" s="21">
        <v>269.01332000000002</v>
      </c>
      <c r="EU186" s="21">
        <v>346.34066000000001</v>
      </c>
      <c r="EV186" s="21">
        <v>327.62117000000001</v>
      </c>
      <c r="EW186" s="21">
        <v>341.20796000000001</v>
      </c>
      <c r="EX186" s="21">
        <v>177.00559000000001</v>
      </c>
      <c r="EY186" s="21">
        <v>64.669139999999999</v>
      </c>
      <c r="EZ186" s="21">
        <v>183.16091</v>
      </c>
      <c r="FA186" s="21">
        <v>173.72045</v>
      </c>
      <c r="FB186" s="21">
        <v>181.63040000000001</v>
      </c>
      <c r="FC186" s="21">
        <v>221.03496000000001</v>
      </c>
      <c r="FD186" s="21">
        <v>139.02457000000001</v>
      </c>
      <c r="FE186" s="21">
        <v>228.95921000000001</v>
      </c>
      <c r="FF186" s="21">
        <v>216.87889000000001</v>
      </c>
      <c r="FG186" s="21">
        <v>226.23158000000001</v>
      </c>
      <c r="FH186" s="21">
        <v>351.22210000000001</v>
      </c>
      <c r="FI186" s="21">
        <v>294.91674999999998</v>
      </c>
      <c r="FJ186" s="21">
        <v>364.37473</v>
      </c>
      <c r="FK186" s="21">
        <v>344.61833000000001</v>
      </c>
      <c r="FL186" s="21">
        <v>358.80045000000001</v>
      </c>
    </row>
    <row r="187" spans="2:168" x14ac:dyDescent="0.35">
      <c r="B187" s="39" t="s">
        <v>373</v>
      </c>
      <c r="C187" s="21">
        <v>48103.38162</v>
      </c>
      <c r="D187" s="21">
        <v>50903.810060000003</v>
      </c>
      <c r="E187" s="21">
        <v>49995.088239999997</v>
      </c>
      <c r="F187" s="21">
        <v>47221.437319999997</v>
      </c>
      <c r="G187" s="21">
        <v>49048.877890000003</v>
      </c>
      <c r="H187" s="21">
        <v>87625.922959999996</v>
      </c>
      <c r="I187" s="21">
        <v>92727.265159999995</v>
      </c>
      <c r="J187" s="21">
        <v>91071.954710000005</v>
      </c>
      <c r="K187" s="21">
        <v>86019.380409999998</v>
      </c>
      <c r="L187" s="21">
        <v>89348.289260000005</v>
      </c>
      <c r="M187" s="21">
        <v>74449.522029999993</v>
      </c>
      <c r="N187" s="21">
        <v>78783.779689999996</v>
      </c>
      <c r="O187" s="21">
        <v>77377.395139999993</v>
      </c>
      <c r="P187" s="21">
        <v>73084.595069999996</v>
      </c>
      <c r="Q187" s="21">
        <v>75912.929659999994</v>
      </c>
      <c r="R187" s="21">
        <v>391.00101999999998</v>
      </c>
      <c r="S187" s="21">
        <v>268.44344999999998</v>
      </c>
      <c r="T187" s="21">
        <v>405.19238999999999</v>
      </c>
      <c r="U187" s="21">
        <v>383.64929999999998</v>
      </c>
      <c r="V187" s="21">
        <v>398.64389</v>
      </c>
      <c r="W187" s="21">
        <v>587.05314999999996</v>
      </c>
      <c r="X187" s="21">
        <v>477.78095999999999</v>
      </c>
      <c r="Y187" s="21">
        <v>608.94475</v>
      </c>
      <c r="Z187" s="21">
        <v>576.01531</v>
      </c>
      <c r="AA187" s="21">
        <v>598.52827000000002</v>
      </c>
      <c r="AB187" s="21">
        <v>70617.082689999996</v>
      </c>
      <c r="AC187" s="21">
        <v>74728.195269999997</v>
      </c>
      <c r="AD187" s="21">
        <v>73394.184970000002</v>
      </c>
      <c r="AE187" s="21">
        <v>69322.370999999999</v>
      </c>
      <c r="AF187" s="21">
        <v>72005.098159999994</v>
      </c>
      <c r="AG187" s="21">
        <v>146.79062999999999</v>
      </c>
      <c r="AH187" s="21">
        <v>48.16187</v>
      </c>
      <c r="AI187" s="21">
        <v>151.85444000000001</v>
      </c>
      <c r="AJ187" s="21">
        <v>144.0659</v>
      </c>
      <c r="AK187" s="21">
        <v>149.70394999999999</v>
      </c>
      <c r="AL187" s="21">
        <v>178.59421</v>
      </c>
      <c r="AM187" s="21">
        <v>108.01166000000001</v>
      </c>
      <c r="AN187" s="21">
        <v>185.19583</v>
      </c>
      <c r="AO187" s="21">
        <v>175.29768999999999</v>
      </c>
      <c r="AP187" s="21">
        <v>182.14897999999999</v>
      </c>
      <c r="AQ187" s="21">
        <v>334.20335999999998</v>
      </c>
      <c r="AR187" s="21">
        <v>250.11491000000001</v>
      </c>
      <c r="AS187" s="21">
        <v>346.77506</v>
      </c>
      <c r="AT187" s="21">
        <v>327.99880999999999</v>
      </c>
      <c r="AU187" s="21">
        <v>340.83341000000001</v>
      </c>
      <c r="AV187" s="21">
        <v>517.66683</v>
      </c>
      <c r="AW187" s="21">
        <v>433.77328</v>
      </c>
      <c r="AX187" s="21">
        <v>537.55890999999997</v>
      </c>
      <c r="AY187" s="21">
        <v>508.09142000000003</v>
      </c>
      <c r="AZ187" s="21">
        <v>527.96812</v>
      </c>
      <c r="BA187" s="21">
        <v>482.83791000000002</v>
      </c>
      <c r="BB187" s="21">
        <v>424.50301000000002</v>
      </c>
      <c r="BC187" s="21">
        <v>501.53987999999998</v>
      </c>
      <c r="BD187" s="21">
        <v>473.92998</v>
      </c>
      <c r="BE187" s="21">
        <v>492.44783999999999</v>
      </c>
      <c r="BF187" s="21">
        <v>514.78107</v>
      </c>
      <c r="BG187" s="21">
        <v>443.75657000000001</v>
      </c>
      <c r="BH187" s="21">
        <v>534.56975</v>
      </c>
      <c r="BI187" s="21">
        <v>505.22302000000002</v>
      </c>
      <c r="BJ187" s="21">
        <v>524.97812999999996</v>
      </c>
      <c r="BK187" s="21">
        <v>358.42957000000001</v>
      </c>
      <c r="BL187" s="21">
        <v>276.95057000000003</v>
      </c>
      <c r="BM187" s="21">
        <v>372.12387999999999</v>
      </c>
      <c r="BN187" s="21">
        <v>351.80513999999999</v>
      </c>
      <c r="BO187" s="21">
        <v>365.56207999999998</v>
      </c>
      <c r="BP187" s="21">
        <v>732.45172000000002</v>
      </c>
      <c r="BQ187" s="21">
        <v>681.51509999999996</v>
      </c>
      <c r="BR187" s="21">
        <v>761.05898999999999</v>
      </c>
      <c r="BS187" s="21">
        <v>718.93167000000005</v>
      </c>
      <c r="BT187" s="21">
        <v>747.02842999999996</v>
      </c>
      <c r="BU187" s="21">
        <v>-690.66957000000002</v>
      </c>
      <c r="BV187" s="21">
        <v>-731.35879</v>
      </c>
      <c r="BW187" s="21">
        <v>-718.15062</v>
      </c>
      <c r="BX187" s="21">
        <v>-677.84644000000003</v>
      </c>
      <c r="BY187" s="21">
        <v>-704.40571999999997</v>
      </c>
      <c r="BZ187" s="21">
        <v>-3.5E-4</v>
      </c>
      <c r="CA187" s="21">
        <v>185.77337</v>
      </c>
      <c r="CB187" s="21">
        <v>43.358179999999997</v>
      </c>
      <c r="CC187" s="21">
        <v>192.48257000000001</v>
      </c>
      <c r="CD187" s="21">
        <v>182.28026</v>
      </c>
      <c r="CE187" s="21">
        <v>189.40463</v>
      </c>
      <c r="CF187" s="21">
        <v>704.16138000000001</v>
      </c>
      <c r="CG187" s="21">
        <v>534.54290000000003</v>
      </c>
      <c r="CH187" s="21">
        <v>730.84216000000004</v>
      </c>
      <c r="CI187" s="21">
        <v>691.15421000000003</v>
      </c>
      <c r="CJ187" s="21">
        <v>718.17373999999995</v>
      </c>
      <c r="CK187" s="21">
        <v>239.59372999999999</v>
      </c>
      <c r="CL187" s="21">
        <v>102.84842</v>
      </c>
      <c r="CM187" s="21">
        <v>248.13444000000001</v>
      </c>
      <c r="CN187" s="21">
        <v>235.08870999999999</v>
      </c>
      <c r="CO187" s="21">
        <v>244.27701999999999</v>
      </c>
      <c r="CP187" s="21">
        <v>354.73628000000002</v>
      </c>
      <c r="CQ187" s="21">
        <v>222.79658000000001</v>
      </c>
      <c r="CR187" s="21">
        <v>367.46172999999999</v>
      </c>
      <c r="CS187" s="21">
        <v>348.06639000000001</v>
      </c>
      <c r="CT187" s="21">
        <v>361.67027999999999</v>
      </c>
      <c r="CU187" s="21">
        <v>411.93319000000002</v>
      </c>
      <c r="CV187" s="21">
        <v>271.91690999999997</v>
      </c>
      <c r="CW187" s="21">
        <v>426.80747000000002</v>
      </c>
      <c r="CX187" s="21">
        <v>404.18788000000001</v>
      </c>
      <c r="CY187" s="21">
        <v>419.98522000000003</v>
      </c>
      <c r="CZ187" s="21">
        <v>447.24229000000003</v>
      </c>
      <c r="DA187" s="21">
        <v>319.40006</v>
      </c>
      <c r="DB187" s="21">
        <v>463.55565000000001</v>
      </c>
      <c r="DC187" s="21">
        <v>438.83312000000001</v>
      </c>
      <c r="DD187" s="21">
        <v>455.98451</v>
      </c>
      <c r="DE187" s="21">
        <v>481.95907999999997</v>
      </c>
      <c r="DF187" s="21">
        <v>363.06601000000001</v>
      </c>
      <c r="DG187" s="21">
        <v>500.02535999999998</v>
      </c>
      <c r="DH187" s="21">
        <v>472.89717999999999</v>
      </c>
      <c r="DI187" s="21">
        <v>491.37991</v>
      </c>
      <c r="DJ187" s="21">
        <v>571.03752999999995</v>
      </c>
      <c r="DK187" s="21">
        <v>432.18389000000002</v>
      </c>
      <c r="DL187" s="21">
        <v>592.07303000000002</v>
      </c>
      <c r="DM187" s="21">
        <v>560.30075999999997</v>
      </c>
      <c r="DN187" s="21">
        <v>582.19957999999997</v>
      </c>
      <c r="DO187" s="21">
        <v>567.62971000000005</v>
      </c>
      <c r="DP187" s="21">
        <v>440.02402999999998</v>
      </c>
      <c r="DQ187" s="21">
        <v>588.61896999999999</v>
      </c>
      <c r="DR187" s="21">
        <v>556.95704000000001</v>
      </c>
      <c r="DS187" s="21">
        <v>578.72514999999999</v>
      </c>
      <c r="DT187" s="21">
        <v>557.77350999999999</v>
      </c>
      <c r="DU187" s="21">
        <v>442.40974999999997</v>
      </c>
      <c r="DV187" s="21">
        <v>578.81658000000004</v>
      </c>
      <c r="DW187" s="21">
        <v>547.28616</v>
      </c>
      <c r="DX187" s="21">
        <v>568.67629999999997</v>
      </c>
      <c r="DY187" s="21">
        <v>646.47004000000004</v>
      </c>
      <c r="DZ187" s="21">
        <v>521.22639000000004</v>
      </c>
      <c r="EA187" s="21">
        <v>670.52598999999998</v>
      </c>
      <c r="EB187" s="21">
        <v>634.31502999999998</v>
      </c>
      <c r="EC187" s="21">
        <v>659.10658000000001</v>
      </c>
      <c r="ED187" s="21">
        <v>612.21642999999995</v>
      </c>
      <c r="EE187" s="21">
        <v>504.90100000000001</v>
      </c>
      <c r="EF187" s="21">
        <v>635.41619000000003</v>
      </c>
      <c r="EG187" s="21">
        <v>600.70546999999999</v>
      </c>
      <c r="EH187" s="21">
        <v>624.18341999999996</v>
      </c>
      <c r="EI187" s="21">
        <v>456.69625000000002</v>
      </c>
      <c r="EJ187" s="21">
        <v>339.64771000000002</v>
      </c>
      <c r="EK187" s="21">
        <v>473.45593000000002</v>
      </c>
      <c r="EL187" s="21">
        <v>448.10933999999997</v>
      </c>
      <c r="EM187" s="21">
        <v>465.62328000000002</v>
      </c>
      <c r="EN187" s="21">
        <v>697.83993999999996</v>
      </c>
      <c r="EO187" s="21">
        <v>549.61433999999997</v>
      </c>
      <c r="EP187" s="21">
        <v>723.70926999999995</v>
      </c>
      <c r="EQ187" s="21">
        <v>684.71905000000004</v>
      </c>
      <c r="ER187" s="21">
        <v>711.48059999999998</v>
      </c>
      <c r="ES187" s="21">
        <v>416.45596</v>
      </c>
      <c r="ET187" s="21">
        <v>310.7817</v>
      </c>
      <c r="EU187" s="21">
        <v>431.76796999999999</v>
      </c>
      <c r="EV187" s="21">
        <v>408.62567000000001</v>
      </c>
      <c r="EW187" s="21">
        <v>424.59640999999999</v>
      </c>
      <c r="EX187" s="21">
        <v>275.01402999999999</v>
      </c>
      <c r="EY187" s="21">
        <v>102.25038000000001</v>
      </c>
      <c r="EZ187" s="21">
        <v>284.58382</v>
      </c>
      <c r="FA187" s="21">
        <v>269.90904999999998</v>
      </c>
      <c r="FB187" s="21">
        <v>280.46717999999998</v>
      </c>
      <c r="FC187" s="21">
        <v>294.04207000000002</v>
      </c>
      <c r="FD187" s="21">
        <v>165.06131999999999</v>
      </c>
      <c r="FE187" s="21">
        <v>304.42901000000001</v>
      </c>
      <c r="FF187" s="21">
        <v>288.51334000000003</v>
      </c>
      <c r="FG187" s="21">
        <v>299.78967</v>
      </c>
      <c r="FH187" s="21">
        <v>490.85027000000002</v>
      </c>
      <c r="FI187" s="21">
        <v>401.10649999999998</v>
      </c>
      <c r="FJ187" s="21">
        <v>509.14339999999999</v>
      </c>
      <c r="FK187" s="21">
        <v>481.62124999999997</v>
      </c>
      <c r="FL187" s="21">
        <v>500.44490999999999</v>
      </c>
    </row>
    <row r="188" spans="2:168" x14ac:dyDescent="0.35">
      <c r="B188" s="39" t="s">
        <v>374</v>
      </c>
      <c r="C188" s="21">
        <v>14328.585359999999</v>
      </c>
      <c r="D188" s="21">
        <v>15162.75079</v>
      </c>
      <c r="E188" s="21">
        <v>14892.069240000001</v>
      </c>
      <c r="F188" s="21">
        <v>14065.88004</v>
      </c>
      <c r="G188" s="21">
        <v>14610.220950000001</v>
      </c>
      <c r="H188" s="21">
        <v>-14280.29055</v>
      </c>
      <c r="I188" s="21">
        <v>-15111.65011</v>
      </c>
      <c r="J188" s="21">
        <v>-14841.88618</v>
      </c>
      <c r="K188" s="21">
        <v>-14018.474260000001</v>
      </c>
      <c r="L188" s="21">
        <v>-14560.9825</v>
      </c>
      <c r="M188" s="21">
        <v>-15824.289290000001</v>
      </c>
      <c r="N188" s="21">
        <v>-16745.538280000001</v>
      </c>
      <c r="O188" s="21">
        <v>-16446.610420000001</v>
      </c>
      <c r="P188" s="21">
        <v>-15534.173269999999</v>
      </c>
      <c r="Q188" s="21">
        <v>-16135.33743</v>
      </c>
      <c r="R188" s="21">
        <v>-32.034910000000004</v>
      </c>
      <c r="S188" s="21">
        <v>-2.8088099999999998</v>
      </c>
      <c r="T188" s="21">
        <v>-121.15918000000001</v>
      </c>
      <c r="U188" s="21">
        <v>-11.2355</v>
      </c>
      <c r="V188" s="21">
        <v>-66.182839999999999</v>
      </c>
      <c r="W188" s="21">
        <v>-271.25821000000002</v>
      </c>
      <c r="X188" s="21">
        <v>-255.84646000000001</v>
      </c>
      <c r="Y188" s="21">
        <v>-367.61137000000002</v>
      </c>
      <c r="Z188" s="21">
        <v>-246.50925000000001</v>
      </c>
      <c r="AA188" s="21">
        <v>-309.73487</v>
      </c>
      <c r="AB188" s="21">
        <v>-14438.627699999999</v>
      </c>
      <c r="AC188" s="21">
        <v>-15279.200860000001</v>
      </c>
      <c r="AD188" s="21">
        <v>-15006.444219999999</v>
      </c>
      <c r="AE188" s="21">
        <v>-14173.906199999999</v>
      </c>
      <c r="AF188" s="21">
        <v>-14722.426439999999</v>
      </c>
      <c r="AG188" s="21">
        <v>26.593309999999999</v>
      </c>
      <c r="AH188" s="21">
        <v>53.198650000000001</v>
      </c>
      <c r="AI188" s="21">
        <v>-35.645940000000003</v>
      </c>
      <c r="AJ188" s="21">
        <v>40.521419999999999</v>
      </c>
      <c r="AK188" s="21">
        <v>3.26</v>
      </c>
      <c r="AL188" s="21">
        <v>28.90597</v>
      </c>
      <c r="AM188" s="21">
        <v>48.745139999999999</v>
      </c>
      <c r="AN188" s="21">
        <v>-18.598790000000001</v>
      </c>
      <c r="AO188" s="21">
        <v>39.566839999999999</v>
      </c>
      <c r="AP188" s="21">
        <v>11.208589999999999</v>
      </c>
      <c r="AQ188" s="21">
        <v>-9.0318500000000004</v>
      </c>
      <c r="AR188" s="21">
        <v>14.3812</v>
      </c>
      <c r="AS188" s="21">
        <v>-70.732119999999995</v>
      </c>
      <c r="AT188" s="21">
        <v>5.1392300000000004</v>
      </c>
      <c r="AU188" s="21">
        <v>-32.29327</v>
      </c>
      <c r="AV188" s="21">
        <v>-263.66570999999999</v>
      </c>
      <c r="AW188" s="21">
        <v>-253.15395000000001</v>
      </c>
      <c r="AX188" s="21">
        <v>-342.02708999999999</v>
      </c>
      <c r="AY188" s="21">
        <v>-243.27699000000001</v>
      </c>
      <c r="AZ188" s="21">
        <v>-294.39382999999998</v>
      </c>
      <c r="BA188" s="21">
        <v>-260.43108000000001</v>
      </c>
      <c r="BB188" s="21">
        <v>-256.53681</v>
      </c>
      <c r="BC188" s="21">
        <v>-322.72399999999999</v>
      </c>
      <c r="BD188" s="21">
        <v>-243.66137000000001</v>
      </c>
      <c r="BE188" s="21">
        <v>-285.10642999999999</v>
      </c>
      <c r="BF188" s="21">
        <v>-475.24919</v>
      </c>
      <c r="BG188" s="21">
        <v>-479.87022999999999</v>
      </c>
      <c r="BH188" s="21">
        <v>-553.82835999999998</v>
      </c>
      <c r="BI188" s="21">
        <v>-452.77184999999997</v>
      </c>
      <c r="BJ188" s="21">
        <v>-507.17592000000002</v>
      </c>
      <c r="BK188" s="21">
        <v>-606.31565999999998</v>
      </c>
      <c r="BL188" s="21">
        <v>-618.69075999999995</v>
      </c>
      <c r="BM188" s="21">
        <v>-691.34400000000005</v>
      </c>
      <c r="BN188" s="21">
        <v>-581.21738000000005</v>
      </c>
      <c r="BO188" s="21">
        <v>-641.28846999999996</v>
      </c>
      <c r="BP188" s="21">
        <v>-368.76643000000001</v>
      </c>
      <c r="BQ188" s="21">
        <v>-369.57504999999998</v>
      </c>
      <c r="BR188" s="21">
        <v>-439.50671</v>
      </c>
      <c r="BS188" s="21">
        <v>-349.06227000000001</v>
      </c>
      <c r="BT188" s="21">
        <v>-397.14746000000002</v>
      </c>
      <c r="BU188" s="21">
        <v>-2090.9737300000002</v>
      </c>
      <c r="BV188" s="21">
        <v>-2214.15868</v>
      </c>
      <c r="BW188" s="21">
        <v>-2174.17148</v>
      </c>
      <c r="BX188" s="21">
        <v>-2052.1522399999999</v>
      </c>
      <c r="BY188" s="21">
        <v>-2132.5593600000002</v>
      </c>
      <c r="BZ188" s="21">
        <v>7.9907300000000001</v>
      </c>
      <c r="CA188" s="21">
        <v>-60.393099999999997</v>
      </c>
      <c r="CB188" s="21">
        <v>-32.153970000000001</v>
      </c>
      <c r="CC188" s="21">
        <v>-157.15103999999999</v>
      </c>
      <c r="CD188" s="21">
        <v>-37.664209999999997</v>
      </c>
      <c r="CE188" s="21">
        <v>-97.680019999999999</v>
      </c>
      <c r="CF188" s="21">
        <v>-98.281869999999998</v>
      </c>
      <c r="CG188" s="21">
        <v>-55.585729999999998</v>
      </c>
      <c r="CH188" s="21">
        <v>-227.32065</v>
      </c>
      <c r="CI188" s="21">
        <v>-67.874369999999999</v>
      </c>
      <c r="CJ188" s="21">
        <v>-147.57769999999999</v>
      </c>
      <c r="CK188" s="21">
        <v>27.704409999999999</v>
      </c>
      <c r="CL188" s="21">
        <v>60.485289999999999</v>
      </c>
      <c r="CM188" s="21">
        <v>-63.962290000000003</v>
      </c>
      <c r="CN188" s="21">
        <v>48.486930000000001</v>
      </c>
      <c r="CO188" s="21">
        <v>-6.8079900000000002</v>
      </c>
      <c r="CP188" s="21">
        <v>32.573090000000001</v>
      </c>
      <c r="CQ188" s="21">
        <v>67.608750000000001</v>
      </c>
      <c r="CR188" s="21">
        <v>-58.170560000000002</v>
      </c>
      <c r="CS188" s="21">
        <v>53.08963</v>
      </c>
      <c r="CT188" s="21">
        <v>-2.0528</v>
      </c>
      <c r="CU188" s="21">
        <v>-6.5564900000000002</v>
      </c>
      <c r="CV188" s="21">
        <v>28.340779999999999</v>
      </c>
      <c r="CW188" s="21">
        <v>-105.93973</v>
      </c>
      <c r="CX188" s="21">
        <v>16.419630000000002</v>
      </c>
      <c r="CY188" s="21">
        <v>-44.728720000000003</v>
      </c>
      <c r="CZ188" s="21">
        <v>-110.02688999999999</v>
      </c>
      <c r="DA188" s="21">
        <v>-84.517240000000001</v>
      </c>
      <c r="DB188" s="21">
        <v>-208.15300999999999</v>
      </c>
      <c r="DC188" s="21">
        <v>-86.266229999999993</v>
      </c>
      <c r="DD188" s="21">
        <v>-147.87115</v>
      </c>
      <c r="DE188" s="21">
        <v>-182.67074</v>
      </c>
      <c r="DF188" s="21">
        <v>-163.46614</v>
      </c>
      <c r="DG188" s="21">
        <v>-280.24335000000002</v>
      </c>
      <c r="DH188" s="21">
        <v>-158.40601000000001</v>
      </c>
      <c r="DI188" s="21">
        <v>-220.41186999999999</v>
      </c>
      <c r="DJ188" s="21">
        <v>-209.31031999999999</v>
      </c>
      <c r="DK188" s="21">
        <v>-184.76967999999999</v>
      </c>
      <c r="DL188" s="21">
        <v>-321.33861999999999</v>
      </c>
      <c r="DM188" s="21">
        <v>-181.40246999999999</v>
      </c>
      <c r="DN188" s="21">
        <v>-253.27552</v>
      </c>
      <c r="DO188" s="21">
        <v>-212.36492000000001</v>
      </c>
      <c r="DP188" s="21">
        <v>-190.39473000000001</v>
      </c>
      <c r="DQ188" s="21">
        <v>-317.49675999999999</v>
      </c>
      <c r="DR188" s="21">
        <v>-186.04114000000001</v>
      </c>
      <c r="DS188" s="21">
        <v>-253.68213</v>
      </c>
      <c r="DT188" s="21">
        <v>-219.3125</v>
      </c>
      <c r="DU188" s="21">
        <v>-202.31726</v>
      </c>
      <c r="DV188" s="21">
        <v>-318.99916000000002</v>
      </c>
      <c r="DW188" s="21">
        <v>-194.16442000000001</v>
      </c>
      <c r="DX188" s="21">
        <v>-258.02373999999998</v>
      </c>
      <c r="DY188" s="21">
        <v>-289.00335000000001</v>
      </c>
      <c r="DZ188" s="21">
        <v>-271.12486999999999</v>
      </c>
      <c r="EA188" s="21">
        <v>-398.38925</v>
      </c>
      <c r="EB188" s="21">
        <v>-260.93887999999998</v>
      </c>
      <c r="EC188" s="21">
        <v>-332.30707999999998</v>
      </c>
      <c r="ED188" s="21">
        <v>-295.70235000000002</v>
      </c>
      <c r="EE188" s="21">
        <v>-284.24322999999998</v>
      </c>
      <c r="EF188" s="21">
        <v>-395.26751000000002</v>
      </c>
      <c r="EG188" s="21">
        <v>-269.83067999999997</v>
      </c>
      <c r="EH188" s="21">
        <v>-334.73140000000001</v>
      </c>
      <c r="EI188" s="21">
        <v>-381.50056000000001</v>
      </c>
      <c r="EJ188" s="21">
        <v>-374.33533</v>
      </c>
      <c r="EK188" s="21">
        <v>-483.89301</v>
      </c>
      <c r="EL188" s="21">
        <v>-354.05946999999998</v>
      </c>
      <c r="EM188" s="21">
        <v>-422.24367999999998</v>
      </c>
      <c r="EN188" s="21">
        <v>-456.01474000000002</v>
      </c>
      <c r="EO188" s="21">
        <v>-442.37680999999998</v>
      </c>
      <c r="EP188" s="21">
        <v>-587.46762000000001</v>
      </c>
      <c r="EQ188" s="21">
        <v>-421.23446000000001</v>
      </c>
      <c r="ER188" s="21">
        <v>-508.54142999999999</v>
      </c>
      <c r="ES188" s="21">
        <v>-155.25116</v>
      </c>
      <c r="ET188" s="21">
        <v>-136.04499999999999</v>
      </c>
      <c r="EU188" s="21">
        <v>-239.22703000000001</v>
      </c>
      <c r="EV188" s="21">
        <v>-134.50463999999999</v>
      </c>
      <c r="EW188" s="21">
        <v>-188.10164</v>
      </c>
      <c r="EX188" s="21">
        <v>-92.067430000000002</v>
      </c>
      <c r="EY188" s="21">
        <v>-53.612929999999999</v>
      </c>
      <c r="EZ188" s="21">
        <v>-207.39425</v>
      </c>
      <c r="FA188" s="21">
        <v>-64.850579999999994</v>
      </c>
      <c r="FB188" s="21">
        <v>-136.02098000000001</v>
      </c>
      <c r="FC188" s="21">
        <v>44.928229999999999</v>
      </c>
      <c r="FD188" s="21">
        <v>78.567059999999998</v>
      </c>
      <c r="FE188" s="21">
        <v>-42.080469999999998</v>
      </c>
      <c r="FF188" s="21">
        <v>64.474209999999999</v>
      </c>
      <c r="FG188" s="21">
        <v>12.06349</v>
      </c>
      <c r="FH188" s="21">
        <v>-232.60683</v>
      </c>
      <c r="FI188" s="21">
        <v>-221.63398000000001</v>
      </c>
      <c r="FJ188" s="21">
        <v>-313.48993000000002</v>
      </c>
      <c r="FK188" s="21">
        <v>-211.66419999999999</v>
      </c>
      <c r="FL188" s="21">
        <v>-264.45744999999999</v>
      </c>
    </row>
    <row r="189" spans="2:168" x14ac:dyDescent="0.35">
      <c r="B189" s="39" t="s">
        <v>375</v>
      </c>
      <c r="C189" s="21">
        <v>15064.420609999999</v>
      </c>
      <c r="D189" s="21">
        <v>15941.424069999999</v>
      </c>
      <c r="E189" s="21">
        <v>15656.841839999999</v>
      </c>
      <c r="F189" s="21">
        <v>14788.22423</v>
      </c>
      <c r="G189" s="21">
        <v>15360.519410000001</v>
      </c>
      <c r="H189" s="21">
        <v>-28572.379649999999</v>
      </c>
      <c r="I189" s="21">
        <v>-30235.785650000002</v>
      </c>
      <c r="J189" s="21">
        <v>-29696.034899999999</v>
      </c>
      <c r="K189" s="21">
        <v>-28048.530750000002</v>
      </c>
      <c r="L189" s="21">
        <v>-29133.995470000002</v>
      </c>
      <c r="M189" s="21">
        <v>-25326.955910000001</v>
      </c>
      <c r="N189" s="21">
        <v>-26801.425459999999</v>
      </c>
      <c r="O189" s="21">
        <v>-26322.988000000001</v>
      </c>
      <c r="P189" s="21">
        <v>-24862.621899999998</v>
      </c>
      <c r="Q189" s="21">
        <v>-25824.792020000001</v>
      </c>
      <c r="R189" s="21">
        <v>-131.53227999999999</v>
      </c>
      <c r="S189" s="21">
        <v>-87.988320000000002</v>
      </c>
      <c r="T189" s="21">
        <v>-224.33322000000001</v>
      </c>
      <c r="U189" s="21">
        <v>-108.88249999999999</v>
      </c>
      <c r="V189" s="21">
        <v>-167.59043</v>
      </c>
      <c r="W189" s="21">
        <v>-419.20442000000003</v>
      </c>
      <c r="X189" s="21">
        <v>-392.66093999999998</v>
      </c>
      <c r="Y189" s="21">
        <v>-521.08897999999999</v>
      </c>
      <c r="Z189" s="21">
        <v>-391.70407999999998</v>
      </c>
      <c r="AA189" s="21">
        <v>-460.52143999999998</v>
      </c>
      <c r="AB189" s="21">
        <v>-22043.171760000001</v>
      </c>
      <c r="AC189" s="21">
        <v>-23326.458429999999</v>
      </c>
      <c r="AD189" s="21">
        <v>-22910.046180000001</v>
      </c>
      <c r="AE189" s="21">
        <v>-21639.026600000001</v>
      </c>
      <c r="AF189" s="21">
        <v>-22476.441760000002</v>
      </c>
      <c r="AG189" s="21">
        <v>22.067409999999999</v>
      </c>
      <c r="AH189" s="21">
        <v>63.372100000000003</v>
      </c>
      <c r="AI189" s="21">
        <v>-40.26052</v>
      </c>
      <c r="AJ189" s="21">
        <v>36.079140000000002</v>
      </c>
      <c r="AK189" s="21">
        <v>-1.35501</v>
      </c>
      <c r="AL189" s="21">
        <v>14.14246</v>
      </c>
      <c r="AM189" s="21">
        <v>44.422690000000003</v>
      </c>
      <c r="AN189" s="21">
        <v>-33.886279999999999</v>
      </c>
      <c r="AO189" s="21">
        <v>25.074529999999999</v>
      </c>
      <c r="AP189" s="21">
        <v>-3.8464800000000001</v>
      </c>
      <c r="AQ189" s="21">
        <v>-89.528170000000003</v>
      </c>
      <c r="AR189" s="21">
        <v>-56.415860000000002</v>
      </c>
      <c r="AS189" s="21">
        <v>-154.32337000000001</v>
      </c>
      <c r="AT189" s="21">
        <v>-73.869879999999995</v>
      </c>
      <c r="AU189" s="21">
        <v>-114.37403</v>
      </c>
      <c r="AV189" s="21">
        <v>-397.87277999999998</v>
      </c>
      <c r="AW189" s="21">
        <v>-379.39120000000003</v>
      </c>
      <c r="AX189" s="21">
        <v>-481.45051000000001</v>
      </c>
      <c r="AY189" s="21">
        <v>-375.01371</v>
      </c>
      <c r="AZ189" s="21">
        <v>-431.25080000000003</v>
      </c>
      <c r="BA189" s="21">
        <v>-388.11313000000001</v>
      </c>
      <c r="BB189" s="21">
        <v>-379.71087</v>
      </c>
      <c r="BC189" s="21">
        <v>-455.38306999999998</v>
      </c>
      <c r="BD189" s="21">
        <v>-368.99937</v>
      </c>
      <c r="BE189" s="21">
        <v>-415.31004000000001</v>
      </c>
      <c r="BF189" s="21">
        <v>-653.96397000000002</v>
      </c>
      <c r="BG189" s="21">
        <v>-655.08047999999997</v>
      </c>
      <c r="BH189" s="21">
        <v>-739.51832999999999</v>
      </c>
      <c r="BI189" s="21">
        <v>-628.18457000000001</v>
      </c>
      <c r="BJ189" s="21">
        <v>-689.40319999999997</v>
      </c>
      <c r="BK189" s="21">
        <v>-833.00108999999998</v>
      </c>
      <c r="BL189" s="21">
        <v>-844.52535999999998</v>
      </c>
      <c r="BM189" s="21">
        <v>-926.91471000000001</v>
      </c>
      <c r="BN189" s="21">
        <v>-803.73360000000002</v>
      </c>
      <c r="BO189" s="21">
        <v>-872.44966999999997</v>
      </c>
      <c r="BP189" s="21">
        <v>-652.12881000000004</v>
      </c>
      <c r="BQ189" s="21">
        <v>-656.63540999999998</v>
      </c>
      <c r="BR189" s="21">
        <v>-733.98656000000005</v>
      </c>
      <c r="BS189" s="21">
        <v>-627.21997999999996</v>
      </c>
      <c r="BT189" s="21">
        <v>-686.10545999999999</v>
      </c>
      <c r="BU189" s="21">
        <v>-748.33452</v>
      </c>
      <c r="BV189" s="21">
        <v>-792.42093999999997</v>
      </c>
      <c r="BW189" s="21">
        <v>-778.11</v>
      </c>
      <c r="BX189" s="21">
        <v>-734.44077000000004</v>
      </c>
      <c r="BY189" s="21">
        <v>-763.21750999999995</v>
      </c>
      <c r="BZ189" s="21">
        <v>7.9907300000000001</v>
      </c>
      <c r="CA189" s="21">
        <v>-86.100219999999993</v>
      </c>
      <c r="CB189" s="21">
        <v>-37.993749999999999</v>
      </c>
      <c r="CC189" s="21">
        <v>-183.77749</v>
      </c>
      <c r="CD189" s="21">
        <v>-62.893250000000002</v>
      </c>
      <c r="CE189" s="21">
        <v>-123.88068</v>
      </c>
      <c r="CF189" s="21">
        <v>-307.30601999999999</v>
      </c>
      <c r="CG189" s="21">
        <v>-247.54992999999999</v>
      </c>
      <c r="CH189" s="21">
        <v>-444.44026000000002</v>
      </c>
      <c r="CI189" s="21">
        <v>-273.05617000000001</v>
      </c>
      <c r="CJ189" s="21">
        <v>-360.72886999999997</v>
      </c>
      <c r="CK189" s="21">
        <v>19.17878</v>
      </c>
      <c r="CL189" s="21">
        <v>72.492810000000006</v>
      </c>
      <c r="CM189" s="21">
        <v>-72.719849999999994</v>
      </c>
      <c r="CN189" s="21">
        <v>40.11985</v>
      </c>
      <c r="CO189" s="21">
        <v>-15.49729</v>
      </c>
      <c r="CP189" s="21">
        <v>-19.275950000000002</v>
      </c>
      <c r="CQ189" s="21">
        <v>33.946840000000002</v>
      </c>
      <c r="CR189" s="21">
        <v>-111.87072000000001</v>
      </c>
      <c r="CS189" s="21">
        <v>2.2048399999999999</v>
      </c>
      <c r="CT189" s="21">
        <v>-54.897260000000003</v>
      </c>
      <c r="CU189" s="21">
        <v>-94.554479999999998</v>
      </c>
      <c r="CV189" s="21">
        <v>-42.038620000000002</v>
      </c>
      <c r="CW189" s="21">
        <v>-197.15979999999999</v>
      </c>
      <c r="CX189" s="21">
        <v>-69.941850000000002</v>
      </c>
      <c r="CY189" s="21">
        <v>-134.41614999999999</v>
      </c>
      <c r="CZ189" s="21">
        <v>-254.01823999999999</v>
      </c>
      <c r="DA189" s="21">
        <v>-215.65298000000001</v>
      </c>
      <c r="DB189" s="21">
        <v>-357.51197999999999</v>
      </c>
      <c r="DC189" s="21">
        <v>-227.57975999999999</v>
      </c>
      <c r="DD189" s="21">
        <v>-294.62693999999999</v>
      </c>
      <c r="DE189" s="21">
        <v>-337.24702000000002</v>
      </c>
      <c r="DF189" s="21">
        <v>-306.76535000000001</v>
      </c>
      <c r="DG189" s="21">
        <v>-440.63601999999997</v>
      </c>
      <c r="DH189" s="21">
        <v>-310.10759999999999</v>
      </c>
      <c r="DI189" s="21">
        <v>-377.95578999999998</v>
      </c>
      <c r="DJ189" s="21">
        <v>-345.34267999999997</v>
      </c>
      <c r="DK189" s="21">
        <v>-304.96755999999999</v>
      </c>
      <c r="DL189" s="21">
        <v>-462.42129</v>
      </c>
      <c r="DM189" s="21">
        <v>-314.90501</v>
      </c>
      <c r="DN189" s="21">
        <v>-391.91951</v>
      </c>
      <c r="DO189" s="21">
        <v>-312.05709999999999</v>
      </c>
      <c r="DP189" s="21">
        <v>-273.69778000000002</v>
      </c>
      <c r="DQ189" s="21">
        <v>-420.86095999999998</v>
      </c>
      <c r="DR189" s="21">
        <v>-283.87932000000001</v>
      </c>
      <c r="DS189" s="21">
        <v>-355.28825999999998</v>
      </c>
      <c r="DT189" s="21">
        <v>-312.66019</v>
      </c>
      <c r="DU189" s="21">
        <v>-280.65782000000002</v>
      </c>
      <c r="DV189" s="21">
        <v>-415.82583</v>
      </c>
      <c r="DW189" s="21">
        <v>-285.77611000000002</v>
      </c>
      <c r="DX189" s="21">
        <v>-353.16356999999999</v>
      </c>
      <c r="DY189" s="21">
        <v>-450.29678999999999</v>
      </c>
      <c r="DZ189" s="21">
        <v>-419.39569999999998</v>
      </c>
      <c r="EA189" s="21">
        <v>-565.70600000000002</v>
      </c>
      <c r="EB189" s="21">
        <v>-419.23273</v>
      </c>
      <c r="EC189" s="21">
        <v>-496.69713000000002</v>
      </c>
      <c r="ED189" s="21">
        <v>-447.35140999999999</v>
      </c>
      <c r="EE189" s="21">
        <v>-425.04521999999997</v>
      </c>
      <c r="EF189" s="21">
        <v>-552.62576999999999</v>
      </c>
      <c r="EG189" s="21">
        <v>-418.65949000000001</v>
      </c>
      <c r="EH189" s="21">
        <v>-489.2919</v>
      </c>
      <c r="EI189" s="21">
        <v>-543.22344999999996</v>
      </c>
      <c r="EJ189" s="21">
        <v>-525.74459999999999</v>
      </c>
      <c r="EK189" s="21">
        <v>-651.66980999999998</v>
      </c>
      <c r="EL189" s="21">
        <v>-512.77476000000001</v>
      </c>
      <c r="EM189" s="21">
        <v>-587.07141999999999</v>
      </c>
      <c r="EN189" s="21">
        <v>-689.75582999999995</v>
      </c>
      <c r="EO189" s="21">
        <v>-663.80380000000002</v>
      </c>
      <c r="EP189" s="21">
        <v>-829.97752000000003</v>
      </c>
      <c r="EQ189" s="21">
        <v>-650.62861999999996</v>
      </c>
      <c r="ER189" s="21">
        <v>-746.77000999999996</v>
      </c>
      <c r="ES189" s="21">
        <v>-301.53825000000001</v>
      </c>
      <c r="ET189" s="21">
        <v>-272.95213999999999</v>
      </c>
      <c r="EU189" s="21">
        <v>-390.99232999999998</v>
      </c>
      <c r="EV189" s="21">
        <v>-278.07121000000001</v>
      </c>
      <c r="EW189" s="21">
        <v>-337.19724000000002</v>
      </c>
      <c r="EX189" s="21">
        <v>-125.87493000000001</v>
      </c>
      <c r="EY189" s="21">
        <v>-63.070869999999999</v>
      </c>
      <c r="EZ189" s="21">
        <v>-242.37877</v>
      </c>
      <c r="FA189" s="21">
        <v>-98.033469999999994</v>
      </c>
      <c r="FB189" s="21">
        <v>-170.49354</v>
      </c>
      <c r="FC189" s="21">
        <v>19.893080000000001</v>
      </c>
      <c r="FD189" s="21">
        <v>72.409130000000005</v>
      </c>
      <c r="FE189" s="21">
        <v>-67.946439999999996</v>
      </c>
      <c r="FF189" s="21">
        <v>39.904640000000001</v>
      </c>
      <c r="FG189" s="21">
        <v>-13.452299999999999</v>
      </c>
      <c r="FH189" s="21">
        <v>-346.33206999999999</v>
      </c>
      <c r="FI189" s="21">
        <v>-325.70699999999999</v>
      </c>
      <c r="FJ189" s="21">
        <v>-431.45780999999999</v>
      </c>
      <c r="FK189" s="21">
        <v>-323.27447000000001</v>
      </c>
      <c r="FL189" s="21">
        <v>-380.36604999999997</v>
      </c>
    </row>
    <row r="190" spans="2:168" x14ac:dyDescent="0.35">
      <c r="B190" s="39" t="s">
        <v>376</v>
      </c>
      <c r="C190" s="21">
        <v>59968.055869999997</v>
      </c>
      <c r="D190" s="21">
        <v>63459.20854</v>
      </c>
      <c r="E190" s="21">
        <v>62326.35095</v>
      </c>
      <c r="F190" s="21">
        <v>58868.580459999997</v>
      </c>
      <c r="G190" s="21">
        <v>61146.758309999997</v>
      </c>
      <c r="H190" s="21">
        <v>90217.799190000005</v>
      </c>
      <c r="I190" s="21">
        <v>95470.033349999998</v>
      </c>
      <c r="J190" s="21">
        <v>93765.760689999996</v>
      </c>
      <c r="K190" s="21">
        <v>88563.736929999999</v>
      </c>
      <c r="L190" s="21">
        <v>91991.111149999997</v>
      </c>
      <c r="M190" s="21">
        <v>89224.772889999993</v>
      </c>
      <c r="N190" s="21">
        <v>94419.207259999996</v>
      </c>
      <c r="O190" s="21">
        <v>92733.711649999997</v>
      </c>
      <c r="P190" s="21">
        <v>87588.962549999997</v>
      </c>
      <c r="Q190" s="21">
        <v>90978.608380000005</v>
      </c>
      <c r="R190" s="21">
        <v>354.02417000000003</v>
      </c>
      <c r="S190" s="21">
        <v>206.65197000000001</v>
      </c>
      <c r="T190" s="21">
        <v>366.53976</v>
      </c>
      <c r="U190" s="21">
        <v>347.36768000000001</v>
      </c>
      <c r="V190" s="21">
        <v>360.94425000000001</v>
      </c>
      <c r="W190" s="21">
        <v>563.76658999999995</v>
      </c>
      <c r="X190" s="21">
        <v>430.79705999999999</v>
      </c>
      <c r="Y190" s="21">
        <v>584.52427</v>
      </c>
      <c r="Z190" s="21">
        <v>553.16657999999995</v>
      </c>
      <c r="AA190" s="21">
        <v>574.78652999999997</v>
      </c>
      <c r="AB190" s="21">
        <v>85368.411529999998</v>
      </c>
      <c r="AC190" s="21">
        <v>90338.301779999994</v>
      </c>
      <c r="AD190" s="21">
        <v>88725.627670000002</v>
      </c>
      <c r="AE190" s="21">
        <v>83803.245200000005</v>
      </c>
      <c r="AF190" s="21">
        <v>87046.372029999999</v>
      </c>
      <c r="AG190" s="21">
        <v>196.67294000000001</v>
      </c>
      <c r="AH190" s="21">
        <v>84.224360000000004</v>
      </c>
      <c r="AI190" s="21">
        <v>203.56233</v>
      </c>
      <c r="AJ190" s="21">
        <v>193.02198000000001</v>
      </c>
      <c r="AK190" s="21">
        <v>200.57604000000001</v>
      </c>
      <c r="AL190" s="21">
        <v>205.21557000000001</v>
      </c>
      <c r="AM190" s="21">
        <v>123.55139</v>
      </c>
      <c r="AN190" s="21">
        <v>212.77019999999999</v>
      </c>
      <c r="AO190" s="21">
        <v>201.42758000000001</v>
      </c>
      <c r="AP190" s="21">
        <v>209.30016000000001</v>
      </c>
      <c r="AQ190" s="21">
        <v>305.05529999999999</v>
      </c>
      <c r="AR190" s="21">
        <v>203.11033</v>
      </c>
      <c r="AS190" s="21">
        <v>316.30088999999998</v>
      </c>
      <c r="AT190" s="21">
        <v>299.39197000000001</v>
      </c>
      <c r="AU190" s="21">
        <v>311.10717</v>
      </c>
      <c r="AV190" s="21">
        <v>539.75480000000005</v>
      </c>
      <c r="AW190" s="21">
        <v>439.33708000000001</v>
      </c>
      <c r="AX190" s="21">
        <v>560.36694</v>
      </c>
      <c r="AY190" s="21">
        <v>529.77076</v>
      </c>
      <c r="AZ190" s="21">
        <v>550.49558999999999</v>
      </c>
      <c r="BA190" s="21">
        <v>434.57468</v>
      </c>
      <c r="BB190" s="21">
        <v>359.9461</v>
      </c>
      <c r="BC190" s="21">
        <v>451.23856000000001</v>
      </c>
      <c r="BD190" s="21">
        <v>426.55721999999997</v>
      </c>
      <c r="BE190" s="21">
        <v>443.22408000000001</v>
      </c>
      <c r="BF190" s="21">
        <v>609.97235000000001</v>
      </c>
      <c r="BG190" s="21">
        <v>528.68152999999995</v>
      </c>
      <c r="BH190" s="21">
        <v>633.40189999999996</v>
      </c>
      <c r="BI190" s="21">
        <v>598.64673000000005</v>
      </c>
      <c r="BJ190" s="21">
        <v>622.05492000000004</v>
      </c>
      <c r="BK190" s="21">
        <v>785.70072000000005</v>
      </c>
      <c r="BL190" s="21">
        <v>713.02898000000005</v>
      </c>
      <c r="BM190" s="21">
        <v>816.31554000000006</v>
      </c>
      <c r="BN190" s="21">
        <v>771.17850999999996</v>
      </c>
      <c r="BO190" s="21">
        <v>801.33486000000005</v>
      </c>
      <c r="BP190" s="21">
        <v>815.29732000000001</v>
      </c>
      <c r="BQ190" s="21">
        <v>754.52995999999996</v>
      </c>
      <c r="BR190" s="21">
        <v>847.08240999999998</v>
      </c>
      <c r="BS190" s="21">
        <v>800.24796000000003</v>
      </c>
      <c r="BT190" s="21">
        <v>831.52269000000001</v>
      </c>
      <c r="BU190" s="21">
        <v>-633.32673999999997</v>
      </c>
      <c r="BV190" s="21">
        <v>-670.63774000000001</v>
      </c>
      <c r="BW190" s="21">
        <v>-658.52617999999995</v>
      </c>
      <c r="BX190" s="21">
        <v>-621.56825000000003</v>
      </c>
      <c r="BY190" s="21">
        <v>-645.92245000000003</v>
      </c>
      <c r="BZ190" s="21">
        <v>-3.5E-4</v>
      </c>
      <c r="CA190" s="21">
        <v>215.69219000000001</v>
      </c>
      <c r="CB190" s="21">
        <v>51.139040000000001</v>
      </c>
      <c r="CC190" s="21">
        <v>223.45451</v>
      </c>
      <c r="CD190" s="21">
        <v>211.63655</v>
      </c>
      <c r="CE190" s="21">
        <v>219.90826999999999</v>
      </c>
      <c r="CF190" s="21">
        <v>594.46603000000005</v>
      </c>
      <c r="CG190" s="21">
        <v>385.62876999999997</v>
      </c>
      <c r="CH190" s="21">
        <v>616.47577999999999</v>
      </c>
      <c r="CI190" s="21">
        <v>583.48539000000005</v>
      </c>
      <c r="CJ190" s="21">
        <v>606.29571999999996</v>
      </c>
      <c r="CK190" s="21">
        <v>300.70679999999999</v>
      </c>
      <c r="CL190" s="21">
        <v>143.97318000000001</v>
      </c>
      <c r="CM190" s="21">
        <v>311.46424999999999</v>
      </c>
      <c r="CN190" s="21">
        <v>295.05275</v>
      </c>
      <c r="CO190" s="21">
        <v>306.58467999999999</v>
      </c>
      <c r="CP190" s="21">
        <v>373.88486</v>
      </c>
      <c r="CQ190" s="21">
        <v>219.22498999999999</v>
      </c>
      <c r="CR190" s="21">
        <v>387.11932999999999</v>
      </c>
      <c r="CS190" s="21">
        <v>366.85494</v>
      </c>
      <c r="CT190" s="21">
        <v>381.19315999999998</v>
      </c>
      <c r="CU190" s="21">
        <v>396.22856999999999</v>
      </c>
      <c r="CV190" s="21">
        <v>229.72548</v>
      </c>
      <c r="CW190" s="21">
        <v>410.23056000000003</v>
      </c>
      <c r="CX190" s="21">
        <v>388.77852999999999</v>
      </c>
      <c r="CY190" s="21">
        <v>403.97361999999998</v>
      </c>
      <c r="CZ190" s="21">
        <v>371.77307999999999</v>
      </c>
      <c r="DA190" s="21">
        <v>215.5951</v>
      </c>
      <c r="DB190" s="21">
        <v>384.88925</v>
      </c>
      <c r="DC190" s="21">
        <v>364.78286000000003</v>
      </c>
      <c r="DD190" s="21">
        <v>379.0401</v>
      </c>
      <c r="DE190" s="21">
        <v>422.12006000000002</v>
      </c>
      <c r="DF190" s="21">
        <v>276.93137000000002</v>
      </c>
      <c r="DG190" s="21">
        <v>437.68286000000001</v>
      </c>
      <c r="DH190" s="21">
        <v>414.18322999999998</v>
      </c>
      <c r="DI190" s="21">
        <v>430.37121999999999</v>
      </c>
      <c r="DJ190" s="21">
        <v>590.53785000000005</v>
      </c>
      <c r="DK190" s="21">
        <v>425.92390999999998</v>
      </c>
      <c r="DL190" s="21">
        <v>612.06467999999995</v>
      </c>
      <c r="DM190" s="21">
        <v>579.43444999999997</v>
      </c>
      <c r="DN190" s="21">
        <v>602.08108000000004</v>
      </c>
      <c r="DO190" s="21">
        <v>654.98438999999996</v>
      </c>
      <c r="DP190" s="21">
        <v>507.26096000000001</v>
      </c>
      <c r="DQ190" s="21">
        <v>679.13643000000002</v>
      </c>
      <c r="DR190" s="21">
        <v>642.66930000000002</v>
      </c>
      <c r="DS190" s="21">
        <v>667.78737000000001</v>
      </c>
      <c r="DT190" s="21">
        <v>648.81781000000001</v>
      </c>
      <c r="DU190" s="21">
        <v>515.59294</v>
      </c>
      <c r="DV190" s="21">
        <v>673.25972999999999</v>
      </c>
      <c r="DW190" s="21">
        <v>636.61866999999995</v>
      </c>
      <c r="DX190" s="21">
        <v>661.50025000000005</v>
      </c>
      <c r="DY190" s="21">
        <v>626.12433999999996</v>
      </c>
      <c r="DZ190" s="21">
        <v>474.28832999999997</v>
      </c>
      <c r="EA190" s="21">
        <v>649.12804000000006</v>
      </c>
      <c r="EB190" s="21">
        <v>614.35185999999999</v>
      </c>
      <c r="EC190" s="21">
        <v>638.36318000000006</v>
      </c>
      <c r="ED190" s="21">
        <v>598.04019000000005</v>
      </c>
      <c r="EE190" s="21">
        <v>467.63839999999999</v>
      </c>
      <c r="EF190" s="21">
        <v>620.52998000000002</v>
      </c>
      <c r="EG190" s="21">
        <v>586.79575999999997</v>
      </c>
      <c r="EH190" s="21">
        <v>609.73006999999996</v>
      </c>
      <c r="EI190" s="21">
        <v>633.72263999999996</v>
      </c>
      <c r="EJ190" s="21">
        <v>504.28523999999999</v>
      </c>
      <c r="EK190" s="21">
        <v>657.17439999999999</v>
      </c>
      <c r="EL190" s="21">
        <v>621.80732</v>
      </c>
      <c r="EM190" s="21">
        <v>646.11000999999999</v>
      </c>
      <c r="EN190" s="21">
        <v>876.67484000000002</v>
      </c>
      <c r="EO190" s="21">
        <v>709.12613999999996</v>
      </c>
      <c r="EP190" s="21">
        <v>909.23964999999998</v>
      </c>
      <c r="EQ190" s="21">
        <v>860.19154000000003</v>
      </c>
      <c r="ER190" s="21">
        <v>893.81119999999999</v>
      </c>
      <c r="ES190" s="21">
        <v>339.22210999999999</v>
      </c>
      <c r="ET190" s="21">
        <v>208.88185999999999</v>
      </c>
      <c r="EU190" s="21">
        <v>351.31018999999998</v>
      </c>
      <c r="EV190" s="21">
        <v>332.84395000000001</v>
      </c>
      <c r="EW190" s="21">
        <v>345.85286000000002</v>
      </c>
      <c r="EX190" s="21">
        <v>328.53897999999998</v>
      </c>
      <c r="EY190" s="21">
        <v>129.43799999999999</v>
      </c>
      <c r="EZ190" s="21">
        <v>339.95143999999999</v>
      </c>
      <c r="FA190" s="21">
        <v>322.44011</v>
      </c>
      <c r="FB190" s="21">
        <v>335.05318</v>
      </c>
      <c r="FC190" s="21">
        <v>337.95033000000001</v>
      </c>
      <c r="FD190" s="21">
        <v>188.65313</v>
      </c>
      <c r="FE190" s="21">
        <v>349.82191999999998</v>
      </c>
      <c r="FF190" s="21">
        <v>331.59604999999999</v>
      </c>
      <c r="FG190" s="21">
        <v>344.55622</v>
      </c>
      <c r="FH190" s="21">
        <v>507.83945999999997</v>
      </c>
      <c r="FI190" s="21">
        <v>400.56448999999998</v>
      </c>
      <c r="FJ190" s="21">
        <v>526.60785999999996</v>
      </c>
      <c r="FK190" s="21">
        <v>498.29101000000003</v>
      </c>
      <c r="FL190" s="21">
        <v>517.76619000000005</v>
      </c>
    </row>
    <row r="191" spans="2:168" x14ac:dyDescent="0.35">
      <c r="B191" s="39" t="s">
        <v>377</v>
      </c>
      <c r="C191" s="21">
        <v>46182.439149999998</v>
      </c>
      <c r="D191" s="21">
        <v>48871.036330000003</v>
      </c>
      <c r="E191" s="21">
        <v>47998.603069999997</v>
      </c>
      <c r="F191" s="21">
        <v>45335.714079999998</v>
      </c>
      <c r="G191" s="21">
        <v>47090.178330000002</v>
      </c>
      <c r="H191" s="21">
        <v>53487.727610000002</v>
      </c>
      <c r="I191" s="21">
        <v>56601.637210000001</v>
      </c>
      <c r="J191" s="21">
        <v>55591.219389999998</v>
      </c>
      <c r="K191" s="21">
        <v>52507.078200000004</v>
      </c>
      <c r="L191" s="21">
        <v>54539.076990000001</v>
      </c>
      <c r="M191" s="21">
        <v>49972.063569999998</v>
      </c>
      <c r="N191" s="21">
        <v>52881.307220000002</v>
      </c>
      <c r="O191" s="21">
        <v>51937.312729999998</v>
      </c>
      <c r="P191" s="21">
        <v>49055.896280000001</v>
      </c>
      <c r="Q191" s="21">
        <v>50954.333129999999</v>
      </c>
      <c r="R191" s="21">
        <v>310.95609000000002</v>
      </c>
      <c r="S191" s="21">
        <v>171.04265000000001</v>
      </c>
      <c r="T191" s="21">
        <v>321.85235999999998</v>
      </c>
      <c r="U191" s="21">
        <v>305.10935000000001</v>
      </c>
      <c r="V191" s="21">
        <v>317.03431999999998</v>
      </c>
      <c r="W191" s="21">
        <v>326.48192</v>
      </c>
      <c r="X191" s="21">
        <v>189.79999000000001</v>
      </c>
      <c r="Y191" s="21">
        <v>338.02384999999998</v>
      </c>
      <c r="Z191" s="21">
        <v>320.34327999999999</v>
      </c>
      <c r="AA191" s="21">
        <v>332.86363999999998</v>
      </c>
      <c r="AB191" s="21">
        <v>48781.999949999998</v>
      </c>
      <c r="AC191" s="21">
        <v>51621.940179999998</v>
      </c>
      <c r="AD191" s="21">
        <v>50700.411160000003</v>
      </c>
      <c r="AE191" s="21">
        <v>47887.618269999999</v>
      </c>
      <c r="AF191" s="21">
        <v>49740.835520000001</v>
      </c>
      <c r="AG191" s="21">
        <v>164.01826</v>
      </c>
      <c r="AH191" s="21">
        <v>57.003210000000003</v>
      </c>
      <c r="AI191" s="21">
        <v>169.65040999999999</v>
      </c>
      <c r="AJ191" s="21">
        <v>160.97363999999999</v>
      </c>
      <c r="AK191" s="21">
        <v>167.27341000000001</v>
      </c>
      <c r="AL191" s="21">
        <v>192.10631000000001</v>
      </c>
      <c r="AM191" s="21">
        <v>115.22299</v>
      </c>
      <c r="AN191" s="21">
        <v>199.16876999999999</v>
      </c>
      <c r="AO191" s="21">
        <v>188.56032999999999</v>
      </c>
      <c r="AP191" s="21">
        <v>195.93001000000001</v>
      </c>
      <c r="AQ191" s="21">
        <v>278.50119000000001</v>
      </c>
      <c r="AR191" s="21">
        <v>182.09872999999999</v>
      </c>
      <c r="AS191" s="21">
        <v>288.73196000000002</v>
      </c>
      <c r="AT191" s="21">
        <v>273.33091000000002</v>
      </c>
      <c r="AU191" s="21">
        <v>284.02632</v>
      </c>
      <c r="AV191" s="21">
        <v>268.55596000000003</v>
      </c>
      <c r="AW191" s="21">
        <v>160.20898</v>
      </c>
      <c r="AX191" s="21">
        <v>278.38772</v>
      </c>
      <c r="AY191" s="21">
        <v>263.58886000000001</v>
      </c>
      <c r="AZ191" s="21">
        <v>273.90042999999997</v>
      </c>
      <c r="BA191" s="21">
        <v>226.68089000000001</v>
      </c>
      <c r="BB191" s="21">
        <v>145.92188999999999</v>
      </c>
      <c r="BC191" s="21">
        <v>235.08967999999999</v>
      </c>
      <c r="BD191" s="21">
        <v>222.4992</v>
      </c>
      <c r="BE191" s="21">
        <v>231.19281000000001</v>
      </c>
      <c r="BF191" s="21">
        <v>265.27641</v>
      </c>
      <c r="BG191" s="21">
        <v>170.93496999999999</v>
      </c>
      <c r="BH191" s="21">
        <v>274.99507999999997</v>
      </c>
      <c r="BI191" s="21">
        <v>260.35138999999998</v>
      </c>
      <c r="BJ191" s="21">
        <v>270.53147999999999</v>
      </c>
      <c r="BK191" s="21">
        <v>313.84046000000001</v>
      </c>
      <c r="BL191" s="21">
        <v>220.81634</v>
      </c>
      <c r="BM191" s="21">
        <v>325.66437999999999</v>
      </c>
      <c r="BN191" s="21">
        <v>308.04021</v>
      </c>
      <c r="BO191" s="21">
        <v>320.08575999999999</v>
      </c>
      <c r="BP191" s="21">
        <v>424.44459999999998</v>
      </c>
      <c r="BQ191" s="21">
        <v>347.43828000000002</v>
      </c>
      <c r="BR191" s="21">
        <v>440.68052999999998</v>
      </c>
      <c r="BS191" s="21">
        <v>416.61025999999998</v>
      </c>
      <c r="BT191" s="21">
        <v>432.89183000000003</v>
      </c>
      <c r="BU191" s="21">
        <v>3492.7796899999998</v>
      </c>
      <c r="BV191" s="21">
        <v>3698.5488399999999</v>
      </c>
      <c r="BW191" s="21">
        <v>3631.75389</v>
      </c>
      <c r="BX191" s="21">
        <v>3427.9319500000001</v>
      </c>
      <c r="BY191" s="21">
        <v>3562.2446599999998</v>
      </c>
      <c r="BZ191" s="21">
        <v>-3.5E-4</v>
      </c>
      <c r="CA191" s="21">
        <v>201.57848000000001</v>
      </c>
      <c r="CB191" s="21">
        <v>46.698779999999999</v>
      </c>
      <c r="CC191" s="21">
        <v>208.82105000000001</v>
      </c>
      <c r="CD191" s="21">
        <v>197.78820999999999</v>
      </c>
      <c r="CE191" s="21">
        <v>205.51868999999999</v>
      </c>
      <c r="CF191" s="21">
        <v>506.59199999999998</v>
      </c>
      <c r="CG191" s="21">
        <v>307.06873999999999</v>
      </c>
      <c r="CH191" s="21">
        <v>525.17927999999995</v>
      </c>
      <c r="CI191" s="21">
        <v>497.23478999999998</v>
      </c>
      <c r="CJ191" s="21">
        <v>516.67323999999996</v>
      </c>
      <c r="CK191" s="21">
        <v>256.90370999999999</v>
      </c>
      <c r="CL191" s="21">
        <v>107.98201</v>
      </c>
      <c r="CM191" s="21">
        <v>265.99696</v>
      </c>
      <c r="CN191" s="21">
        <v>252.07323</v>
      </c>
      <c r="CO191" s="21">
        <v>261.92536000000001</v>
      </c>
      <c r="CP191" s="21">
        <v>352.54050999999998</v>
      </c>
      <c r="CQ191" s="21">
        <v>207.08489</v>
      </c>
      <c r="CR191" s="21">
        <v>365.00796000000003</v>
      </c>
      <c r="CS191" s="21">
        <v>345.9119</v>
      </c>
      <c r="CT191" s="21">
        <v>359.43159000000003</v>
      </c>
      <c r="CU191" s="21">
        <v>359.25621000000001</v>
      </c>
      <c r="CV191" s="21">
        <v>201.84161</v>
      </c>
      <c r="CW191" s="21">
        <v>371.88524999999998</v>
      </c>
      <c r="CX191" s="21">
        <v>352.50132000000002</v>
      </c>
      <c r="CY191" s="21">
        <v>366.27856000000003</v>
      </c>
      <c r="CZ191" s="21">
        <v>285.04205999999999</v>
      </c>
      <c r="DA191" s="21">
        <v>134.42267000000001</v>
      </c>
      <c r="DB191" s="21">
        <v>294.83607999999998</v>
      </c>
      <c r="DC191" s="21">
        <v>279.68254000000002</v>
      </c>
      <c r="DD191" s="21">
        <v>290.61374999999998</v>
      </c>
      <c r="DE191" s="21">
        <v>268.00121000000001</v>
      </c>
      <c r="DF191" s="21">
        <v>124.08109</v>
      </c>
      <c r="DG191" s="21">
        <v>277.58332000000001</v>
      </c>
      <c r="DH191" s="21">
        <v>262.96208999999999</v>
      </c>
      <c r="DI191" s="21">
        <v>273.23979000000003</v>
      </c>
      <c r="DJ191" s="21">
        <v>358.83381000000003</v>
      </c>
      <c r="DK191" s="21">
        <v>192.77919</v>
      </c>
      <c r="DL191" s="21">
        <v>371.37662999999998</v>
      </c>
      <c r="DM191" s="21">
        <v>352.08684</v>
      </c>
      <c r="DN191" s="21">
        <v>365.84789000000001</v>
      </c>
      <c r="DO191" s="21">
        <v>376.98041999999998</v>
      </c>
      <c r="DP191" s="21">
        <v>224.4067</v>
      </c>
      <c r="DQ191" s="21">
        <v>390.33289000000002</v>
      </c>
      <c r="DR191" s="21">
        <v>369.89229</v>
      </c>
      <c r="DS191" s="21">
        <v>384.34922999999998</v>
      </c>
      <c r="DT191" s="21">
        <v>365.34773000000001</v>
      </c>
      <c r="DU191" s="21">
        <v>226.10413</v>
      </c>
      <c r="DV191" s="21">
        <v>378.75027999999998</v>
      </c>
      <c r="DW191" s="21">
        <v>358.47832</v>
      </c>
      <c r="DX191" s="21">
        <v>372.48915</v>
      </c>
      <c r="DY191" s="21">
        <v>367.94794000000002</v>
      </c>
      <c r="DZ191" s="21">
        <v>212.53332</v>
      </c>
      <c r="EA191" s="21">
        <v>380.92835000000002</v>
      </c>
      <c r="EB191" s="21">
        <v>361.02963</v>
      </c>
      <c r="EC191" s="21">
        <v>375.14017999999999</v>
      </c>
      <c r="ED191" s="21">
        <v>337.80847</v>
      </c>
      <c r="EE191" s="21">
        <v>202.36842999999999</v>
      </c>
      <c r="EF191" s="21">
        <v>350.16593999999998</v>
      </c>
      <c r="EG191" s="21">
        <v>331.45684999999997</v>
      </c>
      <c r="EH191" s="21">
        <v>344.41158000000001</v>
      </c>
      <c r="EI191" s="21">
        <v>324.20618000000002</v>
      </c>
      <c r="EJ191" s="21">
        <v>186.96838</v>
      </c>
      <c r="EK191" s="21">
        <v>335.61973</v>
      </c>
      <c r="EL191" s="21">
        <v>318.11032</v>
      </c>
      <c r="EM191" s="21">
        <v>330.54340999999999</v>
      </c>
      <c r="EN191" s="21">
        <v>469.76979</v>
      </c>
      <c r="EO191" s="21">
        <v>291.96688</v>
      </c>
      <c r="EP191" s="21">
        <v>486.50711999999999</v>
      </c>
      <c r="EQ191" s="21">
        <v>460.93700999999999</v>
      </c>
      <c r="ER191" s="21">
        <v>478.95233999999999</v>
      </c>
      <c r="ES191" s="21">
        <v>223.10924</v>
      </c>
      <c r="ET191" s="21">
        <v>95.022840000000002</v>
      </c>
      <c r="EU191" s="21">
        <v>230.71431999999999</v>
      </c>
      <c r="EV191" s="21">
        <v>218.91421</v>
      </c>
      <c r="EW191" s="21">
        <v>227.47032999999999</v>
      </c>
      <c r="EX191" s="21">
        <v>299.35892999999999</v>
      </c>
      <c r="EY191" s="21">
        <v>111.47078</v>
      </c>
      <c r="EZ191" s="21">
        <v>309.68941000000001</v>
      </c>
      <c r="FA191" s="21">
        <v>293.80189000000001</v>
      </c>
      <c r="FB191" s="21">
        <v>305.29469</v>
      </c>
      <c r="FC191" s="21">
        <v>316.26280000000003</v>
      </c>
      <c r="FD191" s="21">
        <v>175.70836</v>
      </c>
      <c r="FE191" s="21">
        <v>327.35185999999999</v>
      </c>
      <c r="FF191" s="21">
        <v>310.31628000000001</v>
      </c>
      <c r="FG191" s="21">
        <v>322.44475</v>
      </c>
      <c r="FH191" s="21">
        <v>282.44889000000001</v>
      </c>
      <c r="FI191" s="21">
        <v>170.42322999999999</v>
      </c>
      <c r="FJ191" s="21">
        <v>292.45701000000003</v>
      </c>
      <c r="FK191" s="21">
        <v>277.13817999999998</v>
      </c>
      <c r="FL191" s="21">
        <v>287.9699</v>
      </c>
    </row>
    <row r="192" spans="2:168" x14ac:dyDescent="0.35">
      <c r="B192" s="39" t="s">
        <v>378</v>
      </c>
      <c r="C192" s="21">
        <v>19463.994780000001</v>
      </c>
      <c r="D192" s="21">
        <v>20597.127680000001</v>
      </c>
      <c r="E192" s="21">
        <v>20229.43302</v>
      </c>
      <c r="F192" s="21">
        <v>19107.135060000001</v>
      </c>
      <c r="G192" s="21">
        <v>19846.56943</v>
      </c>
      <c r="H192" s="21">
        <v>8243.2150999999994</v>
      </c>
      <c r="I192" s="21">
        <v>8723.1126000000004</v>
      </c>
      <c r="J192" s="21">
        <v>8567.39293</v>
      </c>
      <c r="K192" s="21">
        <v>8092.0831600000001</v>
      </c>
      <c r="L192" s="21">
        <v>8405.2429100000008</v>
      </c>
      <c r="M192" s="21">
        <v>15859.67533</v>
      </c>
      <c r="N192" s="21">
        <v>16782.984400000001</v>
      </c>
      <c r="O192" s="21">
        <v>16483.38809</v>
      </c>
      <c r="P192" s="21">
        <v>15568.910550000001</v>
      </c>
      <c r="Q192" s="21">
        <v>16171.419029999999</v>
      </c>
      <c r="R192" s="21">
        <v>67.968360000000004</v>
      </c>
      <c r="S192" s="21">
        <v>17.650040000000001</v>
      </c>
      <c r="T192" s="21">
        <v>70.154330000000002</v>
      </c>
      <c r="U192" s="21">
        <v>66.690209999999993</v>
      </c>
      <c r="V192" s="21">
        <v>68.688010000000006</v>
      </c>
      <c r="W192" s="21">
        <v>87.768090000000001</v>
      </c>
      <c r="X192" s="21">
        <v>39.419370000000001</v>
      </c>
      <c r="Y192" s="21">
        <v>90.726380000000006</v>
      </c>
      <c r="Z192" s="21">
        <v>86.117679999999993</v>
      </c>
      <c r="AA192" s="21">
        <v>88.877020000000002</v>
      </c>
      <c r="AB192" s="21">
        <v>14843.652400000001</v>
      </c>
      <c r="AC192" s="21">
        <v>15707.80487</v>
      </c>
      <c r="AD192" s="21">
        <v>15427.397000000001</v>
      </c>
      <c r="AE192" s="21">
        <v>14571.505069999999</v>
      </c>
      <c r="AF192" s="21">
        <v>15135.4121</v>
      </c>
      <c r="AG192" s="21">
        <v>40.265929999999997</v>
      </c>
      <c r="AH192" s="21">
        <v>2.5519599999999998</v>
      </c>
      <c r="AI192" s="21">
        <v>41.53604</v>
      </c>
      <c r="AJ192" s="21">
        <v>39.51914</v>
      </c>
      <c r="AK192" s="21">
        <v>40.626240000000003</v>
      </c>
      <c r="AL192" s="21">
        <v>70.861720000000005</v>
      </c>
      <c r="AM192" s="21">
        <v>44.747309999999999</v>
      </c>
      <c r="AN192" s="21">
        <v>73.469210000000004</v>
      </c>
      <c r="AO192" s="21">
        <v>69.553809999999999</v>
      </c>
      <c r="AP192" s="21">
        <v>71.93683</v>
      </c>
      <c r="AQ192" s="21">
        <v>70.041290000000004</v>
      </c>
      <c r="AR192" s="21">
        <v>35.436660000000003</v>
      </c>
      <c r="AS192" s="21">
        <v>72.512550000000005</v>
      </c>
      <c r="AT192" s="21">
        <v>68.741630000000001</v>
      </c>
      <c r="AU192" s="21">
        <v>71.006960000000007</v>
      </c>
      <c r="AV192" s="21">
        <v>-30.142479999999999</v>
      </c>
      <c r="AW192" s="21">
        <v>-74.511759999999995</v>
      </c>
      <c r="AX192" s="21">
        <v>-31.670259999999999</v>
      </c>
      <c r="AY192" s="21">
        <v>-29.584250000000001</v>
      </c>
      <c r="AZ192" s="21">
        <v>-31.210100000000001</v>
      </c>
      <c r="BA192" s="21">
        <v>47.31373</v>
      </c>
      <c r="BB192" s="21">
        <v>17.801380000000002</v>
      </c>
      <c r="BC192" s="21">
        <v>48.970709999999997</v>
      </c>
      <c r="BD192" s="21">
        <v>46.441070000000003</v>
      </c>
      <c r="BE192" s="21">
        <v>47.897129999999997</v>
      </c>
      <c r="BF192" s="21">
        <v>29.57105</v>
      </c>
      <c r="BG192" s="21">
        <v>-6.4314600000000004</v>
      </c>
      <c r="BH192" s="21">
        <v>30.42981</v>
      </c>
      <c r="BI192" s="21">
        <v>29.022770000000001</v>
      </c>
      <c r="BJ192" s="21">
        <v>29.740760000000002</v>
      </c>
      <c r="BK192" s="21">
        <v>329.54617000000002</v>
      </c>
      <c r="BL192" s="21">
        <v>310.58791000000002</v>
      </c>
      <c r="BM192" s="21">
        <v>342.43396000000001</v>
      </c>
      <c r="BN192" s="21">
        <v>323.45495</v>
      </c>
      <c r="BO192" s="21">
        <v>335.68068</v>
      </c>
      <c r="BP192" s="21">
        <v>123.21699</v>
      </c>
      <c r="BQ192" s="21">
        <v>95.490960000000001</v>
      </c>
      <c r="BR192" s="21">
        <v>127.87914000000001</v>
      </c>
      <c r="BS192" s="21">
        <v>120.94282</v>
      </c>
      <c r="BT192" s="21">
        <v>125.28189999999999</v>
      </c>
      <c r="BU192" s="21">
        <v>5777.4802300000001</v>
      </c>
      <c r="BV192" s="21">
        <v>6117.8473000000004</v>
      </c>
      <c r="BW192" s="21">
        <v>6007.3603700000003</v>
      </c>
      <c r="BX192" s="21">
        <v>5670.2142199999998</v>
      </c>
      <c r="BY192" s="21">
        <v>5892.3837000000003</v>
      </c>
      <c r="BZ192" s="21">
        <v>-4.8719999999999999E-2</v>
      </c>
      <c r="CA192" s="21">
        <v>67.046440000000004</v>
      </c>
      <c r="CB192" s="21">
        <v>13.7019</v>
      </c>
      <c r="CC192" s="21">
        <v>69.3917</v>
      </c>
      <c r="CD192" s="21">
        <v>65.783190000000005</v>
      </c>
      <c r="CE192" s="21">
        <v>67.705100000000002</v>
      </c>
      <c r="CF192" s="21">
        <v>84.246880000000004</v>
      </c>
      <c r="CG192" s="21">
        <v>10.459619999999999</v>
      </c>
      <c r="CH192" s="21">
        <v>86.991820000000004</v>
      </c>
      <c r="CI192" s="21">
        <v>82.691559999999996</v>
      </c>
      <c r="CJ192" s="21">
        <v>85.054730000000006</v>
      </c>
      <c r="CK192" s="21">
        <v>92.557869999999994</v>
      </c>
      <c r="CL192" s="21">
        <v>41.695189999999997</v>
      </c>
      <c r="CM192" s="21">
        <v>95.828689999999995</v>
      </c>
      <c r="CN192" s="21">
        <v>90.816159999999996</v>
      </c>
      <c r="CO192" s="21">
        <v>93.734579999999994</v>
      </c>
      <c r="CP192" s="21">
        <v>116.00904</v>
      </c>
      <c r="CQ192" s="21">
        <v>65.764200000000002</v>
      </c>
      <c r="CR192" s="21">
        <v>120.04571</v>
      </c>
      <c r="CS192" s="21">
        <v>113.82764</v>
      </c>
      <c r="CT192" s="21">
        <v>117.63339999999999</v>
      </c>
      <c r="CU192" s="21">
        <v>95.370639999999995</v>
      </c>
      <c r="CV192" s="21">
        <v>39.671439999999997</v>
      </c>
      <c r="CW192" s="21">
        <v>98.559049999999999</v>
      </c>
      <c r="CX192" s="21">
        <v>93.577250000000006</v>
      </c>
      <c r="CY192" s="21">
        <v>96.539839999999998</v>
      </c>
      <c r="CZ192" s="21">
        <v>23.334240000000001</v>
      </c>
      <c r="DA192" s="21">
        <v>-32.734299999999998</v>
      </c>
      <c r="DB192" s="21">
        <v>23.74661</v>
      </c>
      <c r="DC192" s="21">
        <v>22.89528</v>
      </c>
      <c r="DD192" s="21">
        <v>23.144159999999999</v>
      </c>
      <c r="DE192" s="21">
        <v>-1.7037800000000001</v>
      </c>
      <c r="DF192" s="21">
        <v>-56.536200000000001</v>
      </c>
      <c r="DG192" s="21">
        <v>-2.0998100000000002</v>
      </c>
      <c r="DH192" s="21">
        <v>-1.67327</v>
      </c>
      <c r="DI192" s="21">
        <v>-2.3544100000000001</v>
      </c>
      <c r="DJ192" s="21">
        <v>15.64175</v>
      </c>
      <c r="DK192" s="21">
        <v>-47.655320000000003</v>
      </c>
      <c r="DL192" s="21">
        <v>15.68427</v>
      </c>
      <c r="DM192" s="21">
        <v>15.347390000000001</v>
      </c>
      <c r="DN192" s="21">
        <v>15.217980000000001</v>
      </c>
      <c r="DO192" s="21">
        <v>28.40907</v>
      </c>
      <c r="DP192" s="21">
        <v>-29.859349999999999</v>
      </c>
      <c r="DQ192" s="21">
        <v>28.989850000000001</v>
      </c>
      <c r="DR192" s="21">
        <v>27.874690000000001</v>
      </c>
      <c r="DS192" s="21">
        <v>28.28444</v>
      </c>
      <c r="DT192" s="21">
        <v>47.80538</v>
      </c>
      <c r="DU192" s="21">
        <v>-4.4504099999999998</v>
      </c>
      <c r="DV192" s="21">
        <v>49.350709999999999</v>
      </c>
      <c r="DW192" s="21">
        <v>46.904960000000003</v>
      </c>
      <c r="DX192" s="21">
        <v>48.117400000000004</v>
      </c>
      <c r="DY192" s="21">
        <v>96.353009999999998</v>
      </c>
      <c r="DZ192" s="21">
        <v>41.227530000000002</v>
      </c>
      <c r="EA192" s="21">
        <v>99.583740000000006</v>
      </c>
      <c r="EB192" s="21">
        <v>94.541150000000002</v>
      </c>
      <c r="EC192" s="21">
        <v>97.546549999999996</v>
      </c>
      <c r="ED192" s="21">
        <v>20.16816</v>
      </c>
      <c r="EE192" s="21">
        <v>-31.845109999999998</v>
      </c>
      <c r="EF192" s="21">
        <v>20.644200000000001</v>
      </c>
      <c r="EG192" s="21">
        <v>19.787410000000001</v>
      </c>
      <c r="EH192" s="21">
        <v>19.960840000000001</v>
      </c>
      <c r="EI192" s="21">
        <v>158.97771</v>
      </c>
      <c r="EJ192" s="21">
        <v>114.6198</v>
      </c>
      <c r="EK192" s="21">
        <v>164.72762</v>
      </c>
      <c r="EL192" s="21">
        <v>155.98842999999999</v>
      </c>
      <c r="EM192" s="21">
        <v>161.47994</v>
      </c>
      <c r="EN192" s="21">
        <v>188.16696999999999</v>
      </c>
      <c r="EO192" s="21">
        <v>128.66883999999999</v>
      </c>
      <c r="EP192" s="21">
        <v>194.90316999999999</v>
      </c>
      <c r="EQ192" s="21">
        <v>184.62880999999999</v>
      </c>
      <c r="ER192" s="21">
        <v>191.04488000000001</v>
      </c>
      <c r="ES192" s="21">
        <v>-8.8405500000000004</v>
      </c>
      <c r="ET192" s="21">
        <v>-57.812570000000001</v>
      </c>
      <c r="EU192" s="21">
        <v>-9.6096800000000009</v>
      </c>
      <c r="EV192" s="21">
        <v>-8.6745300000000007</v>
      </c>
      <c r="EW192" s="21">
        <v>-9.55715</v>
      </c>
      <c r="EX192" s="21">
        <v>89.245869999999996</v>
      </c>
      <c r="EY192" s="21">
        <v>23.88382</v>
      </c>
      <c r="EZ192" s="21">
        <v>92.210480000000004</v>
      </c>
      <c r="FA192" s="21">
        <v>87.590299999999999</v>
      </c>
      <c r="FB192" s="21">
        <v>90.239490000000004</v>
      </c>
      <c r="FC192" s="21">
        <v>114.98845</v>
      </c>
      <c r="FD192" s="21">
        <v>67.100790000000003</v>
      </c>
      <c r="FE192" s="21">
        <v>119.01414</v>
      </c>
      <c r="FF192" s="21">
        <v>112.82624</v>
      </c>
      <c r="FG192" s="21">
        <v>116.62587000000001</v>
      </c>
      <c r="FH192" s="21">
        <v>77.060569999999998</v>
      </c>
      <c r="FI192" s="21">
        <v>37.446120000000001</v>
      </c>
      <c r="FJ192" s="21">
        <v>79.69126</v>
      </c>
      <c r="FK192" s="21">
        <v>75.611509999999996</v>
      </c>
      <c r="FL192" s="21">
        <v>78.07132</v>
      </c>
    </row>
    <row r="193" spans="2:168" x14ac:dyDescent="0.35">
      <c r="B193" s="39" t="s">
        <v>379</v>
      </c>
      <c r="C193" s="21">
        <v>48096.878770000003</v>
      </c>
      <c r="D193" s="21">
        <v>50896.928630000002</v>
      </c>
      <c r="E193" s="21">
        <v>49988.329660000003</v>
      </c>
      <c r="F193" s="21">
        <v>47215.053690000001</v>
      </c>
      <c r="G193" s="21">
        <v>49042.247230000001</v>
      </c>
      <c r="H193" s="21">
        <v>121544.41533</v>
      </c>
      <c r="I193" s="21">
        <v>128620.39963</v>
      </c>
      <c r="J193" s="21">
        <v>126324.3469</v>
      </c>
      <c r="K193" s="21">
        <v>119316.00771999999</v>
      </c>
      <c r="L193" s="21">
        <v>123933.48011</v>
      </c>
      <c r="M193" s="21">
        <v>126453.07358</v>
      </c>
      <c r="N193" s="21">
        <v>133814.84284999999</v>
      </c>
      <c r="O193" s="21">
        <v>131426.08809999999</v>
      </c>
      <c r="P193" s="21">
        <v>124134.73486</v>
      </c>
      <c r="Q193" s="21">
        <v>128938.68246</v>
      </c>
      <c r="R193" s="21">
        <v>446.17926</v>
      </c>
      <c r="S193" s="21">
        <v>329.17259999999999</v>
      </c>
      <c r="T193" s="21">
        <v>471.48298999999997</v>
      </c>
      <c r="U193" s="21">
        <v>431.11543</v>
      </c>
      <c r="V193" s="21">
        <v>454.90566000000001</v>
      </c>
      <c r="W193" s="21">
        <v>921.69617000000005</v>
      </c>
      <c r="X193" s="21">
        <v>833.83374000000003</v>
      </c>
      <c r="Y193" s="21">
        <v>965.37734</v>
      </c>
      <c r="Z193" s="21">
        <v>897.82402999999999</v>
      </c>
      <c r="AA193" s="21">
        <v>939.69380999999998</v>
      </c>
      <c r="AB193" s="21">
        <v>114990.03926999999</v>
      </c>
      <c r="AC193" s="21">
        <v>121684.41093</v>
      </c>
      <c r="AD193" s="21">
        <v>119512.16179</v>
      </c>
      <c r="AE193" s="21">
        <v>112881.78243000001</v>
      </c>
      <c r="AF193" s="21">
        <v>117250.22827000001</v>
      </c>
      <c r="AG193" s="21">
        <v>127.32002</v>
      </c>
      <c r="AH193" s="21">
        <v>29.289149999999999</v>
      </c>
      <c r="AI193" s="21">
        <v>138.09381999999999</v>
      </c>
      <c r="AJ193" s="21">
        <v>119.89991999999999</v>
      </c>
      <c r="AK193" s="21">
        <v>129.84551999999999</v>
      </c>
      <c r="AL193" s="21">
        <v>169.46572</v>
      </c>
      <c r="AM193" s="21">
        <v>99.76688</v>
      </c>
      <c r="AN193" s="21">
        <v>180.70687000000001</v>
      </c>
      <c r="AO193" s="21">
        <v>162.40607</v>
      </c>
      <c r="AP193" s="21">
        <v>172.83883</v>
      </c>
      <c r="AQ193" s="21">
        <v>368.44691999999998</v>
      </c>
      <c r="AR193" s="21">
        <v>288.04626999999999</v>
      </c>
      <c r="AS193" s="21">
        <v>388.69499999999999</v>
      </c>
      <c r="AT193" s="21">
        <v>356.68736000000001</v>
      </c>
      <c r="AU193" s="21">
        <v>375.75855000000001</v>
      </c>
      <c r="AV193" s="21">
        <v>846.72663</v>
      </c>
      <c r="AW193" s="21">
        <v>783.89377999999999</v>
      </c>
      <c r="AX193" s="21">
        <v>886.76652000000001</v>
      </c>
      <c r="AY193" s="21">
        <v>825.58870999999999</v>
      </c>
      <c r="AZ193" s="21">
        <v>863.57555000000002</v>
      </c>
      <c r="BA193" s="21">
        <v>746.16319999999996</v>
      </c>
      <c r="BB193" s="21">
        <v>704.63640999999996</v>
      </c>
      <c r="BC193" s="21">
        <v>780.73649</v>
      </c>
      <c r="BD193" s="21">
        <v>728.16650000000004</v>
      </c>
      <c r="BE193" s="21">
        <v>761.01378999999997</v>
      </c>
      <c r="BF193" s="21">
        <v>1292.4752800000001</v>
      </c>
      <c r="BG193" s="21">
        <v>1268.19706</v>
      </c>
      <c r="BH193" s="21">
        <v>1349.47028</v>
      </c>
      <c r="BI193" s="21">
        <v>1263.63525</v>
      </c>
      <c r="BJ193" s="21">
        <v>1318.0740499999999</v>
      </c>
      <c r="BK193" s="21">
        <v>2283.81675</v>
      </c>
      <c r="BL193" s="21">
        <v>2315.9283700000001</v>
      </c>
      <c r="BM193" s="21">
        <v>2380.6880299999998</v>
      </c>
      <c r="BN193" s="21">
        <v>2236.6389399999998</v>
      </c>
      <c r="BO193" s="21">
        <v>2329.25963</v>
      </c>
      <c r="BP193" s="21">
        <v>1654.5216700000001</v>
      </c>
      <c r="BQ193" s="21">
        <v>1658.7570800000001</v>
      </c>
      <c r="BR193" s="21">
        <v>1725.7354600000001</v>
      </c>
      <c r="BS193" s="21">
        <v>1619.39076</v>
      </c>
      <c r="BT193" s="21">
        <v>1687.44796</v>
      </c>
      <c r="BU193" s="21">
        <v>-882.13982999999996</v>
      </c>
      <c r="BV193" s="21">
        <v>-934.10907999999995</v>
      </c>
      <c r="BW193" s="21">
        <v>-917.23928000000001</v>
      </c>
      <c r="BX193" s="21">
        <v>-865.76181999999994</v>
      </c>
      <c r="BY193" s="21">
        <v>-899.68397000000004</v>
      </c>
      <c r="BZ193" s="21">
        <v>-2.55518</v>
      </c>
      <c r="CA193" s="21">
        <v>181.7937</v>
      </c>
      <c r="CB193" s="21">
        <v>41.924210000000002</v>
      </c>
      <c r="CC193" s="21">
        <v>197.90508</v>
      </c>
      <c r="CD193" s="21">
        <v>171.26106999999999</v>
      </c>
      <c r="CE193" s="21">
        <v>185.34717000000001</v>
      </c>
      <c r="CF193" s="21">
        <v>846.12386000000004</v>
      </c>
      <c r="CG193" s="21">
        <v>688.22018000000003</v>
      </c>
      <c r="CH193" s="21">
        <v>891.28674999999998</v>
      </c>
      <c r="CI193" s="21">
        <v>820.45329000000004</v>
      </c>
      <c r="CJ193" s="21">
        <v>862.96091000000001</v>
      </c>
      <c r="CK193" s="21">
        <v>240.80833000000001</v>
      </c>
      <c r="CL193" s="21">
        <v>106.95084</v>
      </c>
      <c r="CM193" s="21">
        <v>258.87464</v>
      </c>
      <c r="CN193" s="21">
        <v>229.24544</v>
      </c>
      <c r="CO193" s="21">
        <v>245.51536999999999</v>
      </c>
      <c r="CP193" s="21">
        <v>349.85876000000002</v>
      </c>
      <c r="CQ193" s="21">
        <v>220.14917</v>
      </c>
      <c r="CR193" s="21">
        <v>371.71219000000002</v>
      </c>
      <c r="CS193" s="21">
        <v>336.31026000000003</v>
      </c>
      <c r="CT193" s="21">
        <v>356.68848000000003</v>
      </c>
      <c r="CU193" s="21">
        <v>444.29969</v>
      </c>
      <c r="CV193" s="21">
        <v>308.83674999999999</v>
      </c>
      <c r="CW193" s="21">
        <v>470.47766000000001</v>
      </c>
      <c r="CX193" s="21">
        <v>428.39958000000001</v>
      </c>
      <c r="CY193" s="21">
        <v>452.97356000000002</v>
      </c>
      <c r="CZ193" s="21">
        <v>580.92268999999999</v>
      </c>
      <c r="DA193" s="21">
        <v>463.40496999999999</v>
      </c>
      <c r="DB193" s="21">
        <v>612.06700000000001</v>
      </c>
      <c r="DC193" s="21">
        <v>562.81948</v>
      </c>
      <c r="DD193" s="21">
        <v>592.29184999999995</v>
      </c>
      <c r="DE193" s="21">
        <v>702.00930000000005</v>
      </c>
      <c r="DF193" s="21">
        <v>598.46816999999999</v>
      </c>
      <c r="DG193" s="21">
        <v>737.98605999999995</v>
      </c>
      <c r="DH193" s="21">
        <v>681.88458000000003</v>
      </c>
      <c r="DI193" s="21">
        <v>715.73146999999994</v>
      </c>
      <c r="DJ193" s="21">
        <v>840.24356999999998</v>
      </c>
      <c r="DK193" s="21">
        <v>719.60608000000002</v>
      </c>
      <c r="DL193" s="21">
        <v>882.37202000000002</v>
      </c>
      <c r="DM193" s="21">
        <v>816.49050999999997</v>
      </c>
      <c r="DN193" s="21">
        <v>856.65602999999999</v>
      </c>
      <c r="DO193" s="21">
        <v>858.21515999999997</v>
      </c>
      <c r="DP193" s="21">
        <v>749.85564999999997</v>
      </c>
      <c r="DQ193" s="21">
        <v>900.43079</v>
      </c>
      <c r="DR193" s="21">
        <v>834.66268000000002</v>
      </c>
      <c r="DS193" s="21">
        <v>874.98000999999999</v>
      </c>
      <c r="DT193" s="21">
        <v>866.93690000000004</v>
      </c>
      <c r="DU193" s="21">
        <v>772.05402000000004</v>
      </c>
      <c r="DV193" s="21">
        <v>909.46432000000004</v>
      </c>
      <c r="DW193" s="21">
        <v>843.63284999999996</v>
      </c>
      <c r="DX193" s="21">
        <v>883.88292000000001</v>
      </c>
      <c r="DY193" s="21">
        <v>1009.04458</v>
      </c>
      <c r="DZ193" s="21">
        <v>907.19635000000005</v>
      </c>
      <c r="EA193" s="21">
        <v>1057.2888399999999</v>
      </c>
      <c r="EB193" s="21">
        <v>982.54235000000006</v>
      </c>
      <c r="EC193" s="21">
        <v>1028.7574300000001</v>
      </c>
      <c r="ED193" s="21">
        <v>927.54513999999995</v>
      </c>
      <c r="EE193" s="21">
        <v>840.97230999999999</v>
      </c>
      <c r="EF193" s="21">
        <v>972.16612999999995</v>
      </c>
      <c r="EG193" s="21">
        <v>903.32718</v>
      </c>
      <c r="EH193" s="21">
        <v>945.67588000000001</v>
      </c>
      <c r="EI193" s="21">
        <v>1394.53946</v>
      </c>
      <c r="EJ193" s="21">
        <v>1333.5722499999999</v>
      </c>
      <c r="EK193" s="21">
        <v>1457.03225</v>
      </c>
      <c r="EL193" s="21">
        <v>1361.5341000000001</v>
      </c>
      <c r="EM193" s="21">
        <v>1421.8122699999999</v>
      </c>
      <c r="EN193" s="21">
        <v>1792.78415</v>
      </c>
      <c r="EO193" s="21">
        <v>1710.2056299999999</v>
      </c>
      <c r="EP193" s="21">
        <v>1873.13761</v>
      </c>
      <c r="EQ193" s="21">
        <v>1750.3062500000001</v>
      </c>
      <c r="ER193" s="21">
        <v>1827.8151800000001</v>
      </c>
      <c r="ES193" s="21">
        <v>596.54722000000004</v>
      </c>
      <c r="ET193" s="21">
        <v>503.28841</v>
      </c>
      <c r="EU193" s="21">
        <v>626.84355000000005</v>
      </c>
      <c r="EV193" s="21">
        <v>579.41714000000002</v>
      </c>
      <c r="EW193" s="21">
        <v>608.20115999999996</v>
      </c>
      <c r="EX193" s="21">
        <v>257.58013999999997</v>
      </c>
      <c r="EY193" s="21">
        <v>86.856350000000006</v>
      </c>
      <c r="EZ193" s="21">
        <v>277.89589000000001</v>
      </c>
      <c r="FA193" s="21">
        <v>243.84943000000001</v>
      </c>
      <c r="FB193" s="21">
        <v>262.68414999999999</v>
      </c>
      <c r="FC193" s="21">
        <v>277.92214000000001</v>
      </c>
      <c r="FD193" s="21">
        <v>150.53842</v>
      </c>
      <c r="FE193" s="21">
        <v>296.72742</v>
      </c>
      <c r="FF193" s="21">
        <v>265.97465999999997</v>
      </c>
      <c r="FG193" s="21">
        <v>283.36559999999997</v>
      </c>
      <c r="FH193" s="21">
        <v>809.47418000000005</v>
      </c>
      <c r="FI193" s="21">
        <v>739.98779999999999</v>
      </c>
      <c r="FJ193" s="21">
        <v>847.62342999999998</v>
      </c>
      <c r="FK193" s="21">
        <v>788.73503000000005</v>
      </c>
      <c r="FL193" s="21">
        <v>825.30715999999995</v>
      </c>
    </row>
    <row r="194" spans="2:168" x14ac:dyDescent="0.35">
      <c r="B194" s="39" t="s">
        <v>380</v>
      </c>
      <c r="C194" s="21">
        <v>52992.176270000004</v>
      </c>
      <c r="D194" s="21">
        <v>56077.215040000003</v>
      </c>
      <c r="E194" s="21">
        <v>55076.138919999998</v>
      </c>
      <c r="F194" s="21">
        <v>52020.59908</v>
      </c>
      <c r="G194" s="21">
        <v>54033.76427</v>
      </c>
      <c r="H194" s="21">
        <v>141110.22060999999</v>
      </c>
      <c r="I194" s="21">
        <v>149325.27272000001</v>
      </c>
      <c r="J194" s="21">
        <v>146659.60925000001</v>
      </c>
      <c r="K194" s="21">
        <v>138523.09153999999</v>
      </c>
      <c r="L194" s="21">
        <v>143883.86887999999</v>
      </c>
      <c r="M194" s="21">
        <v>127421.58394</v>
      </c>
      <c r="N194" s="21">
        <v>134839.73736</v>
      </c>
      <c r="O194" s="21">
        <v>132432.68702000001</v>
      </c>
      <c r="P194" s="21">
        <v>125085.48895</v>
      </c>
      <c r="Q194" s="21">
        <v>129926.23022</v>
      </c>
      <c r="R194" s="21">
        <v>525.31233999999995</v>
      </c>
      <c r="S194" s="21">
        <v>452.11660000000001</v>
      </c>
      <c r="T194" s="21">
        <v>553.95858999999996</v>
      </c>
      <c r="U194" s="21">
        <v>508.75535000000002</v>
      </c>
      <c r="V194" s="21">
        <v>535.53736000000004</v>
      </c>
      <c r="W194" s="21">
        <v>764.8356</v>
      </c>
      <c r="X194" s="21">
        <v>706.89143000000001</v>
      </c>
      <c r="Y194" s="21">
        <v>802.60064</v>
      </c>
      <c r="Z194" s="21">
        <v>743.92326000000003</v>
      </c>
      <c r="AA194" s="21">
        <v>779.71903999999995</v>
      </c>
      <c r="AB194" s="21">
        <v>117371.14023</v>
      </c>
      <c r="AC194" s="21">
        <v>124204.13237000001</v>
      </c>
      <c r="AD194" s="21">
        <v>121986.90242</v>
      </c>
      <c r="AE194" s="21">
        <v>115219.22766999999</v>
      </c>
      <c r="AF194" s="21">
        <v>119678.13099999999</v>
      </c>
      <c r="AG194" s="21">
        <v>107.52104</v>
      </c>
      <c r="AH194" s="21">
        <v>37.304319999999997</v>
      </c>
      <c r="AI194" s="21">
        <v>117.67735999999999</v>
      </c>
      <c r="AJ194" s="21">
        <v>100.46921</v>
      </c>
      <c r="AK194" s="21">
        <v>109.61857999999999</v>
      </c>
      <c r="AL194" s="21">
        <v>174.7029</v>
      </c>
      <c r="AM194" s="21">
        <v>127.21356</v>
      </c>
      <c r="AN194" s="21">
        <v>186.26638</v>
      </c>
      <c r="AO194" s="21">
        <v>167.54640000000001</v>
      </c>
      <c r="AP194" s="21">
        <v>178.15322</v>
      </c>
      <c r="AQ194" s="21">
        <v>439.90577000000002</v>
      </c>
      <c r="AR194" s="21">
        <v>391.68709000000001</v>
      </c>
      <c r="AS194" s="21">
        <v>463.18016999999998</v>
      </c>
      <c r="AT194" s="21">
        <v>426.81707999999998</v>
      </c>
      <c r="AU194" s="21">
        <v>448.60077999999999</v>
      </c>
      <c r="AV194" s="21">
        <v>802.89381000000003</v>
      </c>
      <c r="AW194" s="21">
        <v>768.45772999999997</v>
      </c>
      <c r="AX194" s="21">
        <v>841.35116000000005</v>
      </c>
      <c r="AY194" s="21">
        <v>782.56820000000005</v>
      </c>
      <c r="AZ194" s="21">
        <v>818.83267000000001</v>
      </c>
      <c r="BA194" s="21">
        <v>592.76089999999999</v>
      </c>
      <c r="BB194" s="21">
        <v>565.77494999999999</v>
      </c>
      <c r="BC194" s="21">
        <v>621.33190000000002</v>
      </c>
      <c r="BD194" s="21">
        <v>577.59954000000005</v>
      </c>
      <c r="BE194" s="21">
        <v>604.52952000000005</v>
      </c>
      <c r="BF194" s="21">
        <v>1140.7308599999999</v>
      </c>
      <c r="BG194" s="21">
        <v>1135.1112700000001</v>
      </c>
      <c r="BH194" s="21">
        <v>1191.82944</v>
      </c>
      <c r="BI194" s="21">
        <v>1114.7134599999999</v>
      </c>
      <c r="BJ194" s="21">
        <v>1163.2906</v>
      </c>
      <c r="BK194" s="21">
        <v>2178.4655200000002</v>
      </c>
      <c r="BL194" s="21">
        <v>2232.5059000000001</v>
      </c>
      <c r="BM194" s="21">
        <v>2271.2605199999998</v>
      </c>
      <c r="BN194" s="21">
        <v>2133.2384699999998</v>
      </c>
      <c r="BO194" s="21">
        <v>2221.7777099999998</v>
      </c>
      <c r="BP194" s="21">
        <v>1733.04618</v>
      </c>
      <c r="BQ194" s="21">
        <v>1767.41598</v>
      </c>
      <c r="BR194" s="21">
        <v>1807.52639</v>
      </c>
      <c r="BS194" s="21">
        <v>1696.4632200000001</v>
      </c>
      <c r="BT194" s="21">
        <v>1767.5036</v>
      </c>
      <c r="BU194" s="21">
        <v>4428.4772499999999</v>
      </c>
      <c r="BV194" s="21">
        <v>4689.3708900000001</v>
      </c>
      <c r="BW194" s="21">
        <v>4604.68192</v>
      </c>
      <c r="BX194" s="21">
        <v>4346.2571399999997</v>
      </c>
      <c r="BY194" s="21">
        <v>4516.5515299999997</v>
      </c>
      <c r="BZ194" s="21">
        <v>-2.5530400000000002</v>
      </c>
      <c r="CA194" s="21">
        <v>131.61771999999999</v>
      </c>
      <c r="CB194" s="21">
        <v>30.278189999999999</v>
      </c>
      <c r="CC194" s="21">
        <v>145.86635000000001</v>
      </c>
      <c r="CD194" s="21">
        <v>122.03196</v>
      </c>
      <c r="CE194" s="21">
        <v>134.13793000000001</v>
      </c>
      <c r="CF194" s="21">
        <v>1020.19381</v>
      </c>
      <c r="CG194" s="21">
        <v>929.46265000000005</v>
      </c>
      <c r="CH194" s="21">
        <v>1072.6070400000001</v>
      </c>
      <c r="CI194" s="21">
        <v>991.30179999999996</v>
      </c>
      <c r="CJ194" s="21">
        <v>1040.4241999999999</v>
      </c>
      <c r="CK194" s="21">
        <v>217.87100000000001</v>
      </c>
      <c r="CL194" s="21">
        <v>123.43483000000001</v>
      </c>
      <c r="CM194" s="21">
        <v>235.21850000000001</v>
      </c>
      <c r="CN194" s="21">
        <v>206.74097</v>
      </c>
      <c r="CO194" s="21">
        <v>222.07875000000001</v>
      </c>
      <c r="CP194" s="21">
        <v>386.53205000000003</v>
      </c>
      <c r="CQ194" s="21">
        <v>300.16028</v>
      </c>
      <c r="CR194" s="21">
        <v>410.07346999999999</v>
      </c>
      <c r="CS194" s="21">
        <v>372.29156999999998</v>
      </c>
      <c r="CT194" s="21">
        <v>394.02821999999998</v>
      </c>
      <c r="CU194" s="21">
        <v>512.04094999999995</v>
      </c>
      <c r="CV194" s="21">
        <v>424.80144999999999</v>
      </c>
      <c r="CW194" s="21">
        <v>541.14416000000006</v>
      </c>
      <c r="CX194" s="21">
        <v>494.86263000000002</v>
      </c>
      <c r="CY194" s="21">
        <v>521.98463000000004</v>
      </c>
      <c r="CZ194" s="21">
        <v>679.28318999999999</v>
      </c>
      <c r="DA194" s="21">
        <v>609.02867000000003</v>
      </c>
      <c r="DB194" s="21">
        <v>714.54097000000002</v>
      </c>
      <c r="DC194" s="21">
        <v>659.32402000000002</v>
      </c>
      <c r="DD194" s="21">
        <v>692.52338999999995</v>
      </c>
      <c r="DE194" s="21">
        <v>753.22771</v>
      </c>
      <c r="DF194" s="21">
        <v>692.48410999999999</v>
      </c>
      <c r="DG194" s="21">
        <v>791.38342</v>
      </c>
      <c r="DH194" s="21">
        <v>732.13661000000002</v>
      </c>
      <c r="DI194" s="21">
        <v>767.90102000000002</v>
      </c>
      <c r="DJ194" s="21">
        <v>824.33473000000004</v>
      </c>
      <c r="DK194" s="21">
        <v>749.41165999999998</v>
      </c>
      <c r="DL194" s="21">
        <v>866.12338999999997</v>
      </c>
      <c r="DM194" s="21">
        <v>800.88185999999996</v>
      </c>
      <c r="DN194" s="21">
        <v>840.37908000000004</v>
      </c>
      <c r="DO194" s="21">
        <v>775.43326000000002</v>
      </c>
      <c r="DP194" s="21">
        <v>705.86086999999998</v>
      </c>
      <c r="DQ194" s="21">
        <v>814.66866000000005</v>
      </c>
      <c r="DR194" s="21">
        <v>753.44277999999997</v>
      </c>
      <c r="DS194" s="21">
        <v>790.52664000000004</v>
      </c>
      <c r="DT194" s="21">
        <v>744.62764000000004</v>
      </c>
      <c r="DU194" s="21">
        <v>682.84545000000003</v>
      </c>
      <c r="DV194" s="21">
        <v>782.52919999999995</v>
      </c>
      <c r="DW194" s="21">
        <v>723.63151000000005</v>
      </c>
      <c r="DX194" s="21">
        <v>759.13246000000004</v>
      </c>
      <c r="DY194" s="21">
        <v>847.47938999999997</v>
      </c>
      <c r="DZ194" s="21">
        <v>780.52634999999998</v>
      </c>
      <c r="EA194" s="21">
        <v>889.65894000000003</v>
      </c>
      <c r="EB194" s="21">
        <v>824.02572999999995</v>
      </c>
      <c r="EC194" s="21">
        <v>863.98004000000003</v>
      </c>
      <c r="ED194" s="21">
        <v>824.27847999999994</v>
      </c>
      <c r="EE194" s="21">
        <v>770.59257000000002</v>
      </c>
      <c r="EF194" s="21">
        <v>865.01424999999995</v>
      </c>
      <c r="EG194" s="21">
        <v>802.00912000000005</v>
      </c>
      <c r="EH194" s="21">
        <v>840.34186999999997</v>
      </c>
      <c r="EI194" s="21">
        <v>1288.1708900000001</v>
      </c>
      <c r="EJ194" s="21">
        <v>1260.2631100000001</v>
      </c>
      <c r="EK194" s="21">
        <v>1346.7367999999999</v>
      </c>
      <c r="EL194" s="21">
        <v>1257.1726000000001</v>
      </c>
      <c r="EM194" s="21">
        <v>1313.31592</v>
      </c>
      <c r="EN194" s="21">
        <v>1711.62682</v>
      </c>
      <c r="EO194" s="21">
        <v>1675.89401</v>
      </c>
      <c r="EP194" s="21">
        <v>1789.1121800000001</v>
      </c>
      <c r="EQ194" s="21">
        <v>1670.68028</v>
      </c>
      <c r="ER194" s="21">
        <v>1745.0083999999999</v>
      </c>
      <c r="ES194" s="21">
        <v>673.48605999999995</v>
      </c>
      <c r="ET194" s="21">
        <v>619.84837000000005</v>
      </c>
      <c r="EU194" s="21">
        <v>707.01184000000001</v>
      </c>
      <c r="EV194" s="21">
        <v>654.90422000000001</v>
      </c>
      <c r="EW194" s="21">
        <v>686.60095000000001</v>
      </c>
      <c r="EX194" s="21">
        <v>186.78047000000001</v>
      </c>
      <c r="EY194" s="21">
        <v>62.957250000000002</v>
      </c>
      <c r="EZ194" s="21">
        <v>204.57377</v>
      </c>
      <c r="FA194" s="21">
        <v>174.36666</v>
      </c>
      <c r="FB194" s="21">
        <v>190.41896</v>
      </c>
      <c r="FC194" s="21">
        <v>285.26969000000003</v>
      </c>
      <c r="FD194" s="21">
        <v>197.74436</v>
      </c>
      <c r="FE194" s="21">
        <v>304.60575</v>
      </c>
      <c r="FF194" s="21">
        <v>273.18356999999997</v>
      </c>
      <c r="FG194" s="21">
        <v>290.80813999999998</v>
      </c>
      <c r="FH194" s="21">
        <v>655.88064999999995</v>
      </c>
      <c r="FI194" s="21">
        <v>609.65845000000002</v>
      </c>
      <c r="FJ194" s="21">
        <v>688.20716000000004</v>
      </c>
      <c r="FK194" s="21">
        <v>638.03966000000003</v>
      </c>
      <c r="FL194" s="21">
        <v>668.67166999999995</v>
      </c>
    </row>
    <row r="195" spans="2:168" x14ac:dyDescent="0.35">
      <c r="B195" s="39" t="s">
        <v>381</v>
      </c>
      <c r="C195" s="21">
        <v>-3613.4524799999999</v>
      </c>
      <c r="D195" s="21">
        <v>-3823.8163800000002</v>
      </c>
      <c r="E195" s="21">
        <v>-3755.5545900000002</v>
      </c>
      <c r="F195" s="21">
        <v>-3547.20217</v>
      </c>
      <c r="G195" s="21">
        <v>-3684.4767099999999</v>
      </c>
      <c r="H195" s="21">
        <v>10743.786179999999</v>
      </c>
      <c r="I195" s="21">
        <v>11369.260109999999</v>
      </c>
      <c r="J195" s="21">
        <v>11166.303029999999</v>
      </c>
      <c r="K195" s="21">
        <v>10546.80852</v>
      </c>
      <c r="L195" s="21">
        <v>10954.964959999999</v>
      </c>
      <c r="M195" s="21">
        <v>8638.18613</v>
      </c>
      <c r="N195" s="21">
        <v>9141.0788799999991</v>
      </c>
      <c r="O195" s="21">
        <v>8977.8996999999999</v>
      </c>
      <c r="P195" s="21">
        <v>8479.81718</v>
      </c>
      <c r="Q195" s="21">
        <v>8807.9815500000004</v>
      </c>
      <c r="R195" s="21">
        <v>-75.71481</v>
      </c>
      <c r="S195" s="21">
        <v>15.33202</v>
      </c>
      <c r="T195" s="21">
        <v>-78.051299999999998</v>
      </c>
      <c r="U195" s="21">
        <v>-74.291460000000001</v>
      </c>
      <c r="V195" s="21">
        <v>-77.194860000000006</v>
      </c>
      <c r="W195" s="21">
        <v>-88.181269999999998</v>
      </c>
      <c r="X195" s="21">
        <v>0.8105</v>
      </c>
      <c r="Y195" s="21">
        <v>-91.024590000000003</v>
      </c>
      <c r="Z195" s="21">
        <v>-86.523529999999994</v>
      </c>
      <c r="AA195" s="21">
        <v>-89.905010000000004</v>
      </c>
      <c r="AB195" s="21">
        <v>7711.0955800000002</v>
      </c>
      <c r="AC195" s="21">
        <v>8160.0122000000001</v>
      </c>
      <c r="AD195" s="21">
        <v>8014.34375</v>
      </c>
      <c r="AE195" s="21">
        <v>7569.7183800000003</v>
      </c>
      <c r="AF195" s="21">
        <v>7862.6611800000001</v>
      </c>
      <c r="AG195" s="21">
        <v>-85.89067</v>
      </c>
      <c r="AH195" s="21">
        <v>-20.280169999999998</v>
      </c>
      <c r="AI195" s="21">
        <v>-88.866169999999997</v>
      </c>
      <c r="AJ195" s="21">
        <v>-84.294989999999999</v>
      </c>
      <c r="AK195" s="21">
        <v>-87.594260000000006</v>
      </c>
      <c r="AL195" s="21">
        <v>-71.073509999999999</v>
      </c>
      <c r="AM195" s="21">
        <v>-21.856929999999998</v>
      </c>
      <c r="AN195" s="21">
        <v>-73.611410000000006</v>
      </c>
      <c r="AO195" s="21">
        <v>-69.760670000000005</v>
      </c>
      <c r="AP195" s="21">
        <v>-72.487449999999995</v>
      </c>
      <c r="AQ195" s="21">
        <v>-66.187160000000006</v>
      </c>
      <c r="AR195" s="21">
        <v>-1.82979</v>
      </c>
      <c r="AS195" s="21">
        <v>-68.388710000000003</v>
      </c>
      <c r="AT195" s="21">
        <v>-64.957369999999997</v>
      </c>
      <c r="AU195" s="21">
        <v>-67.499430000000004</v>
      </c>
      <c r="AV195" s="21">
        <v>-31.295480000000001</v>
      </c>
      <c r="AW195" s="21">
        <v>42.065280000000001</v>
      </c>
      <c r="AX195" s="21">
        <v>-32.10398</v>
      </c>
      <c r="AY195" s="21">
        <v>-30.715610000000002</v>
      </c>
      <c r="AZ195" s="21">
        <v>-31.917480000000001</v>
      </c>
      <c r="BA195" s="21">
        <v>-69.880570000000006</v>
      </c>
      <c r="BB195" s="21">
        <v>-17.024229999999999</v>
      </c>
      <c r="BC195" s="21">
        <v>-72.355339999999998</v>
      </c>
      <c r="BD195" s="21">
        <v>-68.590500000000006</v>
      </c>
      <c r="BE195" s="21">
        <v>-71.270769999999999</v>
      </c>
      <c r="BF195" s="21">
        <v>46.349739999999997</v>
      </c>
      <c r="BG195" s="21">
        <v>115.64086</v>
      </c>
      <c r="BH195" s="21">
        <v>48.630090000000003</v>
      </c>
      <c r="BI195" s="21">
        <v>45.489910000000002</v>
      </c>
      <c r="BJ195" s="21">
        <v>47.268450000000001</v>
      </c>
      <c r="BK195" s="21">
        <v>459.40589999999997</v>
      </c>
      <c r="BL195" s="21">
        <v>554.13918000000001</v>
      </c>
      <c r="BM195" s="21">
        <v>478.08647000000002</v>
      </c>
      <c r="BN195" s="21">
        <v>450.91498000000001</v>
      </c>
      <c r="BO195" s="21">
        <v>468.54757999999998</v>
      </c>
      <c r="BP195" s="21">
        <v>146.78339</v>
      </c>
      <c r="BQ195" s="21">
        <v>217.14751999999999</v>
      </c>
      <c r="BR195" s="21">
        <v>152.97896</v>
      </c>
      <c r="BS195" s="21">
        <v>144.07461000000001</v>
      </c>
      <c r="BT195" s="21">
        <v>149.70505</v>
      </c>
      <c r="BU195" s="21">
        <v>8209.2650200000007</v>
      </c>
      <c r="BV195" s="21">
        <v>8692.8951400000005</v>
      </c>
      <c r="BW195" s="21">
        <v>8535.90344</v>
      </c>
      <c r="BX195" s="21">
        <v>8056.8499300000003</v>
      </c>
      <c r="BY195" s="21">
        <v>8372.5322199999991</v>
      </c>
      <c r="BZ195" s="21">
        <v>-3.5E-4</v>
      </c>
      <c r="CA195" s="21">
        <v>-124.20946000000001</v>
      </c>
      <c r="CB195" s="21">
        <v>-30.525400000000001</v>
      </c>
      <c r="CC195" s="21">
        <v>-128.75047000000001</v>
      </c>
      <c r="CD195" s="21">
        <v>-121.87435000000001</v>
      </c>
      <c r="CE195" s="21">
        <v>-126.63745</v>
      </c>
      <c r="CF195" s="21">
        <v>-94.235510000000005</v>
      </c>
      <c r="CG195" s="21">
        <v>39.111109999999996</v>
      </c>
      <c r="CH195" s="21">
        <v>-97.190759999999997</v>
      </c>
      <c r="CI195" s="21">
        <v>-92.492829999999998</v>
      </c>
      <c r="CJ195" s="21">
        <v>-96.109189999999998</v>
      </c>
      <c r="CK195" s="21">
        <v>-112.5441</v>
      </c>
      <c r="CL195" s="21">
        <v>-19.90767</v>
      </c>
      <c r="CM195" s="21">
        <v>-116.47477000000001</v>
      </c>
      <c r="CN195" s="21">
        <v>-110.42832</v>
      </c>
      <c r="CO195" s="21">
        <v>-114.74408</v>
      </c>
      <c r="CP195" s="21">
        <v>-116.00006999999999</v>
      </c>
      <c r="CQ195" s="21">
        <v>-22.490469999999998</v>
      </c>
      <c r="CR195" s="21">
        <v>-119.88545999999999</v>
      </c>
      <c r="CS195" s="21">
        <v>-113.8193</v>
      </c>
      <c r="CT195" s="21">
        <v>-118.26759</v>
      </c>
      <c r="CU195" s="21">
        <v>-101.90915</v>
      </c>
      <c r="CV195" s="21">
        <v>-8.2629999999999995E-2</v>
      </c>
      <c r="CW195" s="21">
        <v>-105.19320999999999</v>
      </c>
      <c r="CX195" s="21">
        <v>-99.99333</v>
      </c>
      <c r="CY195" s="21">
        <v>-103.90124</v>
      </c>
      <c r="CZ195" s="21">
        <v>-47.998640000000002</v>
      </c>
      <c r="DA195" s="21">
        <v>50.309080000000002</v>
      </c>
      <c r="DB195" s="21">
        <v>-49.20673</v>
      </c>
      <c r="DC195" s="21">
        <v>-47.096429999999998</v>
      </c>
      <c r="DD195" s="21">
        <v>-48.93694</v>
      </c>
      <c r="DE195" s="21">
        <v>-37.764850000000003</v>
      </c>
      <c r="DF195" s="21">
        <v>56.682699999999997</v>
      </c>
      <c r="DG195" s="21">
        <v>-38.797040000000003</v>
      </c>
      <c r="DH195" s="21">
        <v>-37.055039999999998</v>
      </c>
      <c r="DI195" s="21">
        <v>-38.503100000000003</v>
      </c>
      <c r="DJ195" s="21">
        <v>-74.082369999999997</v>
      </c>
      <c r="DK195" s="21">
        <v>34.627479999999998</v>
      </c>
      <c r="DL195" s="21">
        <v>-76.243229999999997</v>
      </c>
      <c r="DM195" s="21">
        <v>-72.689760000000007</v>
      </c>
      <c r="DN195" s="21">
        <v>-75.530529999999999</v>
      </c>
      <c r="DO195" s="21">
        <v>-85.667940000000002</v>
      </c>
      <c r="DP195" s="21">
        <v>14.802350000000001</v>
      </c>
      <c r="DQ195" s="21">
        <v>-88.331620000000001</v>
      </c>
      <c r="DR195" s="21">
        <v>-84.057479999999998</v>
      </c>
      <c r="DS195" s="21">
        <v>-87.342560000000006</v>
      </c>
      <c r="DT195" s="21">
        <v>-84.980059999999995</v>
      </c>
      <c r="DU195" s="21">
        <v>7.1790000000000003</v>
      </c>
      <c r="DV195" s="21">
        <v>-87.866290000000006</v>
      </c>
      <c r="DW195" s="21">
        <v>-83.382530000000003</v>
      </c>
      <c r="DX195" s="21">
        <v>-86.641229999999993</v>
      </c>
      <c r="DY195" s="21">
        <v>-98.039429999999996</v>
      </c>
      <c r="DZ195" s="21">
        <v>3.1028099999999998</v>
      </c>
      <c r="EA195" s="21">
        <v>-101.17779</v>
      </c>
      <c r="EB195" s="21">
        <v>-96.196370000000002</v>
      </c>
      <c r="EC195" s="21">
        <v>-99.955870000000004</v>
      </c>
      <c r="ED195" s="21">
        <v>-87.838830000000002</v>
      </c>
      <c r="EE195" s="21">
        <v>0.88649999999999995</v>
      </c>
      <c r="EF195" s="21">
        <v>-90.852689999999996</v>
      </c>
      <c r="EG195" s="21">
        <v>-86.187539999999998</v>
      </c>
      <c r="EH195" s="21">
        <v>-89.555880000000002</v>
      </c>
      <c r="EI195" s="21">
        <v>120.88767</v>
      </c>
      <c r="EJ195" s="21">
        <v>222.50353000000001</v>
      </c>
      <c r="EK195" s="21">
        <v>126.24339000000001</v>
      </c>
      <c r="EL195" s="21">
        <v>118.61454999999999</v>
      </c>
      <c r="EM195" s="21">
        <v>123.25062</v>
      </c>
      <c r="EN195" s="21">
        <v>123.51242000000001</v>
      </c>
      <c r="EO195" s="21">
        <v>254.97523000000001</v>
      </c>
      <c r="EP195" s="21">
        <v>129.15325999999999</v>
      </c>
      <c r="EQ195" s="21">
        <v>121.18988</v>
      </c>
      <c r="ER195" s="21">
        <v>125.92665</v>
      </c>
      <c r="ES195" s="21">
        <v>-22.39415</v>
      </c>
      <c r="ET195" s="21">
        <v>61.69867</v>
      </c>
      <c r="EU195" s="21">
        <v>-22.71585</v>
      </c>
      <c r="EV195" s="21">
        <v>-21.973299999999998</v>
      </c>
      <c r="EW195" s="21">
        <v>-22.831939999999999</v>
      </c>
      <c r="EX195" s="21">
        <v>-186.67747</v>
      </c>
      <c r="EY195" s="21">
        <v>-73.216859999999997</v>
      </c>
      <c r="EZ195" s="21">
        <v>-193.32783000000001</v>
      </c>
      <c r="FA195" s="21">
        <v>-183.20964000000001</v>
      </c>
      <c r="FB195" s="21">
        <v>-190.37701000000001</v>
      </c>
      <c r="FC195" s="21">
        <v>-118.73668000000001</v>
      </c>
      <c r="FD195" s="21">
        <v>-29.651250000000001</v>
      </c>
      <c r="FE195" s="21">
        <v>-122.74906</v>
      </c>
      <c r="FF195" s="21">
        <v>-116.50445000000001</v>
      </c>
      <c r="FG195" s="21">
        <v>-121.0577</v>
      </c>
      <c r="FH195" s="21">
        <v>-71.480410000000006</v>
      </c>
      <c r="FI195" s="21">
        <v>1.94014</v>
      </c>
      <c r="FJ195" s="21">
        <v>-73.763469999999998</v>
      </c>
      <c r="FK195" s="21">
        <v>-70.13664</v>
      </c>
      <c r="FL195" s="21">
        <v>-72.877690000000001</v>
      </c>
    </row>
    <row r="196" spans="2:168" x14ac:dyDescent="0.35">
      <c r="B196" s="39" t="s">
        <v>382</v>
      </c>
      <c r="C196" s="21">
        <v>30003.57185</v>
      </c>
      <c r="D196" s="21">
        <v>31750.285970000001</v>
      </c>
      <c r="E196" s="21">
        <v>31183.487980000002</v>
      </c>
      <c r="F196" s="21">
        <v>29453.47582</v>
      </c>
      <c r="G196" s="21">
        <v>30593.307219999999</v>
      </c>
      <c r="H196" s="21">
        <v>97171.325580000004</v>
      </c>
      <c r="I196" s="21">
        <v>102828.37508</v>
      </c>
      <c r="J196" s="21">
        <v>100992.7458</v>
      </c>
      <c r="K196" s="21">
        <v>95389.776660000003</v>
      </c>
      <c r="L196" s="21">
        <v>99081.315359999993</v>
      </c>
      <c r="M196" s="21">
        <v>112423.47509000001</v>
      </c>
      <c r="N196" s="21">
        <v>118968.4776</v>
      </c>
      <c r="O196" s="21">
        <v>116844.7482</v>
      </c>
      <c r="P196" s="21">
        <v>110362.34927000001</v>
      </c>
      <c r="Q196" s="21">
        <v>114633.31294</v>
      </c>
      <c r="R196" s="21">
        <v>37.254710000000003</v>
      </c>
      <c r="S196" s="21">
        <v>388.06959999999998</v>
      </c>
      <c r="T196" s="21">
        <v>41.719740000000002</v>
      </c>
      <c r="U196" s="21">
        <v>36.554040000000001</v>
      </c>
      <c r="V196" s="21">
        <v>38.639580000000002</v>
      </c>
      <c r="W196" s="21">
        <v>797.05848000000003</v>
      </c>
      <c r="X196" s="21">
        <v>1189.96182</v>
      </c>
      <c r="Y196" s="21">
        <v>831.19467999999995</v>
      </c>
      <c r="Z196" s="21">
        <v>782.07217000000003</v>
      </c>
      <c r="AA196" s="21">
        <v>813.29780000000005</v>
      </c>
      <c r="AB196" s="21">
        <v>100417.40132</v>
      </c>
      <c r="AC196" s="21">
        <v>106263.39816</v>
      </c>
      <c r="AD196" s="21">
        <v>104366.43721</v>
      </c>
      <c r="AE196" s="21">
        <v>98576.322960000005</v>
      </c>
      <c r="AF196" s="21">
        <v>102391.15755</v>
      </c>
      <c r="AG196" s="21">
        <v>52.880119999999998</v>
      </c>
      <c r="AH196" s="21">
        <v>313.12851000000001</v>
      </c>
      <c r="AI196" s="21">
        <v>57.177300000000002</v>
      </c>
      <c r="AJ196" s="21">
        <v>51.899120000000003</v>
      </c>
      <c r="AK196" s="21">
        <v>54.404600000000002</v>
      </c>
      <c r="AL196" s="21">
        <v>87.908479999999997</v>
      </c>
      <c r="AM196" s="21">
        <v>287.31700000000001</v>
      </c>
      <c r="AN196" s="21">
        <v>92.835539999999995</v>
      </c>
      <c r="AO196" s="21">
        <v>86.286529999999999</v>
      </c>
      <c r="AP196" s="21">
        <v>90.021240000000006</v>
      </c>
      <c r="AQ196" s="21">
        <v>32.19408</v>
      </c>
      <c r="AR196" s="21">
        <v>282.40771000000001</v>
      </c>
      <c r="AS196" s="21">
        <v>35.597369999999998</v>
      </c>
      <c r="AT196" s="21">
        <v>31.597169999999998</v>
      </c>
      <c r="AU196" s="21">
        <v>33.291679999999999</v>
      </c>
      <c r="AV196" s="21">
        <v>891.09099000000003</v>
      </c>
      <c r="AW196" s="21">
        <v>1218.2676200000001</v>
      </c>
      <c r="AX196" s="21">
        <v>928.78993000000003</v>
      </c>
      <c r="AY196" s="21">
        <v>874.60784999999998</v>
      </c>
      <c r="AZ196" s="21">
        <v>909.33177999999998</v>
      </c>
      <c r="BA196" s="21">
        <v>733.74901</v>
      </c>
      <c r="BB196" s="21">
        <v>985.11419000000001</v>
      </c>
      <c r="BC196" s="21">
        <v>764.50309000000004</v>
      </c>
      <c r="BD196" s="21">
        <v>720.21199999999999</v>
      </c>
      <c r="BE196" s="21">
        <v>748.74231999999995</v>
      </c>
      <c r="BF196" s="21">
        <v>1400.47631</v>
      </c>
      <c r="BG196" s="21">
        <v>1727.03961</v>
      </c>
      <c r="BH196" s="21">
        <v>1458.4548400000001</v>
      </c>
      <c r="BI196" s="21">
        <v>1374.4719399999999</v>
      </c>
      <c r="BJ196" s="21">
        <v>1428.6706099999999</v>
      </c>
      <c r="BK196" s="21">
        <v>2161.7111399999999</v>
      </c>
      <c r="BL196" s="21">
        <v>2537.6565500000002</v>
      </c>
      <c r="BM196" s="21">
        <v>2249.6723099999999</v>
      </c>
      <c r="BN196" s="21">
        <v>2121.7550999999999</v>
      </c>
      <c r="BO196" s="21">
        <v>2205.1873700000001</v>
      </c>
      <c r="BP196" s="21">
        <v>1449.6523099999999</v>
      </c>
      <c r="BQ196" s="21">
        <v>1761.2882400000001</v>
      </c>
      <c r="BR196" s="21">
        <v>1509.11742</v>
      </c>
      <c r="BS196" s="21">
        <v>1422.89336</v>
      </c>
      <c r="BT196" s="21">
        <v>1478.9246700000001</v>
      </c>
      <c r="BU196" s="21">
        <v>2374.9702499999999</v>
      </c>
      <c r="BV196" s="21">
        <v>2514.8862100000001</v>
      </c>
      <c r="BW196" s="21">
        <v>2469.46794</v>
      </c>
      <c r="BX196" s="21">
        <v>2330.87601</v>
      </c>
      <c r="BY196" s="21">
        <v>2422.2040499999998</v>
      </c>
      <c r="BZ196" s="21">
        <v>4.5870000000000001E-2</v>
      </c>
      <c r="CA196" s="21">
        <v>-414.52163999999999</v>
      </c>
      <c r="CB196" s="21">
        <v>-73.049120000000002</v>
      </c>
      <c r="CC196" s="21">
        <v>-429.16608000000002</v>
      </c>
      <c r="CD196" s="21">
        <v>-406.72584999999998</v>
      </c>
      <c r="CE196" s="21">
        <v>-421.92331000000001</v>
      </c>
      <c r="CF196" s="21">
        <v>105.85814000000001</v>
      </c>
      <c r="CG196" s="21">
        <v>617.07636000000002</v>
      </c>
      <c r="CH196" s="21">
        <v>113.96588</v>
      </c>
      <c r="CI196" s="21">
        <v>103.90485</v>
      </c>
      <c r="CJ196" s="21">
        <v>108.90573000000001</v>
      </c>
      <c r="CK196" s="21">
        <v>74.407960000000003</v>
      </c>
      <c r="CL196" s="21">
        <v>440.17883</v>
      </c>
      <c r="CM196" s="21">
        <v>79.584040000000002</v>
      </c>
      <c r="CN196" s="21">
        <v>73.009879999999995</v>
      </c>
      <c r="CO196" s="21">
        <v>76.545649999999995</v>
      </c>
      <c r="CP196" s="21">
        <v>100.67434</v>
      </c>
      <c r="CQ196" s="21">
        <v>472.93884000000003</v>
      </c>
      <c r="CR196" s="21">
        <v>107.76083</v>
      </c>
      <c r="CS196" s="21">
        <v>98.78125</v>
      </c>
      <c r="CT196" s="21">
        <v>103.33565</v>
      </c>
      <c r="CU196" s="21">
        <v>32.338419999999999</v>
      </c>
      <c r="CV196" s="21">
        <v>427.68504999999999</v>
      </c>
      <c r="CW196" s="21">
        <v>36.993389999999998</v>
      </c>
      <c r="CX196" s="21">
        <v>31.730149999999998</v>
      </c>
      <c r="CY196" s="21">
        <v>33.71922</v>
      </c>
      <c r="CZ196" s="21">
        <v>241.68583000000001</v>
      </c>
      <c r="DA196" s="21">
        <v>625.53404999999998</v>
      </c>
      <c r="DB196" s="21">
        <v>254.36025000000001</v>
      </c>
      <c r="DC196" s="21">
        <v>237.14148</v>
      </c>
      <c r="DD196" s="21">
        <v>247.10901999999999</v>
      </c>
      <c r="DE196" s="21">
        <v>565.59114999999997</v>
      </c>
      <c r="DF196" s="21">
        <v>952.35089000000005</v>
      </c>
      <c r="DG196" s="21">
        <v>589.86643000000004</v>
      </c>
      <c r="DH196" s="21">
        <v>554.95804999999996</v>
      </c>
      <c r="DI196" s="21">
        <v>577.31759</v>
      </c>
      <c r="DJ196" s="21">
        <v>713.57980999999995</v>
      </c>
      <c r="DK196" s="21">
        <v>1170.49776</v>
      </c>
      <c r="DL196" s="21">
        <v>745.07169999999996</v>
      </c>
      <c r="DM196" s="21">
        <v>700.16300000000001</v>
      </c>
      <c r="DN196" s="21">
        <v>728.31917999999996</v>
      </c>
      <c r="DO196" s="21">
        <v>769.36672999999996</v>
      </c>
      <c r="DP196" s="21">
        <v>1202.22426</v>
      </c>
      <c r="DQ196" s="21">
        <v>802.803</v>
      </c>
      <c r="DR196" s="21">
        <v>754.90105000000005</v>
      </c>
      <c r="DS196" s="21">
        <v>785.14349000000004</v>
      </c>
      <c r="DT196" s="21">
        <v>789.17648999999994</v>
      </c>
      <c r="DU196" s="21">
        <v>1191.79574</v>
      </c>
      <c r="DV196" s="21">
        <v>822.17228999999998</v>
      </c>
      <c r="DW196" s="21">
        <v>774.33965999999998</v>
      </c>
      <c r="DX196" s="21">
        <v>805.28008</v>
      </c>
      <c r="DY196" s="21">
        <v>858.75909000000001</v>
      </c>
      <c r="DZ196" s="21">
        <v>1302.3440900000001</v>
      </c>
      <c r="EA196" s="21">
        <v>895.74023</v>
      </c>
      <c r="EB196" s="21">
        <v>842.61266999999998</v>
      </c>
      <c r="EC196" s="21">
        <v>876.29403000000002</v>
      </c>
      <c r="ED196" s="21">
        <v>886.53611999999998</v>
      </c>
      <c r="EE196" s="21">
        <v>1283.36772</v>
      </c>
      <c r="EF196" s="21">
        <v>923.26782000000003</v>
      </c>
      <c r="EG196" s="21">
        <v>869.86873000000003</v>
      </c>
      <c r="EH196" s="21">
        <v>904.52108999999996</v>
      </c>
      <c r="EI196" s="21">
        <v>1272.9464700000001</v>
      </c>
      <c r="EJ196" s="21">
        <v>1696.4984400000001</v>
      </c>
      <c r="EK196" s="21">
        <v>1325.7843</v>
      </c>
      <c r="EL196" s="21">
        <v>1249.0126399999999</v>
      </c>
      <c r="EM196" s="21">
        <v>1298.48972</v>
      </c>
      <c r="EN196" s="21">
        <v>1580.75793</v>
      </c>
      <c r="EO196" s="21">
        <v>2131.70883</v>
      </c>
      <c r="EP196" s="21">
        <v>1646.5405900000001</v>
      </c>
      <c r="EQ196" s="21">
        <v>1551.0366300000001</v>
      </c>
      <c r="ER196" s="21">
        <v>1612.5290399999999</v>
      </c>
      <c r="ES196" s="21">
        <v>424.74856999999997</v>
      </c>
      <c r="ET196" s="21">
        <v>762.49145999999996</v>
      </c>
      <c r="EU196" s="21">
        <v>444.04577</v>
      </c>
      <c r="EV196" s="21">
        <v>416.76236</v>
      </c>
      <c r="EW196" s="21">
        <v>433.64049999999997</v>
      </c>
      <c r="EX196" s="21">
        <v>-471.80473000000001</v>
      </c>
      <c r="EY196" s="21">
        <v>-47.516330000000004</v>
      </c>
      <c r="EZ196" s="21">
        <v>-486.79656</v>
      </c>
      <c r="FA196" s="21">
        <v>-463.04257999999999</v>
      </c>
      <c r="FB196" s="21">
        <v>-480.31954000000002</v>
      </c>
      <c r="FC196" s="21">
        <v>131.59192999999999</v>
      </c>
      <c r="FD196" s="21">
        <v>490.20785000000001</v>
      </c>
      <c r="FE196" s="21">
        <v>139.77897999999999</v>
      </c>
      <c r="FF196" s="21">
        <v>129.11754999999999</v>
      </c>
      <c r="FG196" s="21">
        <v>134.82304999999999</v>
      </c>
      <c r="FH196" s="21">
        <v>721.95702000000006</v>
      </c>
      <c r="FI196" s="21">
        <v>1050.1307200000001</v>
      </c>
      <c r="FJ196" s="21">
        <v>752.68345999999997</v>
      </c>
      <c r="FK196" s="21">
        <v>708.38278000000003</v>
      </c>
      <c r="FL196" s="21">
        <v>736.60843</v>
      </c>
    </row>
    <row r="197" spans="2:168" x14ac:dyDescent="0.35">
      <c r="B197" s="39" t="s">
        <v>383</v>
      </c>
      <c r="C197" s="21">
        <v>21278.889579999999</v>
      </c>
      <c r="D197" s="21">
        <v>22517.679990000001</v>
      </c>
      <c r="E197" s="21">
        <v>22115.700110000002</v>
      </c>
      <c r="F197" s="21">
        <v>20888.754939999999</v>
      </c>
      <c r="G197" s="21">
        <v>21697.136910000001</v>
      </c>
      <c r="H197" s="21">
        <v>85745.579570000002</v>
      </c>
      <c r="I197" s="21">
        <v>90737.453299999994</v>
      </c>
      <c r="J197" s="21">
        <v>89117.663759999996</v>
      </c>
      <c r="K197" s="21">
        <v>84173.511429999999</v>
      </c>
      <c r="L197" s="21">
        <v>87430.98603</v>
      </c>
      <c r="M197" s="21">
        <v>102275.99752</v>
      </c>
      <c r="N197" s="21">
        <v>108230.24026000001</v>
      </c>
      <c r="O197" s="21">
        <v>106298.20122</v>
      </c>
      <c r="P197" s="21">
        <v>100400.91138000001</v>
      </c>
      <c r="Q197" s="21">
        <v>104286.37274999999</v>
      </c>
      <c r="R197" s="21">
        <v>-65.769239999999996</v>
      </c>
      <c r="S197" s="21">
        <v>171.20166</v>
      </c>
      <c r="T197" s="21">
        <v>-110.97217000000001</v>
      </c>
      <c r="U197" s="21">
        <v>-59.973199999999999</v>
      </c>
      <c r="V197" s="21">
        <v>-71.524050000000003</v>
      </c>
      <c r="W197" s="21">
        <v>707.87125000000003</v>
      </c>
      <c r="X197" s="21">
        <v>989.18285000000003</v>
      </c>
      <c r="Y197" s="21">
        <v>693.81411000000003</v>
      </c>
      <c r="Z197" s="21">
        <v>699.04448000000002</v>
      </c>
      <c r="AA197" s="21">
        <v>717.26923999999997</v>
      </c>
      <c r="AB197" s="21">
        <v>89739.390169999999</v>
      </c>
      <c r="AC197" s="21">
        <v>94963.745550000007</v>
      </c>
      <c r="AD197" s="21">
        <v>93268.500339999999</v>
      </c>
      <c r="AE197" s="21">
        <v>88094.085189999998</v>
      </c>
      <c r="AF197" s="21">
        <v>91503.26453</v>
      </c>
      <c r="AG197" s="21">
        <v>6.8539300000000001</v>
      </c>
      <c r="AH197" s="21">
        <v>185.89884000000001</v>
      </c>
      <c r="AI197" s="21">
        <v>-23.75094</v>
      </c>
      <c r="AJ197" s="21">
        <v>9.8800899999999992</v>
      </c>
      <c r="AK197" s="21">
        <v>3.87717</v>
      </c>
      <c r="AL197" s="21">
        <v>42.76858</v>
      </c>
      <c r="AM197" s="21">
        <v>179.78013999999999</v>
      </c>
      <c r="AN197" s="21">
        <v>20.52374</v>
      </c>
      <c r="AO197" s="21">
        <v>44.428649999999998</v>
      </c>
      <c r="AP197" s="21">
        <v>41.223950000000002</v>
      </c>
      <c r="AQ197" s="21">
        <v>-66.442139999999995</v>
      </c>
      <c r="AR197" s="21">
        <v>101.96080000000001</v>
      </c>
      <c r="AS197" s="21">
        <v>-99.044049999999999</v>
      </c>
      <c r="AT197" s="21">
        <v>-62.147309999999997</v>
      </c>
      <c r="AU197" s="21">
        <v>-70.781239999999997</v>
      </c>
      <c r="AV197" s="21">
        <v>767.29916000000003</v>
      </c>
      <c r="AW197" s="21">
        <v>1002.88162</v>
      </c>
      <c r="AX197" s="21">
        <v>764.42286000000001</v>
      </c>
      <c r="AY197" s="21">
        <v>756.51880000000006</v>
      </c>
      <c r="AZ197" s="21">
        <v>779.20559000000003</v>
      </c>
      <c r="BA197" s="21">
        <v>672.81953999999996</v>
      </c>
      <c r="BB197" s="21">
        <v>856.47474</v>
      </c>
      <c r="BC197" s="21">
        <v>673.89122999999995</v>
      </c>
      <c r="BD197" s="21">
        <v>663.04238999999995</v>
      </c>
      <c r="BE197" s="21">
        <v>683.63576</v>
      </c>
      <c r="BF197" s="21">
        <v>1286.0802200000001</v>
      </c>
      <c r="BG197" s="21">
        <v>1531.16606</v>
      </c>
      <c r="BH197" s="21">
        <v>1308.0123900000001</v>
      </c>
      <c r="BI197" s="21">
        <v>1265.22027</v>
      </c>
      <c r="BJ197" s="21">
        <v>1308.5907199999999</v>
      </c>
      <c r="BK197" s="21">
        <v>2116.5912800000001</v>
      </c>
      <c r="BL197" s="21">
        <v>2413.6387500000001</v>
      </c>
      <c r="BM197" s="21">
        <v>2170.54711</v>
      </c>
      <c r="BN197" s="21">
        <v>2080.5646000000002</v>
      </c>
      <c r="BO197" s="21">
        <v>2155.64815</v>
      </c>
      <c r="BP197" s="21">
        <v>1548.8140100000001</v>
      </c>
      <c r="BQ197" s="21">
        <v>1796.7817500000001</v>
      </c>
      <c r="BR197" s="21">
        <v>1582.61457</v>
      </c>
      <c r="BS197" s="21">
        <v>1523.0838799999999</v>
      </c>
      <c r="BT197" s="21">
        <v>1576.8389299999999</v>
      </c>
      <c r="BU197" s="21">
        <v>1455.1972800000001</v>
      </c>
      <c r="BV197" s="21">
        <v>1540.9268999999999</v>
      </c>
      <c r="BW197" s="21">
        <v>1513.0981200000001</v>
      </c>
      <c r="BX197" s="21">
        <v>1428.17975</v>
      </c>
      <c r="BY197" s="21">
        <v>1484.1384800000001</v>
      </c>
      <c r="BZ197" s="21">
        <v>2.2173799999999999</v>
      </c>
      <c r="CA197" s="21">
        <v>-301.30637999999999</v>
      </c>
      <c r="CB197" s="21">
        <v>-66.171250000000001</v>
      </c>
      <c r="CC197" s="21">
        <v>-359.73669000000001</v>
      </c>
      <c r="CD197" s="21">
        <v>-290.75549000000001</v>
      </c>
      <c r="CE197" s="21">
        <v>-312.05349999999999</v>
      </c>
      <c r="CF197" s="21">
        <v>-83.731549999999999</v>
      </c>
      <c r="CG197" s="21">
        <v>261.84120000000001</v>
      </c>
      <c r="CH197" s="21">
        <v>-148.27781999999999</v>
      </c>
      <c r="CI197" s="21">
        <v>-75.923590000000004</v>
      </c>
      <c r="CJ197" s="21">
        <v>-91.604119999999995</v>
      </c>
      <c r="CK197" s="21">
        <v>15.156750000000001</v>
      </c>
      <c r="CL197" s="21">
        <v>264.99254999999999</v>
      </c>
      <c r="CM197" s="21">
        <v>-30.053039999999999</v>
      </c>
      <c r="CN197" s="21">
        <v>19.686969999999999</v>
      </c>
      <c r="CO197" s="21">
        <v>10.726749999999999</v>
      </c>
      <c r="CP197" s="21">
        <v>8.6932600000000004</v>
      </c>
      <c r="CQ197" s="21">
        <v>262.61117000000002</v>
      </c>
      <c r="CR197" s="21">
        <v>-35.48263</v>
      </c>
      <c r="CS197" s="21">
        <v>13.30017</v>
      </c>
      <c r="CT197" s="21">
        <v>4.1985799999999998</v>
      </c>
      <c r="CU197" s="21">
        <v>-77.096419999999995</v>
      </c>
      <c r="CV197" s="21">
        <v>190.39205999999999</v>
      </c>
      <c r="CW197" s="21">
        <v>-128.00145000000001</v>
      </c>
      <c r="CX197" s="21">
        <v>-70.489379999999997</v>
      </c>
      <c r="CY197" s="21">
        <v>-83.621979999999994</v>
      </c>
      <c r="CZ197" s="21">
        <v>147.44908000000001</v>
      </c>
      <c r="DA197" s="21">
        <v>410.93592000000001</v>
      </c>
      <c r="DB197" s="21">
        <v>107.479</v>
      </c>
      <c r="DC197" s="21">
        <v>149.58726999999999</v>
      </c>
      <c r="DD197" s="21">
        <v>145.52825000000001</v>
      </c>
      <c r="DE197" s="21">
        <v>476.30166000000003</v>
      </c>
      <c r="DF197" s="21">
        <v>747.55613000000005</v>
      </c>
      <c r="DG197" s="21">
        <v>449.92531000000002</v>
      </c>
      <c r="DH197" s="21">
        <v>472.08602000000002</v>
      </c>
      <c r="DI197" s="21">
        <v>480.97327999999999</v>
      </c>
      <c r="DJ197" s="21">
        <v>582.19402000000002</v>
      </c>
      <c r="DK197" s="21">
        <v>903.22033999999996</v>
      </c>
      <c r="DL197" s="21">
        <v>554.42912000000001</v>
      </c>
      <c r="DM197" s="21">
        <v>576.69790999999998</v>
      </c>
      <c r="DN197" s="21">
        <v>588.27788999999996</v>
      </c>
      <c r="DO197" s="21">
        <v>620.29129999999998</v>
      </c>
      <c r="DP197" s="21">
        <v>924.61928</v>
      </c>
      <c r="DQ197" s="21">
        <v>597.37788999999998</v>
      </c>
      <c r="DR197" s="21">
        <v>613.71010000000001</v>
      </c>
      <c r="DS197" s="21">
        <v>627.47222999999997</v>
      </c>
      <c r="DT197" s="21">
        <v>648.42282</v>
      </c>
      <c r="DU197" s="21">
        <v>931.42732999999998</v>
      </c>
      <c r="DV197" s="21">
        <v>628.31714999999997</v>
      </c>
      <c r="DW197" s="21">
        <v>641.02485999999999</v>
      </c>
      <c r="DX197" s="21">
        <v>656.41485999999998</v>
      </c>
      <c r="DY197" s="21">
        <v>756.72515999999996</v>
      </c>
      <c r="DZ197" s="21">
        <v>1072.96182</v>
      </c>
      <c r="EA197" s="21">
        <v>738.45078999999998</v>
      </c>
      <c r="EB197" s="21">
        <v>747.65630999999996</v>
      </c>
      <c r="EC197" s="21">
        <v>766.49980000000005</v>
      </c>
      <c r="ED197" s="21">
        <v>777.02527999999995</v>
      </c>
      <c r="EE197" s="21">
        <v>1059.7270599999999</v>
      </c>
      <c r="EF197" s="21">
        <v>763.39263000000005</v>
      </c>
      <c r="EG197" s="21">
        <v>767.05775000000006</v>
      </c>
      <c r="EH197" s="21">
        <v>787.67998999999998</v>
      </c>
      <c r="EI197" s="21">
        <v>1166.88013</v>
      </c>
      <c r="EJ197" s="21">
        <v>1475.7153000000001</v>
      </c>
      <c r="EK197" s="21">
        <v>1169.3035600000001</v>
      </c>
      <c r="EL197" s="21">
        <v>1149.5893599999999</v>
      </c>
      <c r="EM197" s="21">
        <v>1185.1498799999999</v>
      </c>
      <c r="EN197" s="21">
        <v>1490.5871299999999</v>
      </c>
      <c r="EO197" s="21">
        <v>1894.90681</v>
      </c>
      <c r="EP197" s="21">
        <v>1493.1025500000001</v>
      </c>
      <c r="EQ197" s="21">
        <v>1468.5695000000001</v>
      </c>
      <c r="ER197" s="21">
        <v>1513.87706</v>
      </c>
      <c r="ES197" s="21">
        <v>349.26436999999999</v>
      </c>
      <c r="ET197" s="21">
        <v>586.21411999999998</v>
      </c>
      <c r="EU197" s="21">
        <v>324.97334000000001</v>
      </c>
      <c r="EV197" s="21">
        <v>346.74680999999998</v>
      </c>
      <c r="EW197" s="21">
        <v>352.11487</v>
      </c>
      <c r="EX197" s="21">
        <v>-369.35277000000002</v>
      </c>
      <c r="EY197" s="21">
        <v>-76.899140000000003</v>
      </c>
      <c r="EZ197" s="21">
        <v>-438.48122999999998</v>
      </c>
      <c r="FA197" s="21">
        <v>-356.9221</v>
      </c>
      <c r="FB197" s="21">
        <v>-382.15660000000003</v>
      </c>
      <c r="FC197" s="21">
        <v>60.79936</v>
      </c>
      <c r="FD197" s="21">
        <v>306.57436999999999</v>
      </c>
      <c r="FE197" s="21">
        <v>19.98742</v>
      </c>
      <c r="FF197" s="21">
        <v>64.261700000000005</v>
      </c>
      <c r="FG197" s="21">
        <v>57.454479999999997</v>
      </c>
      <c r="FH197" s="21">
        <v>633.70055000000002</v>
      </c>
      <c r="FI197" s="21">
        <v>867.93420000000003</v>
      </c>
      <c r="FJ197" s="21">
        <v>623.19015000000002</v>
      </c>
      <c r="FK197" s="21">
        <v>625.56764999999996</v>
      </c>
      <c r="FL197" s="21">
        <v>642.38129000000004</v>
      </c>
    </row>
    <row r="198" spans="2:168" x14ac:dyDescent="0.35">
      <c r="B198" s="39" t="s">
        <v>384</v>
      </c>
      <c r="C198" s="21">
        <v>11324.548489999999</v>
      </c>
      <c r="D198" s="21">
        <v>11983.82828</v>
      </c>
      <c r="E198" s="21">
        <v>11769.89604</v>
      </c>
      <c r="F198" s="21">
        <v>11116.92023</v>
      </c>
      <c r="G198" s="21">
        <v>11547.138209999999</v>
      </c>
      <c r="H198" s="21">
        <v>33148.70016</v>
      </c>
      <c r="I198" s="21">
        <v>35078.52706</v>
      </c>
      <c r="J198" s="21">
        <v>34452.326639999999</v>
      </c>
      <c r="K198" s="21">
        <v>32540.948530000001</v>
      </c>
      <c r="L198" s="21">
        <v>33800.267670000001</v>
      </c>
      <c r="M198" s="21">
        <v>37814.387840000003</v>
      </c>
      <c r="N198" s="21">
        <v>40015.843209999999</v>
      </c>
      <c r="O198" s="21">
        <v>39301.512620000001</v>
      </c>
      <c r="P198" s="21">
        <v>37121.114379999999</v>
      </c>
      <c r="Q198" s="21">
        <v>38557.681579999997</v>
      </c>
      <c r="R198" s="21">
        <v>-12.20687</v>
      </c>
      <c r="S198" s="21">
        <v>-75.783370000000005</v>
      </c>
      <c r="T198" s="21">
        <v>-57.990099999999998</v>
      </c>
      <c r="U198" s="21">
        <v>-7.4154299999999997</v>
      </c>
      <c r="V198" s="21">
        <v>-16.917210000000001</v>
      </c>
      <c r="W198" s="21">
        <v>194.58646999999999</v>
      </c>
      <c r="X198" s="21">
        <v>144.63138000000001</v>
      </c>
      <c r="Y198" s="21">
        <v>158.10523000000001</v>
      </c>
      <c r="Z198" s="21">
        <v>195.38664</v>
      </c>
      <c r="AA198" s="21">
        <v>193.97535999999999</v>
      </c>
      <c r="AB198" s="21">
        <v>33123.05962</v>
      </c>
      <c r="AC198" s="21">
        <v>35051.38379</v>
      </c>
      <c r="AD198" s="21">
        <v>34425.664040000003</v>
      </c>
      <c r="AE198" s="21">
        <v>32515.772959999998</v>
      </c>
      <c r="AF198" s="21">
        <v>33774.11058</v>
      </c>
      <c r="AG198" s="21">
        <v>-19.448370000000001</v>
      </c>
      <c r="AH198" s="21">
        <v>-66.187240000000003</v>
      </c>
      <c r="AI198" s="21">
        <v>-53.029229999999998</v>
      </c>
      <c r="AJ198" s="21">
        <v>-15.93436</v>
      </c>
      <c r="AK198" s="21">
        <v>-22.946490000000001</v>
      </c>
      <c r="AL198" s="21">
        <v>-12.99112</v>
      </c>
      <c r="AM198" s="21">
        <v>-48.617640000000002</v>
      </c>
      <c r="AN198" s="21">
        <v>-38.704819999999998</v>
      </c>
      <c r="AO198" s="21">
        <v>-10.30275</v>
      </c>
      <c r="AP198" s="21">
        <v>-15.64433</v>
      </c>
      <c r="AQ198" s="21">
        <v>-21.281400000000001</v>
      </c>
      <c r="AR198" s="21">
        <v>-66.721419999999995</v>
      </c>
      <c r="AS198" s="21">
        <v>-53.961509999999997</v>
      </c>
      <c r="AT198" s="21">
        <v>-17.824210000000001</v>
      </c>
      <c r="AU198" s="21">
        <v>-24.72559</v>
      </c>
      <c r="AV198" s="21">
        <v>131.36879999999999</v>
      </c>
      <c r="AW198" s="21">
        <v>90.225300000000004</v>
      </c>
      <c r="AX198" s="21">
        <v>101.3609</v>
      </c>
      <c r="AY198" s="21">
        <v>132.33976999999999</v>
      </c>
      <c r="AZ198" s="21">
        <v>130.63425000000001</v>
      </c>
      <c r="BA198" s="21">
        <v>194.94085999999999</v>
      </c>
      <c r="BB198" s="21">
        <v>169.07784000000001</v>
      </c>
      <c r="BC198" s="21">
        <v>175.73451</v>
      </c>
      <c r="BD198" s="21">
        <v>193.97125</v>
      </c>
      <c r="BE198" s="21">
        <v>196.25599</v>
      </c>
      <c r="BF198" s="21">
        <v>254.95761999999999</v>
      </c>
      <c r="BG198" s="21">
        <v>226.82574</v>
      </c>
      <c r="BH198" s="21">
        <v>234.11577</v>
      </c>
      <c r="BI198" s="21">
        <v>253.22364999999999</v>
      </c>
      <c r="BJ198" s="21">
        <v>257.06508000000002</v>
      </c>
      <c r="BK198" s="21">
        <v>429.93463000000003</v>
      </c>
      <c r="BL198" s="21">
        <v>411.30869000000001</v>
      </c>
      <c r="BM198" s="21">
        <v>415.44884999999999</v>
      </c>
      <c r="BN198" s="21">
        <v>425.0505</v>
      </c>
      <c r="BO198" s="21">
        <v>435.46516000000003</v>
      </c>
      <c r="BP198" s="21">
        <v>411.62945000000002</v>
      </c>
      <c r="BQ198" s="21">
        <v>395.42232999999999</v>
      </c>
      <c r="BR198" s="21">
        <v>398.85584</v>
      </c>
      <c r="BS198" s="21">
        <v>406.86849000000001</v>
      </c>
      <c r="BT198" s="21">
        <v>417.04676999999998</v>
      </c>
      <c r="BU198" s="21">
        <v>2526.9268200000001</v>
      </c>
      <c r="BV198" s="21">
        <v>2675.79495</v>
      </c>
      <c r="BW198" s="21">
        <v>2627.4706999999999</v>
      </c>
      <c r="BX198" s="21">
        <v>2480.0113200000001</v>
      </c>
      <c r="BY198" s="21">
        <v>2577.1827499999999</v>
      </c>
      <c r="BZ198" s="21">
        <v>2.2173799999999999</v>
      </c>
      <c r="CA198" s="21">
        <v>61.938720000000004</v>
      </c>
      <c r="CB198" s="21">
        <v>-1.08985</v>
      </c>
      <c r="CC198" s="21">
        <v>16.209530000000001</v>
      </c>
      <c r="CD198" s="21">
        <v>65.676749999999998</v>
      </c>
      <c r="CE198" s="21">
        <v>58.274909999999998</v>
      </c>
      <c r="CF198" s="21">
        <v>-8.1633399999999998</v>
      </c>
      <c r="CG198" s="21">
        <v>-98.391329999999996</v>
      </c>
      <c r="CH198" s="21">
        <v>-73.115449999999996</v>
      </c>
      <c r="CI198" s="21">
        <v>-1.7499199999999999</v>
      </c>
      <c r="CJ198" s="21">
        <v>-14.533810000000001</v>
      </c>
      <c r="CK198" s="21">
        <v>-19.49766</v>
      </c>
      <c r="CL198" s="21">
        <v>-86.583669999999998</v>
      </c>
      <c r="CM198" s="21">
        <v>-68.047610000000006</v>
      </c>
      <c r="CN198" s="21">
        <v>-14.31748</v>
      </c>
      <c r="CO198" s="21">
        <v>-24.60342</v>
      </c>
      <c r="CP198" s="21">
        <v>-25.219950000000001</v>
      </c>
      <c r="CQ198" s="21">
        <v>-92.388090000000005</v>
      </c>
      <c r="CR198" s="21">
        <v>-73.473600000000005</v>
      </c>
      <c r="CS198" s="21">
        <v>-19.976980000000001</v>
      </c>
      <c r="CT198" s="21">
        <v>-30.37594</v>
      </c>
      <c r="CU198" s="21">
        <v>-22.703569999999999</v>
      </c>
      <c r="CV198" s="21">
        <v>-94.739729999999994</v>
      </c>
      <c r="CW198" s="21">
        <v>-74.483850000000004</v>
      </c>
      <c r="CX198" s="21">
        <v>-17.116700000000002</v>
      </c>
      <c r="CY198" s="21">
        <v>-28.16846</v>
      </c>
      <c r="CZ198" s="21">
        <v>32.476649999999999</v>
      </c>
      <c r="DA198" s="21">
        <v>-32.746160000000003</v>
      </c>
      <c r="DB198" s="21">
        <v>-14.778560000000001</v>
      </c>
      <c r="DC198" s="21">
        <v>36.771210000000004</v>
      </c>
      <c r="DD198" s="21">
        <v>28.313839999999999</v>
      </c>
      <c r="DE198" s="21">
        <v>85.623310000000004</v>
      </c>
      <c r="DF198" s="21">
        <v>26.227900000000002</v>
      </c>
      <c r="DG198" s="21">
        <v>42.252249999999997</v>
      </c>
      <c r="DH198" s="21">
        <v>88.735050000000001</v>
      </c>
      <c r="DI198" s="21">
        <v>82.676659999999998</v>
      </c>
      <c r="DJ198" s="21">
        <v>99.140630000000002</v>
      </c>
      <c r="DK198" s="21">
        <v>30.70345</v>
      </c>
      <c r="DL198" s="21">
        <v>49.568710000000003</v>
      </c>
      <c r="DM198" s="21">
        <v>102.70444999999999</v>
      </c>
      <c r="DN198" s="21">
        <v>95.804919999999996</v>
      </c>
      <c r="DO198" s="21">
        <v>110.89584000000001</v>
      </c>
      <c r="DP198" s="21">
        <v>48.119610000000002</v>
      </c>
      <c r="DQ198" s="21">
        <v>65.366500000000002</v>
      </c>
      <c r="DR198" s="21">
        <v>113.86864</v>
      </c>
      <c r="DS198" s="21">
        <v>108.14352</v>
      </c>
      <c r="DT198" s="21">
        <v>132.63396</v>
      </c>
      <c r="DU198" s="21">
        <v>75.507919999999999</v>
      </c>
      <c r="DV198" s="21">
        <v>90.723439999999997</v>
      </c>
      <c r="DW198" s="21">
        <v>134.90989999999999</v>
      </c>
      <c r="DX198" s="21">
        <v>130.56807000000001</v>
      </c>
      <c r="DY198" s="21">
        <v>204.5205</v>
      </c>
      <c r="DZ198" s="21">
        <v>146.23527999999999</v>
      </c>
      <c r="EA198" s="21">
        <v>161.93266</v>
      </c>
      <c r="EB198" s="21">
        <v>205.80855</v>
      </c>
      <c r="EC198" s="21">
        <v>203.52709999999999</v>
      </c>
      <c r="ED198" s="21">
        <v>184.88443000000001</v>
      </c>
      <c r="EE198" s="21">
        <v>132.95106000000001</v>
      </c>
      <c r="EF198" s="21">
        <v>146.55989</v>
      </c>
      <c r="EG198" s="21">
        <v>186.02282</v>
      </c>
      <c r="EH198" s="21">
        <v>183.99233000000001</v>
      </c>
      <c r="EI198" s="21">
        <v>230.48573999999999</v>
      </c>
      <c r="EJ198" s="21">
        <v>181.13718</v>
      </c>
      <c r="EK198" s="21">
        <v>194.04050000000001</v>
      </c>
      <c r="EL198" s="21">
        <v>230.75755000000001</v>
      </c>
      <c r="EM198" s="21">
        <v>230.49572000000001</v>
      </c>
      <c r="EN198" s="21">
        <v>326.70330999999999</v>
      </c>
      <c r="EO198" s="21">
        <v>264.30385999999999</v>
      </c>
      <c r="EP198" s="21">
        <v>280.77766000000003</v>
      </c>
      <c r="EQ198" s="21">
        <v>326.51495</v>
      </c>
      <c r="ER198" s="21">
        <v>327.29741000000001</v>
      </c>
      <c r="ES198" s="21">
        <v>66.064189999999996</v>
      </c>
      <c r="ET198" s="21">
        <v>14.08648</v>
      </c>
      <c r="EU198" s="21">
        <v>28.470839999999999</v>
      </c>
      <c r="EV198" s="21">
        <v>68.85821</v>
      </c>
      <c r="EW198" s="21">
        <v>63.39226</v>
      </c>
      <c r="EX198" s="21">
        <v>52.443559999999998</v>
      </c>
      <c r="EY198" s="21">
        <v>-24.89434</v>
      </c>
      <c r="EZ198" s="21">
        <v>-3.3325900000000002</v>
      </c>
      <c r="FA198" s="21">
        <v>57.050699999999999</v>
      </c>
      <c r="FB198" s="21">
        <v>47.993049999999997</v>
      </c>
      <c r="FC198" s="21">
        <v>-19.817229999999999</v>
      </c>
      <c r="FD198" s="21">
        <v>-84.461100000000002</v>
      </c>
      <c r="FE198" s="21">
        <v>-66.428610000000006</v>
      </c>
      <c r="FF198" s="21">
        <v>-14.842879999999999</v>
      </c>
      <c r="FG198" s="21">
        <v>-24.73414</v>
      </c>
      <c r="FH198" s="21">
        <v>161.30876000000001</v>
      </c>
      <c r="FI198" s="21">
        <v>119.19750000000001</v>
      </c>
      <c r="FJ198" s="21">
        <v>130.35117</v>
      </c>
      <c r="FK198" s="21">
        <v>162.03582</v>
      </c>
      <c r="FL198" s="21">
        <v>160.77780999999999</v>
      </c>
    </row>
    <row r="199" spans="2:168" x14ac:dyDescent="0.35">
      <c r="B199" s="39" t="s">
        <v>385</v>
      </c>
      <c r="C199" s="21">
        <v>81182.686690000002</v>
      </c>
      <c r="D199" s="21">
        <v>85908.888819999993</v>
      </c>
      <c r="E199" s="21">
        <v>84375.265270000004</v>
      </c>
      <c r="F199" s="21">
        <v>79694.254780000003</v>
      </c>
      <c r="G199" s="21">
        <v>82778.373420000004</v>
      </c>
      <c r="H199" s="21">
        <v>179101.7917</v>
      </c>
      <c r="I199" s="21">
        <v>189528.60944</v>
      </c>
      <c r="J199" s="21">
        <v>186145.26058</v>
      </c>
      <c r="K199" s="21">
        <v>175818.12130999999</v>
      </c>
      <c r="L199" s="21">
        <v>182622.19845</v>
      </c>
      <c r="M199" s="21">
        <v>172425.70585999999</v>
      </c>
      <c r="N199" s="21">
        <v>182463.88229000001</v>
      </c>
      <c r="O199" s="21">
        <v>179206.68409</v>
      </c>
      <c r="P199" s="21">
        <v>169264.52377999999</v>
      </c>
      <c r="Q199" s="21">
        <v>175814.96997999999</v>
      </c>
      <c r="R199" s="21">
        <v>713.12179000000003</v>
      </c>
      <c r="S199" s="21">
        <v>736.57619999999997</v>
      </c>
      <c r="T199" s="21">
        <v>740.46504000000004</v>
      </c>
      <c r="U199" s="21">
        <v>699.71364000000005</v>
      </c>
      <c r="V199" s="21">
        <v>727.06128999999999</v>
      </c>
      <c r="W199" s="21">
        <v>1281.20254</v>
      </c>
      <c r="X199" s="21">
        <v>1338.1030699999999</v>
      </c>
      <c r="Y199" s="21">
        <v>1330.78089</v>
      </c>
      <c r="Z199" s="21">
        <v>1257.11349</v>
      </c>
      <c r="AA199" s="21">
        <v>1306.24641</v>
      </c>
      <c r="AB199" s="21">
        <v>158619.78094999999</v>
      </c>
      <c r="AC199" s="21">
        <v>167854.14397</v>
      </c>
      <c r="AD199" s="21">
        <v>164857.69588000001</v>
      </c>
      <c r="AE199" s="21">
        <v>155711.60524</v>
      </c>
      <c r="AF199" s="21">
        <v>161737.53520000001</v>
      </c>
      <c r="AG199" s="21">
        <v>194.05838</v>
      </c>
      <c r="AH199" s="21">
        <v>191.92006000000001</v>
      </c>
      <c r="AI199" s="21">
        <v>201.41177999999999</v>
      </c>
      <c r="AJ199" s="21">
        <v>190.45598000000001</v>
      </c>
      <c r="AK199" s="21">
        <v>197.90964</v>
      </c>
      <c r="AL199" s="21">
        <v>282.55725000000001</v>
      </c>
      <c r="AM199" s="21">
        <v>288.88395000000003</v>
      </c>
      <c r="AN199" s="21">
        <v>293.52618000000001</v>
      </c>
      <c r="AO199" s="21">
        <v>277.34136999999998</v>
      </c>
      <c r="AP199" s="21">
        <v>288.18101999999999</v>
      </c>
      <c r="AQ199" s="21">
        <v>615.66936999999996</v>
      </c>
      <c r="AR199" s="21">
        <v>638.71664999999996</v>
      </c>
      <c r="AS199" s="21">
        <v>639.87293999999997</v>
      </c>
      <c r="AT199" s="21">
        <v>604.23862999999994</v>
      </c>
      <c r="AU199" s="21">
        <v>627.88270999999997</v>
      </c>
      <c r="AV199" s="21">
        <v>1144.5762500000001</v>
      </c>
      <c r="AW199" s="21">
        <v>1197.3568299999999</v>
      </c>
      <c r="AX199" s="21">
        <v>1189.8487500000001</v>
      </c>
      <c r="AY199" s="21">
        <v>1123.40355</v>
      </c>
      <c r="AZ199" s="21">
        <v>1167.35178</v>
      </c>
      <c r="BA199" s="21">
        <v>1064.5981999999999</v>
      </c>
      <c r="BB199" s="21">
        <v>1116.0915500000001</v>
      </c>
      <c r="BC199" s="21">
        <v>1106.72066</v>
      </c>
      <c r="BD199" s="21">
        <v>1044.95642</v>
      </c>
      <c r="BE199" s="21">
        <v>1085.7862399999999</v>
      </c>
      <c r="BF199" s="21">
        <v>1362.3125700000001</v>
      </c>
      <c r="BG199" s="21">
        <v>1429.4201599999999</v>
      </c>
      <c r="BH199" s="21">
        <v>1416.3055099999999</v>
      </c>
      <c r="BI199" s="21">
        <v>1337.01686</v>
      </c>
      <c r="BJ199" s="21">
        <v>1389.297</v>
      </c>
      <c r="BK199" s="21">
        <v>1614.2598700000001</v>
      </c>
      <c r="BL199" s="21">
        <v>1696.05692</v>
      </c>
      <c r="BM199" s="21">
        <v>1678.30141</v>
      </c>
      <c r="BN199" s="21">
        <v>1584.42238</v>
      </c>
      <c r="BO199" s="21">
        <v>1646.38024</v>
      </c>
      <c r="BP199" s="21">
        <v>1504.94661</v>
      </c>
      <c r="BQ199" s="21">
        <v>1581.38337</v>
      </c>
      <c r="BR199" s="21">
        <v>1564.61329</v>
      </c>
      <c r="BS199" s="21">
        <v>1477.1665499999999</v>
      </c>
      <c r="BT199" s="21">
        <v>1534.8963100000001</v>
      </c>
      <c r="BU199" s="21">
        <v>3751.7242900000001</v>
      </c>
      <c r="BV199" s="21">
        <v>3972.7485700000002</v>
      </c>
      <c r="BW199" s="21">
        <v>3901.00164</v>
      </c>
      <c r="BX199" s="21">
        <v>3682.0689299999999</v>
      </c>
      <c r="BY199" s="21">
        <v>3826.3391999999999</v>
      </c>
      <c r="BZ199" s="21">
        <v>-2.2399999999999998E-3</v>
      </c>
      <c r="CA199" s="21">
        <v>33.108220000000003</v>
      </c>
      <c r="CB199" s="21">
        <v>15.643750000000001</v>
      </c>
      <c r="CC199" s="21">
        <v>33.869010000000003</v>
      </c>
      <c r="CD199" s="21">
        <v>32.485390000000002</v>
      </c>
      <c r="CE199" s="21">
        <v>33.755330000000001</v>
      </c>
      <c r="CF199" s="21">
        <v>1346.6554699999999</v>
      </c>
      <c r="CG199" s="21">
        <v>1399.0516</v>
      </c>
      <c r="CH199" s="21">
        <v>1399.6094599999999</v>
      </c>
      <c r="CI199" s="21">
        <v>1321.7785899999999</v>
      </c>
      <c r="CJ199" s="21">
        <v>1373.4517900000001</v>
      </c>
      <c r="CK199" s="21">
        <v>370.33557999999999</v>
      </c>
      <c r="CL199" s="21">
        <v>372.91574000000003</v>
      </c>
      <c r="CM199" s="21">
        <v>384.26611000000003</v>
      </c>
      <c r="CN199" s="21">
        <v>363.37238000000002</v>
      </c>
      <c r="CO199" s="21">
        <v>377.5745</v>
      </c>
      <c r="CP199" s="21">
        <v>583.01414999999997</v>
      </c>
      <c r="CQ199" s="21">
        <v>597.97662000000003</v>
      </c>
      <c r="CR199" s="21">
        <v>605.24496999999997</v>
      </c>
      <c r="CS199" s="21">
        <v>572.05223000000001</v>
      </c>
      <c r="CT199" s="21">
        <v>594.41048999999998</v>
      </c>
      <c r="CU199" s="21">
        <v>720.77292999999997</v>
      </c>
      <c r="CV199" s="21">
        <v>742.38201000000004</v>
      </c>
      <c r="CW199" s="21">
        <v>748.34789000000001</v>
      </c>
      <c r="CX199" s="21">
        <v>707.22089000000005</v>
      </c>
      <c r="CY199" s="21">
        <v>734.86208999999997</v>
      </c>
      <c r="CZ199" s="21">
        <v>861.93539999999996</v>
      </c>
      <c r="DA199" s="21">
        <v>892.97005999999999</v>
      </c>
      <c r="DB199" s="21">
        <v>895.06030999999996</v>
      </c>
      <c r="DC199" s="21">
        <v>845.72927000000004</v>
      </c>
      <c r="DD199" s="21">
        <v>878.78371000000004</v>
      </c>
      <c r="DE199" s="21">
        <v>981.85627999999997</v>
      </c>
      <c r="DF199" s="21">
        <v>1020.68245</v>
      </c>
      <c r="DG199" s="21">
        <v>1019.71917</v>
      </c>
      <c r="DH199" s="21">
        <v>963.39543000000003</v>
      </c>
      <c r="DI199" s="21">
        <v>1001.04864</v>
      </c>
      <c r="DJ199" s="21">
        <v>1165.99497</v>
      </c>
      <c r="DK199" s="21">
        <v>1212.6378999999999</v>
      </c>
      <c r="DL199" s="21">
        <v>1210.9529</v>
      </c>
      <c r="DM199" s="21">
        <v>1144.07197</v>
      </c>
      <c r="DN199" s="21">
        <v>1188.78693</v>
      </c>
      <c r="DO199" s="21">
        <v>1184.8757800000001</v>
      </c>
      <c r="DP199" s="21">
        <v>1234.0525299999999</v>
      </c>
      <c r="DQ199" s="21">
        <v>1230.61554</v>
      </c>
      <c r="DR199" s="21">
        <v>1162.59781</v>
      </c>
      <c r="DS199" s="21">
        <v>1208.0367900000001</v>
      </c>
      <c r="DT199" s="21">
        <v>1195.42407</v>
      </c>
      <c r="DU199" s="21">
        <v>1246.6289400000001</v>
      </c>
      <c r="DV199" s="21">
        <v>1241.63707</v>
      </c>
      <c r="DW199" s="21">
        <v>1172.94778</v>
      </c>
      <c r="DX199" s="21">
        <v>1218.79106</v>
      </c>
      <c r="DY199" s="21">
        <v>1402.18822</v>
      </c>
      <c r="DZ199" s="21">
        <v>1463.7994000000001</v>
      </c>
      <c r="EA199" s="21">
        <v>1456.4191599999999</v>
      </c>
      <c r="EB199" s="21">
        <v>1375.82439</v>
      </c>
      <c r="EC199" s="21">
        <v>1429.5970600000001</v>
      </c>
      <c r="ED199" s="21">
        <v>1282.18831</v>
      </c>
      <c r="EE199" s="21">
        <v>1339.09014</v>
      </c>
      <c r="EF199" s="21">
        <v>1331.81296</v>
      </c>
      <c r="EG199" s="21">
        <v>1258.0807</v>
      </c>
      <c r="EH199" s="21">
        <v>1307.2512899999999</v>
      </c>
      <c r="EI199" s="21">
        <v>1327.0746300000001</v>
      </c>
      <c r="EJ199" s="21">
        <v>1386.5903699999999</v>
      </c>
      <c r="EK199" s="21">
        <v>1378.4299100000001</v>
      </c>
      <c r="EL199" s="21">
        <v>1302.12309</v>
      </c>
      <c r="EM199" s="21">
        <v>1353.0150599999999</v>
      </c>
      <c r="EN199" s="21">
        <v>1766.2090900000001</v>
      </c>
      <c r="EO199" s="21">
        <v>1845.8426199999999</v>
      </c>
      <c r="EP199" s="21">
        <v>1834.5799199999999</v>
      </c>
      <c r="EQ199" s="21">
        <v>1733.001</v>
      </c>
      <c r="ER199" s="21">
        <v>1800.7335</v>
      </c>
      <c r="ES199" s="21">
        <v>843.34222</v>
      </c>
      <c r="ET199" s="21">
        <v>876.36198999999999</v>
      </c>
      <c r="EU199" s="21">
        <v>875.84100999999998</v>
      </c>
      <c r="EV199" s="21">
        <v>827.48572000000001</v>
      </c>
      <c r="EW199" s="21">
        <v>859.82718</v>
      </c>
      <c r="EX199" s="21">
        <v>97.875579999999999</v>
      </c>
      <c r="EY199" s="21">
        <v>79.805459999999997</v>
      </c>
      <c r="EZ199" s="21">
        <v>101.0809</v>
      </c>
      <c r="FA199" s="21">
        <v>96.059749999999994</v>
      </c>
      <c r="FB199" s="21">
        <v>99.817170000000004</v>
      </c>
      <c r="FC199" s="21">
        <v>457.01816000000002</v>
      </c>
      <c r="FD199" s="21">
        <v>465.33674999999999</v>
      </c>
      <c r="FE199" s="21">
        <v>474.33843000000002</v>
      </c>
      <c r="FF199" s="21">
        <v>448.42520000000002</v>
      </c>
      <c r="FG199" s="21">
        <v>465.95152000000002</v>
      </c>
      <c r="FH199" s="21">
        <v>1102.4773499999999</v>
      </c>
      <c r="FI199" s="21">
        <v>1152.05843</v>
      </c>
      <c r="FJ199" s="21">
        <v>1145.14698</v>
      </c>
      <c r="FK199" s="21">
        <v>1081.7486699999999</v>
      </c>
      <c r="FL199" s="21">
        <v>1124.02755</v>
      </c>
    </row>
    <row r="200" spans="2:168" x14ac:dyDescent="0.35">
      <c r="B200" s="39" t="s">
        <v>386</v>
      </c>
      <c r="C200" s="21">
        <v>65210.349609999997</v>
      </c>
      <c r="D200" s="21">
        <v>69006.692230000001</v>
      </c>
      <c r="E200" s="21">
        <v>67774.802379999994</v>
      </c>
      <c r="F200" s="21">
        <v>64014.760150000002</v>
      </c>
      <c r="G200" s="21">
        <v>66492.091990000001</v>
      </c>
      <c r="H200" s="21">
        <v>131047.73177</v>
      </c>
      <c r="I200" s="21">
        <v>138676.97323</v>
      </c>
      <c r="J200" s="21">
        <v>136201.39668999999</v>
      </c>
      <c r="K200" s="21">
        <v>128645.08938999999</v>
      </c>
      <c r="L200" s="21">
        <v>133623.59276999999</v>
      </c>
      <c r="M200" s="21">
        <v>123028.17024000001</v>
      </c>
      <c r="N200" s="21">
        <v>130190.55054</v>
      </c>
      <c r="O200" s="21">
        <v>127866.49373</v>
      </c>
      <c r="P200" s="21">
        <v>120772.62229</v>
      </c>
      <c r="Q200" s="21">
        <v>125446.45793999999</v>
      </c>
      <c r="R200" s="21">
        <v>608.95012999999994</v>
      </c>
      <c r="S200" s="21">
        <v>632.91189999999995</v>
      </c>
      <c r="T200" s="21">
        <v>632.71875999999997</v>
      </c>
      <c r="U200" s="21">
        <v>597.50058000000001</v>
      </c>
      <c r="V200" s="21">
        <v>620.85326999999995</v>
      </c>
      <c r="W200" s="21">
        <v>1043.7804799999999</v>
      </c>
      <c r="X200" s="21">
        <v>1093.33899</v>
      </c>
      <c r="Y200" s="21">
        <v>1084.5597</v>
      </c>
      <c r="Z200" s="21">
        <v>1024.1553699999999</v>
      </c>
      <c r="AA200" s="21">
        <v>1064.1832899999999</v>
      </c>
      <c r="AB200" s="21">
        <v>114788.16830999999</v>
      </c>
      <c r="AC200" s="21">
        <v>121470.78766</v>
      </c>
      <c r="AD200" s="21">
        <v>119302.35201</v>
      </c>
      <c r="AE200" s="21">
        <v>112683.61262</v>
      </c>
      <c r="AF200" s="21">
        <v>117044.38943</v>
      </c>
      <c r="AG200" s="21">
        <v>150.00819000000001</v>
      </c>
      <c r="AH200" s="21">
        <v>150.14958999999999</v>
      </c>
      <c r="AI200" s="21">
        <v>155.96378000000001</v>
      </c>
      <c r="AJ200" s="21">
        <v>147.22371999999999</v>
      </c>
      <c r="AK200" s="21">
        <v>152.98536999999999</v>
      </c>
      <c r="AL200" s="21">
        <v>243.47779</v>
      </c>
      <c r="AM200" s="21">
        <v>251.20405</v>
      </c>
      <c r="AN200" s="21">
        <v>253.16400999999999</v>
      </c>
      <c r="AO200" s="21">
        <v>238.98339999999999</v>
      </c>
      <c r="AP200" s="21">
        <v>248.32384999999999</v>
      </c>
      <c r="AQ200" s="21">
        <v>536.82474000000002</v>
      </c>
      <c r="AR200" s="21">
        <v>559.96220000000005</v>
      </c>
      <c r="AS200" s="21">
        <v>558.23118999999997</v>
      </c>
      <c r="AT200" s="21">
        <v>526.85797000000002</v>
      </c>
      <c r="AU200" s="21">
        <v>547.47407999999996</v>
      </c>
      <c r="AV200" s="21">
        <v>841.35067000000004</v>
      </c>
      <c r="AW200" s="21">
        <v>881.53788999999995</v>
      </c>
      <c r="AX200" s="21">
        <v>874.90557000000001</v>
      </c>
      <c r="AY200" s="21">
        <v>825.78737999999998</v>
      </c>
      <c r="AZ200" s="21">
        <v>858.09262000000001</v>
      </c>
      <c r="BA200" s="21">
        <v>852.09609</v>
      </c>
      <c r="BB200" s="21">
        <v>895.08654999999999</v>
      </c>
      <c r="BC200" s="21">
        <v>886.04277999999999</v>
      </c>
      <c r="BD200" s="21">
        <v>836.37509999999997</v>
      </c>
      <c r="BE200" s="21">
        <v>869.05494999999996</v>
      </c>
      <c r="BF200" s="21">
        <v>848.17389000000003</v>
      </c>
      <c r="BG200" s="21">
        <v>889.75193000000002</v>
      </c>
      <c r="BH200" s="21">
        <v>881.99103000000002</v>
      </c>
      <c r="BI200" s="21">
        <v>832.42514000000006</v>
      </c>
      <c r="BJ200" s="21">
        <v>864.97457999999995</v>
      </c>
      <c r="BK200" s="21">
        <v>895.91813000000002</v>
      </c>
      <c r="BL200" s="21">
        <v>940.23504000000003</v>
      </c>
      <c r="BM200" s="21">
        <v>931.64131999999995</v>
      </c>
      <c r="BN200" s="21">
        <v>879.35865000000001</v>
      </c>
      <c r="BO200" s="21">
        <v>913.74532999999997</v>
      </c>
      <c r="BP200" s="21">
        <v>954.02365999999995</v>
      </c>
      <c r="BQ200" s="21">
        <v>1002.43169</v>
      </c>
      <c r="BR200" s="21">
        <v>992.04142000000002</v>
      </c>
      <c r="BS200" s="21">
        <v>936.41345999999999</v>
      </c>
      <c r="BT200" s="21">
        <v>973.00973999999997</v>
      </c>
      <c r="BU200" s="21">
        <v>5472.0881099999997</v>
      </c>
      <c r="BV200" s="21">
        <v>5794.4637000000002</v>
      </c>
      <c r="BW200" s="21">
        <v>5689.8170099999998</v>
      </c>
      <c r="BX200" s="21">
        <v>5370.49208</v>
      </c>
      <c r="BY200" s="21">
        <v>5580.9179000000004</v>
      </c>
      <c r="BZ200" s="21">
        <v>-2.2399999999999998E-3</v>
      </c>
      <c r="CA200" s="21">
        <v>21.441410000000001</v>
      </c>
      <c r="CB200" s="21">
        <v>10.2705</v>
      </c>
      <c r="CC200" s="21">
        <v>22.254390000000001</v>
      </c>
      <c r="CD200" s="21">
        <v>21.037929999999999</v>
      </c>
      <c r="CE200" s="21">
        <v>21.86046</v>
      </c>
      <c r="CF200" s="21">
        <v>1138.4308000000001</v>
      </c>
      <c r="CG200" s="21">
        <v>1188.2116000000001</v>
      </c>
      <c r="CH200" s="21">
        <v>1183.7863199999999</v>
      </c>
      <c r="CI200" s="21">
        <v>1117.4007200000001</v>
      </c>
      <c r="CJ200" s="21">
        <v>1161.0839900000001</v>
      </c>
      <c r="CK200" s="21">
        <v>319.2706</v>
      </c>
      <c r="CL200" s="21">
        <v>325.74797000000001</v>
      </c>
      <c r="CM200" s="21">
        <v>331.72077000000002</v>
      </c>
      <c r="CN200" s="21">
        <v>313.26751000000002</v>
      </c>
      <c r="CO200" s="21">
        <v>325.51134000000002</v>
      </c>
      <c r="CP200" s="21">
        <v>506.839</v>
      </c>
      <c r="CQ200" s="21">
        <v>524.25552000000005</v>
      </c>
      <c r="CR200" s="21">
        <v>526.61117000000002</v>
      </c>
      <c r="CS200" s="21">
        <v>497.30930999999998</v>
      </c>
      <c r="CT200" s="21">
        <v>516.74616000000003</v>
      </c>
      <c r="CU200" s="21">
        <v>623.98943999999995</v>
      </c>
      <c r="CV200" s="21">
        <v>647.36211000000003</v>
      </c>
      <c r="CW200" s="21">
        <v>648.34001999999998</v>
      </c>
      <c r="CX200" s="21">
        <v>612.25710000000004</v>
      </c>
      <c r="CY200" s="21">
        <v>636.18655000000001</v>
      </c>
      <c r="CZ200" s="21">
        <v>687.44092999999998</v>
      </c>
      <c r="DA200" s="21">
        <v>715.28324999999995</v>
      </c>
      <c r="DB200" s="21">
        <v>714.27623000000006</v>
      </c>
      <c r="DC200" s="21">
        <v>674.51561000000004</v>
      </c>
      <c r="DD200" s="21">
        <v>700.87833999999998</v>
      </c>
      <c r="DE200" s="21">
        <v>744.10028</v>
      </c>
      <c r="DF200" s="21">
        <v>775.76165000000003</v>
      </c>
      <c r="DG200" s="21">
        <v>773.17052000000001</v>
      </c>
      <c r="DH200" s="21">
        <v>730.10965999999996</v>
      </c>
      <c r="DI200" s="21">
        <v>758.64521000000002</v>
      </c>
      <c r="DJ200" s="21">
        <v>884.65094999999997</v>
      </c>
      <c r="DK200" s="21">
        <v>922.64448000000004</v>
      </c>
      <c r="DL200" s="21">
        <v>919.19485999999995</v>
      </c>
      <c r="DM200" s="21">
        <v>868.01770999999997</v>
      </c>
      <c r="DN200" s="21">
        <v>901.94322999999997</v>
      </c>
      <c r="DO200" s="21">
        <v>902.78965000000005</v>
      </c>
      <c r="DP200" s="21">
        <v>942.76045999999997</v>
      </c>
      <c r="DQ200" s="21">
        <v>938.04714000000001</v>
      </c>
      <c r="DR200" s="21">
        <v>885.81538</v>
      </c>
      <c r="DS200" s="21">
        <v>920.43649000000005</v>
      </c>
      <c r="DT200" s="21">
        <v>929.65967999999998</v>
      </c>
      <c r="DU200" s="21">
        <v>972.11371999999994</v>
      </c>
      <c r="DV200" s="21">
        <v>965.98892000000001</v>
      </c>
      <c r="DW200" s="21">
        <v>912.18021999999996</v>
      </c>
      <c r="DX200" s="21">
        <v>947.83175000000006</v>
      </c>
      <c r="DY200" s="21">
        <v>1141.1838399999999</v>
      </c>
      <c r="DZ200" s="21">
        <v>1194.93388</v>
      </c>
      <c r="EA200" s="21">
        <v>1185.7656999999999</v>
      </c>
      <c r="EB200" s="21">
        <v>1119.7273499999999</v>
      </c>
      <c r="EC200" s="21">
        <v>1163.4905900000001</v>
      </c>
      <c r="ED200" s="21">
        <v>943.69560999999999</v>
      </c>
      <c r="EE200" s="21">
        <v>987.37180999999998</v>
      </c>
      <c r="EF200" s="21">
        <v>980.57518000000005</v>
      </c>
      <c r="EG200" s="21">
        <v>925.95226000000002</v>
      </c>
      <c r="EH200" s="21">
        <v>962.14205000000004</v>
      </c>
      <c r="EI200" s="21">
        <v>885.14512000000002</v>
      </c>
      <c r="EJ200" s="21">
        <v>925.38669000000004</v>
      </c>
      <c r="EK200" s="21">
        <v>919.71749</v>
      </c>
      <c r="EL200" s="21">
        <v>868.50262999999995</v>
      </c>
      <c r="EM200" s="21">
        <v>902.44707000000005</v>
      </c>
      <c r="EN200" s="21">
        <v>1197.8591799999999</v>
      </c>
      <c r="EO200" s="21">
        <v>1252.84231</v>
      </c>
      <c r="EP200" s="21">
        <v>1244.64885</v>
      </c>
      <c r="EQ200" s="21">
        <v>1175.3370600000001</v>
      </c>
      <c r="ER200" s="21">
        <v>1221.27376</v>
      </c>
      <c r="ES200" s="21">
        <v>640.85069999999996</v>
      </c>
      <c r="ET200" s="21">
        <v>667.92916000000002</v>
      </c>
      <c r="EU200" s="21">
        <v>665.87302</v>
      </c>
      <c r="EV200" s="21">
        <v>628.80138999999997</v>
      </c>
      <c r="EW200" s="21">
        <v>653.37741000000005</v>
      </c>
      <c r="EX200" s="21">
        <v>64.798810000000003</v>
      </c>
      <c r="EY200" s="21">
        <v>53.346220000000002</v>
      </c>
      <c r="EZ200" s="21">
        <v>67.321029999999993</v>
      </c>
      <c r="FA200" s="21">
        <v>63.597140000000003</v>
      </c>
      <c r="FB200" s="21">
        <v>66.084580000000003</v>
      </c>
      <c r="FC200" s="21">
        <v>392.57817999999997</v>
      </c>
      <c r="FD200" s="21">
        <v>403.77256</v>
      </c>
      <c r="FE200" s="21">
        <v>407.88251000000002</v>
      </c>
      <c r="FF200" s="21">
        <v>385.1968</v>
      </c>
      <c r="FG200" s="21">
        <v>400.25188000000003</v>
      </c>
      <c r="FH200" s="21">
        <v>900.93808999999999</v>
      </c>
      <c r="FI200" s="21">
        <v>944.14649999999995</v>
      </c>
      <c r="FJ200" s="21">
        <v>936.13746000000003</v>
      </c>
      <c r="FK200" s="21">
        <v>883.99869999999999</v>
      </c>
      <c r="FL200" s="21">
        <v>918.54875000000004</v>
      </c>
    </row>
    <row r="201" spans="2:168" x14ac:dyDescent="0.35">
      <c r="B201" s="39" t="s">
        <v>387</v>
      </c>
      <c r="C201" s="21">
        <v>35709.256200000003</v>
      </c>
      <c r="D201" s="21">
        <v>37788.137419999999</v>
      </c>
      <c r="E201" s="21">
        <v>37113.553240000001</v>
      </c>
      <c r="F201" s="21">
        <v>35054.550150000003</v>
      </c>
      <c r="G201" s="21">
        <v>36411.13968</v>
      </c>
      <c r="H201" s="21">
        <v>19296.17786</v>
      </c>
      <c r="I201" s="21">
        <v>20419.54869</v>
      </c>
      <c r="J201" s="21">
        <v>20055.0314</v>
      </c>
      <c r="K201" s="21">
        <v>18942.39978</v>
      </c>
      <c r="L201" s="21">
        <v>19675.461579999999</v>
      </c>
      <c r="M201" s="21">
        <v>8143.6667100000004</v>
      </c>
      <c r="N201" s="21">
        <v>8617.7698099999998</v>
      </c>
      <c r="O201" s="21">
        <v>8463.9323299999996</v>
      </c>
      <c r="P201" s="21">
        <v>7994.3640599999999</v>
      </c>
      <c r="Q201" s="21">
        <v>8303.7416599999997</v>
      </c>
      <c r="R201" s="21">
        <v>213.45013</v>
      </c>
      <c r="S201" s="21">
        <v>208.09658999999999</v>
      </c>
      <c r="T201" s="21">
        <v>213.3031</v>
      </c>
      <c r="U201" s="21">
        <v>218.60668999999999</v>
      </c>
      <c r="V201" s="21">
        <v>222.24557999999999</v>
      </c>
      <c r="W201" s="21">
        <v>28.59178</v>
      </c>
      <c r="X201" s="21">
        <v>12.99987</v>
      </c>
      <c r="Y201" s="21">
        <v>21.641960000000001</v>
      </c>
      <c r="Z201" s="21">
        <v>36.980739999999997</v>
      </c>
      <c r="AA201" s="21">
        <v>33.774389999999997</v>
      </c>
      <c r="AB201" s="21">
        <v>12373.4926</v>
      </c>
      <c r="AC201" s="21">
        <v>13093.839840000001</v>
      </c>
      <c r="AD201" s="21">
        <v>12860.09518</v>
      </c>
      <c r="AE201" s="21">
        <v>12146.633809999999</v>
      </c>
      <c r="AF201" s="21">
        <v>12616.70003</v>
      </c>
      <c r="AG201" s="21">
        <v>69.170360000000002</v>
      </c>
      <c r="AH201" s="21">
        <v>60.541870000000003</v>
      </c>
      <c r="AI201" s="21">
        <v>66.090019999999996</v>
      </c>
      <c r="AJ201" s="21">
        <v>74.211550000000003</v>
      </c>
      <c r="AK201" s="21">
        <v>74.18974</v>
      </c>
      <c r="AL201" s="21">
        <v>131.39940999999999</v>
      </c>
      <c r="AM201" s="21">
        <v>129.43199999999999</v>
      </c>
      <c r="AN201" s="21">
        <v>132.13817</v>
      </c>
      <c r="AO201" s="21">
        <v>133.8946</v>
      </c>
      <c r="AP201" s="21">
        <v>136.80458999999999</v>
      </c>
      <c r="AQ201" s="21">
        <v>207.82811000000001</v>
      </c>
      <c r="AR201" s="21">
        <v>207.72099</v>
      </c>
      <c r="AS201" s="21">
        <v>210.43592000000001</v>
      </c>
      <c r="AT201" s="21">
        <v>210.11828</v>
      </c>
      <c r="AU201" s="21">
        <v>215.47427999999999</v>
      </c>
      <c r="AV201" s="21">
        <v>-31.977699999999999</v>
      </c>
      <c r="AW201" s="21">
        <v>-47.432929999999999</v>
      </c>
      <c r="AX201" s="21">
        <v>-39.542619999999999</v>
      </c>
      <c r="AY201" s="21">
        <v>-24.567830000000001</v>
      </c>
      <c r="AZ201" s="21">
        <v>-28.720970000000001</v>
      </c>
      <c r="BA201" s="21">
        <v>-10.733280000000001</v>
      </c>
      <c r="BB201" s="21">
        <v>-21.69406</v>
      </c>
      <c r="BC201" s="21">
        <v>-15.966950000000001</v>
      </c>
      <c r="BD201" s="21">
        <v>-5.2690999999999999</v>
      </c>
      <c r="BE201" s="21">
        <v>-7.9672200000000002</v>
      </c>
      <c r="BF201" s="21">
        <v>-293.20677000000001</v>
      </c>
      <c r="BG201" s="21">
        <v>-322.33438000000001</v>
      </c>
      <c r="BH201" s="21">
        <v>-310.39625000000001</v>
      </c>
      <c r="BI201" s="21">
        <v>-281.76844</v>
      </c>
      <c r="BJ201" s="21">
        <v>-295.56668000000002</v>
      </c>
      <c r="BK201" s="21">
        <v>-761.54623000000004</v>
      </c>
      <c r="BL201" s="21">
        <v>-818.39455999999996</v>
      </c>
      <c r="BM201" s="21">
        <v>-797.50729999999999</v>
      </c>
      <c r="BN201" s="21">
        <v>-741.36559</v>
      </c>
      <c r="BO201" s="21">
        <v>-773.20767000000001</v>
      </c>
      <c r="BP201" s="21">
        <v>-327.20898</v>
      </c>
      <c r="BQ201" s="21">
        <v>-357.57353000000001</v>
      </c>
      <c r="BR201" s="21">
        <v>-345.43846000000002</v>
      </c>
      <c r="BS201" s="21">
        <v>-315.50229000000002</v>
      </c>
      <c r="BT201" s="21">
        <v>-330.50929000000002</v>
      </c>
      <c r="BU201" s="21">
        <v>8645.0864700000002</v>
      </c>
      <c r="BV201" s="21">
        <v>9154.3920199999993</v>
      </c>
      <c r="BW201" s="21">
        <v>8989.0657900000006</v>
      </c>
      <c r="BX201" s="21">
        <v>8484.5798300000006</v>
      </c>
      <c r="BY201" s="21">
        <v>8817.0213700000004</v>
      </c>
      <c r="BZ201" s="21">
        <v>5.2298200000000001</v>
      </c>
      <c r="CA201" s="21">
        <v>20.363250000000001</v>
      </c>
      <c r="CB201" s="21">
        <v>2.79677</v>
      </c>
      <c r="CC201" s="21">
        <v>12.297190000000001</v>
      </c>
      <c r="CD201" s="21">
        <v>29.847650000000002</v>
      </c>
      <c r="CE201" s="21">
        <v>25.732700000000001</v>
      </c>
      <c r="CF201" s="21">
        <v>349.11604999999997</v>
      </c>
      <c r="CG201" s="21">
        <v>344.72359999999998</v>
      </c>
      <c r="CH201" s="21">
        <v>351.60843999999997</v>
      </c>
      <c r="CI201" s="21">
        <v>355.24878999999999</v>
      </c>
      <c r="CJ201" s="21">
        <v>363.29545999999999</v>
      </c>
      <c r="CK201" s="21">
        <v>193.67657</v>
      </c>
      <c r="CL201" s="21">
        <v>186.30278000000001</v>
      </c>
      <c r="CM201" s="21">
        <v>192.25546</v>
      </c>
      <c r="CN201" s="21">
        <v>199.72814</v>
      </c>
      <c r="CO201" s="21">
        <v>202.29308</v>
      </c>
      <c r="CP201" s="21">
        <v>234.55491000000001</v>
      </c>
      <c r="CQ201" s="21">
        <v>229.67348000000001</v>
      </c>
      <c r="CR201" s="21">
        <v>234.93029000000001</v>
      </c>
      <c r="CS201" s="21">
        <v>239.73267999999999</v>
      </c>
      <c r="CT201" s="21">
        <v>244.03057999999999</v>
      </c>
      <c r="CU201" s="21">
        <v>249.44528</v>
      </c>
      <c r="CV201" s="21">
        <v>244.04616999999999</v>
      </c>
      <c r="CW201" s="21">
        <v>249.74623</v>
      </c>
      <c r="CX201" s="21">
        <v>255.12880000000001</v>
      </c>
      <c r="CY201" s="21">
        <v>259.60356999999999</v>
      </c>
      <c r="CZ201" s="21">
        <v>128.71413000000001</v>
      </c>
      <c r="DA201" s="21">
        <v>117.20934</v>
      </c>
      <c r="DB201" s="21">
        <v>124.62071</v>
      </c>
      <c r="DC201" s="21">
        <v>136.14026000000001</v>
      </c>
      <c r="DD201" s="21">
        <v>136.13199</v>
      </c>
      <c r="DE201" s="21">
        <v>31.094539999999999</v>
      </c>
      <c r="DF201" s="21">
        <v>14.68683</v>
      </c>
      <c r="DG201" s="21">
        <v>23.540240000000001</v>
      </c>
      <c r="DH201" s="21">
        <v>39.994900000000001</v>
      </c>
      <c r="DI201" s="21">
        <v>36.413789999999999</v>
      </c>
      <c r="DJ201" s="21">
        <v>64.441379999999995</v>
      </c>
      <c r="DK201" s="21">
        <v>47.260129999999997</v>
      </c>
      <c r="DL201" s="21">
        <v>57.064810000000001</v>
      </c>
      <c r="DM201" s="21">
        <v>74.112009999999998</v>
      </c>
      <c r="DN201" s="21">
        <v>71.23912</v>
      </c>
      <c r="DO201" s="21">
        <v>74.925650000000005</v>
      </c>
      <c r="DP201" s="21">
        <v>59.755879999999998</v>
      </c>
      <c r="DQ201" s="21">
        <v>68.618729999999999</v>
      </c>
      <c r="DR201" s="21">
        <v>83.656989999999993</v>
      </c>
      <c r="DS201" s="21">
        <v>81.552850000000007</v>
      </c>
      <c r="DT201" s="21">
        <v>66.391549999999995</v>
      </c>
      <c r="DU201" s="21">
        <v>51.92848</v>
      </c>
      <c r="DV201" s="21">
        <v>60.149239999999999</v>
      </c>
      <c r="DW201" s="21">
        <v>74.724829999999997</v>
      </c>
      <c r="DX201" s="21">
        <v>72.439130000000006</v>
      </c>
      <c r="DY201" s="21">
        <v>40.847050000000003</v>
      </c>
      <c r="DZ201" s="21">
        <v>23.423819999999999</v>
      </c>
      <c r="EA201" s="21">
        <v>33.08663</v>
      </c>
      <c r="EB201" s="21">
        <v>50.358820000000001</v>
      </c>
      <c r="EC201" s="21">
        <v>46.878250000000001</v>
      </c>
      <c r="ED201" s="21">
        <v>5.4088200000000004</v>
      </c>
      <c r="EE201" s="21">
        <v>-12.00529</v>
      </c>
      <c r="EF201" s="21">
        <v>-2.9190399999999999</v>
      </c>
      <c r="EG201" s="21">
        <v>14.566420000000001</v>
      </c>
      <c r="EH201" s="21">
        <v>10.103389999999999</v>
      </c>
      <c r="EI201" s="21">
        <v>-262.76870000000002</v>
      </c>
      <c r="EJ201" s="21">
        <v>-295.90035999999998</v>
      </c>
      <c r="EK201" s="21">
        <v>-281.54584</v>
      </c>
      <c r="EL201" s="21">
        <v>-248.63793000000001</v>
      </c>
      <c r="EM201" s="21">
        <v>-263.3399</v>
      </c>
      <c r="EN201" s="21">
        <v>-279.88578999999999</v>
      </c>
      <c r="EO201" s="21">
        <v>-319.22215</v>
      </c>
      <c r="EP201" s="21">
        <v>-301.65843000000001</v>
      </c>
      <c r="EQ201" s="21">
        <v>-262.73851999999999</v>
      </c>
      <c r="ER201" s="21">
        <v>-279.30619999999999</v>
      </c>
      <c r="ES201" s="21">
        <v>34.552129999999998</v>
      </c>
      <c r="ET201" s="21">
        <v>20.76023</v>
      </c>
      <c r="EU201" s="21">
        <v>28.434699999999999</v>
      </c>
      <c r="EV201" s="21">
        <v>41.993980000000001</v>
      </c>
      <c r="EW201" s="21">
        <v>39.361170000000001</v>
      </c>
      <c r="EX201" s="21">
        <v>30.049060000000001</v>
      </c>
      <c r="EY201" s="21">
        <v>9.4642199999999992</v>
      </c>
      <c r="EZ201" s="21">
        <v>20.96106</v>
      </c>
      <c r="FA201" s="21">
        <v>40.680660000000003</v>
      </c>
      <c r="FB201" s="21">
        <v>37.088120000000004</v>
      </c>
      <c r="FC201" s="21">
        <v>208.67569</v>
      </c>
      <c r="FD201" s="21">
        <v>202.83876000000001</v>
      </c>
      <c r="FE201" s="21">
        <v>208.20033000000001</v>
      </c>
      <c r="FF201" s="21">
        <v>214.00214</v>
      </c>
      <c r="FG201" s="21">
        <v>217.38890000000001</v>
      </c>
      <c r="FH201" s="21">
        <v>16.863340000000001</v>
      </c>
      <c r="FI201" s="21">
        <v>3.24966</v>
      </c>
      <c r="FJ201" s="21">
        <v>10.5313</v>
      </c>
      <c r="FK201" s="21">
        <v>24.073419999999999</v>
      </c>
      <c r="FL201" s="21">
        <v>20.946529999999999</v>
      </c>
    </row>
    <row r="202" spans="2:168" x14ac:dyDescent="0.35">
      <c r="B202" s="39" t="s">
        <v>388</v>
      </c>
      <c r="C202" s="21">
        <v>25753.762350000001</v>
      </c>
      <c r="D202" s="21">
        <v>27253.065859999999</v>
      </c>
      <c r="E202" s="21">
        <v>26766.551080000001</v>
      </c>
      <c r="F202" s="21">
        <v>25281.58383</v>
      </c>
      <c r="G202" s="21">
        <v>26259.96557</v>
      </c>
      <c r="H202" s="21">
        <v>10328.22069</v>
      </c>
      <c r="I202" s="21">
        <v>10929.50153</v>
      </c>
      <c r="J202" s="21">
        <v>10734.394749999999</v>
      </c>
      <c r="K202" s="21">
        <v>10138.86205</v>
      </c>
      <c r="L202" s="21">
        <v>10531.231159999999</v>
      </c>
      <c r="M202" s="21">
        <v>-7889.57179</v>
      </c>
      <c r="N202" s="21">
        <v>-8348.8821499999995</v>
      </c>
      <c r="O202" s="21">
        <v>-8199.8446299999996</v>
      </c>
      <c r="P202" s="21">
        <v>-7744.9276200000004</v>
      </c>
      <c r="Q202" s="21">
        <v>-8044.6521599999996</v>
      </c>
      <c r="R202" s="21">
        <v>25.777280000000001</v>
      </c>
      <c r="S202" s="21">
        <v>9.9598600000000008</v>
      </c>
      <c r="T202" s="21">
        <v>17.839639999999999</v>
      </c>
      <c r="U202" s="21">
        <v>34.445030000000003</v>
      </c>
      <c r="V202" s="21">
        <v>30.89537</v>
      </c>
      <c r="W202" s="21">
        <v>-177.48139</v>
      </c>
      <c r="X202" s="21">
        <v>-204.61277999999999</v>
      </c>
      <c r="Y202" s="21">
        <v>-192.92466999999999</v>
      </c>
      <c r="Z202" s="21">
        <v>-165.23698999999999</v>
      </c>
      <c r="AA202" s="21">
        <v>-176.33663000000001</v>
      </c>
      <c r="AB202" s="21">
        <v>-2096.9090700000002</v>
      </c>
      <c r="AC202" s="21">
        <v>-2218.9847599999998</v>
      </c>
      <c r="AD202" s="21">
        <v>-2179.3725599999998</v>
      </c>
      <c r="AE202" s="21">
        <v>-2058.4638</v>
      </c>
      <c r="AF202" s="21">
        <v>-2138.12491</v>
      </c>
      <c r="AG202" s="21">
        <v>34.16207</v>
      </c>
      <c r="AH202" s="21">
        <v>23.86187</v>
      </c>
      <c r="AI202" s="21">
        <v>29.345089999999999</v>
      </c>
      <c r="AJ202" s="21">
        <v>39.851869999999998</v>
      </c>
      <c r="AK202" s="21">
        <v>38.48601</v>
      </c>
      <c r="AL202" s="21">
        <v>67.562250000000006</v>
      </c>
      <c r="AM202" s="21">
        <v>62.136749999999999</v>
      </c>
      <c r="AN202" s="21">
        <v>65.496709999999993</v>
      </c>
      <c r="AO202" s="21">
        <v>71.233410000000006</v>
      </c>
      <c r="AP202" s="21">
        <v>71.695490000000007</v>
      </c>
      <c r="AQ202" s="21">
        <v>29.828589999999998</v>
      </c>
      <c r="AR202" s="21">
        <v>19.645199999999999</v>
      </c>
      <c r="AS202" s="21">
        <v>25.00393</v>
      </c>
      <c r="AT202" s="21">
        <v>35.416629999999998</v>
      </c>
      <c r="AU202" s="21">
        <v>33.939749999999997</v>
      </c>
      <c r="AV202" s="21">
        <v>-140.95877999999999</v>
      </c>
      <c r="AW202" s="21">
        <v>-162.40805</v>
      </c>
      <c r="AX202" s="21">
        <v>-153.23472000000001</v>
      </c>
      <c r="AY202" s="21">
        <v>-131.53727000000001</v>
      </c>
      <c r="AZ202" s="21">
        <v>-139.87309999999999</v>
      </c>
      <c r="BA202" s="21">
        <v>-149.62179</v>
      </c>
      <c r="BB202" s="21">
        <v>-168.42274</v>
      </c>
      <c r="BC202" s="21">
        <v>-160.66584</v>
      </c>
      <c r="BD202" s="21">
        <v>-141.60064</v>
      </c>
      <c r="BE202" s="21">
        <v>-149.62312</v>
      </c>
      <c r="BF202" s="21">
        <v>-445.31304999999998</v>
      </c>
      <c r="BG202" s="21">
        <v>-482.99662000000001</v>
      </c>
      <c r="BH202" s="21">
        <v>-468.88695000000001</v>
      </c>
      <c r="BI202" s="21">
        <v>-431.05644999999998</v>
      </c>
      <c r="BJ202" s="21">
        <v>-450.6893</v>
      </c>
      <c r="BK202" s="21">
        <v>-1187.9337399999999</v>
      </c>
      <c r="BL202" s="21">
        <v>-1269.44724</v>
      </c>
      <c r="BM202" s="21">
        <v>-1241.21677</v>
      </c>
      <c r="BN202" s="21">
        <v>-1159.88888</v>
      </c>
      <c r="BO202" s="21">
        <v>-1208.08917</v>
      </c>
      <c r="BP202" s="21">
        <v>-649.52215000000001</v>
      </c>
      <c r="BQ202" s="21">
        <v>-698.46343000000002</v>
      </c>
      <c r="BR202" s="21">
        <v>-680.89257999999995</v>
      </c>
      <c r="BS202" s="21">
        <v>-631.87868000000003</v>
      </c>
      <c r="BT202" s="21">
        <v>-659.24415999999997</v>
      </c>
      <c r="BU202" s="21">
        <v>8943.9907700000003</v>
      </c>
      <c r="BV202" s="21">
        <v>9470.9055800000006</v>
      </c>
      <c r="BW202" s="21">
        <v>9299.86319</v>
      </c>
      <c r="BX202" s="21">
        <v>8777.9346000000005</v>
      </c>
      <c r="BY202" s="21">
        <v>9121.87032</v>
      </c>
      <c r="BZ202" s="21">
        <v>5.2298200000000001</v>
      </c>
      <c r="CA202" s="21">
        <v>19.002300000000002</v>
      </c>
      <c r="CB202" s="21">
        <v>1.90036</v>
      </c>
      <c r="CC202" s="21">
        <v>10.390940000000001</v>
      </c>
      <c r="CD202" s="21">
        <v>28.512160000000002</v>
      </c>
      <c r="CE202" s="21">
        <v>24.345089999999999</v>
      </c>
      <c r="CF202" s="21">
        <v>9.0276700000000005</v>
      </c>
      <c r="CG202" s="21">
        <v>-14.569179999999999</v>
      </c>
      <c r="CH202" s="21">
        <v>-2.7027000000000001</v>
      </c>
      <c r="CI202" s="21">
        <v>21.429569999999998</v>
      </c>
      <c r="CJ202" s="21">
        <v>16.43224</v>
      </c>
      <c r="CK202" s="21">
        <v>94.861090000000004</v>
      </c>
      <c r="CL202" s="21">
        <v>82.236509999999996</v>
      </c>
      <c r="CM202" s="21">
        <v>89.091220000000007</v>
      </c>
      <c r="CN202" s="21">
        <v>102.76141</v>
      </c>
      <c r="CO202" s="21">
        <v>101.54131</v>
      </c>
      <c r="CP202" s="21">
        <v>81.304209999999998</v>
      </c>
      <c r="CQ202" s="21">
        <v>67.998429999999999</v>
      </c>
      <c r="CR202" s="21">
        <v>75.2119</v>
      </c>
      <c r="CS202" s="21">
        <v>89.349159999999998</v>
      </c>
      <c r="CT202" s="21">
        <v>87.777100000000004</v>
      </c>
      <c r="CU202" s="21">
        <v>49.245199999999997</v>
      </c>
      <c r="CV202" s="21">
        <v>32.715000000000003</v>
      </c>
      <c r="CW202" s="21">
        <v>41.209069999999997</v>
      </c>
      <c r="CX202" s="21">
        <v>58.674289999999999</v>
      </c>
      <c r="CY202" s="21">
        <v>55.480780000000003</v>
      </c>
      <c r="CZ202" s="21">
        <v>-24.52929</v>
      </c>
      <c r="DA202" s="21">
        <v>-44.459490000000002</v>
      </c>
      <c r="DB202" s="21">
        <v>-35.102260000000001</v>
      </c>
      <c r="DC202" s="21">
        <v>-14.23612</v>
      </c>
      <c r="DD202" s="21">
        <v>-20.114190000000001</v>
      </c>
      <c r="DE202" s="21">
        <v>-83.535219999999995</v>
      </c>
      <c r="DF202" s="21">
        <v>-106.13458</v>
      </c>
      <c r="DG202" s="21">
        <v>-96.043099999999995</v>
      </c>
      <c r="DH202" s="21">
        <v>-72.49024</v>
      </c>
      <c r="DI202" s="21">
        <v>-80.462140000000005</v>
      </c>
      <c r="DJ202" s="21">
        <v>-84.013660000000002</v>
      </c>
      <c r="DK202" s="21">
        <v>-109.27526</v>
      </c>
      <c r="DL202" s="21">
        <v>-97.732900000000001</v>
      </c>
      <c r="DM202" s="21">
        <v>-71.565569999999994</v>
      </c>
      <c r="DN202" s="21">
        <v>-80.124679999999998</v>
      </c>
      <c r="DO202" s="21">
        <v>-84.616960000000006</v>
      </c>
      <c r="DP202" s="21">
        <v>-108.55455000000001</v>
      </c>
      <c r="DQ202" s="21">
        <v>-97.662360000000007</v>
      </c>
      <c r="DR202" s="21">
        <v>-72.900720000000007</v>
      </c>
      <c r="DS202" s="21">
        <v>-81.115790000000004</v>
      </c>
      <c r="DT202" s="21">
        <v>-108.42176000000001</v>
      </c>
      <c r="DU202" s="21">
        <v>-132.59258</v>
      </c>
      <c r="DV202" s="21">
        <v>-121.96997</v>
      </c>
      <c r="DW202" s="21">
        <v>-96.817880000000002</v>
      </c>
      <c r="DX202" s="21">
        <v>-105.79965</v>
      </c>
      <c r="DY202" s="21">
        <v>-187.06061</v>
      </c>
      <c r="DZ202" s="21">
        <v>-217.24100999999999</v>
      </c>
      <c r="EA202" s="21">
        <v>-204.23406</v>
      </c>
      <c r="EB202" s="21">
        <v>-173.28488999999999</v>
      </c>
      <c r="EC202" s="21">
        <v>-185.49504999999999</v>
      </c>
      <c r="ED202" s="21">
        <v>-130.77328</v>
      </c>
      <c r="EE202" s="21">
        <v>-155.65449000000001</v>
      </c>
      <c r="EF202" s="21">
        <v>-144.88314</v>
      </c>
      <c r="EG202" s="21">
        <v>-119.06784</v>
      </c>
      <c r="EH202" s="21">
        <v>-128.74721</v>
      </c>
      <c r="EI202" s="21">
        <v>-521.61608000000001</v>
      </c>
      <c r="EJ202" s="21">
        <v>-569.38522999999998</v>
      </c>
      <c r="EK202" s="21">
        <v>-550.95925</v>
      </c>
      <c r="EL202" s="21">
        <v>-502.64249999999998</v>
      </c>
      <c r="EM202" s="21">
        <v>-527.25935000000004</v>
      </c>
      <c r="EN202" s="21">
        <v>-620.28285000000005</v>
      </c>
      <c r="EO202" s="21">
        <v>-678.86337000000003</v>
      </c>
      <c r="EP202" s="21">
        <v>-655.93943000000002</v>
      </c>
      <c r="EQ202" s="21">
        <v>-596.76706000000001</v>
      </c>
      <c r="ER202" s="21">
        <v>-626.37310000000002</v>
      </c>
      <c r="ES202" s="21">
        <v>-66.520799999999994</v>
      </c>
      <c r="ET202" s="21">
        <v>-85.766289999999998</v>
      </c>
      <c r="EU202" s="21">
        <v>-76.995490000000004</v>
      </c>
      <c r="EV202" s="21">
        <v>-57.18797</v>
      </c>
      <c r="EW202" s="21">
        <v>-63.692160000000001</v>
      </c>
      <c r="EX202" s="21">
        <v>24.119260000000001</v>
      </c>
      <c r="EY202" s="21">
        <v>3.8596900000000001</v>
      </c>
      <c r="EZ202" s="21">
        <v>14.19618</v>
      </c>
      <c r="FA202" s="21">
        <v>34.860720000000001</v>
      </c>
      <c r="FB202" s="21">
        <v>31.040700000000001</v>
      </c>
      <c r="FC202" s="21">
        <v>106.35625</v>
      </c>
      <c r="FD202" s="21">
        <v>95.048029999999997</v>
      </c>
      <c r="FE202" s="21">
        <v>101.41548</v>
      </c>
      <c r="FF202" s="21">
        <v>113.59699999999999</v>
      </c>
      <c r="FG202" s="21">
        <v>113.06455</v>
      </c>
      <c r="FH202" s="21">
        <v>-172.90405999999999</v>
      </c>
      <c r="FI202" s="21">
        <v>-197.20167000000001</v>
      </c>
      <c r="FJ202" s="21">
        <v>-187.02393000000001</v>
      </c>
      <c r="FK202" s="21">
        <v>-162.14361</v>
      </c>
      <c r="FL202" s="21">
        <v>-172.53933000000001</v>
      </c>
    </row>
    <row r="203" spans="2:168" x14ac:dyDescent="0.35">
      <c r="B203" s="39" t="s">
        <v>389</v>
      </c>
      <c r="C203" s="21">
        <v>14956.09007</v>
      </c>
      <c r="D203" s="21">
        <v>15826.78686</v>
      </c>
      <c r="E203" s="21">
        <v>15544.251099999999</v>
      </c>
      <c r="F203" s="21">
        <v>14681.879859999999</v>
      </c>
      <c r="G203" s="21">
        <v>15250.059579999999</v>
      </c>
      <c r="H203" s="21">
        <v>21639.445049999998</v>
      </c>
      <c r="I203" s="21">
        <v>22899.234509999998</v>
      </c>
      <c r="J203" s="21">
        <v>22490.451369999999</v>
      </c>
      <c r="K203" s="21">
        <v>21242.705269999999</v>
      </c>
      <c r="L203" s="21">
        <v>22064.787799999998</v>
      </c>
      <c r="M203" s="21">
        <v>5931.9461300000003</v>
      </c>
      <c r="N203" s="21">
        <v>6277.2886200000003</v>
      </c>
      <c r="O203" s="21">
        <v>6165.2315200000003</v>
      </c>
      <c r="P203" s="21">
        <v>5823.1922699999996</v>
      </c>
      <c r="Q203" s="21">
        <v>6048.5466900000001</v>
      </c>
      <c r="R203" s="21">
        <v>13.428330000000001</v>
      </c>
      <c r="S203" s="21">
        <v>9.6670599999999993</v>
      </c>
      <c r="T203" s="21">
        <v>13.940670000000001</v>
      </c>
      <c r="U203" s="21">
        <v>13.17564</v>
      </c>
      <c r="V203" s="21">
        <v>13.690759999999999</v>
      </c>
      <c r="W203" s="21">
        <v>-8.6314200000000003</v>
      </c>
      <c r="X203" s="21">
        <v>-13.62814</v>
      </c>
      <c r="Y203" s="21">
        <v>-8.9816000000000003</v>
      </c>
      <c r="Z203" s="21">
        <v>-8.4693500000000004</v>
      </c>
      <c r="AA203" s="21">
        <v>-8.8001900000000006</v>
      </c>
      <c r="AB203" s="21">
        <v>8087.6525799999999</v>
      </c>
      <c r="AC203" s="21">
        <v>8558.4912100000001</v>
      </c>
      <c r="AD203" s="21">
        <v>8405.7093100000002</v>
      </c>
      <c r="AE203" s="21">
        <v>7939.3714799999998</v>
      </c>
      <c r="AF203" s="21">
        <v>8246.6196</v>
      </c>
      <c r="AG203" s="21">
        <v>23.083880000000001</v>
      </c>
      <c r="AH203" s="21">
        <v>21.060420000000001</v>
      </c>
      <c r="AI203" s="21">
        <v>23.997060000000001</v>
      </c>
      <c r="AJ203" s="21">
        <v>22.656140000000001</v>
      </c>
      <c r="AK203" s="21">
        <v>23.54261</v>
      </c>
      <c r="AL203" s="21">
        <v>16.071079999999998</v>
      </c>
      <c r="AM203" s="21">
        <v>14.45452</v>
      </c>
      <c r="AN203" s="21">
        <v>16.706230000000001</v>
      </c>
      <c r="AO203" s="21">
        <v>15.77506</v>
      </c>
      <c r="AP203" s="21">
        <v>16.391439999999999</v>
      </c>
      <c r="AQ203" s="21">
        <v>8.0171600000000005</v>
      </c>
      <c r="AR203" s="21">
        <v>5.2209199999999996</v>
      </c>
      <c r="AS203" s="21">
        <v>8.3286700000000007</v>
      </c>
      <c r="AT203" s="21">
        <v>7.8691399999999998</v>
      </c>
      <c r="AU203" s="21">
        <v>8.1768400000000003</v>
      </c>
      <c r="AV203" s="21">
        <v>-36.113349999999997</v>
      </c>
      <c r="AW203" s="21">
        <v>-41.840009999999999</v>
      </c>
      <c r="AX203" s="21">
        <v>-37.563789999999997</v>
      </c>
      <c r="AY203" s="21">
        <v>-35.44435</v>
      </c>
      <c r="AZ203" s="21">
        <v>-36.831189999999999</v>
      </c>
      <c r="BA203" s="21">
        <v>33.663170000000001</v>
      </c>
      <c r="BB203" s="21">
        <v>32.907910000000001</v>
      </c>
      <c r="BC203" s="21">
        <v>34.999209999999998</v>
      </c>
      <c r="BD203" s="21">
        <v>33.04278</v>
      </c>
      <c r="BE203" s="21">
        <v>34.333680000000001</v>
      </c>
      <c r="BF203" s="21">
        <v>-151.10704000000001</v>
      </c>
      <c r="BG203" s="21">
        <v>-163.14857000000001</v>
      </c>
      <c r="BH203" s="21">
        <v>-157.14644999999999</v>
      </c>
      <c r="BI203" s="21">
        <v>-148.30033</v>
      </c>
      <c r="BJ203" s="21">
        <v>-154.09941000000001</v>
      </c>
      <c r="BK203" s="21">
        <v>-760.66474000000005</v>
      </c>
      <c r="BL203" s="21">
        <v>-808.59666000000004</v>
      </c>
      <c r="BM203" s="21">
        <v>-791.02543000000003</v>
      </c>
      <c r="BN203" s="21">
        <v>-746.60359000000005</v>
      </c>
      <c r="BO203" s="21">
        <v>-775.79939000000002</v>
      </c>
      <c r="BP203" s="21">
        <v>-348.96553</v>
      </c>
      <c r="BQ203" s="21">
        <v>-372.41124000000002</v>
      </c>
      <c r="BR203" s="21">
        <v>-362.88857000000002</v>
      </c>
      <c r="BS203" s="21">
        <v>-342.52294999999998</v>
      </c>
      <c r="BT203" s="21">
        <v>-355.90947999999997</v>
      </c>
      <c r="BU203" s="21">
        <v>4543.7637199999999</v>
      </c>
      <c r="BV203" s="21">
        <v>4811.4491900000003</v>
      </c>
      <c r="BW203" s="21">
        <v>4724.5555199999999</v>
      </c>
      <c r="BX203" s="21">
        <v>4459.4031699999996</v>
      </c>
      <c r="BY203" s="21">
        <v>4634.1308300000001</v>
      </c>
      <c r="BZ203" s="21">
        <v>-3.5E-4</v>
      </c>
      <c r="CA203" s="21">
        <v>8.5111399999999993</v>
      </c>
      <c r="CB203" s="21">
        <v>4.1586499999999997</v>
      </c>
      <c r="CC203" s="21">
        <v>8.8375500000000002</v>
      </c>
      <c r="CD203" s="21">
        <v>8.3508700000000005</v>
      </c>
      <c r="CE203" s="21">
        <v>8.6774500000000003</v>
      </c>
      <c r="CF203" s="21">
        <v>21.804110000000001</v>
      </c>
      <c r="CG203" s="21">
        <v>16.428159999999998</v>
      </c>
      <c r="CH203" s="21">
        <v>22.658339999999999</v>
      </c>
      <c r="CI203" s="21">
        <v>21.40306</v>
      </c>
      <c r="CJ203" s="21">
        <v>22.23931</v>
      </c>
      <c r="CK203" s="21">
        <v>6.1699000000000002</v>
      </c>
      <c r="CL203" s="21">
        <v>1.76834</v>
      </c>
      <c r="CM203" s="21">
        <v>6.4015199999999997</v>
      </c>
      <c r="CN203" s="21">
        <v>6.0536599999999998</v>
      </c>
      <c r="CO203" s="21">
        <v>6.2904400000000003</v>
      </c>
      <c r="CP203" s="21">
        <v>22.7075</v>
      </c>
      <c r="CQ203" s="21">
        <v>19.267600000000002</v>
      </c>
      <c r="CR203" s="21">
        <v>23.582239999999999</v>
      </c>
      <c r="CS203" s="21">
        <v>22.280329999999999</v>
      </c>
      <c r="CT203" s="21">
        <v>23.151309999999999</v>
      </c>
      <c r="CU203" s="21">
        <v>14.8117</v>
      </c>
      <c r="CV203" s="21">
        <v>10.55955</v>
      </c>
      <c r="CW203" s="21">
        <v>15.37655</v>
      </c>
      <c r="CX203" s="21">
        <v>14.532959999999999</v>
      </c>
      <c r="CY203" s="21">
        <v>15.10117</v>
      </c>
      <c r="CZ203" s="21">
        <v>25.505140000000001</v>
      </c>
      <c r="DA203" s="21">
        <v>22.173390000000001</v>
      </c>
      <c r="DB203" s="21">
        <v>26.488969999999998</v>
      </c>
      <c r="DC203" s="21">
        <v>25.025359999999999</v>
      </c>
      <c r="DD203" s="21">
        <v>26.003630000000001</v>
      </c>
      <c r="DE203" s="21">
        <v>15.24161</v>
      </c>
      <c r="DF203" s="21">
        <v>11.49826</v>
      </c>
      <c r="DG203" s="21">
        <v>15.82864</v>
      </c>
      <c r="DH203" s="21">
        <v>14.954800000000001</v>
      </c>
      <c r="DI203" s="21">
        <v>15.539479999999999</v>
      </c>
      <c r="DJ203" s="21">
        <v>-16.73265</v>
      </c>
      <c r="DK203" s="21">
        <v>-23.078970000000002</v>
      </c>
      <c r="DL203" s="21">
        <v>-17.402429999999999</v>
      </c>
      <c r="DM203" s="21">
        <v>-16.418310000000002</v>
      </c>
      <c r="DN203" s="21">
        <v>-17.05979</v>
      </c>
      <c r="DO203" s="21">
        <v>-43.611840000000001</v>
      </c>
      <c r="DP203" s="21">
        <v>-51.176380000000002</v>
      </c>
      <c r="DQ203" s="21">
        <v>-45.33202</v>
      </c>
      <c r="DR203" s="21">
        <v>-42.792110000000001</v>
      </c>
      <c r="DS203" s="21">
        <v>-44.464390000000002</v>
      </c>
      <c r="DT203" s="21">
        <v>-50.714379999999998</v>
      </c>
      <c r="DU203" s="21">
        <v>-58.347839999999998</v>
      </c>
      <c r="DV203" s="21">
        <v>-52.707189999999997</v>
      </c>
      <c r="DW203" s="21">
        <v>-49.761099999999999</v>
      </c>
      <c r="DX203" s="21">
        <v>-51.705759999999998</v>
      </c>
      <c r="DY203" s="21">
        <v>-12.747199999999999</v>
      </c>
      <c r="DZ203" s="21">
        <v>-18.569649999999999</v>
      </c>
      <c r="EA203" s="21">
        <v>-13.260249999999999</v>
      </c>
      <c r="EB203" s="21">
        <v>-12.50778</v>
      </c>
      <c r="EC203" s="21">
        <v>-12.99643</v>
      </c>
      <c r="ED203" s="21">
        <v>40.919469999999997</v>
      </c>
      <c r="EE203" s="21">
        <v>38.81147</v>
      </c>
      <c r="EF203" s="21">
        <v>42.511409999999998</v>
      </c>
      <c r="EG203" s="21">
        <v>40.149889999999999</v>
      </c>
      <c r="EH203" s="21">
        <v>41.719270000000002</v>
      </c>
      <c r="EI203" s="21">
        <v>-292.14350000000002</v>
      </c>
      <c r="EJ203" s="21">
        <v>-313.76299999999998</v>
      </c>
      <c r="EK203" s="21">
        <v>-303.58418999999998</v>
      </c>
      <c r="EL203" s="21">
        <v>-286.65091999999999</v>
      </c>
      <c r="EM203" s="21">
        <v>-297.85410999999999</v>
      </c>
      <c r="EN203" s="21">
        <v>-333.95807000000002</v>
      </c>
      <c r="EO203" s="21">
        <v>-359.41271999999998</v>
      </c>
      <c r="EP203" s="21">
        <v>-347.03818000000001</v>
      </c>
      <c r="EQ203" s="21">
        <v>-327.67935999999997</v>
      </c>
      <c r="ER203" s="21">
        <v>-340.48604</v>
      </c>
      <c r="ES203" s="21">
        <v>23.25573</v>
      </c>
      <c r="ET203" s="21">
        <v>20.556840000000001</v>
      </c>
      <c r="EU203" s="21">
        <v>24.153960000000001</v>
      </c>
      <c r="EV203" s="21">
        <v>22.818290000000001</v>
      </c>
      <c r="EW203" s="21">
        <v>23.710260000000002</v>
      </c>
      <c r="EX203" s="21">
        <v>24.71641</v>
      </c>
      <c r="EY203" s="21">
        <v>20.2194</v>
      </c>
      <c r="EZ203" s="21">
        <v>25.687460000000002</v>
      </c>
      <c r="FA203" s="21">
        <v>24.25901</v>
      </c>
      <c r="FB203" s="21">
        <v>25.207560000000001</v>
      </c>
      <c r="FC203" s="21">
        <v>27.212029999999999</v>
      </c>
      <c r="FD203" s="21">
        <v>24.215699999999998</v>
      </c>
      <c r="FE203" s="21">
        <v>28.263390000000001</v>
      </c>
      <c r="FF203" s="21">
        <v>26.70017</v>
      </c>
      <c r="FG203" s="21">
        <v>27.74389</v>
      </c>
      <c r="FH203" s="21">
        <v>-47.344830000000002</v>
      </c>
      <c r="FI203" s="21">
        <v>-53.825360000000003</v>
      </c>
      <c r="FJ203" s="21">
        <v>-49.207430000000002</v>
      </c>
      <c r="FK203" s="21">
        <v>-46.454839999999997</v>
      </c>
      <c r="FL203" s="21">
        <v>-48.270319999999998</v>
      </c>
    </row>
    <row r="204" spans="2:168" x14ac:dyDescent="0.35">
      <c r="B204" s="39" t="s">
        <v>390</v>
      </c>
      <c r="C204" s="21">
        <v>5753.9648399999996</v>
      </c>
      <c r="D204" s="21">
        <v>6088.9426800000001</v>
      </c>
      <c r="E204" s="21">
        <v>5980.2444299999997</v>
      </c>
      <c r="F204" s="21">
        <v>5648.4696299999996</v>
      </c>
      <c r="G204" s="21">
        <v>5867.0619299999998</v>
      </c>
      <c r="H204" s="21">
        <v>2363.6208000000001</v>
      </c>
      <c r="I204" s="21">
        <v>2501.2243600000002</v>
      </c>
      <c r="J204" s="21">
        <v>2456.5740300000002</v>
      </c>
      <c r="K204" s="21">
        <v>2320.2859400000002</v>
      </c>
      <c r="L204" s="21">
        <v>2410.0799000000002</v>
      </c>
      <c r="M204" s="21">
        <v>21086.895949999998</v>
      </c>
      <c r="N204" s="21">
        <v>22314.520219999999</v>
      </c>
      <c r="O204" s="21">
        <v>21916.179380000001</v>
      </c>
      <c r="P204" s="21">
        <v>20700.297460000002</v>
      </c>
      <c r="Q204" s="21">
        <v>21501.387849999999</v>
      </c>
      <c r="R204" s="21">
        <v>-0.77986999999999995</v>
      </c>
      <c r="S204" s="21">
        <v>-5.1875799999999996</v>
      </c>
      <c r="T204" s="21">
        <v>-0.82250000000000001</v>
      </c>
      <c r="U204" s="21">
        <v>-0.76543000000000005</v>
      </c>
      <c r="V204" s="21">
        <v>-0.79517000000000004</v>
      </c>
      <c r="W204" s="21">
        <v>8.9331399999999999</v>
      </c>
      <c r="X204" s="21">
        <v>5.1492100000000001</v>
      </c>
      <c r="Y204" s="21">
        <v>9.2708200000000005</v>
      </c>
      <c r="Z204" s="21">
        <v>8.7649600000000003</v>
      </c>
      <c r="AA204" s="21">
        <v>9.1076999999999995</v>
      </c>
      <c r="AB204" s="21">
        <v>17458.61175</v>
      </c>
      <c r="AC204" s="21">
        <v>18474.999230000001</v>
      </c>
      <c r="AD204" s="21">
        <v>18145.192800000001</v>
      </c>
      <c r="AE204" s="21">
        <v>17138.521089999998</v>
      </c>
      <c r="AF204" s="21">
        <v>17801.769840000001</v>
      </c>
      <c r="AG204" s="21">
        <v>21.24728</v>
      </c>
      <c r="AH204" s="21">
        <v>19.25413</v>
      </c>
      <c r="AI204" s="21">
        <v>22.087689999999998</v>
      </c>
      <c r="AJ204" s="21">
        <v>20.853639999999999</v>
      </c>
      <c r="AK204" s="21">
        <v>21.669560000000001</v>
      </c>
      <c r="AL204" s="21">
        <v>0.66671999999999998</v>
      </c>
      <c r="AM204" s="21">
        <v>-1.74976</v>
      </c>
      <c r="AN204" s="21">
        <v>0.68791000000000002</v>
      </c>
      <c r="AO204" s="21">
        <v>0.65508</v>
      </c>
      <c r="AP204" s="21">
        <v>0.68050999999999995</v>
      </c>
      <c r="AQ204" s="21">
        <v>1.26919</v>
      </c>
      <c r="AR204" s="21">
        <v>-1.7898700000000001</v>
      </c>
      <c r="AS204" s="21">
        <v>1.31176</v>
      </c>
      <c r="AT204" s="21">
        <v>1.24647</v>
      </c>
      <c r="AU204" s="21">
        <v>1.2950299999999999</v>
      </c>
      <c r="AV204" s="21">
        <v>10.30067</v>
      </c>
      <c r="AW204" s="21">
        <v>7.4495199999999997</v>
      </c>
      <c r="AX204" s="21">
        <v>10.70387</v>
      </c>
      <c r="AY204" s="21">
        <v>10.11106</v>
      </c>
      <c r="AZ204" s="21">
        <v>10.50638</v>
      </c>
      <c r="BA204" s="21">
        <v>25.326319999999999</v>
      </c>
      <c r="BB204" s="21">
        <v>24.193300000000001</v>
      </c>
      <c r="BC204" s="21">
        <v>26.330390000000001</v>
      </c>
      <c r="BD204" s="21">
        <v>24.859749999999998</v>
      </c>
      <c r="BE204" s="21">
        <v>25.830919999999999</v>
      </c>
      <c r="BF204" s="21">
        <v>235.96821</v>
      </c>
      <c r="BG204" s="21">
        <v>246.76365000000001</v>
      </c>
      <c r="BH204" s="21">
        <v>245.37821</v>
      </c>
      <c r="BI204" s="21">
        <v>231.58739</v>
      </c>
      <c r="BJ204" s="21">
        <v>240.64275000000001</v>
      </c>
      <c r="BK204" s="21">
        <v>615.89638000000002</v>
      </c>
      <c r="BL204" s="21">
        <v>648.98171000000002</v>
      </c>
      <c r="BM204" s="21">
        <v>640.46717000000001</v>
      </c>
      <c r="BN204" s="21">
        <v>604.51284999999996</v>
      </c>
      <c r="BO204" s="21">
        <v>628.15182000000004</v>
      </c>
      <c r="BP204" s="21">
        <v>809.42105000000004</v>
      </c>
      <c r="BQ204" s="21">
        <v>854.11316999999997</v>
      </c>
      <c r="BR204" s="21">
        <v>841.69371000000001</v>
      </c>
      <c r="BS204" s="21">
        <v>794.48017000000004</v>
      </c>
      <c r="BT204" s="21">
        <v>825.52946999999995</v>
      </c>
      <c r="BU204" s="21">
        <v>1564.15524</v>
      </c>
      <c r="BV204" s="21">
        <v>1656.3038799999999</v>
      </c>
      <c r="BW204" s="21">
        <v>1626.39141</v>
      </c>
      <c r="BX204" s="21">
        <v>1535.1147800000001</v>
      </c>
      <c r="BY204" s="21">
        <v>1595.26342</v>
      </c>
      <c r="BZ204" s="21">
        <v>-3.5E-4</v>
      </c>
      <c r="CA204" s="21">
        <v>8.1708200000000009</v>
      </c>
      <c r="CB204" s="21">
        <v>3.9965000000000002</v>
      </c>
      <c r="CC204" s="21">
        <v>8.4843299999999999</v>
      </c>
      <c r="CD204" s="21">
        <v>8.01694</v>
      </c>
      <c r="CE204" s="21">
        <v>8.33047</v>
      </c>
      <c r="CF204" s="21">
        <v>-12.34215</v>
      </c>
      <c r="CG204" s="21">
        <v>-19.45224</v>
      </c>
      <c r="CH204" s="21">
        <v>-12.84928</v>
      </c>
      <c r="CI204" s="21">
        <v>-12.11239</v>
      </c>
      <c r="CJ204" s="21">
        <v>-12.58639</v>
      </c>
      <c r="CK204" s="21">
        <v>1.2905800000000001</v>
      </c>
      <c r="CL204" s="21">
        <v>-3.2023000000000001</v>
      </c>
      <c r="CM204" s="21">
        <v>1.33195</v>
      </c>
      <c r="CN204" s="21">
        <v>1.2660800000000001</v>
      </c>
      <c r="CO204" s="21">
        <v>1.31575</v>
      </c>
      <c r="CP204" s="21">
        <v>4.4213899999999997</v>
      </c>
      <c r="CQ204" s="21">
        <v>0.10523</v>
      </c>
      <c r="CR204" s="21">
        <v>4.58169</v>
      </c>
      <c r="CS204" s="21">
        <v>4.3380299999999998</v>
      </c>
      <c r="CT204" s="21">
        <v>4.5077600000000002</v>
      </c>
      <c r="CU204" s="21">
        <v>4.3048700000000002</v>
      </c>
      <c r="CV204" s="21">
        <v>-0.35339999999999999</v>
      </c>
      <c r="CW204" s="21">
        <v>4.4596400000000003</v>
      </c>
      <c r="CX204" s="21">
        <v>4.2236799999999999</v>
      </c>
      <c r="CY204" s="21">
        <v>4.38896</v>
      </c>
      <c r="CZ204" s="21">
        <v>-24.625720000000001</v>
      </c>
      <c r="DA204" s="21">
        <v>-30.697379999999999</v>
      </c>
      <c r="DB204" s="21">
        <v>-25.601980000000001</v>
      </c>
      <c r="DC204" s="21">
        <v>-24.162949999999999</v>
      </c>
      <c r="DD204" s="21">
        <v>-25.107140000000001</v>
      </c>
      <c r="DE204" s="21">
        <v>-30.67783</v>
      </c>
      <c r="DF204" s="21">
        <v>-36.922359999999998</v>
      </c>
      <c r="DG204" s="21">
        <v>-31.88644</v>
      </c>
      <c r="DH204" s="21">
        <v>-30.10127</v>
      </c>
      <c r="DI204" s="21">
        <v>-31.277550000000002</v>
      </c>
      <c r="DJ204" s="21">
        <v>9.1864299999999997</v>
      </c>
      <c r="DK204" s="21">
        <v>4.5783300000000002</v>
      </c>
      <c r="DL204" s="21">
        <v>9.5314800000000002</v>
      </c>
      <c r="DM204" s="21">
        <v>9.0134399999999992</v>
      </c>
      <c r="DN204" s="21">
        <v>9.3659300000000005</v>
      </c>
      <c r="DO204" s="21">
        <v>44.071150000000003</v>
      </c>
      <c r="DP204" s="21">
        <v>41.84919</v>
      </c>
      <c r="DQ204" s="21">
        <v>45.781739999999999</v>
      </c>
      <c r="DR204" s="21">
        <v>43.242289999999997</v>
      </c>
      <c r="DS204" s="21">
        <v>44.932549999999999</v>
      </c>
      <c r="DT204" s="21">
        <v>45.520989999999998</v>
      </c>
      <c r="DU204" s="21">
        <v>43.716679999999997</v>
      </c>
      <c r="DV204" s="21">
        <v>47.293170000000003</v>
      </c>
      <c r="DW204" s="21">
        <v>44.664870000000001</v>
      </c>
      <c r="DX204" s="21">
        <v>46.410730000000001</v>
      </c>
      <c r="DY204" s="21">
        <v>8.7817000000000007</v>
      </c>
      <c r="DZ204" s="21">
        <v>4.4283700000000001</v>
      </c>
      <c r="EA204" s="21">
        <v>9.1117000000000008</v>
      </c>
      <c r="EB204" s="21">
        <v>8.6163399999999992</v>
      </c>
      <c r="EC204" s="21">
        <v>8.9533000000000005</v>
      </c>
      <c r="ED204" s="21">
        <v>87.270740000000004</v>
      </c>
      <c r="EE204" s="21">
        <v>88.06277</v>
      </c>
      <c r="EF204" s="21">
        <v>90.676339999999996</v>
      </c>
      <c r="EG204" s="21">
        <v>85.629670000000004</v>
      </c>
      <c r="EH204" s="21">
        <v>88.976569999999995</v>
      </c>
      <c r="EI204" s="21">
        <v>208.80033</v>
      </c>
      <c r="EJ204" s="21">
        <v>216.71677</v>
      </c>
      <c r="EK204" s="21">
        <v>216.95580000000001</v>
      </c>
      <c r="EL204" s="21">
        <v>204.87429</v>
      </c>
      <c r="EM204" s="21">
        <v>212.88171</v>
      </c>
      <c r="EN204" s="21">
        <v>382.32531999999998</v>
      </c>
      <c r="EO204" s="21">
        <v>399.08085999999997</v>
      </c>
      <c r="EP204" s="21">
        <v>397.26501999999999</v>
      </c>
      <c r="EQ204" s="21">
        <v>375.13664999999997</v>
      </c>
      <c r="ER204" s="21">
        <v>389.79858999999999</v>
      </c>
      <c r="ES204" s="21">
        <v>-35.146009999999997</v>
      </c>
      <c r="ET204" s="21">
        <v>-41.100720000000003</v>
      </c>
      <c r="EU204" s="21">
        <v>-36.531559999999999</v>
      </c>
      <c r="EV204" s="21">
        <v>-34.485399999999998</v>
      </c>
      <c r="EW204" s="21">
        <v>-35.833060000000003</v>
      </c>
      <c r="EX204" s="21">
        <v>23.70467</v>
      </c>
      <c r="EY204" s="21">
        <v>19.391480000000001</v>
      </c>
      <c r="EZ204" s="21">
        <v>24.636379999999999</v>
      </c>
      <c r="FA204" s="21">
        <v>23.26606</v>
      </c>
      <c r="FB204" s="21">
        <v>24.175789999999999</v>
      </c>
      <c r="FC204" s="21">
        <v>2.53877</v>
      </c>
      <c r="FD204" s="21">
        <v>-1.71546</v>
      </c>
      <c r="FE204" s="21">
        <v>2.62581</v>
      </c>
      <c r="FF204" s="21">
        <v>2.4908199999999998</v>
      </c>
      <c r="FG204" s="21">
        <v>2.5883400000000001</v>
      </c>
      <c r="FH204" s="21">
        <v>8.1518499999999996</v>
      </c>
      <c r="FI204" s="21">
        <v>5.0746000000000002</v>
      </c>
      <c r="FJ204" s="21">
        <v>8.4607700000000001</v>
      </c>
      <c r="FK204" s="21">
        <v>7.9984000000000002</v>
      </c>
      <c r="FL204" s="21">
        <v>8.3111499999999996</v>
      </c>
    </row>
    <row r="205" spans="2:168" x14ac:dyDescent="0.35">
      <c r="B205" s="39" t="s">
        <v>391</v>
      </c>
      <c r="C205" s="21">
        <v>24424.480339999998</v>
      </c>
      <c r="D205" s="21">
        <v>25846.397199999999</v>
      </c>
      <c r="E205" s="21">
        <v>25384.993920000001</v>
      </c>
      <c r="F205" s="21">
        <v>23976.673330000001</v>
      </c>
      <c r="G205" s="21">
        <v>24904.555840000001</v>
      </c>
      <c r="H205" s="21">
        <v>41820.572</v>
      </c>
      <c r="I205" s="21">
        <v>44255.251620000003</v>
      </c>
      <c r="J205" s="21">
        <v>43465.233919999999</v>
      </c>
      <c r="K205" s="21">
        <v>41053.829400000002</v>
      </c>
      <c r="L205" s="21">
        <v>42642.592940000002</v>
      </c>
      <c r="M205" s="21">
        <v>62412.131829999998</v>
      </c>
      <c r="N205" s="21">
        <v>66045.603919999994</v>
      </c>
      <c r="O205" s="21">
        <v>64866.611019999997</v>
      </c>
      <c r="P205" s="21">
        <v>61267.89344</v>
      </c>
      <c r="Q205" s="21">
        <v>63638.928019999999</v>
      </c>
      <c r="R205" s="21">
        <v>186.50916000000001</v>
      </c>
      <c r="S205" s="21">
        <v>186.23517000000001</v>
      </c>
      <c r="T205" s="21">
        <v>193.76616000000001</v>
      </c>
      <c r="U205" s="21">
        <v>183.00225</v>
      </c>
      <c r="V205" s="21">
        <v>190.15482</v>
      </c>
      <c r="W205" s="21">
        <v>322.41147000000001</v>
      </c>
      <c r="X205" s="21">
        <v>330.23313999999999</v>
      </c>
      <c r="Y205" s="21">
        <v>334.98568</v>
      </c>
      <c r="Z205" s="21">
        <v>316.34935999999999</v>
      </c>
      <c r="AA205" s="21">
        <v>328.71361999999999</v>
      </c>
      <c r="AB205" s="21">
        <v>55466.156159999999</v>
      </c>
      <c r="AC205" s="21">
        <v>58695.227709999999</v>
      </c>
      <c r="AD205" s="21">
        <v>57647.429909999999</v>
      </c>
      <c r="AE205" s="21">
        <v>54449.225440000002</v>
      </c>
      <c r="AF205" s="21">
        <v>56556.372300000003</v>
      </c>
      <c r="AG205" s="21">
        <v>91.448340000000002</v>
      </c>
      <c r="AH205" s="21">
        <v>88.505399999999995</v>
      </c>
      <c r="AI205" s="21">
        <v>95.073869999999999</v>
      </c>
      <c r="AJ205" s="21">
        <v>89.75121</v>
      </c>
      <c r="AK205" s="21">
        <v>93.263570000000001</v>
      </c>
      <c r="AL205" s="21">
        <v>83.690759999999997</v>
      </c>
      <c r="AM205" s="21">
        <v>82.306169999999995</v>
      </c>
      <c r="AN205" s="21">
        <v>87.010499999999993</v>
      </c>
      <c r="AO205" s="21">
        <v>82.146339999999995</v>
      </c>
      <c r="AP205" s="21">
        <v>85.356840000000005</v>
      </c>
      <c r="AQ205" s="21">
        <v>163.08833999999999</v>
      </c>
      <c r="AR205" s="21">
        <v>164.62712999999999</v>
      </c>
      <c r="AS205" s="21">
        <v>169.57571999999999</v>
      </c>
      <c r="AT205" s="21">
        <v>160.06101000000001</v>
      </c>
      <c r="AU205" s="21">
        <v>166.32409000000001</v>
      </c>
      <c r="AV205" s="21">
        <v>352.56842999999998</v>
      </c>
      <c r="AW205" s="21">
        <v>364.41791000000001</v>
      </c>
      <c r="AX205" s="21">
        <v>366.61788000000001</v>
      </c>
      <c r="AY205" s="21">
        <v>346.04718000000003</v>
      </c>
      <c r="AZ205" s="21">
        <v>359.58456000000001</v>
      </c>
      <c r="BA205" s="21">
        <v>272.09555999999998</v>
      </c>
      <c r="BB205" s="21">
        <v>281.34262999999999</v>
      </c>
      <c r="BC205" s="21">
        <v>282.9248</v>
      </c>
      <c r="BD205" s="21">
        <v>267.07594999999998</v>
      </c>
      <c r="BE205" s="21">
        <v>277.51132000000001</v>
      </c>
      <c r="BF205" s="21">
        <v>578.85640999999998</v>
      </c>
      <c r="BG205" s="21">
        <v>604.97982000000002</v>
      </c>
      <c r="BH205" s="21">
        <v>601.93340999999998</v>
      </c>
      <c r="BI205" s="21">
        <v>568.10853999999995</v>
      </c>
      <c r="BJ205" s="21">
        <v>590.32263</v>
      </c>
      <c r="BK205" s="21">
        <v>1038.51433</v>
      </c>
      <c r="BL205" s="21">
        <v>1091.5434700000001</v>
      </c>
      <c r="BM205" s="21">
        <v>1079.9347700000001</v>
      </c>
      <c r="BN205" s="21">
        <v>1019.31908</v>
      </c>
      <c r="BO205" s="21">
        <v>1059.1788100000001</v>
      </c>
      <c r="BP205" s="21">
        <v>1289.7933499999999</v>
      </c>
      <c r="BQ205" s="21">
        <v>1358.2153800000001</v>
      </c>
      <c r="BR205" s="21">
        <v>1341.2081800000001</v>
      </c>
      <c r="BS205" s="21">
        <v>1265.98495</v>
      </c>
      <c r="BT205" s="21">
        <v>1315.4613899999999</v>
      </c>
      <c r="BU205" s="21">
        <v>3337.80006</v>
      </c>
      <c r="BV205" s="21">
        <v>3534.43894</v>
      </c>
      <c r="BW205" s="21">
        <v>3470.6077799999998</v>
      </c>
      <c r="BX205" s="21">
        <v>3275.82971</v>
      </c>
      <c r="BY205" s="21">
        <v>3404.1827800000001</v>
      </c>
      <c r="BZ205" s="21">
        <v>-3.5E-4</v>
      </c>
      <c r="CA205" s="21">
        <v>20.806190000000001</v>
      </c>
      <c r="CB205" s="21">
        <v>10.09789</v>
      </c>
      <c r="CC205" s="21">
        <v>21.600529999999999</v>
      </c>
      <c r="CD205" s="21">
        <v>20.414750000000002</v>
      </c>
      <c r="CE205" s="21">
        <v>21.21283</v>
      </c>
      <c r="CF205" s="21">
        <v>331.66527000000002</v>
      </c>
      <c r="CG205" s="21">
        <v>334.76895000000002</v>
      </c>
      <c r="CH205" s="21">
        <v>344.8492</v>
      </c>
      <c r="CI205" s="21">
        <v>325.53973000000002</v>
      </c>
      <c r="CJ205" s="21">
        <v>338.26591000000002</v>
      </c>
      <c r="CK205" s="21">
        <v>124.92977</v>
      </c>
      <c r="CL205" s="21">
        <v>120.52964</v>
      </c>
      <c r="CM205" s="21">
        <v>129.78752</v>
      </c>
      <c r="CN205" s="21">
        <v>122.58063</v>
      </c>
      <c r="CO205" s="21">
        <v>127.37172</v>
      </c>
      <c r="CP205" s="21">
        <v>166.08194</v>
      </c>
      <c r="CQ205" s="21">
        <v>164.06574000000001</v>
      </c>
      <c r="CR205" s="21">
        <v>172.53820999999999</v>
      </c>
      <c r="CS205" s="21">
        <v>162.95907</v>
      </c>
      <c r="CT205" s="21">
        <v>169.32829000000001</v>
      </c>
      <c r="CU205" s="21">
        <v>198.52589</v>
      </c>
      <c r="CV205" s="21">
        <v>197.54761999999999</v>
      </c>
      <c r="CW205" s="21">
        <v>206.24817999999999</v>
      </c>
      <c r="CX205" s="21">
        <v>194.79301000000001</v>
      </c>
      <c r="CY205" s="21">
        <v>202.40643</v>
      </c>
      <c r="CZ205" s="21">
        <v>191.23163</v>
      </c>
      <c r="DA205" s="21">
        <v>190.55032</v>
      </c>
      <c r="DB205" s="21">
        <v>198.67063999999999</v>
      </c>
      <c r="DC205" s="21">
        <v>187.63589999999999</v>
      </c>
      <c r="DD205" s="21">
        <v>194.96959000000001</v>
      </c>
      <c r="DE205" s="21">
        <v>222.983</v>
      </c>
      <c r="DF205" s="21">
        <v>224.63262</v>
      </c>
      <c r="DG205" s="21">
        <v>231.67794000000001</v>
      </c>
      <c r="DH205" s="21">
        <v>218.7903</v>
      </c>
      <c r="DI205" s="21">
        <v>227.34161</v>
      </c>
      <c r="DJ205" s="21">
        <v>350.80101000000002</v>
      </c>
      <c r="DK205" s="21">
        <v>358.12867999999997</v>
      </c>
      <c r="DL205" s="21">
        <v>364.47766000000001</v>
      </c>
      <c r="DM205" s="21">
        <v>344.20508000000001</v>
      </c>
      <c r="DN205" s="21">
        <v>357.65807999999998</v>
      </c>
      <c r="DO205" s="21">
        <v>415.86320000000001</v>
      </c>
      <c r="DP205" s="21">
        <v>427.87601000000001</v>
      </c>
      <c r="DQ205" s="21">
        <v>432.08791000000002</v>
      </c>
      <c r="DR205" s="21">
        <v>408.04399999999998</v>
      </c>
      <c r="DS205" s="21">
        <v>423.99205000000001</v>
      </c>
      <c r="DT205" s="21">
        <v>409.51720999999998</v>
      </c>
      <c r="DU205" s="21">
        <v>422.01997</v>
      </c>
      <c r="DV205" s="21">
        <v>425.50914999999998</v>
      </c>
      <c r="DW205" s="21">
        <v>401.81733000000003</v>
      </c>
      <c r="DX205" s="21">
        <v>417.52201000000002</v>
      </c>
      <c r="DY205" s="21">
        <v>356.21197999999998</v>
      </c>
      <c r="DZ205" s="21">
        <v>364.57074</v>
      </c>
      <c r="EA205" s="21">
        <v>370.10275999999999</v>
      </c>
      <c r="EB205" s="21">
        <v>349.51432999999997</v>
      </c>
      <c r="EC205" s="21">
        <v>363.17482999999999</v>
      </c>
      <c r="ED205" s="21">
        <v>415.0095</v>
      </c>
      <c r="EE205" s="21">
        <v>428.2183</v>
      </c>
      <c r="EF205" s="21">
        <v>431.21726000000001</v>
      </c>
      <c r="EG205" s="21">
        <v>407.20636999999999</v>
      </c>
      <c r="EH205" s="21">
        <v>423.12166999999999</v>
      </c>
      <c r="EI205" s="21">
        <v>549.94339000000002</v>
      </c>
      <c r="EJ205" s="21">
        <v>571.05065000000002</v>
      </c>
      <c r="EK205" s="21">
        <v>571.41668000000004</v>
      </c>
      <c r="EL205" s="21">
        <v>539.60328000000004</v>
      </c>
      <c r="EM205" s="21">
        <v>560.69313</v>
      </c>
      <c r="EN205" s="21">
        <v>861.29549999999995</v>
      </c>
      <c r="EO205" s="21">
        <v>897.21474000000001</v>
      </c>
      <c r="EP205" s="21">
        <v>894.93655999999999</v>
      </c>
      <c r="EQ205" s="21">
        <v>845.10136</v>
      </c>
      <c r="ER205" s="21">
        <v>878.13124000000005</v>
      </c>
      <c r="ES205" s="21">
        <v>173.79562000000001</v>
      </c>
      <c r="ET205" s="21">
        <v>173.97515000000001</v>
      </c>
      <c r="EU205" s="21">
        <v>180.55971</v>
      </c>
      <c r="EV205" s="21">
        <v>170.52777</v>
      </c>
      <c r="EW205" s="21">
        <v>177.19277</v>
      </c>
      <c r="EX205" s="21">
        <v>61.421309999999998</v>
      </c>
      <c r="EY205" s="21">
        <v>50.39461</v>
      </c>
      <c r="EZ205" s="21">
        <v>63.825029999999998</v>
      </c>
      <c r="FA205" s="21">
        <v>60.28237</v>
      </c>
      <c r="FB205" s="21">
        <v>62.640129999999999</v>
      </c>
      <c r="FC205" s="21">
        <v>136.81218999999999</v>
      </c>
      <c r="FD205" s="21">
        <v>133.52605</v>
      </c>
      <c r="FE205" s="21">
        <v>142.12477000000001</v>
      </c>
      <c r="FF205" s="21">
        <v>134.23965999999999</v>
      </c>
      <c r="FG205" s="21">
        <v>139.48642000000001</v>
      </c>
      <c r="FH205" s="21">
        <v>296.02933999999999</v>
      </c>
      <c r="FI205" s="21">
        <v>304.23527000000001</v>
      </c>
      <c r="FJ205" s="21">
        <v>307.57731999999999</v>
      </c>
      <c r="FK205" s="21">
        <v>290.46328999999997</v>
      </c>
      <c r="FL205" s="21">
        <v>301.81580000000002</v>
      </c>
    </row>
    <row r="206" spans="2:168" x14ac:dyDescent="0.35">
      <c r="B206" s="39" t="s">
        <v>392</v>
      </c>
      <c r="C206" s="21">
        <v>-3735.7929300000001</v>
      </c>
      <c r="D206" s="21">
        <v>-3953.2791099999999</v>
      </c>
      <c r="E206" s="21">
        <v>-3882.7061800000001</v>
      </c>
      <c r="F206" s="21">
        <v>-3667.2995900000001</v>
      </c>
      <c r="G206" s="21">
        <v>-3809.2218200000002</v>
      </c>
      <c r="H206" s="21">
        <v>-14478.965840000001</v>
      </c>
      <c r="I206" s="21">
        <v>-15321.891729999999</v>
      </c>
      <c r="J206" s="21">
        <v>-15048.374690000001</v>
      </c>
      <c r="K206" s="21">
        <v>-14213.507009999999</v>
      </c>
      <c r="L206" s="21">
        <v>-14763.56293</v>
      </c>
      <c r="M206" s="21">
        <v>-32191.628049999999</v>
      </c>
      <c r="N206" s="21">
        <v>-34065.740960000003</v>
      </c>
      <c r="O206" s="21">
        <v>-33457.626799999998</v>
      </c>
      <c r="P206" s="21">
        <v>-31601.43996</v>
      </c>
      <c r="Q206" s="21">
        <v>-32824.398719999997</v>
      </c>
      <c r="R206" s="21">
        <v>-80.969840000000005</v>
      </c>
      <c r="S206" s="21">
        <v>-82.155990000000003</v>
      </c>
      <c r="T206" s="21">
        <v>-93.449160000000006</v>
      </c>
      <c r="U206" s="21">
        <v>-88.408439999999999</v>
      </c>
      <c r="V206" s="21">
        <v>-109.98898</v>
      </c>
      <c r="W206" s="21">
        <v>-218.62949</v>
      </c>
      <c r="X206" s="21">
        <v>-228.57253</v>
      </c>
      <c r="Y206" s="21">
        <v>-236.94515000000001</v>
      </c>
      <c r="Z206" s="21">
        <v>-223.24571</v>
      </c>
      <c r="AA206" s="21">
        <v>-250.19702000000001</v>
      </c>
      <c r="AB206" s="21">
        <v>-26741.30805</v>
      </c>
      <c r="AC206" s="21">
        <v>-28298.10598</v>
      </c>
      <c r="AD206" s="21">
        <v>-27792.942360000001</v>
      </c>
      <c r="AE206" s="21">
        <v>-26251.02606</v>
      </c>
      <c r="AF206" s="21">
        <v>-27266.92236</v>
      </c>
      <c r="AG206" s="21">
        <v>-23.771789999999999</v>
      </c>
      <c r="AH206" s="21">
        <v>-22.25592</v>
      </c>
      <c r="AI206" s="21">
        <v>-31.347280000000001</v>
      </c>
      <c r="AJ206" s="21">
        <v>-30.148150000000001</v>
      </c>
      <c r="AK206" s="21">
        <v>-44.134900000000002</v>
      </c>
      <c r="AL206" s="21">
        <v>-61.062939999999998</v>
      </c>
      <c r="AM206" s="21">
        <v>-62.467610000000001</v>
      </c>
      <c r="AN206" s="21">
        <v>-68.526060000000001</v>
      </c>
      <c r="AO206" s="21">
        <v>-65.242729999999995</v>
      </c>
      <c r="AP206" s="21">
        <v>-77.48921</v>
      </c>
      <c r="AQ206" s="21">
        <v>-69.353920000000002</v>
      </c>
      <c r="AR206" s="21">
        <v>-70.562709999999996</v>
      </c>
      <c r="AS206" s="21">
        <v>-78.472989999999996</v>
      </c>
      <c r="AT206" s="21">
        <v>-74.685599999999994</v>
      </c>
      <c r="AU206" s="21">
        <v>-89.94699</v>
      </c>
      <c r="AV206" s="21">
        <v>-225.55981</v>
      </c>
      <c r="AW206" s="21">
        <v>-235.69107</v>
      </c>
      <c r="AX206" s="21">
        <v>-241.5735</v>
      </c>
      <c r="AY206" s="21">
        <v>-228.73955000000001</v>
      </c>
      <c r="AZ206" s="21">
        <v>-251.28107</v>
      </c>
      <c r="BA206" s="21">
        <v>-157.53063</v>
      </c>
      <c r="BB206" s="21">
        <v>-164.46924999999999</v>
      </c>
      <c r="BC206" s="21">
        <v>-169.18528000000001</v>
      </c>
      <c r="BD206" s="21">
        <v>-160.30683999999999</v>
      </c>
      <c r="BE206" s="21">
        <v>-176.91748999999999</v>
      </c>
      <c r="BF206" s="21">
        <v>-545.22328000000005</v>
      </c>
      <c r="BG206" s="21">
        <v>-574.57653000000005</v>
      </c>
      <c r="BH206" s="21">
        <v>-573.28796</v>
      </c>
      <c r="BI206" s="21">
        <v>-541.55220999999995</v>
      </c>
      <c r="BJ206" s="21">
        <v>-574.80028000000004</v>
      </c>
      <c r="BK206" s="21">
        <v>-1261.3717999999999</v>
      </c>
      <c r="BL206" s="21">
        <v>-1332.8552400000001</v>
      </c>
      <c r="BM206" s="21">
        <v>-1318.0877499999999</v>
      </c>
      <c r="BN206" s="21">
        <v>-1244.6228699999999</v>
      </c>
      <c r="BO206" s="21">
        <v>-1305.4710299999999</v>
      </c>
      <c r="BP206" s="21">
        <v>-661.45898</v>
      </c>
      <c r="BQ206" s="21">
        <v>-697.80727000000002</v>
      </c>
      <c r="BR206" s="21">
        <v>-693.61991</v>
      </c>
      <c r="BS206" s="21">
        <v>-655.35501999999997</v>
      </c>
      <c r="BT206" s="21">
        <v>-692.11490000000003</v>
      </c>
      <c r="BU206" s="21">
        <v>-2116.6329599999999</v>
      </c>
      <c r="BV206" s="21">
        <v>-2241.3295600000001</v>
      </c>
      <c r="BW206" s="21">
        <v>-2200.85167</v>
      </c>
      <c r="BX206" s="21">
        <v>-2077.3350700000001</v>
      </c>
      <c r="BY206" s="21">
        <v>-2158.7289000000001</v>
      </c>
      <c r="BZ206" s="21">
        <v>-5.0432100000000002</v>
      </c>
      <c r="CA206" s="21">
        <v>-7.09795</v>
      </c>
      <c r="CB206" s="21">
        <v>-4.3538800000000002</v>
      </c>
      <c r="CC206" s="21">
        <v>-17.84967</v>
      </c>
      <c r="CD206" s="21">
        <v>-16.629200000000001</v>
      </c>
      <c r="CE206" s="21">
        <v>-36.787329999999997</v>
      </c>
      <c r="CF206" s="21">
        <v>-145.37331</v>
      </c>
      <c r="CG206" s="21">
        <v>-148.58279999999999</v>
      </c>
      <c r="CH206" s="21">
        <v>-164.57871</v>
      </c>
      <c r="CI206" s="21">
        <v>-156.21637999999999</v>
      </c>
      <c r="CJ206" s="21">
        <v>-187.69792000000001</v>
      </c>
      <c r="CK206" s="21">
        <v>-50.718859999999999</v>
      </c>
      <c r="CL206" s="21">
        <v>-49.843800000000002</v>
      </c>
      <c r="CM206" s="21">
        <v>-62.238630000000001</v>
      </c>
      <c r="CN206" s="21">
        <v>-59.273719999999997</v>
      </c>
      <c r="CO206" s="21">
        <v>-80.36242</v>
      </c>
      <c r="CP206" s="21">
        <v>-93.909599999999998</v>
      </c>
      <c r="CQ206" s="21">
        <v>-95.931820000000002</v>
      </c>
      <c r="CR206" s="21">
        <v>-107.60296</v>
      </c>
      <c r="CS206" s="21">
        <v>-101.51152999999999</v>
      </c>
      <c r="CT206" s="21">
        <v>-124.67005</v>
      </c>
      <c r="CU206" s="21">
        <v>-86.301950000000005</v>
      </c>
      <c r="CV206" s="21">
        <v>-87.734790000000004</v>
      </c>
      <c r="CW206" s="21">
        <v>-100.56101</v>
      </c>
      <c r="CX206" s="21">
        <v>-94.816379999999995</v>
      </c>
      <c r="CY206" s="21">
        <v>-119.22683000000001</v>
      </c>
      <c r="CZ206" s="21">
        <v>-106.21992</v>
      </c>
      <c r="DA206" s="21">
        <v>-108.5793</v>
      </c>
      <c r="DB206" s="21">
        <v>-120.14556</v>
      </c>
      <c r="DC206" s="21">
        <v>-113.85213</v>
      </c>
      <c r="DD206" s="21">
        <v>-137.46695</v>
      </c>
      <c r="DE206" s="21">
        <v>-152.32194999999999</v>
      </c>
      <c r="DF206" s="21">
        <v>-157.55146999999999</v>
      </c>
      <c r="DG206" s="21">
        <v>-167.59241</v>
      </c>
      <c r="DH206" s="21">
        <v>-158.77001000000001</v>
      </c>
      <c r="DI206" s="21">
        <v>-183.25986</v>
      </c>
      <c r="DJ206" s="21">
        <v>-210.67574999999999</v>
      </c>
      <c r="DK206" s="21">
        <v>-219.27198000000001</v>
      </c>
      <c r="DL206" s="21">
        <v>-230.35533000000001</v>
      </c>
      <c r="DM206" s="21">
        <v>-217.35584</v>
      </c>
      <c r="DN206" s="21">
        <v>-247.56310999999999</v>
      </c>
      <c r="DO206" s="21">
        <v>-236.11716999999999</v>
      </c>
      <c r="DP206" s="21">
        <v>-246.42961</v>
      </c>
      <c r="DQ206" s="21">
        <v>-255.99700000000001</v>
      </c>
      <c r="DR206" s="21">
        <v>-241.58824000000001</v>
      </c>
      <c r="DS206" s="21">
        <v>-271.26652000000001</v>
      </c>
      <c r="DT206" s="21">
        <v>-242.10223999999999</v>
      </c>
      <c r="DU206" s="21">
        <v>-252.6052</v>
      </c>
      <c r="DV206" s="21">
        <v>-260.9529</v>
      </c>
      <c r="DW206" s="21">
        <v>-246.94744</v>
      </c>
      <c r="DX206" s="21">
        <v>-274.98761999999999</v>
      </c>
      <c r="DY206" s="21">
        <v>-241.97112000000001</v>
      </c>
      <c r="DZ206" s="21">
        <v>-252.59191000000001</v>
      </c>
      <c r="EA206" s="21">
        <v>-262.23390000000001</v>
      </c>
      <c r="EB206" s="21">
        <v>-247.4716</v>
      </c>
      <c r="EC206" s="21">
        <v>-277.65814</v>
      </c>
      <c r="ED206" s="21">
        <v>-229.98158000000001</v>
      </c>
      <c r="EE206" s="21">
        <v>-239.90043</v>
      </c>
      <c r="EF206" s="21">
        <v>-248.04662999999999</v>
      </c>
      <c r="EG206" s="21">
        <v>-234.74451999999999</v>
      </c>
      <c r="EH206" s="21">
        <v>-261.69378</v>
      </c>
      <c r="EI206" s="21">
        <v>-624.20209</v>
      </c>
      <c r="EJ206" s="21">
        <v>-657.24505999999997</v>
      </c>
      <c r="EK206" s="21">
        <v>-657.71429000000001</v>
      </c>
      <c r="EL206" s="21">
        <v>-621.44096000000002</v>
      </c>
      <c r="EM206" s="21">
        <v>-663.53479000000004</v>
      </c>
      <c r="EN206" s="21">
        <v>-738.24851000000001</v>
      </c>
      <c r="EO206" s="21">
        <v>-777.40949000000001</v>
      </c>
      <c r="EP206" s="21">
        <v>-779.59478999999999</v>
      </c>
      <c r="EQ206" s="21">
        <v>-735.97546999999997</v>
      </c>
      <c r="ER206" s="21">
        <v>-788.43749000000003</v>
      </c>
      <c r="ES206" s="21">
        <v>-117.93539</v>
      </c>
      <c r="ET206" s="21">
        <v>-121.80983000000001</v>
      </c>
      <c r="EU206" s="21">
        <v>-130.98982000000001</v>
      </c>
      <c r="EV206" s="21">
        <v>-123.63497</v>
      </c>
      <c r="EW206" s="21">
        <v>-144.72857999999999</v>
      </c>
      <c r="EX206" s="21">
        <v>-17.41939</v>
      </c>
      <c r="EY206" s="21">
        <v>-13.399179999999999</v>
      </c>
      <c r="EZ206" s="21">
        <v>-29.872430000000001</v>
      </c>
      <c r="FA206" s="21">
        <v>-29.16133</v>
      </c>
      <c r="FB206" s="21">
        <v>-52.917700000000004</v>
      </c>
      <c r="FC206" s="21">
        <v>-97.739840000000001</v>
      </c>
      <c r="FD206" s="21">
        <v>-99.712969999999999</v>
      </c>
      <c r="FE206" s="21">
        <v>-110.76579</v>
      </c>
      <c r="FF206" s="21">
        <v>-104.94056999999999</v>
      </c>
      <c r="FG206" s="21">
        <v>-127.18967000000001</v>
      </c>
      <c r="FH206" s="21">
        <v>-217.79320999999999</v>
      </c>
      <c r="FI206" s="21">
        <v>-227.58216999999999</v>
      </c>
      <c r="FJ206" s="21">
        <v>-233.78360000000001</v>
      </c>
      <c r="FK206" s="21">
        <v>-221.05467999999999</v>
      </c>
      <c r="FL206" s="21">
        <v>-244.36894000000001</v>
      </c>
    </row>
    <row r="207" spans="2:168" x14ac:dyDescent="0.35">
      <c r="B207" s="39" t="s">
        <v>393</v>
      </c>
      <c r="C207" s="21">
        <v>-53427.418550000002</v>
      </c>
      <c r="D207" s="21">
        <v>-56537.795760000001</v>
      </c>
      <c r="E207" s="21">
        <v>-55528.497470000002</v>
      </c>
      <c r="F207" s="21">
        <v>-52447.86148</v>
      </c>
      <c r="G207" s="21">
        <v>-54477.561459999997</v>
      </c>
      <c r="H207" s="21">
        <v>-124059.81719</v>
      </c>
      <c r="I207" s="21">
        <v>-131282.24132999999</v>
      </c>
      <c r="J207" s="21">
        <v>-128938.67101999999</v>
      </c>
      <c r="K207" s="21">
        <v>-121785.29194</v>
      </c>
      <c r="L207" s="21">
        <v>-126498.32445</v>
      </c>
      <c r="M207" s="21">
        <v>-137674.03622000001</v>
      </c>
      <c r="N207" s="21">
        <v>-145689.06075999999</v>
      </c>
      <c r="O207" s="21">
        <v>-143088.33704000001</v>
      </c>
      <c r="P207" s="21">
        <v>-135149.97698000001</v>
      </c>
      <c r="Q207" s="21">
        <v>-140380.20853</v>
      </c>
      <c r="R207" s="21">
        <v>-681.67711999999995</v>
      </c>
      <c r="S207" s="21">
        <v>-696.57338000000004</v>
      </c>
      <c r="T207" s="21">
        <v>-717.51706999999999</v>
      </c>
      <c r="U207" s="21">
        <v>-677.76684</v>
      </c>
      <c r="V207" s="21">
        <v>-722.26709000000005</v>
      </c>
      <c r="W207" s="21">
        <v>-1094.37435</v>
      </c>
      <c r="X207" s="21">
        <v>-1134.5442700000001</v>
      </c>
      <c r="Y207" s="21">
        <v>-1146.7862299999999</v>
      </c>
      <c r="Z207" s="21">
        <v>-1082.44552</v>
      </c>
      <c r="AA207" s="21">
        <v>-1142.8104800000001</v>
      </c>
      <c r="AB207" s="21">
        <v>-123523.51291999999</v>
      </c>
      <c r="AC207" s="21">
        <v>-130714.67756</v>
      </c>
      <c r="AD207" s="21">
        <v>-128381.22461999999</v>
      </c>
      <c r="AE207" s="21">
        <v>-121258.80117999999</v>
      </c>
      <c r="AF207" s="21">
        <v>-125951.43178</v>
      </c>
      <c r="AG207" s="21">
        <v>-234.51284000000001</v>
      </c>
      <c r="AH207" s="21">
        <v>-229.28972999999999</v>
      </c>
      <c r="AI207" s="21">
        <v>-250.43915000000001</v>
      </c>
      <c r="AJ207" s="21">
        <v>-236.96699000000001</v>
      </c>
      <c r="AK207" s="21">
        <v>-259.03064000000001</v>
      </c>
      <c r="AL207" s="21">
        <v>-314.62866000000002</v>
      </c>
      <c r="AM207" s="21">
        <v>-318.75612000000001</v>
      </c>
      <c r="AN207" s="21">
        <v>-332.15530000000001</v>
      </c>
      <c r="AO207" s="21">
        <v>-314.11610000000002</v>
      </c>
      <c r="AP207" s="21">
        <v>-336.06887</v>
      </c>
      <c r="AQ207" s="21">
        <v>-593.31361000000004</v>
      </c>
      <c r="AR207" s="21">
        <v>-609.79926</v>
      </c>
      <c r="AS207" s="21">
        <v>-623.28202999999996</v>
      </c>
      <c r="AT207" s="21">
        <v>-588.89373999999998</v>
      </c>
      <c r="AU207" s="21">
        <v>-624.23330999999996</v>
      </c>
      <c r="AV207" s="21">
        <v>-1150.9648</v>
      </c>
      <c r="AW207" s="21">
        <v>-1198.4618599999999</v>
      </c>
      <c r="AX207" s="21">
        <v>-1203.82943</v>
      </c>
      <c r="AY207" s="21">
        <v>-1136.98506</v>
      </c>
      <c r="AZ207" s="21">
        <v>-1194.9816900000001</v>
      </c>
      <c r="BA207" s="21">
        <v>-884.34626000000003</v>
      </c>
      <c r="BB207" s="21">
        <v>-921.04782</v>
      </c>
      <c r="BC207" s="21">
        <v>-924.90755000000001</v>
      </c>
      <c r="BD207" s="21">
        <v>-873.68060000000003</v>
      </c>
      <c r="BE207" s="21">
        <v>-918.10536000000002</v>
      </c>
      <c r="BF207" s="21">
        <v>-1629.68842</v>
      </c>
      <c r="BG207" s="21">
        <v>-1707.7172700000001</v>
      </c>
      <c r="BH207" s="21">
        <v>-1700.93532</v>
      </c>
      <c r="BI207" s="21">
        <v>-1605.83284</v>
      </c>
      <c r="BJ207" s="21">
        <v>-1680.6073799999999</v>
      </c>
      <c r="BK207" s="21">
        <v>-2172.3979399999998</v>
      </c>
      <c r="BL207" s="21">
        <v>-2282.24253</v>
      </c>
      <c r="BM207" s="21">
        <v>-2265.3856500000002</v>
      </c>
      <c r="BN207" s="21">
        <v>-2138.76973</v>
      </c>
      <c r="BO207" s="21">
        <v>-2234.50803</v>
      </c>
      <c r="BP207" s="21">
        <v>-1624.6126200000001</v>
      </c>
      <c r="BQ207" s="21">
        <v>-1703.6278199999999</v>
      </c>
      <c r="BR207" s="21">
        <v>-1695.0990400000001</v>
      </c>
      <c r="BS207" s="21">
        <v>-1600.6871799999999</v>
      </c>
      <c r="BT207" s="21">
        <v>-1674.3127999999999</v>
      </c>
      <c r="BU207" s="21">
        <v>-10025.406929999999</v>
      </c>
      <c r="BV207" s="21">
        <v>-10616.030909999999</v>
      </c>
      <c r="BW207" s="21">
        <v>-10424.30782</v>
      </c>
      <c r="BX207" s="21">
        <v>-9839.2729500000005</v>
      </c>
      <c r="BY207" s="21">
        <v>-10224.79387</v>
      </c>
      <c r="BZ207" s="21">
        <v>-5.0432100000000002</v>
      </c>
      <c r="CA207" s="21">
        <v>-47.349559999999997</v>
      </c>
      <c r="CB207" s="21">
        <v>-23.85313</v>
      </c>
      <c r="CC207" s="21">
        <v>-59.630760000000002</v>
      </c>
      <c r="CD207" s="21">
        <v>-56.120359999999998</v>
      </c>
      <c r="CE207" s="21">
        <v>-77.814269999999993</v>
      </c>
      <c r="CF207" s="21">
        <v>-1260.3184100000001</v>
      </c>
      <c r="CG207" s="21">
        <v>-1297.46154</v>
      </c>
      <c r="CH207" s="21">
        <v>-1323.85679</v>
      </c>
      <c r="CI207" s="21">
        <v>-1250.51505</v>
      </c>
      <c r="CJ207" s="21">
        <v>-1324.6852799999999</v>
      </c>
      <c r="CK207" s="21">
        <v>-400.43290999999999</v>
      </c>
      <c r="CL207" s="21">
        <v>-397.46440000000001</v>
      </c>
      <c r="CM207" s="21">
        <v>-425.53856999999999</v>
      </c>
      <c r="CN207" s="21">
        <v>-402.38078000000002</v>
      </c>
      <c r="CO207" s="21">
        <v>-436.81265999999999</v>
      </c>
      <c r="CP207" s="21">
        <v>-605.92304999999999</v>
      </c>
      <c r="CQ207" s="21">
        <v>-615.37208999999996</v>
      </c>
      <c r="CR207" s="21">
        <v>-639.51234999999997</v>
      </c>
      <c r="CS207" s="21">
        <v>-603.85173999999995</v>
      </c>
      <c r="CT207" s="21">
        <v>-646.54589999999996</v>
      </c>
      <c r="CU207" s="21">
        <v>-706.40088000000003</v>
      </c>
      <c r="CV207" s="21">
        <v>-719.95717999999999</v>
      </c>
      <c r="CW207" s="21">
        <v>-744.76728000000003</v>
      </c>
      <c r="CX207" s="21">
        <v>-703.20006999999998</v>
      </c>
      <c r="CY207" s="21">
        <v>-751.27012000000002</v>
      </c>
      <c r="CZ207" s="21">
        <v>-797.15526</v>
      </c>
      <c r="DA207" s="21">
        <v>-817.22114999999997</v>
      </c>
      <c r="DB207" s="21">
        <v>-837.95686000000001</v>
      </c>
      <c r="DC207" s="21">
        <v>-791.73393999999996</v>
      </c>
      <c r="DD207" s="21">
        <v>-841.71109000000001</v>
      </c>
      <c r="DE207" s="21">
        <v>-917.53331000000003</v>
      </c>
      <c r="DF207" s="21">
        <v>-945.77928999999995</v>
      </c>
      <c r="DG207" s="21">
        <v>-962.60753</v>
      </c>
      <c r="DH207" s="21">
        <v>-909.52457000000004</v>
      </c>
      <c r="DI207" s="21">
        <v>-963.21073000000001</v>
      </c>
      <c r="DJ207" s="21">
        <v>-1163.1930400000001</v>
      </c>
      <c r="DK207" s="21">
        <v>-1202.3541399999999</v>
      </c>
      <c r="DL207" s="21">
        <v>-1219.94778</v>
      </c>
      <c r="DM207" s="21">
        <v>-1151.8776600000001</v>
      </c>
      <c r="DN207" s="21">
        <v>-1218.4277999999999</v>
      </c>
      <c r="DO207" s="21">
        <v>-1214.2399700000001</v>
      </c>
      <c r="DP207" s="21">
        <v>-1258.33466</v>
      </c>
      <c r="DQ207" s="21">
        <v>-1272.20063</v>
      </c>
      <c r="DR207" s="21">
        <v>-1201.2318</v>
      </c>
      <c r="DS207" s="21">
        <v>-1268.22993</v>
      </c>
      <c r="DT207" s="21">
        <v>-1184.80549</v>
      </c>
      <c r="DU207" s="21">
        <v>-1228.6821600000001</v>
      </c>
      <c r="DV207" s="21">
        <v>-1240.3872699999999</v>
      </c>
      <c r="DW207" s="21">
        <v>-1171.8406299999999</v>
      </c>
      <c r="DX207" s="21">
        <v>-1235.8492200000001</v>
      </c>
      <c r="DY207" s="21">
        <v>-1211.1399699999999</v>
      </c>
      <c r="DZ207" s="21">
        <v>-1254.7000700000001</v>
      </c>
      <c r="EA207" s="21">
        <v>-1269.1329699999999</v>
      </c>
      <c r="EB207" s="21">
        <v>-1198.3303900000001</v>
      </c>
      <c r="EC207" s="21">
        <v>-1265.49514</v>
      </c>
      <c r="ED207" s="21">
        <v>-1236.07151</v>
      </c>
      <c r="EE207" s="21">
        <v>-1283.84193</v>
      </c>
      <c r="EF207" s="21">
        <v>-1293.3433</v>
      </c>
      <c r="EG207" s="21">
        <v>-1221.8268399999999</v>
      </c>
      <c r="EH207" s="21">
        <v>-1287.16302</v>
      </c>
      <c r="EI207" s="21">
        <v>-1531.1581200000001</v>
      </c>
      <c r="EJ207" s="21">
        <v>-1596.30267</v>
      </c>
      <c r="EK207" s="21">
        <v>-1599.98233</v>
      </c>
      <c r="EL207" s="21">
        <v>-1511.2622799999999</v>
      </c>
      <c r="EM207" s="21">
        <v>-1587.9606200000001</v>
      </c>
      <c r="EN207" s="21">
        <v>-1937.32699</v>
      </c>
      <c r="EO207" s="21">
        <v>-2019.2165199999999</v>
      </c>
      <c r="EP207" s="21">
        <v>-2025.3613700000001</v>
      </c>
      <c r="EQ207" s="21">
        <v>-1912.40029</v>
      </c>
      <c r="ER207" s="21">
        <v>-2010.6126200000001</v>
      </c>
      <c r="ES207" s="21">
        <v>-771.13324999999998</v>
      </c>
      <c r="ET207" s="21">
        <v>-794.14274999999998</v>
      </c>
      <c r="EU207" s="21">
        <v>-809.60596999999996</v>
      </c>
      <c r="EV207" s="21">
        <v>-764.49225000000001</v>
      </c>
      <c r="EW207" s="21">
        <v>-810.50833</v>
      </c>
      <c r="EX207" s="21">
        <v>-137.50873999999999</v>
      </c>
      <c r="EY207" s="21">
        <v>-112.18261</v>
      </c>
      <c r="EZ207" s="21">
        <v>-154.64750000000001</v>
      </c>
      <c r="FA207" s="21">
        <v>-147.01557</v>
      </c>
      <c r="FB207" s="21">
        <v>-175.37237999999999</v>
      </c>
      <c r="FC207" s="21">
        <v>-508.15159</v>
      </c>
      <c r="FD207" s="21">
        <v>-512.42580999999996</v>
      </c>
      <c r="FE207" s="21">
        <v>-537.11118999999997</v>
      </c>
      <c r="FF207" s="21">
        <v>-507.59859999999998</v>
      </c>
      <c r="FG207" s="21">
        <v>-545.50678000000005</v>
      </c>
      <c r="FH207" s="21">
        <v>-977.32821999999999</v>
      </c>
      <c r="FI207" s="21">
        <v>-1014.23495</v>
      </c>
      <c r="FJ207" s="21">
        <v>-1022.89198</v>
      </c>
      <c r="FK207" s="21">
        <v>-966.24014999999997</v>
      </c>
      <c r="FL207" s="21">
        <v>-1018.53412</v>
      </c>
    </row>
    <row r="208" spans="2:168" x14ac:dyDescent="0.35">
      <c r="B208" s="39" t="s">
        <v>394</v>
      </c>
      <c r="C208" s="21">
        <v>-1290.41579</v>
      </c>
      <c r="D208" s="21">
        <v>-1365.5397700000001</v>
      </c>
      <c r="E208" s="21">
        <v>-1341.1624999999999</v>
      </c>
      <c r="F208" s="21">
        <v>-1266.75686</v>
      </c>
      <c r="G208" s="21">
        <v>-1315.7795699999999</v>
      </c>
      <c r="H208" s="21">
        <v>-6407.1467700000003</v>
      </c>
      <c r="I208" s="21">
        <v>-6780.1533799999997</v>
      </c>
      <c r="J208" s="21">
        <v>-6659.11823</v>
      </c>
      <c r="K208" s="21">
        <v>-6289.6774999999998</v>
      </c>
      <c r="L208" s="21">
        <v>-6533.0850099999998</v>
      </c>
      <c r="M208" s="21">
        <v>-7513.0449500000004</v>
      </c>
      <c r="N208" s="21">
        <v>-7950.4349000000002</v>
      </c>
      <c r="O208" s="21">
        <v>-7808.5101400000003</v>
      </c>
      <c r="P208" s="21">
        <v>-7375.3038699999997</v>
      </c>
      <c r="Q208" s="21">
        <v>-7660.7241700000004</v>
      </c>
      <c r="R208" s="21">
        <v>-141.69041000000001</v>
      </c>
      <c r="S208" s="21">
        <v>-145.71593999999999</v>
      </c>
      <c r="T208" s="21">
        <v>-147.21561</v>
      </c>
      <c r="U208" s="21">
        <v>-139.02661000000001</v>
      </c>
      <c r="V208" s="21">
        <v>-144.46010000000001</v>
      </c>
      <c r="W208" s="21">
        <v>-144.93673999999999</v>
      </c>
      <c r="X208" s="21">
        <v>-149.20824999999999</v>
      </c>
      <c r="Y208" s="21">
        <v>-150.58945</v>
      </c>
      <c r="Z208" s="21">
        <v>-142.21189000000001</v>
      </c>
      <c r="AA208" s="21">
        <v>-147.76988</v>
      </c>
      <c r="AB208" s="21">
        <v>-6513.7132700000002</v>
      </c>
      <c r="AC208" s="21">
        <v>-6892.9219199999998</v>
      </c>
      <c r="AD208" s="21">
        <v>-6769.8729300000005</v>
      </c>
      <c r="AE208" s="21">
        <v>-6394.2891799999998</v>
      </c>
      <c r="AF208" s="21">
        <v>-6641.7436900000002</v>
      </c>
      <c r="AG208" s="21">
        <v>-48.010109999999997</v>
      </c>
      <c r="AH208" s="21">
        <v>-47.645569999999999</v>
      </c>
      <c r="AI208" s="21">
        <v>-49.914960000000001</v>
      </c>
      <c r="AJ208" s="21">
        <v>-47.11777</v>
      </c>
      <c r="AK208" s="21">
        <v>-48.962049999999998</v>
      </c>
      <c r="AL208" s="21">
        <v>-65.591390000000004</v>
      </c>
      <c r="AM208" s="21">
        <v>-67.031980000000004</v>
      </c>
      <c r="AN208" s="21">
        <v>-68.198700000000002</v>
      </c>
      <c r="AO208" s="21">
        <v>-64.379760000000005</v>
      </c>
      <c r="AP208" s="21">
        <v>-66.89622</v>
      </c>
      <c r="AQ208" s="21">
        <v>-127.68823999999999</v>
      </c>
      <c r="AR208" s="21">
        <v>-132.11313999999999</v>
      </c>
      <c r="AS208" s="21">
        <v>-132.77583000000001</v>
      </c>
      <c r="AT208" s="21">
        <v>-125.3165</v>
      </c>
      <c r="AU208" s="21">
        <v>-130.22045</v>
      </c>
      <c r="AV208" s="21">
        <v>-247.12074999999999</v>
      </c>
      <c r="AW208" s="21">
        <v>-258.25913000000003</v>
      </c>
      <c r="AX208" s="21">
        <v>-256.97431999999998</v>
      </c>
      <c r="AY208" s="21">
        <v>-242.54830999999999</v>
      </c>
      <c r="AZ208" s="21">
        <v>-252.03725</v>
      </c>
      <c r="BA208" s="21">
        <v>-95.310910000000007</v>
      </c>
      <c r="BB208" s="21">
        <v>-98.334959999999995</v>
      </c>
      <c r="BC208" s="21">
        <v>-99.101849999999999</v>
      </c>
      <c r="BD208" s="21">
        <v>-93.551630000000003</v>
      </c>
      <c r="BE208" s="21">
        <v>-97.207210000000003</v>
      </c>
      <c r="BF208" s="21">
        <v>-239.40134</v>
      </c>
      <c r="BG208" s="21">
        <v>-250.45876000000001</v>
      </c>
      <c r="BH208" s="21">
        <v>-248.94399000000001</v>
      </c>
      <c r="BI208" s="21">
        <v>-234.95510999999999</v>
      </c>
      <c r="BJ208" s="21">
        <v>-244.14259999999999</v>
      </c>
      <c r="BK208" s="21">
        <v>-132.95774</v>
      </c>
      <c r="BL208" s="21">
        <v>-137.72471999999999</v>
      </c>
      <c r="BM208" s="21">
        <v>-138.25334000000001</v>
      </c>
      <c r="BN208" s="21">
        <v>-130.49927</v>
      </c>
      <c r="BO208" s="21">
        <v>-135.60261</v>
      </c>
      <c r="BP208" s="21">
        <v>5.54223</v>
      </c>
      <c r="BQ208" s="21">
        <v>8.6544399999999992</v>
      </c>
      <c r="BR208" s="21">
        <v>5.7731000000000003</v>
      </c>
      <c r="BS208" s="21">
        <v>5.4406999999999996</v>
      </c>
      <c r="BT208" s="21">
        <v>5.6531200000000004</v>
      </c>
      <c r="BU208" s="21">
        <v>-9061.7139200000001</v>
      </c>
      <c r="BV208" s="21">
        <v>-9595.5641199999991</v>
      </c>
      <c r="BW208" s="21">
        <v>-9422.2704300000005</v>
      </c>
      <c r="BX208" s="21">
        <v>-8893.4720799999996</v>
      </c>
      <c r="BY208" s="21">
        <v>-9241.9347699999998</v>
      </c>
      <c r="BZ208" s="21">
        <v>-3.5E-4</v>
      </c>
      <c r="CA208" s="21">
        <v>-7.9416700000000002</v>
      </c>
      <c r="CB208" s="21">
        <v>-3.8378899999999998</v>
      </c>
      <c r="CC208" s="21">
        <v>-8.24343</v>
      </c>
      <c r="CD208" s="21">
        <v>-7.7926000000000002</v>
      </c>
      <c r="CE208" s="21">
        <v>-8.0969700000000007</v>
      </c>
      <c r="CF208" s="21">
        <v>-254.84603000000001</v>
      </c>
      <c r="CG208" s="21">
        <v>-263.55306000000002</v>
      </c>
      <c r="CH208" s="21">
        <v>-264.99063999999998</v>
      </c>
      <c r="CI208" s="21">
        <v>-250.13615999999999</v>
      </c>
      <c r="CJ208" s="21">
        <v>-259.91545000000002</v>
      </c>
      <c r="CK208" s="21">
        <v>-87.578500000000005</v>
      </c>
      <c r="CL208" s="21">
        <v>-88.230149999999995</v>
      </c>
      <c r="CM208" s="21">
        <v>-90.991200000000006</v>
      </c>
      <c r="CN208" s="21">
        <v>-85.932109999999994</v>
      </c>
      <c r="CO208" s="21">
        <v>-89.290469999999999</v>
      </c>
      <c r="CP208" s="21">
        <v>-129.32163</v>
      </c>
      <c r="CQ208" s="21">
        <v>-132.41166000000001</v>
      </c>
      <c r="CR208" s="21">
        <v>-134.36224000000001</v>
      </c>
      <c r="CS208" s="21">
        <v>-126.89039</v>
      </c>
      <c r="CT208" s="21">
        <v>-131.84953999999999</v>
      </c>
      <c r="CU208" s="21">
        <v>-151.1925</v>
      </c>
      <c r="CV208" s="21">
        <v>-155.23587000000001</v>
      </c>
      <c r="CW208" s="21">
        <v>-157.08725000000001</v>
      </c>
      <c r="CX208" s="21">
        <v>-148.35006999999999</v>
      </c>
      <c r="CY208" s="21">
        <v>-154.14793</v>
      </c>
      <c r="CZ208" s="21">
        <v>-144.17116999999999</v>
      </c>
      <c r="DA208" s="21">
        <v>-148.08028999999999</v>
      </c>
      <c r="DB208" s="21">
        <v>-149.79219000000001</v>
      </c>
      <c r="DC208" s="21">
        <v>-141.46073999999999</v>
      </c>
      <c r="DD208" s="21">
        <v>-146.98936</v>
      </c>
      <c r="DE208" s="21">
        <v>-161.62536</v>
      </c>
      <c r="DF208" s="21">
        <v>-166.74215000000001</v>
      </c>
      <c r="DG208" s="21">
        <v>-167.93530999999999</v>
      </c>
      <c r="DH208" s="21">
        <v>-158.58674999999999</v>
      </c>
      <c r="DI208" s="21">
        <v>-164.78471999999999</v>
      </c>
      <c r="DJ208" s="21">
        <v>-247.00235000000001</v>
      </c>
      <c r="DK208" s="21">
        <v>-256.43644999999998</v>
      </c>
      <c r="DL208" s="21">
        <v>-256.64395000000002</v>
      </c>
      <c r="DM208" s="21">
        <v>-242.35854</v>
      </c>
      <c r="DN208" s="21">
        <v>-251.83059</v>
      </c>
      <c r="DO208" s="21">
        <v>-278.02665000000002</v>
      </c>
      <c r="DP208" s="21">
        <v>-289.61810000000003</v>
      </c>
      <c r="DQ208" s="21">
        <v>-288.88321000000002</v>
      </c>
      <c r="DR208" s="21">
        <v>-272.79951</v>
      </c>
      <c r="DS208" s="21">
        <v>-283.46132</v>
      </c>
      <c r="DT208" s="21">
        <v>-253.46466000000001</v>
      </c>
      <c r="DU208" s="21">
        <v>-263.94724000000002</v>
      </c>
      <c r="DV208" s="21">
        <v>-263.36729000000003</v>
      </c>
      <c r="DW208" s="21">
        <v>-248.69932</v>
      </c>
      <c r="DX208" s="21">
        <v>-258.41921000000002</v>
      </c>
      <c r="DY208" s="21">
        <v>-167.46903</v>
      </c>
      <c r="DZ208" s="21">
        <v>-172.50948</v>
      </c>
      <c r="EA208" s="21">
        <v>-174.00063</v>
      </c>
      <c r="EB208" s="21">
        <v>-164.32057</v>
      </c>
      <c r="EC208" s="21">
        <v>-170.74262999999999</v>
      </c>
      <c r="ED208" s="21">
        <v>-196.20191</v>
      </c>
      <c r="EE208" s="21">
        <v>-203.47127</v>
      </c>
      <c r="EF208" s="21">
        <v>-203.86501999999999</v>
      </c>
      <c r="EG208" s="21">
        <v>-192.51320000000001</v>
      </c>
      <c r="EH208" s="21">
        <v>-200.03715</v>
      </c>
      <c r="EI208" s="21">
        <v>-195.60718</v>
      </c>
      <c r="EJ208" s="21">
        <v>-202.84035</v>
      </c>
      <c r="EK208" s="21">
        <v>-203.24144000000001</v>
      </c>
      <c r="EL208" s="21">
        <v>-191.92965000000001</v>
      </c>
      <c r="EM208" s="21">
        <v>-199.43078</v>
      </c>
      <c r="EN208" s="21">
        <v>-203.43369999999999</v>
      </c>
      <c r="EO208" s="21">
        <v>-209.81908000000001</v>
      </c>
      <c r="EP208" s="21">
        <v>-211.36904999999999</v>
      </c>
      <c r="EQ208" s="21">
        <v>-199.60908000000001</v>
      </c>
      <c r="ER208" s="21">
        <v>-207.41031000000001</v>
      </c>
      <c r="ES208" s="21">
        <v>-129.25292999999999</v>
      </c>
      <c r="ET208" s="21">
        <v>-133.00788</v>
      </c>
      <c r="EU208" s="21">
        <v>-134.29357999999999</v>
      </c>
      <c r="EV208" s="21">
        <v>-126.82295000000001</v>
      </c>
      <c r="EW208" s="21">
        <v>-131.77950000000001</v>
      </c>
      <c r="EX208" s="21">
        <v>-23.907509999999998</v>
      </c>
      <c r="EY208" s="21">
        <v>-19.702259999999999</v>
      </c>
      <c r="EZ208" s="21">
        <v>-24.839079999999999</v>
      </c>
      <c r="FA208" s="21">
        <v>-23.462019999999999</v>
      </c>
      <c r="FB208" s="21">
        <v>-24.380269999999999</v>
      </c>
      <c r="FC208" s="21">
        <v>-105.85153</v>
      </c>
      <c r="FD208" s="21">
        <v>-107.73428</v>
      </c>
      <c r="FE208" s="21">
        <v>-109.97461</v>
      </c>
      <c r="FF208" s="21">
        <v>-103.86156</v>
      </c>
      <c r="FG208" s="21">
        <v>-107.92067</v>
      </c>
      <c r="FH208" s="21">
        <v>-151.23085</v>
      </c>
      <c r="FI208" s="21">
        <v>-156.61044000000001</v>
      </c>
      <c r="FJ208" s="21">
        <v>-157.13235</v>
      </c>
      <c r="FK208" s="21">
        <v>-148.38763</v>
      </c>
      <c r="FL208" s="21">
        <v>-154.18701999999999</v>
      </c>
    </row>
    <row r="209" spans="2:168" x14ac:dyDescent="0.35">
      <c r="B209" s="39" t="s">
        <v>395</v>
      </c>
      <c r="C209" s="21">
        <v>-208205.55828999999</v>
      </c>
      <c r="D209" s="21">
        <v>-220326.63475999999</v>
      </c>
      <c r="E209" s="21">
        <v>-216393.41993</v>
      </c>
      <c r="F209" s="21">
        <v>-204388.24442</v>
      </c>
      <c r="G209" s="21">
        <v>-212297.94375999999</v>
      </c>
      <c r="H209" s="21">
        <v>-540561.73144</v>
      </c>
      <c r="I209" s="21">
        <v>-572031.76084</v>
      </c>
      <c r="J209" s="21">
        <v>-561820.19958999997</v>
      </c>
      <c r="K209" s="21">
        <v>-530651.01792000001</v>
      </c>
      <c r="L209" s="21">
        <v>-551186.95831999998</v>
      </c>
      <c r="M209" s="21">
        <v>-514125.46639999998</v>
      </c>
      <c r="N209" s="21">
        <v>-544056.51474000001</v>
      </c>
      <c r="O209" s="21">
        <v>-534344.45623000001</v>
      </c>
      <c r="P209" s="21">
        <v>-504699.70124000002</v>
      </c>
      <c r="Q209" s="21">
        <v>-524231.30872999999</v>
      </c>
      <c r="R209" s="21">
        <v>-2366.0116200000002</v>
      </c>
      <c r="S209" s="21">
        <v>-2447.4535099999998</v>
      </c>
      <c r="T209" s="21">
        <v>-2458.3283499999998</v>
      </c>
      <c r="U209" s="21">
        <v>-2321.5266999999999</v>
      </c>
      <c r="V209" s="21">
        <v>-2412.2602900000002</v>
      </c>
      <c r="W209" s="21">
        <v>-4058.80627</v>
      </c>
      <c r="X209" s="21">
        <v>-4241.3561300000001</v>
      </c>
      <c r="Y209" s="21">
        <v>-4217.35167</v>
      </c>
      <c r="Z209" s="21">
        <v>-3982.49386</v>
      </c>
      <c r="AA209" s="21">
        <v>-4138.1441299999997</v>
      </c>
      <c r="AB209" s="21">
        <v>-467602.95415000001</v>
      </c>
      <c r="AC209" s="21">
        <v>-494825.38128999999</v>
      </c>
      <c r="AD209" s="21">
        <v>-485992.00647000002</v>
      </c>
      <c r="AE209" s="21">
        <v>-459029.80177000002</v>
      </c>
      <c r="AF209" s="21">
        <v>-476793.93329000002</v>
      </c>
      <c r="AG209" s="21">
        <v>-649.24423000000002</v>
      </c>
      <c r="AH209" s="21">
        <v>-643.91116999999997</v>
      </c>
      <c r="AI209" s="21">
        <v>-675.00554999999997</v>
      </c>
      <c r="AJ209" s="21">
        <v>-637.18818999999996</v>
      </c>
      <c r="AK209" s="21">
        <v>-662.12598000000003</v>
      </c>
      <c r="AL209" s="21">
        <v>-960.19961000000001</v>
      </c>
      <c r="AM209" s="21">
        <v>-983.80139999999994</v>
      </c>
      <c r="AN209" s="21">
        <v>-998.38050999999996</v>
      </c>
      <c r="AO209" s="21">
        <v>-942.47179000000006</v>
      </c>
      <c r="AP209" s="21">
        <v>-979.30834000000004</v>
      </c>
      <c r="AQ209" s="21">
        <v>-2040.39373</v>
      </c>
      <c r="AR209" s="21">
        <v>-2118.6514499999998</v>
      </c>
      <c r="AS209" s="21">
        <v>-2121.7252400000002</v>
      </c>
      <c r="AT209" s="21">
        <v>-2002.5074400000001</v>
      </c>
      <c r="AU209" s="21">
        <v>-2080.86717</v>
      </c>
      <c r="AV209" s="21">
        <v>-4167.9881299999997</v>
      </c>
      <c r="AW209" s="21">
        <v>-4367.6939899999998</v>
      </c>
      <c r="AX209" s="21">
        <v>-4334.2290700000003</v>
      </c>
      <c r="AY209" s="21">
        <v>-4090.8831700000001</v>
      </c>
      <c r="AZ209" s="21">
        <v>-4250.9221200000002</v>
      </c>
      <c r="BA209" s="21">
        <v>-3431.6090899999999</v>
      </c>
      <c r="BB209" s="21">
        <v>-3598.8177999999998</v>
      </c>
      <c r="BC209" s="21">
        <v>-3568.3070200000002</v>
      </c>
      <c r="BD209" s="21">
        <v>-3368.2930000000001</v>
      </c>
      <c r="BE209" s="21">
        <v>-3499.9039499999999</v>
      </c>
      <c r="BF209" s="21">
        <v>-5141.0067499999996</v>
      </c>
      <c r="BG209" s="21">
        <v>-5403.0959800000001</v>
      </c>
      <c r="BH209" s="21">
        <v>-5346.0339400000003</v>
      </c>
      <c r="BI209" s="21">
        <v>-5045.5434500000001</v>
      </c>
      <c r="BJ209" s="21">
        <v>-5242.8356199999998</v>
      </c>
      <c r="BK209" s="21">
        <v>-6034.9663399999999</v>
      </c>
      <c r="BL209" s="21">
        <v>-6349.6057499999997</v>
      </c>
      <c r="BM209" s="21">
        <v>-6275.6629000000003</v>
      </c>
      <c r="BN209" s="21">
        <v>-5923.41392</v>
      </c>
      <c r="BO209" s="21">
        <v>-6155.0463499999996</v>
      </c>
      <c r="BP209" s="21">
        <v>-5335.1959699999998</v>
      </c>
      <c r="BQ209" s="21">
        <v>-5611.9050100000004</v>
      </c>
      <c r="BR209" s="21">
        <v>-5547.8329899999999</v>
      </c>
      <c r="BS209" s="21">
        <v>-5236.7091399999999</v>
      </c>
      <c r="BT209" s="21">
        <v>-5441.3680800000002</v>
      </c>
      <c r="BU209" s="21">
        <v>-11479.18751</v>
      </c>
      <c r="BV209" s="21">
        <v>-12155.45765</v>
      </c>
      <c r="BW209" s="21">
        <v>-11935.932870000001</v>
      </c>
      <c r="BX209" s="21">
        <v>-11266.0623</v>
      </c>
      <c r="BY209" s="21">
        <v>-11707.48747</v>
      </c>
      <c r="BZ209" s="21">
        <v>-3.5E-4</v>
      </c>
      <c r="CA209" s="21">
        <v>-108.30092999999999</v>
      </c>
      <c r="CB209" s="21">
        <v>-52.082360000000001</v>
      </c>
      <c r="CC209" s="21">
        <v>-112.41609</v>
      </c>
      <c r="CD209" s="21">
        <v>-106.26494</v>
      </c>
      <c r="CE209" s="21">
        <v>-110.41795999999999</v>
      </c>
      <c r="CF209" s="21">
        <v>-4543.0255699999998</v>
      </c>
      <c r="CG209" s="21">
        <v>-4725.3184799999999</v>
      </c>
      <c r="CH209" s="21">
        <v>-4723.9773599999999</v>
      </c>
      <c r="CI209" s="21">
        <v>-4459.0944099999997</v>
      </c>
      <c r="CJ209" s="21">
        <v>-4633.4187400000001</v>
      </c>
      <c r="CK209" s="21">
        <v>-1236.4397100000001</v>
      </c>
      <c r="CL209" s="21">
        <v>-1248.2134799999999</v>
      </c>
      <c r="CM209" s="21">
        <v>-1284.62742</v>
      </c>
      <c r="CN209" s="21">
        <v>-1213.19273</v>
      </c>
      <c r="CO209" s="21">
        <v>-1260.6085599999999</v>
      </c>
      <c r="CP209" s="21">
        <v>-1937.83285</v>
      </c>
      <c r="CQ209" s="21">
        <v>-1991.0191199999999</v>
      </c>
      <c r="CR209" s="21">
        <v>-2013.38897</v>
      </c>
      <c r="CS209" s="21">
        <v>-1901.3984499999999</v>
      </c>
      <c r="CT209" s="21">
        <v>-1975.7118800000001</v>
      </c>
      <c r="CU209" s="21">
        <v>-2375.4708599999999</v>
      </c>
      <c r="CV209" s="21">
        <v>-2450.0716400000001</v>
      </c>
      <c r="CW209" s="21">
        <v>-2468.1279500000001</v>
      </c>
      <c r="CX209" s="21">
        <v>-2330.8081200000001</v>
      </c>
      <c r="CY209" s="21">
        <v>-2421.9044399999998</v>
      </c>
      <c r="CZ209" s="21">
        <v>-2987.8130900000001</v>
      </c>
      <c r="DA209" s="21">
        <v>-3102.52358</v>
      </c>
      <c r="DB209" s="21">
        <v>-3104.4374699999998</v>
      </c>
      <c r="DC209" s="21">
        <v>-2931.6372299999998</v>
      </c>
      <c r="DD209" s="21">
        <v>-3046.2161700000001</v>
      </c>
      <c r="DE209" s="21">
        <v>-3486.4534100000001</v>
      </c>
      <c r="DF209" s="21">
        <v>-3633.2421199999999</v>
      </c>
      <c r="DG209" s="21">
        <v>-3622.6710499999999</v>
      </c>
      <c r="DH209" s="21">
        <v>-3420.9022399999999</v>
      </c>
      <c r="DI209" s="21">
        <v>-3554.6034500000001</v>
      </c>
      <c r="DJ209" s="21">
        <v>-4101.9965400000001</v>
      </c>
      <c r="DK209" s="21">
        <v>-4275.7599099999998</v>
      </c>
      <c r="DL209" s="21">
        <v>-4262.1812200000004</v>
      </c>
      <c r="DM209" s="21">
        <v>-4024.87212</v>
      </c>
      <c r="DN209" s="21">
        <v>-4182.1786599999996</v>
      </c>
      <c r="DO209" s="21">
        <v>-4092.77189</v>
      </c>
      <c r="DP209" s="21">
        <v>-4270.6031999999996</v>
      </c>
      <c r="DQ209" s="21">
        <v>-4252.6147499999997</v>
      </c>
      <c r="DR209" s="21">
        <v>-4015.82089</v>
      </c>
      <c r="DS209" s="21">
        <v>-4172.77369</v>
      </c>
      <c r="DT209" s="21">
        <v>-4010.9631599999998</v>
      </c>
      <c r="DU209" s="21">
        <v>-4188.5141800000001</v>
      </c>
      <c r="DV209" s="21">
        <v>-4167.7020199999997</v>
      </c>
      <c r="DW209" s="21">
        <v>-3935.5502999999999</v>
      </c>
      <c r="DX209" s="21">
        <v>-4089.3658399999999</v>
      </c>
      <c r="DY209" s="21">
        <v>-4465.3168400000004</v>
      </c>
      <c r="DZ209" s="21">
        <v>-4664.37338</v>
      </c>
      <c r="EA209" s="21">
        <v>-4639.7298899999996</v>
      </c>
      <c r="EB209" s="21">
        <v>-4381.3613500000001</v>
      </c>
      <c r="EC209" s="21">
        <v>-4552.6008000000002</v>
      </c>
      <c r="ED209" s="21">
        <v>-4348.9537499999997</v>
      </c>
      <c r="EE209" s="21">
        <v>-4548.5607900000005</v>
      </c>
      <c r="EF209" s="21">
        <v>-4518.9206899999999</v>
      </c>
      <c r="EG209" s="21">
        <v>-4267.1860699999997</v>
      </c>
      <c r="EH209" s="21">
        <v>-4433.9631600000002</v>
      </c>
      <c r="EI209" s="21">
        <v>-4665.7928000000002</v>
      </c>
      <c r="EJ209" s="21">
        <v>-4884.15715</v>
      </c>
      <c r="EK209" s="21">
        <v>-4848.0757299999996</v>
      </c>
      <c r="EL209" s="21">
        <v>-4578.0679899999996</v>
      </c>
      <c r="EM209" s="21">
        <v>-4756.9954799999996</v>
      </c>
      <c r="EN209" s="21">
        <v>-6097.1735500000004</v>
      </c>
      <c r="EO209" s="21">
        <v>-6382.46594</v>
      </c>
      <c r="EP209" s="21">
        <v>-6335.3812900000003</v>
      </c>
      <c r="EQ209" s="21">
        <v>-5982.5363500000003</v>
      </c>
      <c r="ER209" s="21">
        <v>-6216.35556</v>
      </c>
      <c r="ES209" s="21">
        <v>-3002.5946199999998</v>
      </c>
      <c r="ET209" s="21">
        <v>-3128.06934</v>
      </c>
      <c r="EU209" s="21">
        <v>-3119.8415799999998</v>
      </c>
      <c r="EV209" s="21">
        <v>-2946.1408000000001</v>
      </c>
      <c r="EW209" s="21">
        <v>-3061.2866199999999</v>
      </c>
      <c r="EX209" s="21">
        <v>-323.74453</v>
      </c>
      <c r="EY209" s="21">
        <v>-265.97674999999998</v>
      </c>
      <c r="EZ209" s="21">
        <v>-336.36221</v>
      </c>
      <c r="FA209" s="21">
        <v>-317.73160000000001</v>
      </c>
      <c r="FB209" s="21">
        <v>-330.16131000000001</v>
      </c>
      <c r="FC209" s="21">
        <v>-1543.9671800000001</v>
      </c>
      <c r="FD209" s="21">
        <v>-1576.1405099999999</v>
      </c>
      <c r="FE209" s="21">
        <v>-1604.1231299999999</v>
      </c>
      <c r="FF209" s="21">
        <v>-1514.93813</v>
      </c>
      <c r="FG209" s="21">
        <v>-1574.1472900000001</v>
      </c>
      <c r="FH209" s="21">
        <v>-3514.76476</v>
      </c>
      <c r="FI209" s="21">
        <v>-3675.19067</v>
      </c>
      <c r="FJ209" s="21">
        <v>-3652.06331</v>
      </c>
      <c r="FK209" s="21">
        <v>-3448.6812399999999</v>
      </c>
      <c r="FL209" s="21">
        <v>-3583.46819</v>
      </c>
    </row>
    <row r="210" spans="2:168" x14ac:dyDescent="0.35">
      <c r="B210" s="39" t="s">
        <v>396</v>
      </c>
      <c r="C210" s="21">
        <v>-250633.50563</v>
      </c>
      <c r="D210" s="21">
        <v>-265224.60450000002</v>
      </c>
      <c r="E210" s="21">
        <v>-260489.88258</v>
      </c>
      <c r="F210" s="21">
        <v>-246038.30286</v>
      </c>
      <c r="G210" s="21">
        <v>-255559.83385</v>
      </c>
      <c r="H210" s="21">
        <v>-626512.52734000003</v>
      </c>
      <c r="I210" s="21">
        <v>-662986.37762000004</v>
      </c>
      <c r="J210" s="21">
        <v>-651151.15015999996</v>
      </c>
      <c r="K210" s="21">
        <v>-615025.98323999997</v>
      </c>
      <c r="L210" s="21">
        <v>-638827.19441</v>
      </c>
      <c r="M210" s="21">
        <v>-573105.76954000001</v>
      </c>
      <c r="N210" s="21">
        <v>-606470.49783000001</v>
      </c>
      <c r="O210" s="21">
        <v>-595644.27518</v>
      </c>
      <c r="P210" s="21">
        <v>-562598.68373000005</v>
      </c>
      <c r="Q210" s="21">
        <v>-584370.95074999996</v>
      </c>
      <c r="R210" s="21">
        <v>-2817.24773</v>
      </c>
      <c r="S210" s="21">
        <v>-2906.79009</v>
      </c>
      <c r="T210" s="21">
        <v>-2927.1487400000001</v>
      </c>
      <c r="U210" s="21">
        <v>-2764.2787899999998</v>
      </c>
      <c r="V210" s="21">
        <v>-2872.31675</v>
      </c>
      <c r="W210" s="21">
        <v>-4521.3050999999996</v>
      </c>
      <c r="X210" s="21">
        <v>-4713.2244600000004</v>
      </c>
      <c r="Y210" s="21">
        <v>-4697.8787499999999</v>
      </c>
      <c r="Z210" s="21">
        <v>-4436.29691</v>
      </c>
      <c r="AA210" s="21">
        <v>-4609.6834699999999</v>
      </c>
      <c r="AB210" s="21">
        <v>-524521.38896999997</v>
      </c>
      <c r="AC210" s="21">
        <v>-555057.43492000003</v>
      </c>
      <c r="AD210" s="21">
        <v>-545148.82764999999</v>
      </c>
      <c r="AE210" s="21">
        <v>-514904.67942</v>
      </c>
      <c r="AF210" s="21">
        <v>-534831.12953000003</v>
      </c>
      <c r="AG210" s="21">
        <v>-820.13831000000005</v>
      </c>
      <c r="AH210" s="21">
        <v>-810.68886999999995</v>
      </c>
      <c r="AI210" s="21">
        <v>-852.67607999999996</v>
      </c>
      <c r="AJ210" s="21">
        <v>-804.90909999999997</v>
      </c>
      <c r="AK210" s="21">
        <v>-836.41098</v>
      </c>
      <c r="AL210" s="21">
        <v>-1160.7479599999999</v>
      </c>
      <c r="AM210" s="21">
        <v>-1185.47568</v>
      </c>
      <c r="AN210" s="21">
        <v>-1206.8944799999999</v>
      </c>
      <c r="AO210" s="21">
        <v>-1139.31762</v>
      </c>
      <c r="AP210" s="21">
        <v>-1183.8478600000001</v>
      </c>
      <c r="AQ210" s="21">
        <v>-2434.5992900000001</v>
      </c>
      <c r="AR210" s="21">
        <v>-2522.5499</v>
      </c>
      <c r="AS210" s="21">
        <v>-2531.6284000000001</v>
      </c>
      <c r="AT210" s="21">
        <v>-2389.3934899999999</v>
      </c>
      <c r="AU210" s="21">
        <v>-2482.8923500000001</v>
      </c>
      <c r="AV210" s="21">
        <v>-4666.1977999999999</v>
      </c>
      <c r="AW210" s="21">
        <v>-4880.5428400000001</v>
      </c>
      <c r="AX210" s="21">
        <v>-4852.28251</v>
      </c>
      <c r="AY210" s="21">
        <v>-4579.8764099999999</v>
      </c>
      <c r="AZ210" s="21">
        <v>-4759.0451800000001</v>
      </c>
      <c r="BA210" s="21">
        <v>-3774.5500499999998</v>
      </c>
      <c r="BB210" s="21">
        <v>-3950.8027400000001</v>
      </c>
      <c r="BC210" s="21">
        <v>-3924.8874599999999</v>
      </c>
      <c r="BD210" s="21">
        <v>-3704.9064800000001</v>
      </c>
      <c r="BE210" s="21">
        <v>-3849.6700700000001</v>
      </c>
      <c r="BF210" s="21">
        <v>-5465.8102600000002</v>
      </c>
      <c r="BG210" s="21">
        <v>-5734.1286799999998</v>
      </c>
      <c r="BH210" s="21">
        <v>-5683.7550700000002</v>
      </c>
      <c r="BI210" s="21">
        <v>-5364.3157600000004</v>
      </c>
      <c r="BJ210" s="21">
        <v>-5574.0726199999999</v>
      </c>
      <c r="BK210" s="21">
        <v>-6219.7427799999996</v>
      </c>
      <c r="BL210" s="21">
        <v>-6532.1959999999999</v>
      </c>
      <c r="BM210" s="21">
        <v>-6467.7763500000001</v>
      </c>
      <c r="BN210" s="21">
        <v>-6104.7748499999998</v>
      </c>
      <c r="BO210" s="21">
        <v>-6343.4993700000005</v>
      </c>
      <c r="BP210" s="21">
        <v>-5586.2719399999996</v>
      </c>
      <c r="BQ210" s="21">
        <v>-5865.8273900000004</v>
      </c>
      <c r="BR210" s="21">
        <v>-5808.8856299999998</v>
      </c>
      <c r="BS210" s="21">
        <v>-5483.1503300000004</v>
      </c>
      <c r="BT210" s="21">
        <v>-5697.4405699999998</v>
      </c>
      <c r="BU210" s="21">
        <v>-15138.18374</v>
      </c>
      <c r="BV210" s="21">
        <v>-16030.015299999999</v>
      </c>
      <c r="BW210" s="21">
        <v>-15740.516890000001</v>
      </c>
      <c r="BX210" s="21">
        <v>-14857.12477</v>
      </c>
      <c r="BY210" s="21">
        <v>-15439.25441</v>
      </c>
      <c r="BZ210" s="21">
        <v>5.3600000000000002E-3</v>
      </c>
      <c r="CA210" s="21">
        <v>-143.93326999999999</v>
      </c>
      <c r="CB210" s="21">
        <v>-69.358699999999999</v>
      </c>
      <c r="CC210" s="21">
        <v>-149.40698</v>
      </c>
      <c r="CD210" s="21">
        <v>-141.22703999999999</v>
      </c>
      <c r="CE210" s="21">
        <v>-146.74681000000001</v>
      </c>
      <c r="CF210" s="21">
        <v>-5394.9768000000004</v>
      </c>
      <c r="CG210" s="21">
        <v>-5599.9510300000002</v>
      </c>
      <c r="CH210" s="21">
        <v>-5609.8323700000001</v>
      </c>
      <c r="CI210" s="21">
        <v>-5295.3062300000001</v>
      </c>
      <c r="CJ210" s="21">
        <v>-5502.32161</v>
      </c>
      <c r="CK210" s="21">
        <v>-1500.0601300000001</v>
      </c>
      <c r="CL210" s="21">
        <v>-1507.6434999999999</v>
      </c>
      <c r="CM210" s="21">
        <v>-1558.5088800000001</v>
      </c>
      <c r="CN210" s="21">
        <v>-1471.85662</v>
      </c>
      <c r="CO210" s="21">
        <v>-1529.3819900000001</v>
      </c>
      <c r="CP210" s="21">
        <v>-2331.0172699999998</v>
      </c>
      <c r="CQ210" s="21">
        <v>-2387.8215</v>
      </c>
      <c r="CR210" s="21">
        <v>-2421.8833199999999</v>
      </c>
      <c r="CS210" s="21">
        <v>-2287.1903200000002</v>
      </c>
      <c r="CT210" s="21">
        <v>-2376.5819099999999</v>
      </c>
      <c r="CU210" s="21">
        <v>-2840.2341700000002</v>
      </c>
      <c r="CV210" s="21">
        <v>-2921.32204</v>
      </c>
      <c r="CW210" s="21">
        <v>-2950.9960799999999</v>
      </c>
      <c r="CX210" s="21">
        <v>-2786.8330700000001</v>
      </c>
      <c r="CY210" s="21">
        <v>-2895.7525099999998</v>
      </c>
      <c r="CZ210" s="21">
        <v>-3526.4102699999999</v>
      </c>
      <c r="DA210" s="21">
        <v>-3653.3725199999999</v>
      </c>
      <c r="DB210" s="21">
        <v>-3664.0320499999998</v>
      </c>
      <c r="DC210" s="21">
        <v>-3460.1078600000001</v>
      </c>
      <c r="DD210" s="21">
        <v>-3595.3413599999999</v>
      </c>
      <c r="DE210" s="21">
        <v>-4033.2785899999999</v>
      </c>
      <c r="DF210" s="21">
        <v>-4193.7283699999998</v>
      </c>
      <c r="DG210" s="21">
        <v>-4190.8410199999998</v>
      </c>
      <c r="DH210" s="21">
        <v>-3957.4461500000002</v>
      </c>
      <c r="DI210" s="21">
        <v>-4112.1174700000001</v>
      </c>
      <c r="DJ210" s="21">
        <v>-4661.70154</v>
      </c>
      <c r="DK210" s="21">
        <v>-4846.9188700000004</v>
      </c>
      <c r="DL210" s="21">
        <v>-4843.7026100000003</v>
      </c>
      <c r="DM210" s="21">
        <v>-4574.0536899999997</v>
      </c>
      <c r="DN210" s="21">
        <v>-4752.8242499999997</v>
      </c>
      <c r="DO210" s="21">
        <v>-4575.2706900000003</v>
      </c>
      <c r="DP210" s="21">
        <v>-4761.4703300000001</v>
      </c>
      <c r="DQ210" s="21">
        <v>-4753.9151400000001</v>
      </c>
      <c r="DR210" s="21">
        <v>-4489.2478700000001</v>
      </c>
      <c r="DS210" s="21">
        <v>-4664.7039299999997</v>
      </c>
      <c r="DT210" s="21">
        <v>-4454.9615000000003</v>
      </c>
      <c r="DU210" s="21">
        <v>-4640.0580300000001</v>
      </c>
      <c r="DV210" s="21">
        <v>-4629.0236800000002</v>
      </c>
      <c r="DW210" s="21">
        <v>-4371.2006799999999</v>
      </c>
      <c r="DX210" s="21">
        <v>-4542.0430500000002</v>
      </c>
      <c r="DY210" s="21">
        <v>-4986.2739799999999</v>
      </c>
      <c r="DZ210" s="21">
        <v>-5195.7835299999997</v>
      </c>
      <c r="EA210" s="21">
        <v>-5180.9923600000002</v>
      </c>
      <c r="EB210" s="21">
        <v>-4892.5235899999998</v>
      </c>
      <c r="EC210" s="21">
        <v>-5083.7411400000001</v>
      </c>
      <c r="ED210" s="21">
        <v>-4807.6503599999996</v>
      </c>
      <c r="EE210" s="21">
        <v>-5016.4088099999999</v>
      </c>
      <c r="EF210" s="21">
        <v>-4995.5176300000003</v>
      </c>
      <c r="EG210" s="21">
        <v>-4717.2583699999996</v>
      </c>
      <c r="EH210" s="21">
        <v>-4901.6259499999996</v>
      </c>
      <c r="EI210" s="21">
        <v>-5043.1494899999998</v>
      </c>
      <c r="EJ210" s="21">
        <v>-5265.8930700000001</v>
      </c>
      <c r="EK210" s="21">
        <v>-5240.1281499999996</v>
      </c>
      <c r="EL210" s="21">
        <v>-4948.3297199999997</v>
      </c>
      <c r="EM210" s="21">
        <v>-5141.7283900000002</v>
      </c>
      <c r="EN210" s="21">
        <v>-6597.9808999999996</v>
      </c>
      <c r="EO210" s="21">
        <v>-6889.4342800000004</v>
      </c>
      <c r="EP210" s="21">
        <v>-6855.69445</v>
      </c>
      <c r="EQ210" s="21">
        <v>-6473.9276499999996</v>
      </c>
      <c r="ER210" s="21">
        <v>-6726.9522299999999</v>
      </c>
      <c r="ES210" s="21">
        <v>-3502.4615699999999</v>
      </c>
      <c r="ET210" s="21">
        <v>-3641.1212599999999</v>
      </c>
      <c r="EU210" s="21">
        <v>-3639.2036899999998</v>
      </c>
      <c r="EV210" s="21">
        <v>-3436.6093799999999</v>
      </c>
      <c r="EW210" s="21">
        <v>-3570.9245099999998</v>
      </c>
      <c r="EX210" s="21">
        <v>-429.47097000000002</v>
      </c>
      <c r="EY210" s="21">
        <v>-352.84030999999999</v>
      </c>
      <c r="EZ210" s="21">
        <v>-446.22070000000002</v>
      </c>
      <c r="FA210" s="21">
        <v>-421.49489</v>
      </c>
      <c r="FB210" s="21">
        <v>-437.98370999999997</v>
      </c>
      <c r="FC210" s="21">
        <v>-1866.5067799999999</v>
      </c>
      <c r="FD210" s="21">
        <v>-1898.7756099999999</v>
      </c>
      <c r="FE210" s="21">
        <v>-1939.2109399999999</v>
      </c>
      <c r="FF210" s="21">
        <v>-1831.4134200000001</v>
      </c>
      <c r="FG210" s="21">
        <v>-1902.9915900000001</v>
      </c>
      <c r="FH210" s="21">
        <v>-3895.1793200000002</v>
      </c>
      <c r="FI210" s="21">
        <v>-4063.2924400000002</v>
      </c>
      <c r="FJ210" s="21">
        <v>-4047.3049799999999</v>
      </c>
      <c r="FK210" s="21">
        <v>-3821.94335</v>
      </c>
      <c r="FL210" s="21">
        <v>-3971.3187499999999</v>
      </c>
    </row>
    <row r="211" spans="2:168" x14ac:dyDescent="0.35">
      <c r="B211" s="39" t="s">
        <v>397</v>
      </c>
      <c r="C211" s="21">
        <v>33066.674850000003</v>
      </c>
      <c r="D211" s="21">
        <v>34991.713250000001</v>
      </c>
      <c r="E211" s="21">
        <v>34367.050109999996</v>
      </c>
      <c r="F211" s="21">
        <v>32460.418809999999</v>
      </c>
      <c r="G211" s="21">
        <v>33716.617050000001</v>
      </c>
      <c r="H211" s="21">
        <v>86275.578829999999</v>
      </c>
      <c r="I211" s="21">
        <v>91298.307679999998</v>
      </c>
      <c r="J211" s="21">
        <v>89668.506120000005</v>
      </c>
      <c r="K211" s="21">
        <v>84693.793640000004</v>
      </c>
      <c r="L211" s="21">
        <v>87971.402910000004</v>
      </c>
      <c r="M211" s="21">
        <v>109627.03256000001</v>
      </c>
      <c r="N211" s="21">
        <v>116009.23345</v>
      </c>
      <c r="O211" s="21">
        <v>113938.33009</v>
      </c>
      <c r="P211" s="21">
        <v>107617.17556</v>
      </c>
      <c r="Q211" s="21">
        <v>111781.90248</v>
      </c>
      <c r="R211" s="21">
        <v>308.4486</v>
      </c>
      <c r="S211" s="21">
        <v>381.92147999999997</v>
      </c>
      <c r="T211" s="21">
        <v>408.18662999999998</v>
      </c>
      <c r="U211" s="21">
        <v>279.68772999999999</v>
      </c>
      <c r="V211" s="21">
        <v>416.03291000000002</v>
      </c>
      <c r="W211" s="21">
        <v>873.93912</v>
      </c>
      <c r="X211" s="21">
        <v>981.26206000000002</v>
      </c>
      <c r="Y211" s="21">
        <v>996.22256000000004</v>
      </c>
      <c r="Z211" s="21">
        <v>834.98068999999998</v>
      </c>
      <c r="AA211" s="21">
        <v>992.61437000000001</v>
      </c>
      <c r="AB211" s="21">
        <v>96834.499129999997</v>
      </c>
      <c r="AC211" s="21">
        <v>102471.91025</v>
      </c>
      <c r="AD211" s="21">
        <v>100642.63305</v>
      </c>
      <c r="AE211" s="21">
        <v>95059.110610000003</v>
      </c>
      <c r="AF211" s="21">
        <v>98737.831539999999</v>
      </c>
      <c r="AG211" s="21">
        <v>139.83116999999999</v>
      </c>
      <c r="AH211" s="21">
        <v>185.90834000000001</v>
      </c>
      <c r="AI211" s="21">
        <v>207.46908999999999</v>
      </c>
      <c r="AJ211" s="21">
        <v>121.5722</v>
      </c>
      <c r="AK211" s="21">
        <v>215.11134999999999</v>
      </c>
      <c r="AL211" s="21">
        <v>151.47453999999999</v>
      </c>
      <c r="AM211" s="21">
        <v>189.51445000000001</v>
      </c>
      <c r="AN211" s="21">
        <v>204.97485</v>
      </c>
      <c r="AO211" s="21">
        <v>136.54248000000001</v>
      </c>
      <c r="AP211" s="21">
        <v>209.97708</v>
      </c>
      <c r="AQ211" s="21">
        <v>254.99965</v>
      </c>
      <c r="AR211" s="21">
        <v>306.57414999999997</v>
      </c>
      <c r="AS211" s="21">
        <v>325.17862000000002</v>
      </c>
      <c r="AT211" s="21">
        <v>235.04141000000001</v>
      </c>
      <c r="AU211" s="21">
        <v>330.20713999999998</v>
      </c>
      <c r="AV211" s="21">
        <v>743.86436000000003</v>
      </c>
      <c r="AW211" s="21">
        <v>828.23742000000004</v>
      </c>
      <c r="AX211" s="21">
        <v>840.06748000000005</v>
      </c>
      <c r="AY211" s="21">
        <v>713.19259999999997</v>
      </c>
      <c r="AZ211" s="21">
        <v>836.43399999999997</v>
      </c>
      <c r="BA211" s="21">
        <v>777.59357999999997</v>
      </c>
      <c r="BB211" s="21">
        <v>854.61048000000005</v>
      </c>
      <c r="BC211" s="21">
        <v>859.58523000000002</v>
      </c>
      <c r="BD211" s="21">
        <v>750.18825000000004</v>
      </c>
      <c r="BE211" s="21">
        <v>852.68236999999999</v>
      </c>
      <c r="BF211" s="21">
        <v>1247.12969</v>
      </c>
      <c r="BG211" s="21">
        <v>1356.6599100000001</v>
      </c>
      <c r="BH211" s="21">
        <v>1356.17346</v>
      </c>
      <c r="BI211" s="21">
        <v>1208.9834599999999</v>
      </c>
      <c r="BJ211" s="21">
        <v>1341.0367900000001</v>
      </c>
      <c r="BK211" s="21">
        <v>1704.7021</v>
      </c>
      <c r="BL211" s="21">
        <v>1842.00224</v>
      </c>
      <c r="BM211" s="21">
        <v>1833.22324</v>
      </c>
      <c r="BN211" s="21">
        <v>1657.9235100000001</v>
      </c>
      <c r="BO211" s="21">
        <v>1809.1898799999999</v>
      </c>
      <c r="BP211" s="21">
        <v>1444.79936</v>
      </c>
      <c r="BQ211" s="21">
        <v>1563.63714</v>
      </c>
      <c r="BR211" s="21">
        <v>1557.7346700000001</v>
      </c>
      <c r="BS211" s="21">
        <v>1403.9813300000001</v>
      </c>
      <c r="BT211" s="21">
        <v>1538.2274500000001</v>
      </c>
      <c r="BU211" s="21">
        <v>-13957.84109</v>
      </c>
      <c r="BV211" s="21">
        <v>-14780.13545</v>
      </c>
      <c r="BW211" s="21">
        <v>-14513.209580000001</v>
      </c>
      <c r="BX211" s="21">
        <v>-13698.69663</v>
      </c>
      <c r="BY211" s="21">
        <v>-14235.43691</v>
      </c>
      <c r="BZ211" s="21">
        <v>-6.9795999999999996</v>
      </c>
      <c r="CA211" s="21">
        <v>-34.577640000000002</v>
      </c>
      <c r="CB211" s="21">
        <v>23.82094</v>
      </c>
      <c r="CC211" s="21">
        <v>58.72231</v>
      </c>
      <c r="CD211" s="21">
        <v>-58.294629999999998</v>
      </c>
      <c r="CE211" s="21">
        <v>73.575969999999998</v>
      </c>
      <c r="CF211" s="21">
        <v>570.74937999999997</v>
      </c>
      <c r="CG211" s="21">
        <v>680.19943000000001</v>
      </c>
      <c r="CH211" s="21">
        <v>717.07299</v>
      </c>
      <c r="CI211" s="21">
        <v>529.12076000000002</v>
      </c>
      <c r="CJ211" s="21">
        <v>726.02590999999995</v>
      </c>
      <c r="CK211" s="21">
        <v>210.26156</v>
      </c>
      <c r="CL211" s="21">
        <v>280.11295999999999</v>
      </c>
      <c r="CM211" s="21">
        <v>309.70792</v>
      </c>
      <c r="CN211" s="21">
        <v>182.21695</v>
      </c>
      <c r="CO211" s="21">
        <v>320.19414999999998</v>
      </c>
      <c r="CP211" s="21">
        <v>270.76972999999998</v>
      </c>
      <c r="CQ211" s="21">
        <v>345.26747</v>
      </c>
      <c r="CR211" s="21">
        <v>373.82513</v>
      </c>
      <c r="CS211" s="21">
        <v>241.68520000000001</v>
      </c>
      <c r="CT211" s="21">
        <v>382.98581999999999</v>
      </c>
      <c r="CU211" s="21">
        <v>312.45616999999999</v>
      </c>
      <c r="CV211" s="21">
        <v>394.35577000000001</v>
      </c>
      <c r="CW211" s="21">
        <v>424.59172000000001</v>
      </c>
      <c r="CX211" s="21">
        <v>280.61604999999997</v>
      </c>
      <c r="CY211" s="21">
        <v>434.04136999999997</v>
      </c>
      <c r="CZ211" s="21">
        <v>404.01632000000001</v>
      </c>
      <c r="DA211" s="21">
        <v>486.68680999999998</v>
      </c>
      <c r="DB211" s="21">
        <v>513.06439</v>
      </c>
      <c r="DC211" s="21">
        <v>371.72476</v>
      </c>
      <c r="DD211" s="21">
        <v>520.04080999999996</v>
      </c>
      <c r="DE211" s="21">
        <v>538.60253999999998</v>
      </c>
      <c r="DF211" s="21">
        <v>626.69296999999995</v>
      </c>
      <c r="DG211" s="21">
        <v>649.09357</v>
      </c>
      <c r="DH211" s="21">
        <v>504.80124999999998</v>
      </c>
      <c r="DI211" s="21">
        <v>652.85671000000002</v>
      </c>
      <c r="DJ211" s="21">
        <v>705.47334000000001</v>
      </c>
      <c r="DK211" s="21">
        <v>813.90751</v>
      </c>
      <c r="DL211" s="21">
        <v>838.34851000000003</v>
      </c>
      <c r="DM211" s="21">
        <v>664.83725000000004</v>
      </c>
      <c r="DN211" s="21">
        <v>840.92402000000004</v>
      </c>
      <c r="DO211" s="21">
        <v>776.60542999999996</v>
      </c>
      <c r="DP211" s="21">
        <v>884.66142000000002</v>
      </c>
      <c r="DQ211" s="21">
        <v>905.21340999999995</v>
      </c>
      <c r="DR211" s="21">
        <v>736.47451000000001</v>
      </c>
      <c r="DS211" s="21">
        <v>905.31500000000005</v>
      </c>
      <c r="DT211" s="21">
        <v>810.84574999999995</v>
      </c>
      <c r="DU211" s="21">
        <v>915.57186000000002</v>
      </c>
      <c r="DV211" s="21">
        <v>932.93038999999999</v>
      </c>
      <c r="DW211" s="21">
        <v>771.63939000000005</v>
      </c>
      <c r="DX211" s="21">
        <v>931.51085999999998</v>
      </c>
      <c r="DY211" s="21">
        <v>946.56082000000004</v>
      </c>
      <c r="DZ211" s="21">
        <v>1065.56738</v>
      </c>
      <c r="EA211" s="21">
        <v>1083.3300999999999</v>
      </c>
      <c r="EB211" s="21">
        <v>902.83768999999995</v>
      </c>
      <c r="EC211" s="21">
        <v>1080.33593</v>
      </c>
      <c r="ED211" s="21">
        <v>935.23010999999997</v>
      </c>
      <c r="EE211" s="21">
        <v>1045.4399800000001</v>
      </c>
      <c r="EF211" s="21">
        <v>1059.3088499999999</v>
      </c>
      <c r="EG211" s="21">
        <v>894.44327999999996</v>
      </c>
      <c r="EH211" s="21">
        <v>1054.9955</v>
      </c>
      <c r="EI211" s="21">
        <v>1120.57566</v>
      </c>
      <c r="EJ211" s="21">
        <v>1241.95039</v>
      </c>
      <c r="EK211" s="21">
        <v>1252.29721</v>
      </c>
      <c r="EL211" s="21">
        <v>1076.1955800000001</v>
      </c>
      <c r="EM211" s="21">
        <v>1244.38876</v>
      </c>
      <c r="EN211" s="21">
        <v>1472.4801500000001</v>
      </c>
      <c r="EO211" s="21">
        <v>1632.6239700000001</v>
      </c>
      <c r="EP211" s="21">
        <v>1646.04537</v>
      </c>
      <c r="EQ211" s="21">
        <v>1414.65706</v>
      </c>
      <c r="ER211" s="21">
        <v>1635.2931699999999</v>
      </c>
      <c r="ES211" s="21">
        <v>432.86487</v>
      </c>
      <c r="ET211" s="21">
        <v>507.83105</v>
      </c>
      <c r="EU211" s="21">
        <v>528.26229999999998</v>
      </c>
      <c r="EV211" s="21">
        <v>404.39199000000002</v>
      </c>
      <c r="EW211" s="21">
        <v>532.10333000000003</v>
      </c>
      <c r="EX211" s="21">
        <v>41.066740000000003</v>
      </c>
      <c r="EY211" s="21">
        <v>110.53464</v>
      </c>
      <c r="EZ211" s="21">
        <v>152.31553</v>
      </c>
      <c r="FA211" s="21">
        <v>12.60928</v>
      </c>
      <c r="FB211" s="21">
        <v>169.90693999999999</v>
      </c>
      <c r="FC211" s="21">
        <v>245.56204</v>
      </c>
      <c r="FD211" s="21">
        <v>315.28287999999998</v>
      </c>
      <c r="FE211" s="21">
        <v>343.03268000000003</v>
      </c>
      <c r="FF211" s="21">
        <v>217.79660000000001</v>
      </c>
      <c r="FG211" s="21">
        <v>352.27605</v>
      </c>
      <c r="FH211" s="21">
        <v>763.10852999999997</v>
      </c>
      <c r="FI211" s="21">
        <v>853.25140999999996</v>
      </c>
      <c r="FJ211" s="21">
        <v>864.82579999999996</v>
      </c>
      <c r="FK211" s="21">
        <v>729.75765000000001</v>
      </c>
      <c r="FL211" s="21">
        <v>861.36884999999995</v>
      </c>
    </row>
    <row r="212" spans="2:168" x14ac:dyDescent="0.35">
      <c r="B212" s="39" t="s">
        <v>398</v>
      </c>
      <c r="C212" s="21">
        <v>32327.12732</v>
      </c>
      <c r="D212" s="21">
        <v>34209.111579999997</v>
      </c>
      <c r="E212" s="21">
        <v>33598.419249999999</v>
      </c>
      <c r="F212" s="21">
        <v>31734.430410000001</v>
      </c>
      <c r="G212" s="21">
        <v>32962.533349999998</v>
      </c>
      <c r="H212" s="21">
        <v>61437.75245</v>
      </c>
      <c r="I212" s="21">
        <v>65014.490810000003</v>
      </c>
      <c r="J212" s="21">
        <v>63853.891869999999</v>
      </c>
      <c r="K212" s="21">
        <v>60311.34648</v>
      </c>
      <c r="L212" s="21">
        <v>62645.366719999998</v>
      </c>
      <c r="M212" s="21">
        <v>68483.449909999996</v>
      </c>
      <c r="N212" s="21">
        <v>72470.378360000002</v>
      </c>
      <c r="O212" s="21">
        <v>71176.695559999993</v>
      </c>
      <c r="P212" s="21">
        <v>67227.902459999998</v>
      </c>
      <c r="Q212" s="21">
        <v>69829.586200000005</v>
      </c>
      <c r="R212" s="21">
        <v>184.48342</v>
      </c>
      <c r="S212" s="21">
        <v>249.65763999999999</v>
      </c>
      <c r="T212" s="21">
        <v>279.25877000000003</v>
      </c>
      <c r="U212" s="21">
        <v>158.08203</v>
      </c>
      <c r="V212" s="21">
        <v>289.51438000000002</v>
      </c>
      <c r="W212" s="21">
        <v>462.79529000000002</v>
      </c>
      <c r="X212" s="21">
        <v>544.82795999999996</v>
      </c>
      <c r="Y212" s="21">
        <v>568.62284999999997</v>
      </c>
      <c r="Z212" s="21">
        <v>431.66237000000001</v>
      </c>
      <c r="AA212" s="21">
        <v>573.00211999999999</v>
      </c>
      <c r="AB212" s="21">
        <v>61642.887329999998</v>
      </c>
      <c r="AC212" s="21">
        <v>65231.549449999999</v>
      </c>
      <c r="AD212" s="21">
        <v>64067.068509999997</v>
      </c>
      <c r="AE212" s="21">
        <v>60512.71084</v>
      </c>
      <c r="AF212" s="21">
        <v>62854.510320000001</v>
      </c>
      <c r="AG212" s="21">
        <v>135.55758</v>
      </c>
      <c r="AH212" s="21">
        <v>180.66945999999999</v>
      </c>
      <c r="AI212" s="21">
        <v>203.02205000000001</v>
      </c>
      <c r="AJ212" s="21">
        <v>117.37839</v>
      </c>
      <c r="AK212" s="21">
        <v>210.75098</v>
      </c>
      <c r="AL212" s="21">
        <v>123.03878</v>
      </c>
      <c r="AM212" s="21">
        <v>158.86100999999999</v>
      </c>
      <c r="AN212" s="21">
        <v>175.39304999999999</v>
      </c>
      <c r="AO212" s="21">
        <v>108.63453</v>
      </c>
      <c r="AP212" s="21">
        <v>180.96218999999999</v>
      </c>
      <c r="AQ212" s="21">
        <v>147.42338000000001</v>
      </c>
      <c r="AR212" s="21">
        <v>191.96104</v>
      </c>
      <c r="AS212" s="21">
        <v>213.26168999999999</v>
      </c>
      <c r="AT212" s="21">
        <v>129.47335000000001</v>
      </c>
      <c r="AU212" s="21">
        <v>220.44696999999999</v>
      </c>
      <c r="AV212" s="21">
        <v>407.58147000000002</v>
      </c>
      <c r="AW212" s="21">
        <v>471.33787999999998</v>
      </c>
      <c r="AX212" s="21">
        <v>490.22402</v>
      </c>
      <c r="AY212" s="21">
        <v>383.16426000000001</v>
      </c>
      <c r="AZ212" s="21">
        <v>493.30349999999999</v>
      </c>
      <c r="BA212" s="21">
        <v>396.58818000000002</v>
      </c>
      <c r="BB212" s="21">
        <v>450.56112999999999</v>
      </c>
      <c r="BC212" s="21">
        <v>463.23759999999999</v>
      </c>
      <c r="BD212" s="21">
        <v>376.25074000000001</v>
      </c>
      <c r="BE212" s="21">
        <v>463.91723000000002</v>
      </c>
      <c r="BF212" s="21">
        <v>573.14117999999996</v>
      </c>
      <c r="BG212" s="21">
        <v>642.28429000000006</v>
      </c>
      <c r="BH212" s="21">
        <v>655.01613999999995</v>
      </c>
      <c r="BI212" s="21">
        <v>547.57750999999996</v>
      </c>
      <c r="BJ212" s="21">
        <v>653.38522</v>
      </c>
      <c r="BK212" s="21">
        <v>778.01296000000002</v>
      </c>
      <c r="BL212" s="21">
        <v>859.93312000000003</v>
      </c>
      <c r="BM212" s="21">
        <v>869.18606</v>
      </c>
      <c r="BN212" s="21">
        <v>748.45609999999999</v>
      </c>
      <c r="BO212" s="21">
        <v>863.63135999999997</v>
      </c>
      <c r="BP212" s="21">
        <v>646.60141999999996</v>
      </c>
      <c r="BQ212" s="21">
        <v>717.73617999999999</v>
      </c>
      <c r="BR212" s="21">
        <v>727.38755000000003</v>
      </c>
      <c r="BS212" s="21">
        <v>620.59766999999999</v>
      </c>
      <c r="BT212" s="21">
        <v>723.77413000000001</v>
      </c>
      <c r="BU212" s="21">
        <v>-5426.5721800000001</v>
      </c>
      <c r="BV212" s="21">
        <v>-5746.2663000000002</v>
      </c>
      <c r="BW212" s="21">
        <v>-5642.4900500000003</v>
      </c>
      <c r="BX212" s="21">
        <v>-5325.8212100000001</v>
      </c>
      <c r="BY212" s="21">
        <v>-5534.4967399999996</v>
      </c>
      <c r="BZ212" s="21">
        <v>-6.9853800000000001</v>
      </c>
      <c r="CA212" s="21">
        <v>-32.821040000000004</v>
      </c>
      <c r="CB212" s="21">
        <v>24.65832</v>
      </c>
      <c r="CC212" s="21">
        <v>60.548569999999998</v>
      </c>
      <c r="CD212" s="21">
        <v>-56.571739999999998</v>
      </c>
      <c r="CE212" s="21">
        <v>75.368759999999995</v>
      </c>
      <c r="CF212" s="21">
        <v>319.68756000000002</v>
      </c>
      <c r="CG212" s="21">
        <v>412.91644000000002</v>
      </c>
      <c r="CH212" s="21">
        <v>455.89285999999998</v>
      </c>
      <c r="CI212" s="21">
        <v>282.72208000000001</v>
      </c>
      <c r="CJ212" s="21">
        <v>469.85196999999999</v>
      </c>
      <c r="CK212" s="21">
        <v>184.46811</v>
      </c>
      <c r="CL212" s="21">
        <v>251.78599</v>
      </c>
      <c r="CM212" s="21">
        <v>282.88108999999997</v>
      </c>
      <c r="CN212" s="21">
        <v>156.91443000000001</v>
      </c>
      <c r="CO212" s="21">
        <v>293.86943000000002</v>
      </c>
      <c r="CP212" s="21">
        <v>190.39542</v>
      </c>
      <c r="CQ212" s="21">
        <v>259.12788</v>
      </c>
      <c r="CR212" s="21">
        <v>290.23264999999998</v>
      </c>
      <c r="CS212" s="21">
        <v>162.8407</v>
      </c>
      <c r="CT212" s="21">
        <v>300.95602000000002</v>
      </c>
      <c r="CU212" s="21">
        <v>195.65965</v>
      </c>
      <c r="CV212" s="21">
        <v>269.56421</v>
      </c>
      <c r="CW212" s="21">
        <v>303.11925000000002</v>
      </c>
      <c r="CX212" s="21">
        <v>166.04257999999999</v>
      </c>
      <c r="CY212" s="21">
        <v>314.83917000000002</v>
      </c>
      <c r="CZ212" s="21">
        <v>238.27270999999999</v>
      </c>
      <c r="DA212" s="21">
        <v>310.11228999999997</v>
      </c>
      <c r="DB212" s="21">
        <v>340.68597999999997</v>
      </c>
      <c r="DC212" s="21">
        <v>209.13583</v>
      </c>
      <c r="DD212" s="21">
        <v>350.88333999999998</v>
      </c>
      <c r="DE212" s="21">
        <v>310.26013999999998</v>
      </c>
      <c r="DF212" s="21">
        <v>383.85210000000001</v>
      </c>
      <c r="DG212" s="21">
        <v>411.61158</v>
      </c>
      <c r="DH212" s="21">
        <v>280.80500000000001</v>
      </c>
      <c r="DI212" s="21">
        <v>419.81110000000001</v>
      </c>
      <c r="DJ212" s="21">
        <v>404.93673000000001</v>
      </c>
      <c r="DK212" s="21">
        <v>494.44497999999999</v>
      </c>
      <c r="DL212" s="21">
        <v>525.78237000000001</v>
      </c>
      <c r="DM212" s="21">
        <v>370.02091999999999</v>
      </c>
      <c r="DN212" s="21">
        <v>534.19718999999998</v>
      </c>
      <c r="DO212" s="21">
        <v>441.65383000000003</v>
      </c>
      <c r="DP212" s="21">
        <v>528.82140000000004</v>
      </c>
      <c r="DQ212" s="21">
        <v>556.85505000000001</v>
      </c>
      <c r="DR212" s="21">
        <v>407.89821999999998</v>
      </c>
      <c r="DS212" s="21">
        <v>563.46433000000002</v>
      </c>
      <c r="DT212" s="21">
        <v>453.92615000000001</v>
      </c>
      <c r="DU212" s="21">
        <v>536.53543999999999</v>
      </c>
      <c r="DV212" s="21">
        <v>561.72538999999995</v>
      </c>
      <c r="DW212" s="21">
        <v>421.51321000000002</v>
      </c>
      <c r="DX212" s="21">
        <v>567.23969999999997</v>
      </c>
      <c r="DY212" s="21">
        <v>505.40588000000002</v>
      </c>
      <c r="DZ212" s="21">
        <v>597.22243000000003</v>
      </c>
      <c r="EA212" s="21">
        <v>624.51797999999997</v>
      </c>
      <c r="EB212" s="21">
        <v>470.07947000000001</v>
      </c>
      <c r="EC212" s="21">
        <v>630.09441000000004</v>
      </c>
      <c r="ED212" s="21">
        <v>482.9282</v>
      </c>
      <c r="EE212" s="21">
        <v>565.40759000000003</v>
      </c>
      <c r="EF212" s="21">
        <v>588.90427</v>
      </c>
      <c r="EG212" s="21">
        <v>450.75024999999999</v>
      </c>
      <c r="EH212" s="21">
        <v>593.37743</v>
      </c>
      <c r="EI212" s="21">
        <v>552.70270000000005</v>
      </c>
      <c r="EJ212" s="21">
        <v>639.50658999999996</v>
      </c>
      <c r="EK212" s="21">
        <v>661.69581000000005</v>
      </c>
      <c r="EL212" s="21">
        <v>519.13122999999996</v>
      </c>
      <c r="EM212" s="21">
        <v>664.81917999999996</v>
      </c>
      <c r="EN212" s="21">
        <v>724.72307999999998</v>
      </c>
      <c r="EO212" s="21">
        <v>839.35355000000004</v>
      </c>
      <c r="EP212" s="21">
        <v>868.36027000000001</v>
      </c>
      <c r="EQ212" s="21">
        <v>681.13243999999997</v>
      </c>
      <c r="ER212" s="21">
        <v>872.13437999999996</v>
      </c>
      <c r="ES212" s="21">
        <v>249.63014000000001</v>
      </c>
      <c r="ET212" s="21">
        <v>312.89073000000002</v>
      </c>
      <c r="EU212" s="21">
        <v>337.69301999999999</v>
      </c>
      <c r="EV212" s="21">
        <v>224.64485999999999</v>
      </c>
      <c r="EW212" s="21">
        <v>345.09447</v>
      </c>
      <c r="EX212" s="21">
        <v>45.524769999999997</v>
      </c>
      <c r="EY212" s="21">
        <v>114.00153</v>
      </c>
      <c r="EZ212" s="21">
        <v>156.95151000000001</v>
      </c>
      <c r="FA212" s="21">
        <v>16.984079999999999</v>
      </c>
      <c r="FB212" s="21">
        <v>174.45543000000001</v>
      </c>
      <c r="FC212" s="21">
        <v>199.54499999999999</v>
      </c>
      <c r="FD212" s="21">
        <v>265.57229999999998</v>
      </c>
      <c r="FE212" s="21">
        <v>295.17254000000003</v>
      </c>
      <c r="FF212" s="21">
        <v>172.65543</v>
      </c>
      <c r="FG212" s="21">
        <v>305.31119000000001</v>
      </c>
      <c r="FH212" s="21">
        <v>405.32594999999998</v>
      </c>
      <c r="FI212" s="21">
        <v>473.50389000000001</v>
      </c>
      <c r="FJ212" s="21">
        <v>492.72314</v>
      </c>
      <c r="FK212" s="21">
        <v>378.78492999999997</v>
      </c>
      <c r="FL212" s="21">
        <v>496.21694000000002</v>
      </c>
    </row>
    <row r="213" spans="2:168" x14ac:dyDescent="0.35">
      <c r="B213" s="39" t="s">
        <v>399</v>
      </c>
      <c r="C213" s="21">
        <v>6247.9152800000002</v>
      </c>
      <c r="D213" s="21">
        <v>6611.6493700000001</v>
      </c>
      <c r="E213" s="21">
        <v>6493.6198999999997</v>
      </c>
      <c r="F213" s="21">
        <v>6133.3638099999998</v>
      </c>
      <c r="G213" s="21">
        <v>6370.7212200000004</v>
      </c>
      <c r="H213" s="21">
        <v>-5180.79691</v>
      </c>
      <c r="I213" s="21">
        <v>-5482.40877</v>
      </c>
      <c r="J213" s="21">
        <v>-5384.5401599999996</v>
      </c>
      <c r="K213" s="21">
        <v>-5085.8116600000003</v>
      </c>
      <c r="L213" s="21">
        <v>-5282.6301299999996</v>
      </c>
      <c r="M213" s="21">
        <v>-7925.5751099999998</v>
      </c>
      <c r="N213" s="21">
        <v>-8386.9814900000001</v>
      </c>
      <c r="O213" s="21">
        <v>-8237.2638499999994</v>
      </c>
      <c r="P213" s="21">
        <v>-7780.2708700000003</v>
      </c>
      <c r="Q213" s="21">
        <v>-8081.3631699999996</v>
      </c>
      <c r="R213" s="21">
        <v>-120.61481000000001</v>
      </c>
      <c r="S213" s="21">
        <v>-126.56569</v>
      </c>
      <c r="T213" s="21">
        <v>-125.32838</v>
      </c>
      <c r="U213" s="21">
        <v>-118.34726000000001</v>
      </c>
      <c r="V213" s="21">
        <v>-122.97253000000001</v>
      </c>
      <c r="W213" s="21">
        <v>-107.80565</v>
      </c>
      <c r="X213" s="21">
        <v>-113.01965</v>
      </c>
      <c r="Y213" s="21">
        <v>-112.0183</v>
      </c>
      <c r="Z213" s="21">
        <v>-105.77894000000001</v>
      </c>
      <c r="AA213" s="21">
        <v>-109.91298999999999</v>
      </c>
      <c r="AB213" s="21">
        <v>-6399.7119000000002</v>
      </c>
      <c r="AC213" s="21">
        <v>-6772.2837399999999</v>
      </c>
      <c r="AD213" s="21">
        <v>-6651.38832</v>
      </c>
      <c r="AE213" s="21">
        <v>-6282.3779400000003</v>
      </c>
      <c r="AF213" s="21">
        <v>-6525.5015700000004</v>
      </c>
      <c r="AG213" s="21">
        <v>-8.6637900000000005</v>
      </c>
      <c r="AH213" s="21">
        <v>-8.3376800000000006</v>
      </c>
      <c r="AI213" s="21">
        <v>-9.0061599999999995</v>
      </c>
      <c r="AJ213" s="21">
        <v>-8.5020500000000006</v>
      </c>
      <c r="AK213" s="21">
        <v>-8.8350200000000001</v>
      </c>
      <c r="AL213" s="21">
        <v>-29.12067</v>
      </c>
      <c r="AM213" s="21">
        <v>-30.198810000000002</v>
      </c>
      <c r="AN213" s="21">
        <v>-30.279540000000001</v>
      </c>
      <c r="AO213" s="21">
        <v>-28.582370000000001</v>
      </c>
      <c r="AP213" s="21">
        <v>-29.699680000000001</v>
      </c>
      <c r="AQ213" s="21">
        <v>-109.83718</v>
      </c>
      <c r="AR213" s="21">
        <v>-115.48469</v>
      </c>
      <c r="AS213" s="21">
        <v>-114.22077</v>
      </c>
      <c r="AT213" s="21">
        <v>-107.79689999999999</v>
      </c>
      <c r="AU213" s="21">
        <v>-112.01528999999999</v>
      </c>
      <c r="AV213" s="21">
        <v>-234.72548</v>
      </c>
      <c r="AW213" s="21">
        <v>-247.63845000000001</v>
      </c>
      <c r="AX213" s="21">
        <v>-244.09317999999999</v>
      </c>
      <c r="AY213" s="21">
        <v>-230.38233</v>
      </c>
      <c r="AZ213" s="21">
        <v>-239.39532</v>
      </c>
      <c r="BA213" s="21">
        <v>-80.960989999999995</v>
      </c>
      <c r="BB213" s="21">
        <v>-85.040940000000006</v>
      </c>
      <c r="BC213" s="21">
        <v>-84.186160000000001</v>
      </c>
      <c r="BD213" s="21">
        <v>-79.466480000000004</v>
      </c>
      <c r="BE213" s="21">
        <v>-82.571700000000007</v>
      </c>
      <c r="BF213" s="21">
        <v>-335.70839000000001</v>
      </c>
      <c r="BG213" s="21">
        <v>-354.62571000000003</v>
      </c>
      <c r="BH213" s="21">
        <v>-349.10359999999997</v>
      </c>
      <c r="BI213" s="21">
        <v>-329.47385000000003</v>
      </c>
      <c r="BJ213" s="21">
        <v>-342.35723000000002</v>
      </c>
      <c r="BK213" s="21">
        <v>-390.4846</v>
      </c>
      <c r="BL213" s="21">
        <v>-412.63981999999999</v>
      </c>
      <c r="BM213" s="21">
        <v>-406.06378000000001</v>
      </c>
      <c r="BN213" s="21">
        <v>-383.26594999999998</v>
      </c>
      <c r="BO213" s="21">
        <v>-398.25360000000001</v>
      </c>
      <c r="BP213" s="21">
        <v>-305.54325999999998</v>
      </c>
      <c r="BQ213" s="21">
        <v>-322.76168000000001</v>
      </c>
      <c r="BR213" s="21">
        <v>-317.72516000000002</v>
      </c>
      <c r="BS213" s="21">
        <v>-299.90224999999998</v>
      </c>
      <c r="BT213" s="21">
        <v>-311.62310000000002</v>
      </c>
      <c r="BU213" s="21">
        <v>710.51691000000005</v>
      </c>
      <c r="BV213" s="21">
        <v>752.37539000000004</v>
      </c>
      <c r="BW213" s="21">
        <v>738.78767000000005</v>
      </c>
      <c r="BX213" s="21">
        <v>697.32529</v>
      </c>
      <c r="BY213" s="21">
        <v>724.64778999999999</v>
      </c>
      <c r="BZ213" s="21">
        <v>-3.5E-4</v>
      </c>
      <c r="CA213" s="21">
        <v>-2.0624199999999999</v>
      </c>
      <c r="CB213" s="21">
        <v>-0.98628000000000005</v>
      </c>
      <c r="CC213" s="21">
        <v>-2.1406499999999999</v>
      </c>
      <c r="CD213" s="21">
        <v>-2.0238900000000002</v>
      </c>
      <c r="CE213" s="21">
        <v>-2.1027999999999998</v>
      </c>
      <c r="CF213" s="21">
        <v>-237.23796999999999</v>
      </c>
      <c r="CG213" s="21">
        <v>-249.53751</v>
      </c>
      <c r="CH213" s="21">
        <v>-246.69651999999999</v>
      </c>
      <c r="CI213" s="21">
        <v>-232.85342</v>
      </c>
      <c r="CJ213" s="21">
        <v>-241.95706999999999</v>
      </c>
      <c r="CK213" s="21">
        <v>-13.85764</v>
      </c>
      <c r="CL213" s="21">
        <v>-13.494809999999999</v>
      </c>
      <c r="CM213" s="21">
        <v>-14.396229999999999</v>
      </c>
      <c r="CN213" s="21">
        <v>-13.597329999999999</v>
      </c>
      <c r="CO213" s="21">
        <v>-14.128579999999999</v>
      </c>
      <c r="CP213" s="21">
        <v>-86.591800000000006</v>
      </c>
      <c r="CQ213" s="21">
        <v>-90.492170000000002</v>
      </c>
      <c r="CR213" s="21">
        <v>-89.974289999999996</v>
      </c>
      <c r="CS213" s="21">
        <v>-84.96396</v>
      </c>
      <c r="CT213" s="21">
        <v>-88.284480000000002</v>
      </c>
      <c r="CU213" s="21">
        <v>-118.74593</v>
      </c>
      <c r="CV213" s="21">
        <v>-124.44576000000001</v>
      </c>
      <c r="CW213" s="21">
        <v>-123.38583</v>
      </c>
      <c r="CX213" s="21">
        <v>-116.51355</v>
      </c>
      <c r="CY213" s="21">
        <v>-121.06713000000001</v>
      </c>
      <c r="CZ213" s="21">
        <v>-138.08033</v>
      </c>
      <c r="DA213" s="21">
        <v>-144.98703</v>
      </c>
      <c r="DB213" s="21">
        <v>-143.47677999999999</v>
      </c>
      <c r="DC213" s="21">
        <v>-135.48442</v>
      </c>
      <c r="DD213" s="21">
        <v>-140.77946</v>
      </c>
      <c r="DE213" s="21">
        <v>-157.83311</v>
      </c>
      <c r="DF213" s="21">
        <v>-165.94624999999999</v>
      </c>
      <c r="DG213" s="21">
        <v>-164.00378000000001</v>
      </c>
      <c r="DH213" s="21">
        <v>-154.86581000000001</v>
      </c>
      <c r="DI213" s="21">
        <v>-160.91835</v>
      </c>
      <c r="DJ213" s="21">
        <v>-219.59064000000001</v>
      </c>
      <c r="DK213" s="21">
        <v>-231.14456000000001</v>
      </c>
      <c r="DL213" s="21">
        <v>-228.17504</v>
      </c>
      <c r="DM213" s="21">
        <v>-215.46221</v>
      </c>
      <c r="DN213" s="21">
        <v>-223.88306</v>
      </c>
      <c r="DO213" s="21">
        <v>-233.85650999999999</v>
      </c>
      <c r="DP213" s="21">
        <v>-246.33534</v>
      </c>
      <c r="DQ213" s="21">
        <v>-242.99931000000001</v>
      </c>
      <c r="DR213" s="21">
        <v>-229.45984999999999</v>
      </c>
      <c r="DS213" s="21">
        <v>-238.42778000000001</v>
      </c>
      <c r="DT213" s="21">
        <v>-203.17680999999999</v>
      </c>
      <c r="DU213" s="21">
        <v>-213.94320999999999</v>
      </c>
      <c r="DV213" s="21">
        <v>-211.12124</v>
      </c>
      <c r="DW213" s="21">
        <v>-199.35696999999999</v>
      </c>
      <c r="DX213" s="21">
        <v>-207.14838</v>
      </c>
      <c r="DY213" s="21">
        <v>-125.11655</v>
      </c>
      <c r="DZ213" s="21">
        <v>-131.20098999999999</v>
      </c>
      <c r="EA213" s="21">
        <v>-130.00568999999999</v>
      </c>
      <c r="EB213" s="21">
        <v>-122.76439000000001</v>
      </c>
      <c r="EC213" s="21">
        <v>-127.56227</v>
      </c>
      <c r="ED213" s="21">
        <v>-202.79221000000001</v>
      </c>
      <c r="EE213" s="21">
        <v>-213.57465999999999</v>
      </c>
      <c r="EF213" s="21">
        <v>-210.72171</v>
      </c>
      <c r="EG213" s="21">
        <v>-198.97959</v>
      </c>
      <c r="EH213" s="21">
        <v>-206.75626</v>
      </c>
      <c r="EI213" s="21">
        <v>-262.67057999999997</v>
      </c>
      <c r="EJ213" s="21">
        <v>-276.96492999999998</v>
      </c>
      <c r="EK213" s="21">
        <v>-272.94094999999999</v>
      </c>
      <c r="EL213" s="21">
        <v>-257.73214000000002</v>
      </c>
      <c r="EM213" s="21">
        <v>-267.80507999999998</v>
      </c>
      <c r="EN213" s="21">
        <v>-327.64451000000003</v>
      </c>
      <c r="EO213" s="21">
        <v>-345.40737999999999</v>
      </c>
      <c r="EP213" s="21">
        <v>-340.45515</v>
      </c>
      <c r="EQ213" s="21">
        <v>-321.48451999999997</v>
      </c>
      <c r="ER213" s="21">
        <v>-334.04908</v>
      </c>
      <c r="ES213" s="21">
        <v>-133.25295</v>
      </c>
      <c r="ET213" s="21">
        <v>-140.06537</v>
      </c>
      <c r="EU213" s="21">
        <v>-138.4614</v>
      </c>
      <c r="EV213" s="21">
        <v>-130.74776</v>
      </c>
      <c r="EW213" s="21">
        <v>-135.85771</v>
      </c>
      <c r="EX213" s="21">
        <v>-5.9570800000000004</v>
      </c>
      <c r="EY213" s="21">
        <v>-4.8366899999999999</v>
      </c>
      <c r="EZ213" s="21">
        <v>-6.1883299999999997</v>
      </c>
      <c r="FA213" s="21">
        <v>-5.8449099999999996</v>
      </c>
      <c r="FB213" s="21">
        <v>-6.0739799999999997</v>
      </c>
      <c r="FC213" s="21">
        <v>-47.875030000000002</v>
      </c>
      <c r="FD213" s="21">
        <v>-49.549140000000001</v>
      </c>
      <c r="FE213" s="21">
        <v>-49.743180000000002</v>
      </c>
      <c r="FF213" s="21">
        <v>-46.975119999999997</v>
      </c>
      <c r="FG213" s="21">
        <v>-48.810899999999997</v>
      </c>
      <c r="FH213" s="21">
        <v>-108.57683</v>
      </c>
      <c r="FI213" s="21">
        <v>-114.02966000000001</v>
      </c>
      <c r="FJ213" s="21">
        <v>-112.82032</v>
      </c>
      <c r="FK213" s="21">
        <v>-106.53558</v>
      </c>
      <c r="FL213" s="21">
        <v>-110.69923</v>
      </c>
    </row>
    <row r="214" spans="2:168" x14ac:dyDescent="0.35">
      <c r="B214" s="39" t="s">
        <v>400</v>
      </c>
      <c r="C214" s="21">
        <v>-1448.5056099999999</v>
      </c>
      <c r="D214" s="21">
        <v>-1532.8330800000001</v>
      </c>
      <c r="E214" s="21">
        <v>-1505.4693400000001</v>
      </c>
      <c r="F214" s="21">
        <v>-1421.9482</v>
      </c>
      <c r="G214" s="21">
        <v>-1476.9767199999999</v>
      </c>
      <c r="H214" s="21">
        <v>8542.7810599999993</v>
      </c>
      <c r="I214" s="21">
        <v>9040.1184699999994</v>
      </c>
      <c r="J214" s="21">
        <v>8878.7397999999994</v>
      </c>
      <c r="K214" s="21">
        <v>8386.1568399999996</v>
      </c>
      <c r="L214" s="21">
        <v>8710.6970999999994</v>
      </c>
      <c r="M214" s="21">
        <v>-6238.6787700000004</v>
      </c>
      <c r="N214" s="21">
        <v>-6601.8784299999998</v>
      </c>
      <c r="O214" s="21">
        <v>-6484.0270200000004</v>
      </c>
      <c r="P214" s="21">
        <v>-6124.3013899999996</v>
      </c>
      <c r="Q214" s="21">
        <v>-6361.3085700000001</v>
      </c>
      <c r="R214" s="21">
        <v>-28.037089999999999</v>
      </c>
      <c r="S214" s="21">
        <v>-28.16478</v>
      </c>
      <c r="T214" s="21">
        <v>-29.126539999999999</v>
      </c>
      <c r="U214" s="21">
        <v>-27.510169999999999</v>
      </c>
      <c r="V214" s="21">
        <v>-28.585190000000001</v>
      </c>
      <c r="W214" s="21">
        <v>33.565820000000002</v>
      </c>
      <c r="X214" s="21">
        <v>37.031709999999997</v>
      </c>
      <c r="Y214" s="21">
        <v>34.88588</v>
      </c>
      <c r="Z214" s="21">
        <v>32.934510000000003</v>
      </c>
      <c r="AA214" s="21">
        <v>34.221879999999999</v>
      </c>
      <c r="AB214" s="21">
        <v>-4169.1281499999996</v>
      </c>
      <c r="AC214" s="21">
        <v>-4411.8421600000001</v>
      </c>
      <c r="AD214" s="21">
        <v>-4333.0841700000001</v>
      </c>
      <c r="AE214" s="21">
        <v>-4092.69029</v>
      </c>
      <c r="AF214" s="21">
        <v>-4251.0745299999999</v>
      </c>
      <c r="AG214" s="21">
        <v>-19.009620000000002</v>
      </c>
      <c r="AH214" s="21">
        <v>-19.000029999999999</v>
      </c>
      <c r="AI214" s="21">
        <v>-19.763269999999999</v>
      </c>
      <c r="AJ214" s="21">
        <v>-18.65578</v>
      </c>
      <c r="AK214" s="21">
        <v>-19.386130000000001</v>
      </c>
      <c r="AL214" s="21">
        <v>-42.033259999999999</v>
      </c>
      <c r="AM214" s="21">
        <v>-43.649380000000001</v>
      </c>
      <c r="AN214" s="21">
        <v>-43.70579</v>
      </c>
      <c r="AO214" s="21">
        <v>-41.25656</v>
      </c>
      <c r="AP214" s="21">
        <v>-42.869259999999997</v>
      </c>
      <c r="AQ214" s="21">
        <v>-31.960709999999999</v>
      </c>
      <c r="AR214" s="21">
        <v>-32.749589999999998</v>
      </c>
      <c r="AS214" s="21">
        <v>-33.231729999999999</v>
      </c>
      <c r="AT214" s="21">
        <v>-31.366420000000002</v>
      </c>
      <c r="AU214" s="21">
        <v>-32.59402</v>
      </c>
      <c r="AV214" s="21">
        <v>-102.5883</v>
      </c>
      <c r="AW214" s="21">
        <v>-107.42015000000001</v>
      </c>
      <c r="AX214" s="21">
        <v>-106.6785</v>
      </c>
      <c r="AY214" s="21">
        <v>-100.68955</v>
      </c>
      <c r="AZ214" s="21">
        <v>-104.62887000000001</v>
      </c>
      <c r="BA214" s="21">
        <v>71.817030000000003</v>
      </c>
      <c r="BB214" s="21">
        <v>76.945350000000005</v>
      </c>
      <c r="BC214" s="21">
        <v>74.684299999999993</v>
      </c>
      <c r="BD214" s="21">
        <v>70.492699999999999</v>
      </c>
      <c r="BE214" s="21">
        <v>73.246889999999993</v>
      </c>
      <c r="BF214" s="21">
        <v>-140.26618999999999</v>
      </c>
      <c r="BG214" s="21">
        <v>-147.43896000000001</v>
      </c>
      <c r="BH214" s="21">
        <v>-145.85906</v>
      </c>
      <c r="BI214" s="21">
        <v>-137.66077999999999</v>
      </c>
      <c r="BJ214" s="21">
        <v>-143.04384999999999</v>
      </c>
      <c r="BK214" s="21">
        <v>-469.02294000000001</v>
      </c>
      <c r="BL214" s="21">
        <v>-495.51709</v>
      </c>
      <c r="BM214" s="21">
        <v>-487.73466000000002</v>
      </c>
      <c r="BN214" s="21">
        <v>-460.35257999999999</v>
      </c>
      <c r="BO214" s="21">
        <v>-478.35466000000002</v>
      </c>
      <c r="BP214" s="21">
        <v>-289.28082999999998</v>
      </c>
      <c r="BQ214" s="21">
        <v>-305.28973000000002</v>
      </c>
      <c r="BR214" s="21">
        <v>-300.81270999999998</v>
      </c>
      <c r="BS214" s="21">
        <v>-283.94000999999997</v>
      </c>
      <c r="BT214" s="21">
        <v>-295.03705000000002</v>
      </c>
      <c r="BU214" s="21">
        <v>-1996.50521</v>
      </c>
      <c r="BV214" s="21">
        <v>-2114.1247600000002</v>
      </c>
      <c r="BW214" s="21">
        <v>-2075.9441499999998</v>
      </c>
      <c r="BX214" s="21">
        <v>-1959.4376400000001</v>
      </c>
      <c r="BY214" s="21">
        <v>-2036.2120399999999</v>
      </c>
      <c r="BZ214" s="21">
        <v>-3.5E-4</v>
      </c>
      <c r="CA214" s="21">
        <v>-2.76085</v>
      </c>
      <c r="CB214" s="21">
        <v>-1.30829</v>
      </c>
      <c r="CC214" s="21">
        <v>-2.8650199999999999</v>
      </c>
      <c r="CD214" s="21">
        <v>-2.70919</v>
      </c>
      <c r="CE214" s="21">
        <v>-2.81488</v>
      </c>
      <c r="CF214" s="21">
        <v>-27.14423</v>
      </c>
      <c r="CG214" s="21">
        <v>-26.520910000000001</v>
      </c>
      <c r="CH214" s="21">
        <v>-28.21696</v>
      </c>
      <c r="CI214" s="21">
        <v>-26.641010000000001</v>
      </c>
      <c r="CJ214" s="21">
        <v>-27.683</v>
      </c>
      <c r="CK214" s="21">
        <v>-41.485930000000003</v>
      </c>
      <c r="CL214" s="21">
        <v>-42.33352</v>
      </c>
      <c r="CM214" s="21">
        <v>-43.103189999999998</v>
      </c>
      <c r="CN214" s="21">
        <v>-40.706159999999997</v>
      </c>
      <c r="CO214" s="21">
        <v>-42.29692</v>
      </c>
      <c r="CP214" s="21">
        <v>-58.783189999999998</v>
      </c>
      <c r="CQ214" s="21">
        <v>-60.640230000000003</v>
      </c>
      <c r="CR214" s="21">
        <v>-61.075009999999999</v>
      </c>
      <c r="CS214" s="21">
        <v>-57.678190000000001</v>
      </c>
      <c r="CT214" s="21">
        <v>-59.932290000000002</v>
      </c>
      <c r="CU214" s="21">
        <v>-43.440660000000001</v>
      </c>
      <c r="CV214" s="21">
        <v>-44.280859999999997</v>
      </c>
      <c r="CW214" s="21">
        <v>-45.131749999999997</v>
      </c>
      <c r="CX214" s="21">
        <v>-42.62415</v>
      </c>
      <c r="CY214" s="21">
        <v>-44.289859999999997</v>
      </c>
      <c r="CZ214" s="21">
        <v>9.7757699999999996</v>
      </c>
      <c r="DA214" s="21">
        <v>11.95862</v>
      </c>
      <c r="DB214" s="21">
        <v>10.16597</v>
      </c>
      <c r="DC214" s="21">
        <v>9.5917300000000001</v>
      </c>
      <c r="DD214" s="21">
        <v>9.9667999999999992</v>
      </c>
      <c r="DE214" s="21">
        <v>4.6821400000000004</v>
      </c>
      <c r="DF214" s="21">
        <v>6.5004200000000001</v>
      </c>
      <c r="DG214" s="21">
        <v>4.8705299999999996</v>
      </c>
      <c r="DH214" s="21">
        <v>4.5938699999999999</v>
      </c>
      <c r="DI214" s="21">
        <v>4.7736000000000001</v>
      </c>
      <c r="DJ214" s="21">
        <v>-94.582729999999998</v>
      </c>
      <c r="DK214" s="21">
        <v>-98.340670000000003</v>
      </c>
      <c r="DL214" s="21">
        <v>-98.273939999999996</v>
      </c>
      <c r="DM214" s="21">
        <v>-92.804670000000002</v>
      </c>
      <c r="DN214" s="21">
        <v>-96.431610000000006</v>
      </c>
      <c r="DO214" s="21">
        <v>-157.26900000000001</v>
      </c>
      <c r="DP214" s="21">
        <v>-164.82303999999999</v>
      </c>
      <c r="DQ214" s="21">
        <v>-163.41289</v>
      </c>
      <c r="DR214" s="21">
        <v>-154.31231</v>
      </c>
      <c r="DS214" s="21">
        <v>-160.34321</v>
      </c>
      <c r="DT214" s="21">
        <v>-134.56736000000001</v>
      </c>
      <c r="DU214" s="21">
        <v>-140.90866</v>
      </c>
      <c r="DV214" s="21">
        <v>-139.82607999999999</v>
      </c>
      <c r="DW214" s="21">
        <v>-132.03749999999999</v>
      </c>
      <c r="DX214" s="21">
        <v>-137.19782000000001</v>
      </c>
      <c r="DY214" s="21">
        <v>25.869869999999999</v>
      </c>
      <c r="DZ214" s="21">
        <v>29.080500000000001</v>
      </c>
      <c r="EA214" s="21">
        <v>26.889939999999999</v>
      </c>
      <c r="EB214" s="21">
        <v>25.383220000000001</v>
      </c>
      <c r="EC214" s="21">
        <v>26.375489999999999</v>
      </c>
      <c r="ED214" s="21">
        <v>-9.7422699999999995</v>
      </c>
      <c r="EE214" s="21">
        <v>-8.8137000000000008</v>
      </c>
      <c r="EF214" s="21">
        <v>-10.11839</v>
      </c>
      <c r="EG214" s="21">
        <v>-9.5593299999999992</v>
      </c>
      <c r="EH214" s="21">
        <v>-9.9327699999999997</v>
      </c>
      <c r="EI214" s="21">
        <v>-198.50864999999999</v>
      </c>
      <c r="EJ214" s="21">
        <v>-208.65124</v>
      </c>
      <c r="EK214" s="21">
        <v>-206.26643999999999</v>
      </c>
      <c r="EL214" s="21">
        <v>-194.77656999999999</v>
      </c>
      <c r="EM214" s="21">
        <v>-202.38897</v>
      </c>
      <c r="EN214" s="21">
        <v>-246.80330000000001</v>
      </c>
      <c r="EO214" s="21">
        <v>-259.31630000000001</v>
      </c>
      <c r="EP214" s="21">
        <v>-256.44810999999999</v>
      </c>
      <c r="EQ214" s="21">
        <v>-242.16326000000001</v>
      </c>
      <c r="ER214" s="21">
        <v>-251.62764999999999</v>
      </c>
      <c r="ES214" s="21">
        <v>24.906130000000001</v>
      </c>
      <c r="ET214" s="21">
        <v>27.721499999999999</v>
      </c>
      <c r="EU214" s="21">
        <v>25.88683</v>
      </c>
      <c r="EV214" s="21">
        <v>24.437650000000001</v>
      </c>
      <c r="EW214" s="21">
        <v>25.39292</v>
      </c>
      <c r="EX214" s="21">
        <v>-8.2072299999999991</v>
      </c>
      <c r="EY214" s="21">
        <v>-6.7055899999999999</v>
      </c>
      <c r="EZ214" s="21">
        <v>-8.5248000000000008</v>
      </c>
      <c r="FA214" s="21">
        <v>-8.0532699999999995</v>
      </c>
      <c r="FB214" s="21">
        <v>-8.3687100000000001</v>
      </c>
      <c r="FC214" s="21">
        <v>-67.023499999999999</v>
      </c>
      <c r="FD214" s="21">
        <v>-69.424319999999994</v>
      </c>
      <c r="FE214" s="21">
        <v>-69.637900000000002</v>
      </c>
      <c r="FF214" s="21">
        <v>-65.763570000000001</v>
      </c>
      <c r="FG214" s="21">
        <v>-68.333669999999998</v>
      </c>
      <c r="FH214" s="21">
        <v>-17.364170000000001</v>
      </c>
      <c r="FI214" s="21">
        <v>-17.146730000000002</v>
      </c>
      <c r="FJ214" s="21">
        <v>-18.037430000000001</v>
      </c>
      <c r="FK214" s="21">
        <v>-17.037880000000001</v>
      </c>
      <c r="FL214" s="21">
        <v>-17.70363</v>
      </c>
    </row>
    <row r="215" spans="2:168" x14ac:dyDescent="0.35">
      <c r="B215" s="39" t="s">
        <v>401</v>
      </c>
      <c r="C215" s="21">
        <v>-24107.41059</v>
      </c>
      <c r="D215" s="21">
        <v>-25510.868640000001</v>
      </c>
      <c r="E215" s="21">
        <v>-25055.455129999998</v>
      </c>
      <c r="F215" s="21">
        <v>-23665.416850000001</v>
      </c>
      <c r="G215" s="21">
        <v>-24581.253929999999</v>
      </c>
      <c r="H215" s="21">
        <v>-2560.3167600000002</v>
      </c>
      <c r="I215" s="21">
        <v>-2709.3714199999999</v>
      </c>
      <c r="J215" s="21">
        <v>-2661.0053800000001</v>
      </c>
      <c r="K215" s="21">
        <v>-2513.3756600000002</v>
      </c>
      <c r="L215" s="21">
        <v>-2610.6420899999998</v>
      </c>
      <c r="M215" s="21">
        <v>-6104.2557299999999</v>
      </c>
      <c r="N215" s="21">
        <v>-6459.6296300000004</v>
      </c>
      <c r="O215" s="21">
        <v>-6344.3175300000003</v>
      </c>
      <c r="P215" s="21">
        <v>-5992.3428100000001</v>
      </c>
      <c r="Q215" s="21">
        <v>-6224.2432600000002</v>
      </c>
      <c r="R215" s="21">
        <v>-213.93261999999999</v>
      </c>
      <c r="S215" s="21">
        <v>-222.86010999999999</v>
      </c>
      <c r="T215" s="21">
        <v>-222.28238999999999</v>
      </c>
      <c r="U215" s="21">
        <v>-209.91052999999999</v>
      </c>
      <c r="V215" s="21">
        <v>-218.11443</v>
      </c>
      <c r="W215" s="21">
        <v>-44.924419999999998</v>
      </c>
      <c r="X215" s="21">
        <v>-43.982610000000001</v>
      </c>
      <c r="Y215" s="21">
        <v>-46.663640000000001</v>
      </c>
      <c r="Z215" s="21">
        <v>-44.079979999999999</v>
      </c>
      <c r="AA215" s="21">
        <v>-45.802619999999997</v>
      </c>
      <c r="AB215" s="21">
        <v>-6430.6187799999998</v>
      </c>
      <c r="AC215" s="21">
        <v>-6804.98992</v>
      </c>
      <c r="AD215" s="21">
        <v>-6683.5106500000002</v>
      </c>
      <c r="AE215" s="21">
        <v>-6312.7181700000001</v>
      </c>
      <c r="AF215" s="21">
        <v>-6557.0159400000002</v>
      </c>
      <c r="AG215" s="21">
        <v>-56.521000000000001</v>
      </c>
      <c r="AH215" s="21">
        <v>-57.151380000000003</v>
      </c>
      <c r="AI215" s="21">
        <v>-58.764890000000001</v>
      </c>
      <c r="AJ215" s="21">
        <v>-55.470640000000003</v>
      </c>
      <c r="AK215" s="21">
        <v>-57.641829999999999</v>
      </c>
      <c r="AL215" s="21">
        <v>-109.10185</v>
      </c>
      <c r="AM215" s="21">
        <v>-113.47423999999999</v>
      </c>
      <c r="AN215" s="21">
        <v>-113.44381</v>
      </c>
      <c r="AO215" s="21">
        <v>-107.08694</v>
      </c>
      <c r="AP215" s="21">
        <v>-111.27261</v>
      </c>
      <c r="AQ215" s="21">
        <v>-213.94998000000001</v>
      </c>
      <c r="AR215" s="21">
        <v>-223.92330000000001</v>
      </c>
      <c r="AS215" s="21">
        <v>-222.48219</v>
      </c>
      <c r="AT215" s="21">
        <v>-209.97657000000001</v>
      </c>
      <c r="AU215" s="21">
        <v>-218.19332</v>
      </c>
      <c r="AV215" s="21">
        <v>-82.749809999999997</v>
      </c>
      <c r="AW215" s="21">
        <v>-84.747399999999999</v>
      </c>
      <c r="AX215" s="21">
        <v>-86.039959999999994</v>
      </c>
      <c r="AY215" s="21">
        <v>-81.218069999999997</v>
      </c>
      <c r="AZ215" s="21">
        <v>-84.395629999999997</v>
      </c>
      <c r="BA215" s="21">
        <v>49.568620000000003</v>
      </c>
      <c r="BB215" s="21">
        <v>54.655009999999997</v>
      </c>
      <c r="BC215" s="21">
        <v>51.554499999999997</v>
      </c>
      <c r="BD215" s="21">
        <v>48.654769999999999</v>
      </c>
      <c r="BE215" s="21">
        <v>50.555689999999998</v>
      </c>
      <c r="BF215" s="21">
        <v>177.42976999999999</v>
      </c>
      <c r="BG215" s="21">
        <v>190.37717000000001</v>
      </c>
      <c r="BH215" s="21">
        <v>184.52457999999999</v>
      </c>
      <c r="BI215" s="21">
        <v>174.13595000000001</v>
      </c>
      <c r="BJ215" s="21">
        <v>180.94481999999999</v>
      </c>
      <c r="BK215" s="21">
        <v>94.873689999999996</v>
      </c>
      <c r="BL215" s="21">
        <v>103.02851</v>
      </c>
      <c r="BM215" s="21">
        <v>98.670370000000005</v>
      </c>
      <c r="BN215" s="21">
        <v>93.12088</v>
      </c>
      <c r="BO215" s="21">
        <v>96.762090000000001</v>
      </c>
      <c r="BP215" s="21">
        <v>23.36496</v>
      </c>
      <c r="BQ215" s="21">
        <v>27.09104</v>
      </c>
      <c r="BR215" s="21">
        <v>24.307300000000001</v>
      </c>
      <c r="BS215" s="21">
        <v>22.934429999999999</v>
      </c>
      <c r="BT215" s="21">
        <v>23.83053</v>
      </c>
      <c r="BU215" s="21">
        <v>-1728.02511</v>
      </c>
      <c r="BV215" s="21">
        <v>-1829.8277599999999</v>
      </c>
      <c r="BW215" s="21">
        <v>-1796.7814900000001</v>
      </c>
      <c r="BX215" s="21">
        <v>-1695.9422</v>
      </c>
      <c r="BY215" s="21">
        <v>-1762.3923500000001</v>
      </c>
      <c r="BZ215" s="21">
        <v>-3.5E-4</v>
      </c>
      <c r="CA215" s="21">
        <v>-6.5869799999999996</v>
      </c>
      <c r="CB215" s="21">
        <v>-3.1160000000000001</v>
      </c>
      <c r="CC215" s="21">
        <v>-6.8350999999999997</v>
      </c>
      <c r="CD215" s="21">
        <v>-6.4633799999999999</v>
      </c>
      <c r="CE215" s="21">
        <v>-6.7157999999999998</v>
      </c>
      <c r="CF215" s="21">
        <v>-356.40302000000003</v>
      </c>
      <c r="CG215" s="21">
        <v>-372.05556999999999</v>
      </c>
      <c r="CH215" s="21">
        <v>-370.59784999999999</v>
      </c>
      <c r="CI215" s="21">
        <v>-349.81698999999998</v>
      </c>
      <c r="CJ215" s="21">
        <v>-363.49319000000003</v>
      </c>
      <c r="CK215" s="21">
        <v>-130.81082000000001</v>
      </c>
      <c r="CL215" s="21">
        <v>-134.69730999999999</v>
      </c>
      <c r="CM215" s="21">
        <v>-135.91368</v>
      </c>
      <c r="CN215" s="21">
        <v>-128.35158999999999</v>
      </c>
      <c r="CO215" s="21">
        <v>-133.36786000000001</v>
      </c>
      <c r="CP215" s="21">
        <v>-222.73954000000001</v>
      </c>
      <c r="CQ215" s="21">
        <v>-232.00665000000001</v>
      </c>
      <c r="CR215" s="21">
        <v>-231.43301</v>
      </c>
      <c r="CS215" s="21">
        <v>-218.55188000000001</v>
      </c>
      <c r="CT215" s="21">
        <v>-227.09350000000001</v>
      </c>
      <c r="CU215" s="21">
        <v>-247.49440999999999</v>
      </c>
      <c r="CV215" s="21">
        <v>-257.93459999999999</v>
      </c>
      <c r="CW215" s="21">
        <v>-257.15472</v>
      </c>
      <c r="CX215" s="21">
        <v>-242.84133</v>
      </c>
      <c r="CY215" s="21">
        <v>-252.33225999999999</v>
      </c>
      <c r="CZ215" s="21">
        <v>-120.77338</v>
      </c>
      <c r="DA215" s="21">
        <v>-124.01309999999999</v>
      </c>
      <c r="DB215" s="21">
        <v>-125.47771</v>
      </c>
      <c r="DC215" s="21">
        <v>-118.50287</v>
      </c>
      <c r="DD215" s="21">
        <v>-123.13421</v>
      </c>
      <c r="DE215" s="21">
        <v>-49.687570000000001</v>
      </c>
      <c r="DF215" s="21">
        <v>-48.914679999999997</v>
      </c>
      <c r="DG215" s="21">
        <v>-51.617919999999998</v>
      </c>
      <c r="DH215" s="21">
        <v>-48.753590000000003</v>
      </c>
      <c r="DI215" s="21">
        <v>-50.658880000000003</v>
      </c>
      <c r="DJ215" s="21">
        <v>-143.38156000000001</v>
      </c>
      <c r="DK215" s="21">
        <v>-147.51595</v>
      </c>
      <c r="DL215" s="21">
        <v>-148.96824000000001</v>
      </c>
      <c r="DM215" s="21">
        <v>-140.68600000000001</v>
      </c>
      <c r="DN215" s="21">
        <v>-146.18431000000001</v>
      </c>
      <c r="DO215" s="21">
        <v>-192.24691999999999</v>
      </c>
      <c r="DP215" s="21">
        <v>-199.53342000000001</v>
      </c>
      <c r="DQ215" s="21">
        <v>-199.74655999999999</v>
      </c>
      <c r="DR215" s="21">
        <v>-188.63258999999999</v>
      </c>
      <c r="DS215" s="21">
        <v>-196.00485</v>
      </c>
      <c r="DT215" s="21">
        <v>-177.74528000000001</v>
      </c>
      <c r="DU215" s="21">
        <v>-184.46664999999999</v>
      </c>
      <c r="DV215" s="21">
        <v>-184.68510000000001</v>
      </c>
      <c r="DW215" s="21">
        <v>-174.40360000000001</v>
      </c>
      <c r="DX215" s="21">
        <v>-181.21974</v>
      </c>
      <c r="DY215" s="21">
        <v>-65.115399999999994</v>
      </c>
      <c r="DZ215" s="21">
        <v>-64.888760000000005</v>
      </c>
      <c r="EA215" s="21">
        <v>-67.641729999999995</v>
      </c>
      <c r="EB215" s="21">
        <v>-63.891370000000002</v>
      </c>
      <c r="EC215" s="21">
        <v>-66.388279999999995</v>
      </c>
      <c r="ED215" s="21">
        <v>31.083369999999999</v>
      </c>
      <c r="EE215" s="21">
        <v>36.491729999999997</v>
      </c>
      <c r="EF215" s="21">
        <v>32.311869999999999</v>
      </c>
      <c r="EG215" s="21">
        <v>30.498719999999999</v>
      </c>
      <c r="EH215" s="21">
        <v>31.690899999999999</v>
      </c>
      <c r="EI215" s="21">
        <v>-3.7678500000000001</v>
      </c>
      <c r="EJ215" s="21">
        <v>-0.39957999999999999</v>
      </c>
      <c r="EK215" s="21">
        <v>-3.89656</v>
      </c>
      <c r="EL215" s="21">
        <v>-3.6972299999999998</v>
      </c>
      <c r="EM215" s="21">
        <v>-3.8415599999999999</v>
      </c>
      <c r="EN215" s="21">
        <v>-26.455020000000001</v>
      </c>
      <c r="EO215" s="21">
        <v>-23.312460000000002</v>
      </c>
      <c r="EP215" s="21">
        <v>-27.46574</v>
      </c>
      <c r="EQ215" s="21">
        <v>-25.957909999999998</v>
      </c>
      <c r="ER215" s="21">
        <v>-26.97221</v>
      </c>
      <c r="ES215" s="21">
        <v>-34.848109999999998</v>
      </c>
      <c r="ET215" s="21">
        <v>-33.655360000000002</v>
      </c>
      <c r="EU215" s="21">
        <v>-36.19473</v>
      </c>
      <c r="EV215" s="21">
        <v>-34.193100000000001</v>
      </c>
      <c r="EW215" s="21">
        <v>-35.529339999999998</v>
      </c>
      <c r="EX215" s="21">
        <v>-20.0474</v>
      </c>
      <c r="EY215" s="21">
        <v>-16.48565</v>
      </c>
      <c r="EZ215" s="21">
        <v>-20.823119999999999</v>
      </c>
      <c r="FA215" s="21">
        <v>-19.6736</v>
      </c>
      <c r="FB215" s="21">
        <v>-20.443619999999999</v>
      </c>
      <c r="FC215" s="21">
        <v>-175.18762000000001</v>
      </c>
      <c r="FD215" s="21">
        <v>-181.80894000000001</v>
      </c>
      <c r="FE215" s="21">
        <v>-182.02159</v>
      </c>
      <c r="FF215" s="21">
        <v>-171.89401000000001</v>
      </c>
      <c r="FG215" s="21">
        <v>-178.61208999999999</v>
      </c>
      <c r="FH215" s="21">
        <v>-84.350390000000004</v>
      </c>
      <c r="FI215" s="21">
        <v>-86.345550000000003</v>
      </c>
      <c r="FJ215" s="21">
        <v>-87.634630000000001</v>
      </c>
      <c r="FK215" s="21">
        <v>-82.76464</v>
      </c>
      <c r="FL215" s="21">
        <v>-85.99924</v>
      </c>
    </row>
    <row r="216" spans="2:168" x14ac:dyDescent="0.35">
      <c r="B216" s="39" t="s">
        <v>402</v>
      </c>
      <c r="C216" s="21">
        <v>38321.193019999999</v>
      </c>
      <c r="D216" s="21">
        <v>40552.133029999997</v>
      </c>
      <c r="E216" s="21">
        <v>39828.206700000002</v>
      </c>
      <c r="F216" s="21">
        <v>37618.5988</v>
      </c>
      <c r="G216" s="21">
        <v>39074.415430000001</v>
      </c>
      <c r="H216" s="21">
        <v>108279.62149</v>
      </c>
      <c r="I216" s="21">
        <v>114583.36568</v>
      </c>
      <c r="J216" s="21">
        <v>112537.89349</v>
      </c>
      <c r="K216" s="21">
        <v>106294.41194999999</v>
      </c>
      <c r="L216" s="21">
        <v>110407.95481</v>
      </c>
      <c r="M216" s="21">
        <v>96969.395860000004</v>
      </c>
      <c r="N216" s="21">
        <v>102614.70205000001</v>
      </c>
      <c r="O216" s="21">
        <v>100782.90707</v>
      </c>
      <c r="P216" s="21">
        <v>95191.59878</v>
      </c>
      <c r="Q216" s="21">
        <v>98875.462549999997</v>
      </c>
      <c r="R216" s="21">
        <v>333.49619999999999</v>
      </c>
      <c r="S216" s="21">
        <v>384.85455999999999</v>
      </c>
      <c r="T216" s="21">
        <v>368.76112999999998</v>
      </c>
      <c r="U216" s="21">
        <v>315.98154</v>
      </c>
      <c r="V216" s="21">
        <v>312.86286999999999</v>
      </c>
      <c r="W216" s="21">
        <v>643.28709000000003</v>
      </c>
      <c r="X216" s="21">
        <v>711.22823000000005</v>
      </c>
      <c r="Y216" s="21">
        <v>689.30074000000002</v>
      </c>
      <c r="Z216" s="21">
        <v>620.18962999999997</v>
      </c>
      <c r="AA216" s="21">
        <v>628.69538</v>
      </c>
      <c r="AB216" s="21">
        <v>89013.94184</v>
      </c>
      <c r="AC216" s="21">
        <v>94196.063819999996</v>
      </c>
      <c r="AD216" s="21">
        <v>92514.522870000001</v>
      </c>
      <c r="AE216" s="21">
        <v>87381.937420000002</v>
      </c>
      <c r="AF216" s="21">
        <v>90763.557140000004</v>
      </c>
      <c r="AG216" s="21">
        <v>140.77581000000001</v>
      </c>
      <c r="AH216" s="21">
        <v>171.96133</v>
      </c>
      <c r="AI216" s="21">
        <v>162.44453999999999</v>
      </c>
      <c r="AJ216" s="21">
        <v>130.10624000000001</v>
      </c>
      <c r="AK216" s="21">
        <v>123.74657000000001</v>
      </c>
      <c r="AL216" s="21">
        <v>161.82069999999999</v>
      </c>
      <c r="AM216" s="21">
        <v>188.89829</v>
      </c>
      <c r="AN216" s="21">
        <v>180.67553000000001</v>
      </c>
      <c r="AO216" s="21">
        <v>152.55902</v>
      </c>
      <c r="AP216" s="21">
        <v>149.88131999999999</v>
      </c>
      <c r="AQ216" s="21">
        <v>265.44905</v>
      </c>
      <c r="AR216" s="21">
        <v>303.35282000000001</v>
      </c>
      <c r="AS216" s="21">
        <v>291.72079000000002</v>
      </c>
      <c r="AT216" s="21">
        <v>252.68997999999999</v>
      </c>
      <c r="AU216" s="21">
        <v>251.5515</v>
      </c>
      <c r="AV216" s="21">
        <v>729.09867999999994</v>
      </c>
      <c r="AW216" s="21">
        <v>796.67021</v>
      </c>
      <c r="AX216" s="21">
        <v>775.60911999999996</v>
      </c>
      <c r="AY216" s="21">
        <v>706.88500999999997</v>
      </c>
      <c r="AZ216" s="21">
        <v>722.36303999999996</v>
      </c>
      <c r="BA216" s="21">
        <v>529.03324999999995</v>
      </c>
      <c r="BB216" s="21">
        <v>578.92444999999998</v>
      </c>
      <c r="BC216" s="21">
        <v>563.41625999999997</v>
      </c>
      <c r="BD216" s="21">
        <v>512.53114000000005</v>
      </c>
      <c r="BE216" s="21">
        <v>523.30807000000004</v>
      </c>
      <c r="BF216" s="21">
        <v>848.95893999999998</v>
      </c>
      <c r="BG216" s="21">
        <v>920.43520999999998</v>
      </c>
      <c r="BH216" s="21">
        <v>897.97915</v>
      </c>
      <c r="BI216" s="21">
        <v>825.50635</v>
      </c>
      <c r="BJ216" s="21">
        <v>846.89585</v>
      </c>
      <c r="BK216" s="21">
        <v>1060.09833</v>
      </c>
      <c r="BL216" s="21">
        <v>1144.4501299999999</v>
      </c>
      <c r="BM216" s="21">
        <v>1117.86994</v>
      </c>
      <c r="BN216" s="21">
        <v>1032.62859</v>
      </c>
      <c r="BO216" s="21">
        <v>1061.9951699999999</v>
      </c>
      <c r="BP216" s="21">
        <v>928.93624999999997</v>
      </c>
      <c r="BQ216" s="21">
        <v>1003.90166</v>
      </c>
      <c r="BR216" s="21">
        <v>980.38036999999997</v>
      </c>
      <c r="BS216" s="21">
        <v>904.50080000000003</v>
      </c>
      <c r="BT216" s="21">
        <v>929.81943000000001</v>
      </c>
      <c r="BU216" s="21">
        <v>-806.62103000000002</v>
      </c>
      <c r="BV216" s="21">
        <v>-854.14126999999996</v>
      </c>
      <c r="BW216" s="21">
        <v>-838.71567000000005</v>
      </c>
      <c r="BX216" s="21">
        <v>-791.64512000000002</v>
      </c>
      <c r="BY216" s="21">
        <v>-822.66323999999997</v>
      </c>
      <c r="BZ216" s="21">
        <v>-6.97173</v>
      </c>
      <c r="CA216" s="21">
        <v>-20.25798</v>
      </c>
      <c r="CB216" s="21">
        <v>11.34957</v>
      </c>
      <c r="CC216" s="21">
        <v>1.8638300000000001</v>
      </c>
      <c r="CD216" s="21">
        <v>-31.985700000000001</v>
      </c>
      <c r="CE216" s="21">
        <v>-49.719059999999999</v>
      </c>
      <c r="CF216" s="21">
        <v>638.83536000000004</v>
      </c>
      <c r="CG216" s="21">
        <v>721.07617000000005</v>
      </c>
      <c r="CH216" s="21">
        <v>695.58320000000003</v>
      </c>
      <c r="CI216" s="21">
        <v>611.00304000000006</v>
      </c>
      <c r="CJ216" s="21">
        <v>612.22101999999995</v>
      </c>
      <c r="CK216" s="21">
        <v>228.04775000000001</v>
      </c>
      <c r="CL216" s="21">
        <v>274.92005</v>
      </c>
      <c r="CM216" s="21">
        <v>260.72483</v>
      </c>
      <c r="CN216" s="21">
        <v>211.85473999999999</v>
      </c>
      <c r="CO216" s="21">
        <v>204.24229</v>
      </c>
      <c r="CP216" s="21">
        <v>283.30721999999997</v>
      </c>
      <c r="CQ216" s="21">
        <v>332.81044000000003</v>
      </c>
      <c r="CR216" s="21">
        <v>317.22457000000003</v>
      </c>
      <c r="CS216" s="21">
        <v>266.23232999999999</v>
      </c>
      <c r="CT216" s="21">
        <v>260.20172000000002</v>
      </c>
      <c r="CU216" s="21">
        <v>328.67851999999999</v>
      </c>
      <c r="CV216" s="21">
        <v>383.27661000000001</v>
      </c>
      <c r="CW216" s="21">
        <v>366.02213999999998</v>
      </c>
      <c r="CX216" s="21">
        <v>309.78478999999999</v>
      </c>
      <c r="CY216" s="21">
        <v>304.15598</v>
      </c>
      <c r="CZ216" s="21">
        <v>493.16284999999999</v>
      </c>
      <c r="DA216" s="21">
        <v>556.25883999999996</v>
      </c>
      <c r="DB216" s="21">
        <v>536.49162999999999</v>
      </c>
      <c r="DC216" s="21">
        <v>471.79003999999998</v>
      </c>
      <c r="DD216" s="21">
        <v>473.91872000000001</v>
      </c>
      <c r="DE216" s="21">
        <v>623.01035999999999</v>
      </c>
      <c r="DF216" s="21">
        <v>692.35859000000005</v>
      </c>
      <c r="DG216" s="21">
        <v>670.66895999999997</v>
      </c>
      <c r="DH216" s="21">
        <v>599.58103000000006</v>
      </c>
      <c r="DI216" s="21">
        <v>607.46642999999995</v>
      </c>
      <c r="DJ216" s="21">
        <v>712.42026999999996</v>
      </c>
      <c r="DK216" s="21">
        <v>791.34780000000001</v>
      </c>
      <c r="DL216" s="21">
        <v>766.02858000000003</v>
      </c>
      <c r="DM216" s="21">
        <v>685.62395000000004</v>
      </c>
      <c r="DN216" s="21">
        <v>693.74095</v>
      </c>
      <c r="DO216" s="21">
        <v>692.83124999999995</v>
      </c>
      <c r="DP216" s="21">
        <v>768.14615000000003</v>
      </c>
      <c r="DQ216" s="21">
        <v>743.97555</v>
      </c>
      <c r="DR216" s="21">
        <v>667.31563000000006</v>
      </c>
      <c r="DS216" s="21">
        <v>675.97649000000001</v>
      </c>
      <c r="DT216" s="21">
        <v>662.30073000000004</v>
      </c>
      <c r="DU216" s="21">
        <v>734.19110999999998</v>
      </c>
      <c r="DV216" s="21">
        <v>711.67692999999997</v>
      </c>
      <c r="DW216" s="21">
        <v>638.01208999999994</v>
      </c>
      <c r="DX216" s="21">
        <v>647.29924000000005</v>
      </c>
      <c r="DY216" s="21">
        <v>709.67177000000004</v>
      </c>
      <c r="DZ216" s="21">
        <v>786.43773999999996</v>
      </c>
      <c r="EA216" s="21">
        <v>761.79210999999998</v>
      </c>
      <c r="EB216" s="21">
        <v>683.66264000000001</v>
      </c>
      <c r="EC216" s="21">
        <v>692.72091999999998</v>
      </c>
      <c r="ED216" s="21">
        <v>721.73206000000005</v>
      </c>
      <c r="EE216" s="21">
        <v>796.03121999999996</v>
      </c>
      <c r="EF216" s="21">
        <v>772.66990999999996</v>
      </c>
      <c r="EG216" s="21">
        <v>696.70795999999996</v>
      </c>
      <c r="EH216" s="21">
        <v>708.8</v>
      </c>
      <c r="EI216" s="21">
        <v>802.13648000000001</v>
      </c>
      <c r="EJ216" s="21">
        <v>881.22271000000001</v>
      </c>
      <c r="EK216" s="21">
        <v>856.05529000000001</v>
      </c>
      <c r="EL216" s="21">
        <v>775.67828999999995</v>
      </c>
      <c r="EM216" s="21">
        <v>790.70640000000003</v>
      </c>
      <c r="EN216" s="21">
        <v>1057.0406700000001</v>
      </c>
      <c r="EO216" s="21">
        <v>1159.8761099999999</v>
      </c>
      <c r="EP216" s="21">
        <v>1126.7036499999999</v>
      </c>
      <c r="EQ216" s="21">
        <v>1022.45867</v>
      </c>
      <c r="ER216" s="21">
        <v>1041.9050500000001</v>
      </c>
      <c r="ES216" s="21">
        <v>537.59677999999997</v>
      </c>
      <c r="ET216" s="21">
        <v>597.21409000000006</v>
      </c>
      <c r="EU216" s="21">
        <v>578.15706</v>
      </c>
      <c r="EV216" s="21">
        <v>517.52187000000004</v>
      </c>
      <c r="EW216" s="21">
        <v>523.76886000000002</v>
      </c>
      <c r="EX216" s="21">
        <v>36.718429999999998</v>
      </c>
      <c r="EY216" s="21">
        <v>79.176010000000005</v>
      </c>
      <c r="EZ216" s="21">
        <v>66.379109999999997</v>
      </c>
      <c r="FA216" s="21">
        <v>21.79279</v>
      </c>
      <c r="FB216" s="21">
        <v>2.4364599999999998</v>
      </c>
      <c r="FC216" s="21">
        <v>261.36518999999998</v>
      </c>
      <c r="FD216" s="21">
        <v>308.97748999999999</v>
      </c>
      <c r="FE216" s="21">
        <v>294.29396000000003</v>
      </c>
      <c r="FF216" s="21">
        <v>245.11624</v>
      </c>
      <c r="FG216" s="21">
        <v>239.26671999999999</v>
      </c>
      <c r="FH216" s="21">
        <v>553.87067999999999</v>
      </c>
      <c r="FI216" s="21">
        <v>612.62339999999995</v>
      </c>
      <c r="FJ216" s="21">
        <v>594.01475000000005</v>
      </c>
      <c r="FK216" s="21">
        <v>534.17713000000003</v>
      </c>
      <c r="FL216" s="21">
        <v>542.51098000000002</v>
      </c>
    </row>
    <row r="217" spans="2:168" x14ac:dyDescent="0.35">
      <c r="B217" s="39" t="s">
        <v>403</v>
      </c>
      <c r="C217" s="21">
        <v>80511.184519999995</v>
      </c>
      <c r="D217" s="21">
        <v>85198.293890000001</v>
      </c>
      <c r="E217" s="21">
        <v>83677.3557</v>
      </c>
      <c r="F217" s="21">
        <v>79035.064169999998</v>
      </c>
      <c r="G217" s="21">
        <v>82093.67254</v>
      </c>
      <c r="H217" s="21">
        <v>172522.67379999999</v>
      </c>
      <c r="I217" s="21">
        <v>182566.47323999999</v>
      </c>
      <c r="J217" s="21">
        <v>179307.40818</v>
      </c>
      <c r="K217" s="21">
        <v>169359.62562999999</v>
      </c>
      <c r="L217" s="21">
        <v>175913.76207999999</v>
      </c>
      <c r="M217" s="21">
        <v>142053.92871000001</v>
      </c>
      <c r="N217" s="21">
        <v>150323.93921000001</v>
      </c>
      <c r="O217" s="21">
        <v>147640.47737000001</v>
      </c>
      <c r="P217" s="21">
        <v>139449.57032</v>
      </c>
      <c r="Q217" s="21">
        <v>144846.19381999999</v>
      </c>
      <c r="R217" s="21">
        <v>671.90111000000002</v>
      </c>
      <c r="S217" s="21">
        <v>738.80223999999998</v>
      </c>
      <c r="T217" s="21">
        <v>720.46243000000004</v>
      </c>
      <c r="U217" s="21">
        <v>647.98545000000001</v>
      </c>
      <c r="V217" s="21">
        <v>657.78770999999995</v>
      </c>
      <c r="W217" s="21">
        <v>966.65295000000003</v>
      </c>
      <c r="X217" s="21">
        <v>1049.29387</v>
      </c>
      <c r="Y217" s="21">
        <v>1025.3717200000001</v>
      </c>
      <c r="Z217" s="21">
        <v>937.43895999999995</v>
      </c>
      <c r="AA217" s="21">
        <v>958.29142000000002</v>
      </c>
      <c r="AB217" s="21">
        <v>133220.62393999999</v>
      </c>
      <c r="AC217" s="21">
        <v>140976.32500000001</v>
      </c>
      <c r="AD217" s="21">
        <v>138459.68627000001</v>
      </c>
      <c r="AE217" s="21">
        <v>130778.12288</v>
      </c>
      <c r="AF217" s="21">
        <v>135839.14455</v>
      </c>
      <c r="AG217" s="21">
        <v>202.04685000000001</v>
      </c>
      <c r="AH217" s="21">
        <v>233.58387999999999</v>
      </c>
      <c r="AI217" s="21">
        <v>226.1542</v>
      </c>
      <c r="AJ217" s="21">
        <v>190.23644999999999</v>
      </c>
      <c r="AK217" s="21">
        <v>186.22559000000001</v>
      </c>
      <c r="AL217" s="21">
        <v>277.78424999999999</v>
      </c>
      <c r="AM217" s="21">
        <v>309.22118</v>
      </c>
      <c r="AN217" s="21">
        <v>301.26593000000003</v>
      </c>
      <c r="AO217" s="21">
        <v>266.37569999999999</v>
      </c>
      <c r="AP217" s="21">
        <v>268.13798000000003</v>
      </c>
      <c r="AQ217" s="21">
        <v>574.73537999999996</v>
      </c>
      <c r="AR217" s="21">
        <v>627.70168000000001</v>
      </c>
      <c r="AS217" s="21">
        <v>613.37818000000004</v>
      </c>
      <c r="AT217" s="21">
        <v>556.21766000000002</v>
      </c>
      <c r="AU217" s="21">
        <v>566.93370000000004</v>
      </c>
      <c r="AV217" s="21">
        <v>1074.4274800000001</v>
      </c>
      <c r="AW217" s="21">
        <v>1158.8647599999999</v>
      </c>
      <c r="AX217" s="21">
        <v>1134.74613</v>
      </c>
      <c r="AY217" s="21">
        <v>1045.8077900000001</v>
      </c>
      <c r="AZ217" s="21">
        <v>1074.51936</v>
      </c>
      <c r="BA217" s="21">
        <v>739.65062</v>
      </c>
      <c r="BB217" s="21">
        <v>799.29737</v>
      </c>
      <c r="BC217" s="21">
        <v>782.44206999999994</v>
      </c>
      <c r="BD217" s="21">
        <v>719.25166999999999</v>
      </c>
      <c r="BE217" s="21">
        <v>738.09040000000005</v>
      </c>
      <c r="BF217" s="21">
        <v>841.97959000000003</v>
      </c>
      <c r="BG217" s="21">
        <v>909.96726999999998</v>
      </c>
      <c r="BH217" s="21">
        <v>890.70587999999998</v>
      </c>
      <c r="BI217" s="21">
        <v>818.65695000000005</v>
      </c>
      <c r="BJ217" s="21">
        <v>839.77913000000001</v>
      </c>
      <c r="BK217" s="21">
        <v>841.78202999999996</v>
      </c>
      <c r="BL217" s="21">
        <v>910.13658999999996</v>
      </c>
      <c r="BM217" s="21">
        <v>890.80730000000005</v>
      </c>
      <c r="BN217" s="21">
        <v>818.35892999999999</v>
      </c>
      <c r="BO217" s="21">
        <v>839.36265000000003</v>
      </c>
      <c r="BP217" s="21">
        <v>864.12973999999997</v>
      </c>
      <c r="BQ217" s="21">
        <v>932.41610000000003</v>
      </c>
      <c r="BR217" s="21">
        <v>912.97109</v>
      </c>
      <c r="BS217" s="21">
        <v>840.89391999999998</v>
      </c>
      <c r="BT217" s="21">
        <v>863.73148000000003</v>
      </c>
      <c r="BU217" s="21">
        <v>3303.6535199999998</v>
      </c>
      <c r="BV217" s="21">
        <v>3498.2807299999999</v>
      </c>
      <c r="BW217" s="21">
        <v>3435.1025800000002</v>
      </c>
      <c r="BX217" s="21">
        <v>3242.3171299999999</v>
      </c>
      <c r="BY217" s="21">
        <v>3369.3571200000001</v>
      </c>
      <c r="BZ217" s="21">
        <v>-6.97173</v>
      </c>
      <c r="CA217" s="21">
        <v>-12.26882</v>
      </c>
      <c r="CB217" s="21">
        <v>15.14537</v>
      </c>
      <c r="CC217" s="21">
        <v>10.156790000000001</v>
      </c>
      <c r="CD217" s="21">
        <v>-24.147649999999999</v>
      </c>
      <c r="CE217" s="21">
        <v>-41.575969999999998</v>
      </c>
      <c r="CF217" s="21">
        <v>1269.84249</v>
      </c>
      <c r="CG217" s="21">
        <v>1382.8293100000001</v>
      </c>
      <c r="CH217" s="21">
        <v>1351.8045999999999</v>
      </c>
      <c r="CI217" s="21">
        <v>1230.3202799999999</v>
      </c>
      <c r="CJ217" s="21">
        <v>1255.7035000000001</v>
      </c>
      <c r="CK217" s="21">
        <v>368.07859999999999</v>
      </c>
      <c r="CL217" s="21">
        <v>418.60953999999998</v>
      </c>
      <c r="CM217" s="21">
        <v>406.25053000000003</v>
      </c>
      <c r="CN217" s="21">
        <v>349.23689000000002</v>
      </c>
      <c r="CO217" s="21">
        <v>346.97107999999997</v>
      </c>
      <c r="CP217" s="21">
        <v>557.72421999999995</v>
      </c>
      <c r="CQ217" s="21">
        <v>618.78746999999998</v>
      </c>
      <c r="CR217" s="21">
        <v>602.41886</v>
      </c>
      <c r="CS217" s="21">
        <v>535.45866999999998</v>
      </c>
      <c r="CT217" s="21">
        <v>539.90580999999997</v>
      </c>
      <c r="CU217" s="21">
        <v>678.31399999999996</v>
      </c>
      <c r="CV217" s="21">
        <v>748.56485999999995</v>
      </c>
      <c r="CW217" s="21">
        <v>729.39337</v>
      </c>
      <c r="CX217" s="21">
        <v>652.80683999999997</v>
      </c>
      <c r="CY217" s="21">
        <v>660.52777000000003</v>
      </c>
      <c r="CZ217" s="21">
        <v>835.2808</v>
      </c>
      <c r="DA217" s="21">
        <v>913.86335999999994</v>
      </c>
      <c r="DB217" s="21">
        <v>892.05056999999999</v>
      </c>
      <c r="DC217" s="21">
        <v>807.43676000000005</v>
      </c>
      <c r="DD217" s="21">
        <v>822.62814000000003</v>
      </c>
      <c r="DE217" s="21">
        <v>944.06255999999996</v>
      </c>
      <c r="DF217" s="21">
        <v>1027.84067</v>
      </c>
      <c r="DG217" s="21">
        <v>1004.34076</v>
      </c>
      <c r="DH217" s="21">
        <v>914.56047000000001</v>
      </c>
      <c r="DI217" s="21">
        <v>934.70424000000003</v>
      </c>
      <c r="DJ217" s="21">
        <v>1101.5838100000001</v>
      </c>
      <c r="DK217" s="21">
        <v>1198.2379599999999</v>
      </c>
      <c r="DL217" s="21">
        <v>1170.4822099999999</v>
      </c>
      <c r="DM217" s="21">
        <v>1067.4263900000001</v>
      </c>
      <c r="DN217" s="21">
        <v>1090.40237</v>
      </c>
      <c r="DO217" s="21">
        <v>1085.5139999999999</v>
      </c>
      <c r="DP217" s="21">
        <v>1179.1079500000001</v>
      </c>
      <c r="DQ217" s="21">
        <v>1152.0885599999999</v>
      </c>
      <c r="DR217" s="21">
        <v>1052.57069</v>
      </c>
      <c r="DS217" s="21">
        <v>1076.2249200000001</v>
      </c>
      <c r="DT217" s="21">
        <v>1039.0349900000001</v>
      </c>
      <c r="DU217" s="21">
        <v>1128.6103000000001</v>
      </c>
      <c r="DV217" s="21">
        <v>1103.2223300000001</v>
      </c>
      <c r="DW217" s="21">
        <v>1007.6203400000001</v>
      </c>
      <c r="DX217" s="21">
        <v>1031.2919099999999</v>
      </c>
      <c r="DY217" s="21">
        <v>1075.1869099999999</v>
      </c>
      <c r="DZ217" s="21">
        <v>1168.5660700000001</v>
      </c>
      <c r="EA217" s="21">
        <v>1141.66804</v>
      </c>
      <c r="EB217" s="21">
        <v>1042.2639899999999</v>
      </c>
      <c r="EC217" s="21">
        <v>1065.2783199999999</v>
      </c>
      <c r="ED217" s="21">
        <v>965.97086999999999</v>
      </c>
      <c r="EE217" s="21">
        <v>1050.29449</v>
      </c>
      <c r="EF217" s="21">
        <v>1026.50614</v>
      </c>
      <c r="EG217" s="21">
        <v>936.32694000000004</v>
      </c>
      <c r="EH217" s="21">
        <v>957.74446999999998</v>
      </c>
      <c r="EI217" s="21">
        <v>908.92151999999999</v>
      </c>
      <c r="EJ217" s="21">
        <v>989.92303000000004</v>
      </c>
      <c r="EK217" s="21">
        <v>967.02139999999997</v>
      </c>
      <c r="EL217" s="21">
        <v>880.44345999999996</v>
      </c>
      <c r="EM217" s="21">
        <v>899.54881999999998</v>
      </c>
      <c r="EN217" s="21">
        <v>1215.86491</v>
      </c>
      <c r="EO217" s="21">
        <v>1322.33383</v>
      </c>
      <c r="EP217" s="21">
        <v>1291.7507000000001</v>
      </c>
      <c r="EQ217" s="21">
        <v>1178.27872</v>
      </c>
      <c r="ER217" s="21">
        <v>1203.7893099999999</v>
      </c>
      <c r="ES217" s="21">
        <v>824.22329000000002</v>
      </c>
      <c r="ET217" s="21">
        <v>896.79200000000003</v>
      </c>
      <c r="EU217" s="21">
        <v>876.04462999999998</v>
      </c>
      <c r="EV217" s="21">
        <v>798.72677999999996</v>
      </c>
      <c r="EW217" s="21">
        <v>815.91771000000006</v>
      </c>
      <c r="EX217" s="21">
        <v>60.918610000000001</v>
      </c>
      <c r="EY217" s="21">
        <v>99.07132</v>
      </c>
      <c r="EZ217" s="21">
        <v>91.520889999999994</v>
      </c>
      <c r="FA217" s="21">
        <v>45.54233</v>
      </c>
      <c r="FB217" s="21">
        <v>27.113289999999999</v>
      </c>
      <c r="FC217" s="21">
        <v>449.16854999999998</v>
      </c>
      <c r="FD217" s="21">
        <v>503.41223000000002</v>
      </c>
      <c r="FE217" s="21">
        <v>489.46669000000003</v>
      </c>
      <c r="FF217" s="21">
        <v>429.36725999999999</v>
      </c>
      <c r="FG217" s="21">
        <v>430.68842000000001</v>
      </c>
      <c r="FH217" s="21">
        <v>850.83927000000006</v>
      </c>
      <c r="FI217" s="21">
        <v>923.49431000000004</v>
      </c>
      <c r="FJ217" s="21">
        <v>902.65278999999998</v>
      </c>
      <c r="FK217" s="21">
        <v>825.52849000000003</v>
      </c>
      <c r="FL217" s="21">
        <v>845.20115999999996</v>
      </c>
    </row>
    <row r="218" spans="2:168" x14ac:dyDescent="0.35">
      <c r="B218" s="39" t="s">
        <v>404</v>
      </c>
      <c r="C218" s="21">
        <v>116300.1161</v>
      </c>
      <c r="D218" s="21">
        <v>123070.74514</v>
      </c>
      <c r="E218" s="21">
        <v>120873.71762</v>
      </c>
      <c r="F218" s="21">
        <v>114167.82889999999</v>
      </c>
      <c r="G218" s="21">
        <v>118586.05366000001</v>
      </c>
      <c r="H218" s="21">
        <v>262365.75266</v>
      </c>
      <c r="I218" s="21">
        <v>277639.97107000003</v>
      </c>
      <c r="J218" s="21">
        <v>272683.71205999999</v>
      </c>
      <c r="K218" s="21">
        <v>257555.51238999999</v>
      </c>
      <c r="L218" s="21">
        <v>267522.78743999999</v>
      </c>
      <c r="M218" s="21">
        <v>235879.94286000001</v>
      </c>
      <c r="N218" s="21">
        <v>249612.26003999999</v>
      </c>
      <c r="O218" s="21">
        <v>245156.38310000001</v>
      </c>
      <c r="P218" s="21">
        <v>231555.41686</v>
      </c>
      <c r="Q218" s="21">
        <v>240516.48718</v>
      </c>
      <c r="R218" s="21">
        <v>1050.7316599999999</v>
      </c>
      <c r="S218" s="21">
        <v>1075.1859199999999</v>
      </c>
      <c r="T218" s="21">
        <v>1091.69154</v>
      </c>
      <c r="U218" s="21">
        <v>1030.97585</v>
      </c>
      <c r="V218" s="21">
        <v>1071.27034</v>
      </c>
      <c r="W218" s="21">
        <v>1713.61275</v>
      </c>
      <c r="X218" s="21">
        <v>1777.14797</v>
      </c>
      <c r="Y218" s="21">
        <v>1780.50584</v>
      </c>
      <c r="Z218" s="21">
        <v>1681.39363</v>
      </c>
      <c r="AA218" s="21">
        <v>1747.1088199999999</v>
      </c>
      <c r="AB218" s="21">
        <v>218642.64973</v>
      </c>
      <c r="AC218" s="21">
        <v>231371.36230000001</v>
      </c>
      <c r="AD218" s="21">
        <v>227241.03664999999</v>
      </c>
      <c r="AE218" s="21">
        <v>214633.99937000001</v>
      </c>
      <c r="AF218" s="21">
        <v>222940.18466999999</v>
      </c>
      <c r="AG218" s="21">
        <v>338.96730000000002</v>
      </c>
      <c r="AH218" s="21">
        <v>331.53190999999998</v>
      </c>
      <c r="AI218" s="21">
        <v>352.4067</v>
      </c>
      <c r="AJ218" s="21">
        <v>332.67424</v>
      </c>
      <c r="AK218" s="21">
        <v>345.69385</v>
      </c>
      <c r="AL218" s="21">
        <v>437.68592999999998</v>
      </c>
      <c r="AM218" s="21">
        <v>442.64553999999998</v>
      </c>
      <c r="AN218" s="21">
        <v>455.07517999999999</v>
      </c>
      <c r="AO218" s="21">
        <v>429.60608000000002</v>
      </c>
      <c r="AP218" s="21">
        <v>446.39697999999999</v>
      </c>
      <c r="AQ218" s="21">
        <v>894.63765000000001</v>
      </c>
      <c r="AR218" s="21">
        <v>920.66256999999996</v>
      </c>
      <c r="AS218" s="21">
        <v>930.27313000000004</v>
      </c>
      <c r="AT218" s="21">
        <v>878.02711999999997</v>
      </c>
      <c r="AU218" s="21">
        <v>912.38472000000002</v>
      </c>
      <c r="AV218" s="21">
        <v>1660.72469</v>
      </c>
      <c r="AW218" s="21">
        <v>1728.9817599999999</v>
      </c>
      <c r="AX218" s="21">
        <v>1726.92957</v>
      </c>
      <c r="AY218" s="21">
        <v>1630.00371</v>
      </c>
      <c r="AZ218" s="21">
        <v>1693.77054</v>
      </c>
      <c r="BA218" s="21">
        <v>1379.4801399999999</v>
      </c>
      <c r="BB218" s="21">
        <v>1438.1907200000001</v>
      </c>
      <c r="BC218" s="21">
        <v>1434.40816</v>
      </c>
      <c r="BD218" s="21">
        <v>1354.0285899999999</v>
      </c>
      <c r="BE218" s="21">
        <v>1406.9349199999999</v>
      </c>
      <c r="BF218" s="21">
        <v>1763.1966199999999</v>
      </c>
      <c r="BG218" s="21">
        <v>1840.6915100000001</v>
      </c>
      <c r="BH218" s="21">
        <v>1833.4721</v>
      </c>
      <c r="BI218" s="21">
        <v>1730.45695</v>
      </c>
      <c r="BJ218" s="21">
        <v>1798.1214299999999</v>
      </c>
      <c r="BK218" s="21">
        <v>1966.16794</v>
      </c>
      <c r="BL218" s="21">
        <v>2055.2590700000001</v>
      </c>
      <c r="BM218" s="21">
        <v>2044.54889</v>
      </c>
      <c r="BN218" s="21">
        <v>1929.82574</v>
      </c>
      <c r="BO218" s="21">
        <v>2005.2904000000001</v>
      </c>
      <c r="BP218" s="21">
        <v>1849.10736</v>
      </c>
      <c r="BQ218" s="21">
        <v>1933.52676</v>
      </c>
      <c r="BR218" s="21">
        <v>1922.7708500000001</v>
      </c>
      <c r="BS218" s="21">
        <v>1814.9742000000001</v>
      </c>
      <c r="BT218" s="21">
        <v>1885.9059999999999</v>
      </c>
      <c r="BU218" s="21">
        <v>3130.9911200000001</v>
      </c>
      <c r="BV218" s="21">
        <v>3315.4463099999998</v>
      </c>
      <c r="BW218" s="21">
        <v>3255.5701100000001</v>
      </c>
      <c r="BX218" s="21">
        <v>3072.86042</v>
      </c>
      <c r="BY218" s="21">
        <v>3193.2607800000001</v>
      </c>
      <c r="BZ218" s="21">
        <v>1.5200000000000001E-3</v>
      </c>
      <c r="CA218" s="21">
        <v>67.83081</v>
      </c>
      <c r="CB218" s="21">
        <v>32.633650000000003</v>
      </c>
      <c r="CC218" s="21">
        <v>70.413229999999999</v>
      </c>
      <c r="CD218" s="21">
        <v>66.555319999999995</v>
      </c>
      <c r="CE218" s="21">
        <v>69.156639999999996</v>
      </c>
      <c r="CF218" s="21">
        <v>1974.9176600000001</v>
      </c>
      <c r="CG218" s="21">
        <v>2036.8842400000001</v>
      </c>
      <c r="CH218" s="21">
        <v>2053.5321100000001</v>
      </c>
      <c r="CI218" s="21">
        <v>1938.43415</v>
      </c>
      <c r="CJ218" s="21">
        <v>2014.2148</v>
      </c>
      <c r="CK218" s="21">
        <v>577.94800999999995</v>
      </c>
      <c r="CL218" s="21">
        <v>573.16351999999995</v>
      </c>
      <c r="CM218" s="21">
        <v>600.44924000000003</v>
      </c>
      <c r="CN218" s="21">
        <v>567.08135000000004</v>
      </c>
      <c r="CO218" s="21">
        <v>589.24513999999999</v>
      </c>
      <c r="CP218" s="21">
        <v>877.78152999999998</v>
      </c>
      <c r="CQ218" s="21">
        <v>890.36661000000004</v>
      </c>
      <c r="CR218" s="21">
        <v>911.97028999999998</v>
      </c>
      <c r="CS218" s="21">
        <v>861.27747999999997</v>
      </c>
      <c r="CT218" s="21">
        <v>894.93953999999997</v>
      </c>
      <c r="CU218" s="21">
        <v>1063.5724600000001</v>
      </c>
      <c r="CV218" s="21">
        <v>1084.15056</v>
      </c>
      <c r="CW218" s="21">
        <v>1105.0173299999999</v>
      </c>
      <c r="CX218" s="21">
        <v>1043.57519</v>
      </c>
      <c r="CY218" s="21">
        <v>1084.36213</v>
      </c>
      <c r="CZ218" s="21">
        <v>1306.69316</v>
      </c>
      <c r="DA218" s="21">
        <v>1343.8116500000001</v>
      </c>
      <c r="DB218" s="21">
        <v>1357.65525</v>
      </c>
      <c r="DC218" s="21">
        <v>1282.12482</v>
      </c>
      <c r="DD218" s="21">
        <v>1332.23514</v>
      </c>
      <c r="DE218" s="21">
        <v>1486.0987500000001</v>
      </c>
      <c r="DF218" s="21">
        <v>1535.2315100000001</v>
      </c>
      <c r="DG218" s="21">
        <v>1544.12886</v>
      </c>
      <c r="DH218" s="21">
        <v>1458.1572699999999</v>
      </c>
      <c r="DI218" s="21">
        <v>1515.1475800000001</v>
      </c>
      <c r="DJ218" s="21">
        <v>1715.46703</v>
      </c>
      <c r="DK218" s="21">
        <v>1772.02548</v>
      </c>
      <c r="DL218" s="21">
        <v>1782.40336</v>
      </c>
      <c r="DM218" s="21">
        <v>1683.21299</v>
      </c>
      <c r="DN218" s="21">
        <v>1748.9993300000001</v>
      </c>
      <c r="DO218" s="21">
        <v>1689.3355899999999</v>
      </c>
      <c r="DP218" s="21">
        <v>1747.2549899999999</v>
      </c>
      <c r="DQ218" s="21">
        <v>1755.2608700000001</v>
      </c>
      <c r="DR218" s="21">
        <v>1657.5728899999999</v>
      </c>
      <c r="DS218" s="21">
        <v>1722.3571099999999</v>
      </c>
      <c r="DT218" s="21">
        <v>1661.3151499999999</v>
      </c>
      <c r="DU218" s="21">
        <v>1720.4468999999999</v>
      </c>
      <c r="DV218" s="21">
        <v>1726.20047</v>
      </c>
      <c r="DW218" s="21">
        <v>1630.0792899999999</v>
      </c>
      <c r="DX218" s="21">
        <v>1693.7889399999999</v>
      </c>
      <c r="DY218" s="21">
        <v>1888.05153</v>
      </c>
      <c r="DZ218" s="21">
        <v>1957.0085200000001</v>
      </c>
      <c r="EA218" s="21">
        <v>1961.7476099999999</v>
      </c>
      <c r="EB218" s="21">
        <v>1852.5526299999999</v>
      </c>
      <c r="EC218" s="21">
        <v>1924.9573700000001</v>
      </c>
      <c r="ED218" s="21">
        <v>1742.87319</v>
      </c>
      <c r="EE218" s="21">
        <v>1808.0178699999999</v>
      </c>
      <c r="EF218" s="21">
        <v>1810.9522300000001</v>
      </c>
      <c r="EG218" s="21">
        <v>1710.10391</v>
      </c>
      <c r="EH218" s="21">
        <v>1776.94121</v>
      </c>
      <c r="EI218" s="21">
        <v>1756.99584</v>
      </c>
      <c r="EJ218" s="21">
        <v>1822.9573</v>
      </c>
      <c r="EK218" s="21">
        <v>1825.58152</v>
      </c>
      <c r="EL218" s="21">
        <v>1723.9610299999999</v>
      </c>
      <c r="EM218" s="21">
        <v>1791.3399199999999</v>
      </c>
      <c r="EN218" s="21">
        <v>2327.4956499999998</v>
      </c>
      <c r="EO218" s="21">
        <v>2415.4886000000001</v>
      </c>
      <c r="EP218" s="21">
        <v>2418.3559</v>
      </c>
      <c r="EQ218" s="21">
        <v>2283.7343900000001</v>
      </c>
      <c r="ER218" s="21">
        <v>2372.9913299999998</v>
      </c>
      <c r="ES218" s="21">
        <v>1290.3274699999999</v>
      </c>
      <c r="ET218" s="21">
        <v>1332.6700900000001</v>
      </c>
      <c r="EU218" s="21">
        <v>1340.6752200000001</v>
      </c>
      <c r="EV218" s="21">
        <v>1266.0668700000001</v>
      </c>
      <c r="EW218" s="21">
        <v>1315.54955</v>
      </c>
      <c r="EX218" s="21">
        <v>199.86384000000001</v>
      </c>
      <c r="EY218" s="21">
        <v>163.52070000000001</v>
      </c>
      <c r="EZ218" s="21">
        <v>207.66512</v>
      </c>
      <c r="FA218" s="21">
        <v>196.15424999999999</v>
      </c>
      <c r="FB218" s="21">
        <v>203.82719</v>
      </c>
      <c r="FC218" s="21">
        <v>710.77647999999999</v>
      </c>
      <c r="FD218" s="21">
        <v>715.09221000000002</v>
      </c>
      <c r="FE218" s="21">
        <v>738.43719999999996</v>
      </c>
      <c r="FF218" s="21">
        <v>697.41242</v>
      </c>
      <c r="FG218" s="21">
        <v>724.67003</v>
      </c>
      <c r="FH218" s="21">
        <v>1475.0185300000001</v>
      </c>
      <c r="FI218" s="21">
        <v>1530.9866999999999</v>
      </c>
      <c r="FJ218" s="21">
        <v>1532.5997299999999</v>
      </c>
      <c r="FK218" s="21">
        <v>1447.2854299999999</v>
      </c>
      <c r="FL218" s="21">
        <v>1503.85079</v>
      </c>
    </row>
    <row r="219" spans="2:168" x14ac:dyDescent="0.35">
      <c r="B219" s="39" t="s">
        <v>405</v>
      </c>
      <c r="C219" s="21">
        <v>125412.98755999999</v>
      </c>
      <c r="D219" s="21">
        <v>132714.13949</v>
      </c>
      <c r="E219" s="21">
        <v>130344.96055</v>
      </c>
      <c r="F219" s="21">
        <v>123113.62178</v>
      </c>
      <c r="G219" s="21">
        <v>127878.04322000001</v>
      </c>
      <c r="H219" s="21">
        <v>276732.21075999999</v>
      </c>
      <c r="I219" s="21">
        <v>292842.80517000001</v>
      </c>
      <c r="J219" s="21">
        <v>287615.15445999999</v>
      </c>
      <c r="K219" s="21">
        <v>271658.57439000002</v>
      </c>
      <c r="L219" s="21">
        <v>282171.63118999999</v>
      </c>
      <c r="M219" s="21">
        <v>269334.10686</v>
      </c>
      <c r="N219" s="21">
        <v>285014.03850000002</v>
      </c>
      <c r="O219" s="21">
        <v>279926.19754999998</v>
      </c>
      <c r="P219" s="21">
        <v>264396.24595000001</v>
      </c>
      <c r="Q219" s="21">
        <v>274628.23872999998</v>
      </c>
      <c r="R219" s="21">
        <v>1224.33763</v>
      </c>
      <c r="S219" s="21">
        <v>1259.90816</v>
      </c>
      <c r="T219" s="21">
        <v>1272.08736</v>
      </c>
      <c r="U219" s="21">
        <v>1201.31772</v>
      </c>
      <c r="V219" s="21">
        <v>1248.2698</v>
      </c>
      <c r="W219" s="21">
        <v>1958.6262899999999</v>
      </c>
      <c r="X219" s="21">
        <v>2037.4336599999999</v>
      </c>
      <c r="Y219" s="21">
        <v>2035.10241</v>
      </c>
      <c r="Z219" s="21">
        <v>1921.8004900000001</v>
      </c>
      <c r="AA219" s="21">
        <v>1996.91167</v>
      </c>
      <c r="AB219" s="21">
        <v>246366.47654999999</v>
      </c>
      <c r="AC219" s="21">
        <v>260709.18632000001</v>
      </c>
      <c r="AD219" s="21">
        <v>256055.13652999999</v>
      </c>
      <c r="AE219" s="21">
        <v>241849.53044</v>
      </c>
      <c r="AF219" s="21">
        <v>251208.93771999999</v>
      </c>
      <c r="AG219" s="21">
        <v>355.29037</v>
      </c>
      <c r="AH219" s="21">
        <v>349.55176999999998</v>
      </c>
      <c r="AI219" s="21">
        <v>369.38125000000002</v>
      </c>
      <c r="AJ219" s="21">
        <v>348.69421999999997</v>
      </c>
      <c r="AK219" s="21">
        <v>362.3408</v>
      </c>
      <c r="AL219" s="21">
        <v>531.39859000000001</v>
      </c>
      <c r="AM219" s="21">
        <v>542.40917000000002</v>
      </c>
      <c r="AN219" s="21">
        <v>552.52480000000003</v>
      </c>
      <c r="AO219" s="21">
        <v>521.58861999999999</v>
      </c>
      <c r="AP219" s="21">
        <v>541.97465</v>
      </c>
      <c r="AQ219" s="21">
        <v>1056.7816</v>
      </c>
      <c r="AR219" s="21">
        <v>1093.02505</v>
      </c>
      <c r="AS219" s="21">
        <v>1098.8929000000001</v>
      </c>
      <c r="AT219" s="21">
        <v>1037.1604299999999</v>
      </c>
      <c r="AU219" s="21">
        <v>1077.7450100000001</v>
      </c>
      <c r="AV219" s="21">
        <v>1906.27226</v>
      </c>
      <c r="AW219" s="21">
        <v>1989.7218800000001</v>
      </c>
      <c r="AX219" s="21">
        <v>1982.2798399999999</v>
      </c>
      <c r="AY219" s="21">
        <v>1871.0088900000001</v>
      </c>
      <c r="AZ219" s="21">
        <v>1944.2040400000001</v>
      </c>
      <c r="BA219" s="21">
        <v>1599.68759</v>
      </c>
      <c r="BB219" s="21">
        <v>1671.8960999999999</v>
      </c>
      <c r="BC219" s="21">
        <v>1663.39445</v>
      </c>
      <c r="BD219" s="21">
        <v>1570.1730700000001</v>
      </c>
      <c r="BE219" s="21">
        <v>1631.5249200000001</v>
      </c>
      <c r="BF219" s="21">
        <v>2388.87257</v>
      </c>
      <c r="BG219" s="21">
        <v>2503.67974</v>
      </c>
      <c r="BH219" s="21">
        <v>2484.11895</v>
      </c>
      <c r="BI219" s="21">
        <v>2344.5148399999998</v>
      </c>
      <c r="BJ219" s="21">
        <v>2436.1903699999998</v>
      </c>
      <c r="BK219" s="21">
        <v>2850.3286600000001</v>
      </c>
      <c r="BL219" s="21">
        <v>2991.9563199999998</v>
      </c>
      <c r="BM219" s="21">
        <v>2963.9906900000001</v>
      </c>
      <c r="BN219" s="21">
        <v>2797.6434599999998</v>
      </c>
      <c r="BO219" s="21">
        <v>2907.0437099999999</v>
      </c>
      <c r="BP219" s="21">
        <v>2585.1224900000002</v>
      </c>
      <c r="BQ219" s="21">
        <v>2713.3028800000002</v>
      </c>
      <c r="BR219" s="21">
        <v>2688.1366200000002</v>
      </c>
      <c r="BS219" s="21">
        <v>2537.40272</v>
      </c>
      <c r="BT219" s="21">
        <v>2636.5681399999999</v>
      </c>
      <c r="BU219" s="21">
        <v>7831.1101699999999</v>
      </c>
      <c r="BV219" s="21">
        <v>8292.4621599999991</v>
      </c>
      <c r="BW219" s="21">
        <v>8142.70219</v>
      </c>
      <c r="BX219" s="21">
        <v>7685.7160000000003</v>
      </c>
      <c r="BY219" s="21">
        <v>7986.8565699999999</v>
      </c>
      <c r="BZ219" s="21">
        <v>1.5200000000000001E-3</v>
      </c>
      <c r="CA219" s="21">
        <v>65.952219999999997</v>
      </c>
      <c r="CB219" s="21">
        <v>31.70872</v>
      </c>
      <c r="CC219" s="21">
        <v>68.460840000000005</v>
      </c>
      <c r="CD219" s="21">
        <v>64.712050000000005</v>
      </c>
      <c r="CE219" s="21">
        <v>67.241330000000005</v>
      </c>
      <c r="CF219" s="21">
        <v>2286.8631799999998</v>
      </c>
      <c r="CG219" s="21">
        <v>2368.5756099999999</v>
      </c>
      <c r="CH219" s="21">
        <v>2377.9223000000002</v>
      </c>
      <c r="CI219" s="21">
        <v>2244.6166899999998</v>
      </c>
      <c r="CJ219" s="21">
        <v>2332.3672299999998</v>
      </c>
      <c r="CK219" s="21">
        <v>648.45389999999998</v>
      </c>
      <c r="CL219" s="21">
        <v>648.82497000000001</v>
      </c>
      <c r="CM219" s="21">
        <v>673.71241999999995</v>
      </c>
      <c r="CN219" s="21">
        <v>636.26160000000004</v>
      </c>
      <c r="CO219" s="21">
        <v>661.12922000000003</v>
      </c>
      <c r="CP219" s="21">
        <v>1053.64939</v>
      </c>
      <c r="CQ219" s="21">
        <v>1077.5292999999999</v>
      </c>
      <c r="CR219" s="21">
        <v>1094.7164399999999</v>
      </c>
      <c r="CS219" s="21">
        <v>1033.83871</v>
      </c>
      <c r="CT219" s="21">
        <v>1074.2451000000001</v>
      </c>
      <c r="CU219" s="21">
        <v>1250.6017099999999</v>
      </c>
      <c r="CV219" s="21">
        <v>1283.2027700000001</v>
      </c>
      <c r="CW219" s="21">
        <v>1299.36139</v>
      </c>
      <c r="CX219" s="21">
        <v>1227.08797</v>
      </c>
      <c r="CY219" s="21">
        <v>1275.0472600000001</v>
      </c>
      <c r="CZ219" s="21">
        <v>1475.6556</v>
      </c>
      <c r="DA219" s="21">
        <v>1523.6833799999999</v>
      </c>
      <c r="DB219" s="21">
        <v>1533.22585</v>
      </c>
      <c r="DC219" s="21">
        <v>1447.91047</v>
      </c>
      <c r="DD219" s="21">
        <v>1504.5002999999999</v>
      </c>
      <c r="DE219" s="21">
        <v>1665.6706200000001</v>
      </c>
      <c r="DF219" s="21">
        <v>1726.29465</v>
      </c>
      <c r="DG219" s="21">
        <v>1730.72423</v>
      </c>
      <c r="DH219" s="21">
        <v>1634.3528799999999</v>
      </c>
      <c r="DI219" s="21">
        <v>1698.22956</v>
      </c>
      <c r="DJ219" s="21">
        <v>1972.5453399999999</v>
      </c>
      <c r="DK219" s="21">
        <v>2045.26794</v>
      </c>
      <c r="DL219" s="21">
        <v>2049.5364399999999</v>
      </c>
      <c r="DM219" s="21">
        <v>1935.4577899999999</v>
      </c>
      <c r="DN219" s="21">
        <v>2011.1027799999999</v>
      </c>
      <c r="DO219" s="21">
        <v>1974.15257</v>
      </c>
      <c r="DP219" s="21">
        <v>2049.77405</v>
      </c>
      <c r="DQ219" s="21">
        <v>2051.2177000000001</v>
      </c>
      <c r="DR219" s="21">
        <v>1937.0348100000001</v>
      </c>
      <c r="DS219" s="21">
        <v>2012.74143</v>
      </c>
      <c r="DT219" s="21">
        <v>1935.6088500000001</v>
      </c>
      <c r="DU219" s="21">
        <v>2011.75737</v>
      </c>
      <c r="DV219" s="21">
        <v>2011.22279</v>
      </c>
      <c r="DW219" s="21">
        <v>1899.2157999999999</v>
      </c>
      <c r="DX219" s="21">
        <v>1973.4442899999999</v>
      </c>
      <c r="DY219" s="21">
        <v>2157.37637</v>
      </c>
      <c r="DZ219" s="21">
        <v>2243.1495100000002</v>
      </c>
      <c r="EA219" s="21">
        <v>2241.6062900000002</v>
      </c>
      <c r="EB219" s="21">
        <v>2116.81369</v>
      </c>
      <c r="EC219" s="21">
        <v>2199.5467199999998</v>
      </c>
      <c r="ED219" s="21">
        <v>2120.7492400000001</v>
      </c>
      <c r="EE219" s="21">
        <v>2208.9114399999999</v>
      </c>
      <c r="EF219" s="21">
        <v>2203.6085800000001</v>
      </c>
      <c r="EG219" s="21">
        <v>2080.8752399999998</v>
      </c>
      <c r="EH219" s="21">
        <v>2162.2036400000002</v>
      </c>
      <c r="EI219" s="21">
        <v>2277.5922</v>
      </c>
      <c r="EJ219" s="21">
        <v>2374.8811900000001</v>
      </c>
      <c r="EK219" s="21">
        <v>2366.54043</v>
      </c>
      <c r="EL219" s="21">
        <v>2234.7692699999998</v>
      </c>
      <c r="EM219" s="21">
        <v>2322.1124199999999</v>
      </c>
      <c r="EN219" s="21">
        <v>3008.74631</v>
      </c>
      <c r="EO219" s="21">
        <v>3137.7335699999999</v>
      </c>
      <c r="EP219" s="21">
        <v>3126.2529500000001</v>
      </c>
      <c r="EQ219" s="21">
        <v>2952.1763500000002</v>
      </c>
      <c r="ER219" s="21">
        <v>3067.55845</v>
      </c>
      <c r="ES219" s="21">
        <v>1436.89779</v>
      </c>
      <c r="ET219" s="21">
        <v>1488.6786</v>
      </c>
      <c r="EU219" s="21">
        <v>1492.9779699999999</v>
      </c>
      <c r="EV219" s="21">
        <v>1409.88141</v>
      </c>
      <c r="EW219" s="21">
        <v>1464.9848999999999</v>
      </c>
      <c r="EX219" s="21">
        <v>195.46944999999999</v>
      </c>
      <c r="EY219" s="21">
        <v>160.16958</v>
      </c>
      <c r="EZ219" s="21">
        <v>203.09424000000001</v>
      </c>
      <c r="FA219" s="21">
        <v>191.84147999999999</v>
      </c>
      <c r="FB219" s="21">
        <v>199.34569999999999</v>
      </c>
      <c r="FC219" s="21">
        <v>860.96150999999998</v>
      </c>
      <c r="FD219" s="21">
        <v>875.03530000000001</v>
      </c>
      <c r="FE219" s="21">
        <v>894.49595999999997</v>
      </c>
      <c r="FF219" s="21">
        <v>844.77371000000005</v>
      </c>
      <c r="FG219" s="21">
        <v>877.79074000000003</v>
      </c>
      <c r="FH219" s="21">
        <v>1683.2218800000001</v>
      </c>
      <c r="FI219" s="21">
        <v>1752.14301</v>
      </c>
      <c r="FJ219" s="21">
        <v>1748.9463699999999</v>
      </c>
      <c r="FK219" s="21">
        <v>1651.57419</v>
      </c>
      <c r="FL219" s="21">
        <v>1716.1239</v>
      </c>
    </row>
    <row r="220" spans="2:168" x14ac:dyDescent="0.35">
      <c r="B220" s="39" t="s">
        <v>406</v>
      </c>
      <c r="C220" s="21">
        <v>71096.069640000002</v>
      </c>
      <c r="D220" s="21">
        <v>75235.060469999997</v>
      </c>
      <c r="E220" s="21">
        <v>73891.983380000005</v>
      </c>
      <c r="F220" s="21">
        <v>69792.569319999995</v>
      </c>
      <c r="G220" s="21">
        <v>72493.498819999993</v>
      </c>
      <c r="H220" s="21">
        <v>153287.44604000001</v>
      </c>
      <c r="I220" s="21">
        <v>162211.42298999999</v>
      </c>
      <c r="J220" s="21">
        <v>159315.72385000001</v>
      </c>
      <c r="K220" s="21">
        <v>150477.05848000001</v>
      </c>
      <c r="L220" s="21">
        <v>156300.44862000001</v>
      </c>
      <c r="M220" s="21">
        <v>162435.31563</v>
      </c>
      <c r="N220" s="21">
        <v>171891.8775</v>
      </c>
      <c r="O220" s="21">
        <v>168823.40221</v>
      </c>
      <c r="P220" s="21">
        <v>159457.29326000001</v>
      </c>
      <c r="Q220" s="21">
        <v>165628.20490000001</v>
      </c>
      <c r="R220" s="21">
        <v>684.70988999999997</v>
      </c>
      <c r="S220" s="21">
        <v>710.82460000000003</v>
      </c>
      <c r="T220" s="21">
        <v>711.43359999999996</v>
      </c>
      <c r="U220" s="21">
        <v>671.83592999999996</v>
      </c>
      <c r="V220" s="21">
        <v>698.09392000000003</v>
      </c>
      <c r="W220" s="21">
        <v>1066.7459100000001</v>
      </c>
      <c r="X220" s="21">
        <v>1115.38771</v>
      </c>
      <c r="Y220" s="21">
        <v>1108.4152999999999</v>
      </c>
      <c r="Z220" s="21">
        <v>1046.6890100000001</v>
      </c>
      <c r="AA220" s="21">
        <v>1087.59762</v>
      </c>
      <c r="AB220" s="21">
        <v>146309.70533</v>
      </c>
      <c r="AC220" s="21">
        <v>154827.41305</v>
      </c>
      <c r="AD220" s="21">
        <v>152063.51162999999</v>
      </c>
      <c r="AE220" s="21">
        <v>143627.22570000001</v>
      </c>
      <c r="AF220" s="21">
        <v>149185.49864000001</v>
      </c>
      <c r="AG220" s="21">
        <v>164.37979000000001</v>
      </c>
      <c r="AH220" s="21">
        <v>163.68164999999999</v>
      </c>
      <c r="AI220" s="21">
        <v>170.90343999999999</v>
      </c>
      <c r="AJ220" s="21">
        <v>161.32846000000001</v>
      </c>
      <c r="AK220" s="21">
        <v>167.64214000000001</v>
      </c>
      <c r="AL220" s="21">
        <v>299.71981</v>
      </c>
      <c r="AM220" s="21">
        <v>309.46985000000001</v>
      </c>
      <c r="AN220" s="21">
        <v>311.64508000000001</v>
      </c>
      <c r="AO220" s="21">
        <v>294.18707999999998</v>
      </c>
      <c r="AP220" s="21">
        <v>305.68516</v>
      </c>
      <c r="AQ220" s="21">
        <v>598.66435000000001</v>
      </c>
      <c r="AR220" s="21">
        <v>623.80011000000002</v>
      </c>
      <c r="AS220" s="21">
        <v>622.53495999999996</v>
      </c>
      <c r="AT220" s="21">
        <v>587.54935999999998</v>
      </c>
      <c r="AU220" s="21">
        <v>610.54037000000005</v>
      </c>
      <c r="AV220" s="21">
        <v>1102.3666499999999</v>
      </c>
      <c r="AW220" s="21">
        <v>1156.08251</v>
      </c>
      <c r="AX220" s="21">
        <v>1146.3366000000001</v>
      </c>
      <c r="AY220" s="21">
        <v>1081.97479</v>
      </c>
      <c r="AZ220" s="21">
        <v>1124.3022900000001</v>
      </c>
      <c r="BA220" s="21">
        <v>886.26466000000005</v>
      </c>
      <c r="BB220" s="21">
        <v>929.89137000000005</v>
      </c>
      <c r="BC220" s="21">
        <v>921.56943000000001</v>
      </c>
      <c r="BD220" s="21">
        <v>869.91324999999995</v>
      </c>
      <c r="BE220" s="21">
        <v>903.90354000000002</v>
      </c>
      <c r="BF220" s="21">
        <v>1536.4037499999999</v>
      </c>
      <c r="BG220" s="21">
        <v>1616.7338</v>
      </c>
      <c r="BH220" s="21">
        <v>1597.68345</v>
      </c>
      <c r="BI220" s="21">
        <v>1507.87536</v>
      </c>
      <c r="BJ220" s="21">
        <v>1566.8364200000001</v>
      </c>
      <c r="BK220" s="21">
        <v>2056.0035499999999</v>
      </c>
      <c r="BL220" s="21">
        <v>2166.8130500000002</v>
      </c>
      <c r="BM220" s="21">
        <v>2138.0145499999999</v>
      </c>
      <c r="BN220" s="21">
        <v>2018.0008</v>
      </c>
      <c r="BO220" s="21">
        <v>2096.9135200000001</v>
      </c>
      <c r="BP220" s="21">
        <v>1978.95911</v>
      </c>
      <c r="BQ220" s="21">
        <v>2086.0206899999998</v>
      </c>
      <c r="BR220" s="21">
        <v>2057.84546</v>
      </c>
      <c r="BS220" s="21">
        <v>1942.42893</v>
      </c>
      <c r="BT220" s="21">
        <v>2018.34186</v>
      </c>
      <c r="BU220" s="21">
        <v>11076.001179999999</v>
      </c>
      <c r="BV220" s="21">
        <v>11728.51852</v>
      </c>
      <c r="BW220" s="21">
        <v>11516.704159999999</v>
      </c>
      <c r="BX220" s="21">
        <v>10870.36162</v>
      </c>
      <c r="BY220" s="21">
        <v>11296.282499999999</v>
      </c>
      <c r="BZ220" s="21">
        <v>-3.5E-4</v>
      </c>
      <c r="CA220" s="21">
        <v>25.62106</v>
      </c>
      <c r="CB220" s="21">
        <v>12.282260000000001</v>
      </c>
      <c r="CC220" s="21">
        <v>26.593319999999999</v>
      </c>
      <c r="CD220" s="21">
        <v>25.139089999999999</v>
      </c>
      <c r="CE220" s="21">
        <v>26.12182</v>
      </c>
      <c r="CF220" s="21">
        <v>1282.8794399999999</v>
      </c>
      <c r="CG220" s="21">
        <v>1337.8162400000001</v>
      </c>
      <c r="CH220" s="21">
        <v>1333.98738</v>
      </c>
      <c r="CI220" s="21">
        <v>1259.18084</v>
      </c>
      <c r="CJ220" s="21">
        <v>1308.4068199999999</v>
      </c>
      <c r="CK220" s="21">
        <v>340.94256999999999</v>
      </c>
      <c r="CL220" s="21">
        <v>346.31119999999999</v>
      </c>
      <c r="CM220" s="21">
        <v>354.23417000000001</v>
      </c>
      <c r="CN220" s="21">
        <v>334.53201000000001</v>
      </c>
      <c r="CO220" s="21">
        <v>347.60694000000001</v>
      </c>
      <c r="CP220" s="21">
        <v>593.89448000000004</v>
      </c>
      <c r="CQ220" s="21">
        <v>614.01648</v>
      </c>
      <c r="CR220" s="21">
        <v>617.06322</v>
      </c>
      <c r="CS220" s="21">
        <v>582.72798999999998</v>
      </c>
      <c r="CT220" s="21">
        <v>605.50332000000003</v>
      </c>
      <c r="CU220" s="21">
        <v>700.57551000000001</v>
      </c>
      <c r="CV220" s="21">
        <v>725.86424999999997</v>
      </c>
      <c r="CW220" s="21">
        <v>727.91246999999998</v>
      </c>
      <c r="CX220" s="21">
        <v>687.40322000000003</v>
      </c>
      <c r="CY220" s="21">
        <v>714.26966000000004</v>
      </c>
      <c r="CZ220" s="21">
        <v>810.60954000000004</v>
      </c>
      <c r="DA220" s="21">
        <v>843.23761000000002</v>
      </c>
      <c r="DB220" s="21">
        <v>842.25378999999998</v>
      </c>
      <c r="DC220" s="21">
        <v>795.36842999999999</v>
      </c>
      <c r="DD220" s="21">
        <v>826.45452999999998</v>
      </c>
      <c r="DE220" s="21">
        <v>916.64256999999998</v>
      </c>
      <c r="DF220" s="21">
        <v>956.07230000000004</v>
      </c>
      <c r="DG220" s="21">
        <v>952.45605999999998</v>
      </c>
      <c r="DH220" s="21">
        <v>899.40786000000003</v>
      </c>
      <c r="DI220" s="21">
        <v>934.56019000000003</v>
      </c>
      <c r="DJ220" s="21">
        <v>1123.33185</v>
      </c>
      <c r="DK220" s="21">
        <v>1172.5935999999999</v>
      </c>
      <c r="DL220" s="21">
        <v>1167.2021999999999</v>
      </c>
      <c r="DM220" s="21">
        <v>1102.21099</v>
      </c>
      <c r="DN220" s="21">
        <v>1145.28964</v>
      </c>
      <c r="DO220" s="21">
        <v>1148.67696</v>
      </c>
      <c r="DP220" s="21">
        <v>1200.5146500000001</v>
      </c>
      <c r="DQ220" s="21">
        <v>1193.5434499999999</v>
      </c>
      <c r="DR220" s="21">
        <v>1127.0795900000001</v>
      </c>
      <c r="DS220" s="21">
        <v>1171.1301800000001</v>
      </c>
      <c r="DT220" s="21">
        <v>1114.6175800000001</v>
      </c>
      <c r="DU220" s="21">
        <v>1165.54892</v>
      </c>
      <c r="DV220" s="21">
        <v>1158.1758</v>
      </c>
      <c r="DW220" s="21">
        <v>1093.66059</v>
      </c>
      <c r="DX220" s="21">
        <v>1136.4050400000001</v>
      </c>
      <c r="DY220" s="21">
        <v>1176.6581100000001</v>
      </c>
      <c r="DZ220" s="21">
        <v>1229.9289699999999</v>
      </c>
      <c r="EA220" s="21">
        <v>1222.61823</v>
      </c>
      <c r="EB220" s="21">
        <v>1154.5346400000001</v>
      </c>
      <c r="EC220" s="21">
        <v>1199.6582800000001</v>
      </c>
      <c r="ED220" s="21">
        <v>1243.38023</v>
      </c>
      <c r="EE220" s="21">
        <v>1302.3216</v>
      </c>
      <c r="EF220" s="21">
        <v>1291.97668</v>
      </c>
      <c r="EG220" s="21">
        <v>1220.0022899999999</v>
      </c>
      <c r="EH220" s="21">
        <v>1267.68462</v>
      </c>
      <c r="EI220" s="21">
        <v>1432.99143</v>
      </c>
      <c r="EJ220" s="21">
        <v>1503.01466</v>
      </c>
      <c r="EK220" s="21">
        <v>1488.98516</v>
      </c>
      <c r="EL220" s="21">
        <v>1406.04847</v>
      </c>
      <c r="EM220" s="21">
        <v>1461.00217</v>
      </c>
      <c r="EN220" s="21">
        <v>1948.9440300000001</v>
      </c>
      <c r="EO220" s="21">
        <v>2044.8990100000001</v>
      </c>
      <c r="EP220" s="21">
        <v>2025.10256</v>
      </c>
      <c r="EQ220" s="21">
        <v>1912.3001899999999</v>
      </c>
      <c r="ER220" s="21">
        <v>1987.0401199999999</v>
      </c>
      <c r="ES220" s="21">
        <v>785.46186999999998</v>
      </c>
      <c r="ET220" s="21">
        <v>818.96190999999999</v>
      </c>
      <c r="EU220" s="21">
        <v>816.13342999999998</v>
      </c>
      <c r="EV220" s="21">
        <v>770.69362999999998</v>
      </c>
      <c r="EW220" s="21">
        <v>800.81530999999995</v>
      </c>
      <c r="EX220" s="21">
        <v>76.940359999999998</v>
      </c>
      <c r="EY220" s="21">
        <v>63.239620000000002</v>
      </c>
      <c r="EZ220" s="21">
        <v>79.936700000000002</v>
      </c>
      <c r="FA220" s="21">
        <v>75.513249999999999</v>
      </c>
      <c r="FB220" s="21">
        <v>78.466819999999998</v>
      </c>
      <c r="FC220" s="21">
        <v>483.46872999999999</v>
      </c>
      <c r="FD220" s="21">
        <v>497.68545999999998</v>
      </c>
      <c r="FE220" s="21">
        <v>502.31992000000002</v>
      </c>
      <c r="FF220" s="21">
        <v>474.37844999999999</v>
      </c>
      <c r="FG220" s="21">
        <v>492.91906999999998</v>
      </c>
      <c r="FH220" s="21">
        <v>920.18064000000004</v>
      </c>
      <c r="FI220" s="21">
        <v>962.64809000000002</v>
      </c>
      <c r="FJ220" s="21">
        <v>956.12581999999998</v>
      </c>
      <c r="FK220" s="21">
        <v>902.87945999999999</v>
      </c>
      <c r="FL220" s="21">
        <v>938.16744000000006</v>
      </c>
    </row>
    <row r="221" spans="2:168" x14ac:dyDescent="0.35">
      <c r="B221" s="39" t="s">
        <v>407</v>
      </c>
      <c r="C221" s="21">
        <v>-53975.368699999999</v>
      </c>
      <c r="D221" s="21">
        <v>-57117.64587</v>
      </c>
      <c r="E221" s="21">
        <v>-56097.99624</v>
      </c>
      <c r="F221" s="21">
        <v>-52985.765330000002</v>
      </c>
      <c r="G221" s="21">
        <v>-55036.281849999999</v>
      </c>
      <c r="H221" s="21">
        <v>-158082.22052</v>
      </c>
      <c r="I221" s="21">
        <v>-167285.33617</v>
      </c>
      <c r="J221" s="21">
        <v>-164299.06062999999</v>
      </c>
      <c r="K221" s="21">
        <v>-155183.92509</v>
      </c>
      <c r="L221" s="21">
        <v>-161189.46870999999</v>
      </c>
      <c r="M221" s="21">
        <v>-125941.73037</v>
      </c>
      <c r="N221" s="21">
        <v>-133273.73057000001</v>
      </c>
      <c r="O221" s="21">
        <v>-130894.63532</v>
      </c>
      <c r="P221" s="21">
        <v>-123632.76641</v>
      </c>
      <c r="Q221" s="21">
        <v>-128417.28810000001</v>
      </c>
      <c r="R221" s="21">
        <v>-674.60679000000005</v>
      </c>
      <c r="S221" s="21">
        <v>-666.69949999999994</v>
      </c>
      <c r="T221" s="21">
        <v>-705.38237000000004</v>
      </c>
      <c r="U221" s="21">
        <v>-659.64025000000004</v>
      </c>
      <c r="V221" s="21">
        <v>-734.48936000000003</v>
      </c>
      <c r="W221" s="21">
        <v>-1153.81647</v>
      </c>
      <c r="X221" s="21">
        <v>-1176.1518799999999</v>
      </c>
      <c r="Y221" s="21">
        <v>-1204.43219</v>
      </c>
      <c r="Z221" s="21">
        <v>-1129.9079099999999</v>
      </c>
      <c r="AA221" s="21">
        <v>-1222.6220599999999</v>
      </c>
      <c r="AB221" s="21">
        <v>-117922.76431</v>
      </c>
      <c r="AC221" s="21">
        <v>-124787.87033999999</v>
      </c>
      <c r="AD221" s="21">
        <v>-122560.21980000001</v>
      </c>
      <c r="AE221" s="21">
        <v>-115760.73814</v>
      </c>
      <c r="AF221" s="21">
        <v>-120240.59755000001</v>
      </c>
      <c r="AG221" s="21">
        <v>-242.39748</v>
      </c>
      <c r="AH221" s="21">
        <v>-220.63212999999999</v>
      </c>
      <c r="AI221" s="21">
        <v>-254.72164000000001</v>
      </c>
      <c r="AJ221" s="21">
        <v>-236.62047999999999</v>
      </c>
      <c r="AK221" s="21">
        <v>-280.96760999999998</v>
      </c>
      <c r="AL221" s="21">
        <v>-273.44851</v>
      </c>
      <c r="AM221" s="21">
        <v>-262.20236</v>
      </c>
      <c r="AN221" s="21">
        <v>-286.27888999999999</v>
      </c>
      <c r="AO221" s="21">
        <v>-267.42797000000002</v>
      </c>
      <c r="AP221" s="21">
        <v>-304.68774000000002</v>
      </c>
      <c r="AQ221" s="21">
        <v>-560.48949000000005</v>
      </c>
      <c r="AR221" s="21">
        <v>-558.57180000000005</v>
      </c>
      <c r="AS221" s="21">
        <v>-585.30030999999997</v>
      </c>
      <c r="AT221" s="21">
        <v>-548.84569999999997</v>
      </c>
      <c r="AU221" s="21">
        <v>-604.16178000000002</v>
      </c>
      <c r="AV221" s="21">
        <v>-1209.63138</v>
      </c>
      <c r="AW221" s="21">
        <v>-1242.4698000000001</v>
      </c>
      <c r="AX221" s="21">
        <v>-1260.5748900000001</v>
      </c>
      <c r="AY221" s="21">
        <v>-1185.9031399999999</v>
      </c>
      <c r="AZ221" s="21">
        <v>-1269.5619300000001</v>
      </c>
      <c r="BA221" s="21">
        <v>-950.12858000000006</v>
      </c>
      <c r="BB221" s="21">
        <v>-976.95461999999998</v>
      </c>
      <c r="BC221" s="21">
        <v>-990.06272999999999</v>
      </c>
      <c r="BD221" s="21">
        <v>-931.56398999999999</v>
      </c>
      <c r="BE221" s="21">
        <v>-996.47743000000003</v>
      </c>
      <c r="BF221" s="21">
        <v>-1103.68768</v>
      </c>
      <c r="BG221" s="21">
        <v>-1134.92066</v>
      </c>
      <c r="BH221" s="21">
        <v>-1150.3475100000001</v>
      </c>
      <c r="BI221" s="21">
        <v>-1081.98846</v>
      </c>
      <c r="BJ221" s="21">
        <v>-1157.3503000000001</v>
      </c>
      <c r="BK221" s="21">
        <v>-713.65800999999999</v>
      </c>
      <c r="BL221" s="21">
        <v>-721.38468999999998</v>
      </c>
      <c r="BM221" s="21">
        <v>-744.78035</v>
      </c>
      <c r="BN221" s="21">
        <v>-699.26415999999995</v>
      </c>
      <c r="BO221" s="21">
        <v>-760.25927999999999</v>
      </c>
      <c r="BP221" s="21">
        <v>-689.13293999999996</v>
      </c>
      <c r="BQ221" s="21">
        <v>-698.17408999999998</v>
      </c>
      <c r="BR221" s="21">
        <v>-718.83347000000003</v>
      </c>
      <c r="BS221" s="21">
        <v>-675.29201</v>
      </c>
      <c r="BT221" s="21">
        <v>-732.56060000000002</v>
      </c>
      <c r="BU221" s="21">
        <v>4100.7126699999999</v>
      </c>
      <c r="BV221" s="21">
        <v>4342.2968000000001</v>
      </c>
      <c r="BW221" s="21">
        <v>4263.8759200000004</v>
      </c>
      <c r="BX221" s="21">
        <v>4024.57791</v>
      </c>
      <c r="BY221" s="21">
        <v>4182.2683200000001</v>
      </c>
      <c r="BZ221" s="21">
        <v>-0.77693999999999996</v>
      </c>
      <c r="CA221" s="21">
        <v>-75.448449999999994</v>
      </c>
      <c r="CB221" s="21">
        <v>-30.100349999999999</v>
      </c>
      <c r="CC221" s="21">
        <v>-84.080240000000003</v>
      </c>
      <c r="CD221" s="21">
        <v>-71.657769999999999</v>
      </c>
      <c r="CE221" s="21">
        <v>-127.41858999999999</v>
      </c>
      <c r="CF221" s="21">
        <v>-1290.4706699999999</v>
      </c>
      <c r="CG221" s="21">
        <v>-1296.28081</v>
      </c>
      <c r="CH221" s="21">
        <v>-1347.76629</v>
      </c>
      <c r="CI221" s="21">
        <v>-1264.1195299999999</v>
      </c>
      <c r="CJ221" s="21">
        <v>-1382.8938499999999</v>
      </c>
      <c r="CK221" s="21">
        <v>-366.20828</v>
      </c>
      <c r="CL221" s="21">
        <v>-337.50871999999998</v>
      </c>
      <c r="CM221" s="21">
        <v>-384.62948</v>
      </c>
      <c r="CN221" s="21">
        <v>-356.96915000000001</v>
      </c>
      <c r="CO221" s="21">
        <v>-422.20513</v>
      </c>
      <c r="CP221" s="21">
        <v>-546.08131000000003</v>
      </c>
      <c r="CQ221" s="21">
        <v>-528.72248999999999</v>
      </c>
      <c r="CR221" s="21">
        <v>-572.54791</v>
      </c>
      <c r="CS221" s="21">
        <v>-533.42376000000002</v>
      </c>
      <c r="CT221" s="21">
        <v>-606.07055000000003</v>
      </c>
      <c r="CU221" s="21">
        <v>-669.83568000000002</v>
      </c>
      <c r="CV221" s="21">
        <v>-656.31014000000005</v>
      </c>
      <c r="CW221" s="21">
        <v>-701.70264999999995</v>
      </c>
      <c r="CX221" s="21">
        <v>-654.65719000000001</v>
      </c>
      <c r="CY221" s="21">
        <v>-736.15147000000002</v>
      </c>
      <c r="CZ221" s="21">
        <v>-906.59082000000001</v>
      </c>
      <c r="DA221" s="21">
        <v>-909.22466999999995</v>
      </c>
      <c r="DB221" s="21">
        <v>-946.39854000000003</v>
      </c>
      <c r="DC221" s="21">
        <v>-887.09609999999998</v>
      </c>
      <c r="DD221" s="21">
        <v>-973.86756000000003</v>
      </c>
      <c r="DE221" s="21">
        <v>-1072.7738899999999</v>
      </c>
      <c r="DF221" s="21">
        <v>-1087.24656</v>
      </c>
      <c r="DG221" s="21">
        <v>-1118.72793</v>
      </c>
      <c r="DH221" s="21">
        <v>-1050.31927</v>
      </c>
      <c r="DI221" s="21">
        <v>-1141.1044300000001</v>
      </c>
      <c r="DJ221" s="21">
        <v>-1207.85267</v>
      </c>
      <c r="DK221" s="21">
        <v>-1223.6582699999999</v>
      </c>
      <c r="DL221" s="21">
        <v>-1261.0826300000001</v>
      </c>
      <c r="DM221" s="21">
        <v>-1182.43896</v>
      </c>
      <c r="DN221" s="21">
        <v>-1287.11007</v>
      </c>
      <c r="DO221" s="21">
        <v>-1161.1020100000001</v>
      </c>
      <c r="DP221" s="21">
        <v>-1177.8047899999999</v>
      </c>
      <c r="DQ221" s="21">
        <v>-1212.05862</v>
      </c>
      <c r="DR221" s="21">
        <v>-1136.75288</v>
      </c>
      <c r="DS221" s="21">
        <v>-1235.6492699999999</v>
      </c>
      <c r="DT221" s="21">
        <v>-1124.4339399999999</v>
      </c>
      <c r="DU221" s="21">
        <v>-1141.7102199999999</v>
      </c>
      <c r="DV221" s="21">
        <v>-1172.4487200000001</v>
      </c>
      <c r="DW221" s="21">
        <v>-1100.9900399999999</v>
      </c>
      <c r="DX221" s="21">
        <v>-1194.1220599999999</v>
      </c>
      <c r="DY221" s="21">
        <v>-1272.5596</v>
      </c>
      <c r="DZ221" s="21">
        <v>-1295.1840999999999</v>
      </c>
      <c r="EA221" s="21">
        <v>-1327.96532</v>
      </c>
      <c r="EB221" s="21">
        <v>-1246.08158</v>
      </c>
      <c r="EC221" s="21">
        <v>-1349.9601</v>
      </c>
      <c r="ED221" s="21">
        <v>-1182.6204600000001</v>
      </c>
      <c r="EE221" s="21">
        <v>-1204.9940799999999</v>
      </c>
      <c r="EF221" s="21">
        <v>-1232.7746099999999</v>
      </c>
      <c r="EG221" s="21">
        <v>-1158.1613199999999</v>
      </c>
      <c r="EH221" s="21">
        <v>-1251.81078</v>
      </c>
      <c r="EI221" s="21">
        <v>-984.10136</v>
      </c>
      <c r="EJ221" s="21">
        <v>-994.76324999999997</v>
      </c>
      <c r="EK221" s="21">
        <v>-1026.6741199999999</v>
      </c>
      <c r="EL221" s="21">
        <v>-963.30674999999997</v>
      </c>
      <c r="EM221" s="21">
        <v>-1049.6198400000001</v>
      </c>
      <c r="EN221" s="21">
        <v>-1251.6694500000001</v>
      </c>
      <c r="EO221" s="21">
        <v>-1264.6184499999999</v>
      </c>
      <c r="EP221" s="21">
        <v>-1307.1470899999999</v>
      </c>
      <c r="EQ221" s="21">
        <v>-1225.1730399999999</v>
      </c>
      <c r="ER221" s="21">
        <v>-1337.1371999999999</v>
      </c>
      <c r="ES221" s="21">
        <v>-933.12492999999995</v>
      </c>
      <c r="ET221" s="21">
        <v>-945.94433000000004</v>
      </c>
      <c r="EU221" s="21">
        <v>-973.82718</v>
      </c>
      <c r="EV221" s="21">
        <v>-913.57051999999999</v>
      </c>
      <c r="EW221" s="21">
        <v>-992.89751000000001</v>
      </c>
      <c r="EX221" s="21">
        <v>-183.45168000000001</v>
      </c>
      <c r="EY221" s="21">
        <v>-130.90007</v>
      </c>
      <c r="EZ221" s="21">
        <v>-195.56697</v>
      </c>
      <c r="FA221" s="21">
        <v>-177.78505999999999</v>
      </c>
      <c r="FB221" s="21">
        <v>-246.80680000000001</v>
      </c>
      <c r="FC221" s="21">
        <v>-445.41349000000002</v>
      </c>
      <c r="FD221" s="21">
        <v>-423.19299000000001</v>
      </c>
      <c r="FE221" s="21">
        <v>-466.89350000000002</v>
      </c>
      <c r="FF221" s="21">
        <v>-434.73061000000001</v>
      </c>
      <c r="FG221" s="21">
        <v>-501.09255000000002</v>
      </c>
      <c r="FH221" s="21">
        <v>-990.42283999999995</v>
      </c>
      <c r="FI221" s="21">
        <v>-1009.8373800000001</v>
      </c>
      <c r="FJ221" s="21">
        <v>-1032.4702299999999</v>
      </c>
      <c r="FK221" s="21">
        <v>-969.93380999999999</v>
      </c>
      <c r="FL221" s="21">
        <v>-1047.6172999999999</v>
      </c>
    </row>
    <row r="222" spans="2:168" x14ac:dyDescent="0.35">
      <c r="B222" s="39" t="s">
        <v>408</v>
      </c>
      <c r="C222" s="21">
        <v>-38869.354950000001</v>
      </c>
      <c r="D222" s="21">
        <v>-41132.207240000003</v>
      </c>
      <c r="E222" s="21">
        <v>-40397.925580000003</v>
      </c>
      <c r="F222" s="21">
        <v>-38156.71054</v>
      </c>
      <c r="G222" s="21">
        <v>-39633.351770000001</v>
      </c>
      <c r="H222" s="21">
        <v>-149887.00907999999</v>
      </c>
      <c r="I222" s="21">
        <v>-158613.02187999999</v>
      </c>
      <c r="J222" s="21">
        <v>-155781.55919</v>
      </c>
      <c r="K222" s="21">
        <v>-147138.96548000001</v>
      </c>
      <c r="L222" s="21">
        <v>-152833.17301999999</v>
      </c>
      <c r="M222" s="21">
        <v>-125638.97335</v>
      </c>
      <c r="N222" s="21">
        <v>-132953.34782</v>
      </c>
      <c r="O222" s="21">
        <v>-130579.97178000001</v>
      </c>
      <c r="P222" s="21">
        <v>-123335.56001</v>
      </c>
      <c r="Q222" s="21">
        <v>-128108.57997000001</v>
      </c>
      <c r="R222" s="21">
        <v>-623.03535999999997</v>
      </c>
      <c r="S222" s="21">
        <v>-617.17601999999999</v>
      </c>
      <c r="T222" s="21">
        <v>-651.81350999999995</v>
      </c>
      <c r="U222" s="21">
        <v>-609.03724999999997</v>
      </c>
      <c r="V222" s="21">
        <v>-681.93499999999995</v>
      </c>
      <c r="W222" s="21">
        <v>-1153.6849299999999</v>
      </c>
      <c r="X222" s="21">
        <v>-1181.0167300000001</v>
      </c>
      <c r="Y222" s="21">
        <v>-1204.31276</v>
      </c>
      <c r="Z222" s="21">
        <v>-1129.7788399999999</v>
      </c>
      <c r="AA222" s="21">
        <v>-1222.48802</v>
      </c>
      <c r="AB222" s="21">
        <v>-115403.34327</v>
      </c>
      <c r="AC222" s="21">
        <v>-122121.77624000001</v>
      </c>
      <c r="AD222" s="21">
        <v>-119941.71947</v>
      </c>
      <c r="AE222" s="21">
        <v>-113287.50881</v>
      </c>
      <c r="AF222" s="21">
        <v>-117671.65597000001</v>
      </c>
      <c r="AG222" s="21">
        <v>-205.26992000000001</v>
      </c>
      <c r="AH222" s="21">
        <v>-185.12203</v>
      </c>
      <c r="AI222" s="21">
        <v>-216.12457000000001</v>
      </c>
      <c r="AJ222" s="21">
        <v>-200.18199000000001</v>
      </c>
      <c r="AK222" s="21">
        <v>-243.11139</v>
      </c>
      <c r="AL222" s="21">
        <v>-233.54535000000001</v>
      </c>
      <c r="AM222" s="21">
        <v>-222.82830999999999</v>
      </c>
      <c r="AN222" s="21">
        <v>-244.79347999999999</v>
      </c>
      <c r="AO222" s="21">
        <v>-228.26118</v>
      </c>
      <c r="AP222" s="21">
        <v>-263.99910999999997</v>
      </c>
      <c r="AQ222" s="21">
        <v>-509.27247999999997</v>
      </c>
      <c r="AR222" s="21">
        <v>-508.00689</v>
      </c>
      <c r="AS222" s="21">
        <v>-532.05103999999994</v>
      </c>
      <c r="AT222" s="21">
        <v>-498.57927000000001</v>
      </c>
      <c r="AU222" s="21">
        <v>-551.93992000000003</v>
      </c>
      <c r="AV222" s="21">
        <v>-1308.15905</v>
      </c>
      <c r="AW222" s="21">
        <v>-1350.8476599999999</v>
      </c>
      <c r="AX222" s="21">
        <v>-1363.0472600000001</v>
      </c>
      <c r="AY222" s="21">
        <v>-1282.6089400000001</v>
      </c>
      <c r="AZ222" s="21">
        <v>-1370.02874</v>
      </c>
      <c r="BA222" s="21">
        <v>-965.27252999999996</v>
      </c>
      <c r="BB222" s="21">
        <v>-996.0489</v>
      </c>
      <c r="BC222" s="21">
        <v>-1005.81909</v>
      </c>
      <c r="BD222" s="21">
        <v>-946.42866000000004</v>
      </c>
      <c r="BE222" s="21">
        <v>-1011.9195</v>
      </c>
      <c r="BF222" s="21">
        <v>-1312.9590000000001</v>
      </c>
      <c r="BG222" s="21">
        <v>-1360.07491</v>
      </c>
      <c r="BH222" s="21">
        <v>-1367.98019</v>
      </c>
      <c r="BI222" s="21">
        <v>-1287.3755699999999</v>
      </c>
      <c r="BJ222" s="21">
        <v>-1370.72136</v>
      </c>
      <c r="BK222" s="21">
        <v>-1095.12601</v>
      </c>
      <c r="BL222" s="21">
        <v>-1128.9891</v>
      </c>
      <c r="BM222" s="21">
        <v>-1141.4745399999999</v>
      </c>
      <c r="BN222" s="21">
        <v>-1073.6841199999999</v>
      </c>
      <c r="BO222" s="21">
        <v>-1149.2348199999999</v>
      </c>
      <c r="BP222" s="21">
        <v>-1092.2906800000001</v>
      </c>
      <c r="BQ222" s="21">
        <v>-1128.41481</v>
      </c>
      <c r="BR222" s="21">
        <v>-1138.07212</v>
      </c>
      <c r="BS222" s="21">
        <v>-1071.01088</v>
      </c>
      <c r="BT222" s="21">
        <v>-1143.6539499999999</v>
      </c>
      <c r="BU222" s="21">
        <v>6281.5442199999998</v>
      </c>
      <c r="BV222" s="21">
        <v>6651.60707</v>
      </c>
      <c r="BW222" s="21">
        <v>6531.4805699999997</v>
      </c>
      <c r="BX222" s="21">
        <v>6164.9196400000001</v>
      </c>
      <c r="BY222" s="21">
        <v>6406.4726000000001</v>
      </c>
      <c r="BZ222" s="21">
        <v>-0.77693999999999996</v>
      </c>
      <c r="CA222" s="21">
        <v>-65.954909999999998</v>
      </c>
      <c r="CB222" s="21">
        <v>-25.513110000000001</v>
      </c>
      <c r="CC222" s="21">
        <v>-74.224829999999997</v>
      </c>
      <c r="CD222" s="21">
        <v>-62.342509999999997</v>
      </c>
      <c r="CE222" s="21">
        <v>-117.74411000000001</v>
      </c>
      <c r="CF222" s="21">
        <v>-1216.1470099999999</v>
      </c>
      <c r="CG222" s="21">
        <v>-1225.05141</v>
      </c>
      <c r="CH222" s="21">
        <v>-1270.5015000000001</v>
      </c>
      <c r="CI222" s="21">
        <v>-1191.1683499999999</v>
      </c>
      <c r="CJ222" s="21">
        <v>-1307.10745</v>
      </c>
      <c r="CK222" s="21">
        <v>-314.74776000000003</v>
      </c>
      <c r="CL222" s="21">
        <v>-288.35924999999997</v>
      </c>
      <c r="CM222" s="21">
        <v>-331.17151000000001</v>
      </c>
      <c r="CN222" s="21">
        <v>-306.47498000000002</v>
      </c>
      <c r="CO222" s="21">
        <v>-369.76378999999997</v>
      </c>
      <c r="CP222" s="21">
        <v>-477.74914999999999</v>
      </c>
      <c r="CQ222" s="21">
        <v>-461.70564000000002</v>
      </c>
      <c r="CR222" s="21">
        <v>-501.56416000000002</v>
      </c>
      <c r="CS222" s="21">
        <v>-466.37477999999999</v>
      </c>
      <c r="CT222" s="21">
        <v>-536.43600000000004</v>
      </c>
      <c r="CU222" s="21">
        <v>-604.28970000000004</v>
      </c>
      <c r="CV222" s="21">
        <v>-592.63225999999997</v>
      </c>
      <c r="CW222" s="21">
        <v>-633.61537999999996</v>
      </c>
      <c r="CX222" s="21">
        <v>-590.34205999999995</v>
      </c>
      <c r="CY222" s="21">
        <v>-669.35619999999994</v>
      </c>
      <c r="CZ222" s="21">
        <v>-888.18903</v>
      </c>
      <c r="DA222" s="21">
        <v>-895.13220000000001</v>
      </c>
      <c r="DB222" s="21">
        <v>-927.29674999999997</v>
      </c>
      <c r="DC222" s="21">
        <v>-869.03985999999998</v>
      </c>
      <c r="DD222" s="21">
        <v>-955.11503000000005</v>
      </c>
      <c r="DE222" s="21">
        <v>-1098.9237000000001</v>
      </c>
      <c r="DF222" s="21">
        <v>-1120.1126899999999</v>
      </c>
      <c r="DG222" s="21">
        <v>-1145.9122299999999</v>
      </c>
      <c r="DH222" s="21">
        <v>-1075.97802</v>
      </c>
      <c r="DI222" s="21">
        <v>-1167.7526499999999</v>
      </c>
      <c r="DJ222" s="21">
        <v>-1257.9406899999999</v>
      </c>
      <c r="DK222" s="21">
        <v>-1282.6973599999999</v>
      </c>
      <c r="DL222" s="21">
        <v>-1313.14897</v>
      </c>
      <c r="DM222" s="21">
        <v>-1231.5863999999999</v>
      </c>
      <c r="DN222" s="21">
        <v>-1338.15275</v>
      </c>
      <c r="DO222" s="21">
        <v>-1223.5405000000001</v>
      </c>
      <c r="DP222" s="21">
        <v>-1249.52424</v>
      </c>
      <c r="DQ222" s="21">
        <v>-1276.9566600000001</v>
      </c>
      <c r="DR222" s="21">
        <v>-1198.0188700000001</v>
      </c>
      <c r="DS222" s="21">
        <v>-1299.27781</v>
      </c>
      <c r="DT222" s="21">
        <v>-1173.24693</v>
      </c>
      <c r="DU222" s="21">
        <v>-1198.6051399999999</v>
      </c>
      <c r="DV222" s="21">
        <v>-1223.1816200000001</v>
      </c>
      <c r="DW222" s="21">
        <v>-1148.8864000000001</v>
      </c>
      <c r="DX222" s="21">
        <v>-1243.8654100000001</v>
      </c>
      <c r="DY222" s="21">
        <v>-1272.0513100000001</v>
      </c>
      <c r="DZ222" s="21">
        <v>-1300.30468</v>
      </c>
      <c r="EA222" s="21">
        <v>-1327.4569899999999</v>
      </c>
      <c r="EB222" s="21">
        <v>-1245.5828300000001</v>
      </c>
      <c r="EC222" s="21">
        <v>-1349.44211</v>
      </c>
      <c r="ED222" s="21">
        <v>-1247.4471100000001</v>
      </c>
      <c r="EE222" s="21">
        <v>-1278.6695099999999</v>
      </c>
      <c r="EF222" s="21">
        <v>-1300.1464800000001</v>
      </c>
      <c r="EG222" s="21">
        <v>-1221.77062</v>
      </c>
      <c r="EH222" s="21">
        <v>-1317.873</v>
      </c>
      <c r="EI222" s="21">
        <v>-1129.5946799999999</v>
      </c>
      <c r="EJ222" s="21">
        <v>-1153.88393</v>
      </c>
      <c r="EK222" s="21">
        <v>-1177.87084</v>
      </c>
      <c r="EL222" s="21">
        <v>-1106.0679299999999</v>
      </c>
      <c r="EM222" s="21">
        <v>-1197.8862099999999</v>
      </c>
      <c r="EN222" s="21">
        <v>-1470.1290200000001</v>
      </c>
      <c r="EO222" s="21">
        <v>-1502.5676800000001</v>
      </c>
      <c r="EP222" s="21">
        <v>-1534.16662</v>
      </c>
      <c r="EQ222" s="21">
        <v>-1439.53027</v>
      </c>
      <c r="ER222" s="21">
        <v>-1559.76053</v>
      </c>
      <c r="ES222" s="21">
        <v>-948.82055000000003</v>
      </c>
      <c r="ET222" s="21">
        <v>-967.10022000000004</v>
      </c>
      <c r="EU222" s="21">
        <v>-990.15192999999999</v>
      </c>
      <c r="EV222" s="21">
        <v>-928.97140000000002</v>
      </c>
      <c r="EW222" s="21">
        <v>-1008.89229</v>
      </c>
      <c r="EX222" s="21">
        <v>-155.76187999999999</v>
      </c>
      <c r="EY222" s="21">
        <v>-108.28534999999999</v>
      </c>
      <c r="EZ222" s="21">
        <v>-166.79507000000001</v>
      </c>
      <c r="FA222" s="21">
        <v>-150.60918000000001</v>
      </c>
      <c r="FB222" s="21">
        <v>-218.57408000000001</v>
      </c>
      <c r="FC222" s="21">
        <v>-380.86293999999998</v>
      </c>
      <c r="FD222" s="21">
        <v>-359.98347999999999</v>
      </c>
      <c r="FE222" s="21">
        <v>-399.83857999999998</v>
      </c>
      <c r="FF222" s="21">
        <v>-371.39222000000001</v>
      </c>
      <c r="FG222" s="21">
        <v>-435.31169</v>
      </c>
      <c r="FH222" s="21">
        <v>-1000.56683</v>
      </c>
      <c r="FI222" s="21">
        <v>-1024.7095099999999</v>
      </c>
      <c r="FJ222" s="21">
        <v>-1043.02522</v>
      </c>
      <c r="FK222" s="21">
        <v>-979.88730999999996</v>
      </c>
      <c r="FL222" s="21">
        <v>-1057.95463</v>
      </c>
    </row>
    <row r="223" spans="2:168" x14ac:dyDescent="0.35">
      <c r="B223" s="39" t="s">
        <v>409</v>
      </c>
      <c r="C223" s="21">
        <v>47222.553569999996</v>
      </c>
      <c r="D223" s="21">
        <v>49971.702949999999</v>
      </c>
      <c r="E223" s="21">
        <v>49079.620869999999</v>
      </c>
      <c r="F223" s="21">
        <v>46356.758679999999</v>
      </c>
      <c r="G223" s="21">
        <v>48150.736720000001</v>
      </c>
      <c r="H223" s="21">
        <v>66466.746740000002</v>
      </c>
      <c r="I223" s="21">
        <v>70336.259420000002</v>
      </c>
      <c r="J223" s="21">
        <v>69080.659520000001</v>
      </c>
      <c r="K223" s="21">
        <v>65248.13867</v>
      </c>
      <c r="L223" s="21">
        <v>67773.21041</v>
      </c>
      <c r="M223" s="21">
        <v>45607.747640000001</v>
      </c>
      <c r="N223" s="21">
        <v>48262.91216</v>
      </c>
      <c r="O223" s="21">
        <v>47401.361539999998</v>
      </c>
      <c r="P223" s="21">
        <v>44771.593919999999</v>
      </c>
      <c r="Q223" s="21">
        <v>46504.23057</v>
      </c>
      <c r="R223" s="21">
        <v>280.13189</v>
      </c>
      <c r="S223" s="21">
        <v>279.67048999999997</v>
      </c>
      <c r="T223" s="21">
        <v>291.02816999999999</v>
      </c>
      <c r="U223" s="21">
        <v>274.86470000000003</v>
      </c>
      <c r="V223" s="21">
        <v>285.60759999999999</v>
      </c>
      <c r="W223" s="21">
        <v>309.24358999999998</v>
      </c>
      <c r="X223" s="21">
        <v>310.69965000000002</v>
      </c>
      <c r="Y223" s="21">
        <v>321.28048999999999</v>
      </c>
      <c r="Z223" s="21">
        <v>303.42905999999999</v>
      </c>
      <c r="AA223" s="21">
        <v>315.28834999999998</v>
      </c>
      <c r="AB223" s="21">
        <v>45949.656389999996</v>
      </c>
      <c r="AC223" s="21">
        <v>48624.706160000002</v>
      </c>
      <c r="AD223" s="21">
        <v>47756.682269999998</v>
      </c>
      <c r="AE223" s="21">
        <v>45107.20362</v>
      </c>
      <c r="AF223" s="21">
        <v>46852.820780000002</v>
      </c>
      <c r="AG223" s="21">
        <v>136.92299</v>
      </c>
      <c r="AH223" s="21">
        <v>132.45048</v>
      </c>
      <c r="AI223" s="21">
        <v>142.34848</v>
      </c>
      <c r="AJ223" s="21">
        <v>134.38148000000001</v>
      </c>
      <c r="AK223" s="21">
        <v>139.64053000000001</v>
      </c>
      <c r="AL223" s="21">
        <v>163.89070000000001</v>
      </c>
      <c r="AM223" s="21">
        <v>164.03092000000001</v>
      </c>
      <c r="AN223" s="21">
        <v>170.39807999999999</v>
      </c>
      <c r="AO223" s="21">
        <v>160.86564000000001</v>
      </c>
      <c r="AP223" s="21">
        <v>167.15287000000001</v>
      </c>
      <c r="AQ223" s="21">
        <v>243.77850000000001</v>
      </c>
      <c r="AR223" s="21">
        <v>245.99166</v>
      </c>
      <c r="AS223" s="21">
        <v>253.47271000000001</v>
      </c>
      <c r="AT223" s="21">
        <v>239.25294</v>
      </c>
      <c r="AU223" s="21">
        <v>248.61484999999999</v>
      </c>
      <c r="AV223" s="21">
        <v>225.59699000000001</v>
      </c>
      <c r="AW223" s="21">
        <v>225.50794999999999</v>
      </c>
      <c r="AX223" s="21">
        <v>234.56106</v>
      </c>
      <c r="AY223" s="21">
        <v>221.42458999999999</v>
      </c>
      <c r="AZ223" s="21">
        <v>230.08667</v>
      </c>
      <c r="BA223" s="21">
        <v>255.12683000000001</v>
      </c>
      <c r="BB223" s="21">
        <v>259.98151000000001</v>
      </c>
      <c r="BC223" s="21">
        <v>265.26819</v>
      </c>
      <c r="BD223" s="21">
        <v>250.42031</v>
      </c>
      <c r="BE223" s="21">
        <v>260.20490000000001</v>
      </c>
      <c r="BF223" s="21">
        <v>-118.13271</v>
      </c>
      <c r="BG223" s="21">
        <v>-136.81630999999999</v>
      </c>
      <c r="BH223" s="21">
        <v>-122.88937</v>
      </c>
      <c r="BI223" s="21">
        <v>-115.93828000000001</v>
      </c>
      <c r="BJ223" s="21">
        <v>-120.47195000000001</v>
      </c>
      <c r="BK223" s="21">
        <v>-701.39923999999996</v>
      </c>
      <c r="BL223" s="21">
        <v>-754.54628000000002</v>
      </c>
      <c r="BM223" s="21">
        <v>-729.42160000000001</v>
      </c>
      <c r="BN223" s="21">
        <v>-688.43357000000003</v>
      </c>
      <c r="BO223" s="21">
        <v>-715.35464999999999</v>
      </c>
      <c r="BP223" s="21">
        <v>77.22869</v>
      </c>
      <c r="BQ223" s="21">
        <v>70.821629999999999</v>
      </c>
      <c r="BR223" s="21">
        <v>80.275400000000005</v>
      </c>
      <c r="BS223" s="21">
        <v>75.80386</v>
      </c>
      <c r="BT223" s="21">
        <v>78.766180000000006</v>
      </c>
      <c r="BU223" s="21">
        <v>8787.8439400000007</v>
      </c>
      <c r="BV223" s="21">
        <v>9305.5597199999993</v>
      </c>
      <c r="BW223" s="21">
        <v>9137.5034400000004</v>
      </c>
      <c r="BX223" s="21">
        <v>8624.6868300000006</v>
      </c>
      <c r="BY223" s="21">
        <v>8962.6180199999999</v>
      </c>
      <c r="BZ223" s="21">
        <v>-3.5E-4</v>
      </c>
      <c r="CA223" s="21">
        <v>31.104109999999999</v>
      </c>
      <c r="CB223" s="21">
        <v>14.98021</v>
      </c>
      <c r="CC223" s="21">
        <v>32.289879999999997</v>
      </c>
      <c r="CD223" s="21">
        <v>30.51905</v>
      </c>
      <c r="CE223" s="21">
        <v>31.712039999999998</v>
      </c>
      <c r="CF223" s="21">
        <v>488.67716000000001</v>
      </c>
      <c r="CG223" s="21">
        <v>492.72482000000002</v>
      </c>
      <c r="CH223" s="21">
        <v>508.09613999999999</v>
      </c>
      <c r="CI223" s="21">
        <v>479.65091999999999</v>
      </c>
      <c r="CJ223" s="21">
        <v>498.40192000000002</v>
      </c>
      <c r="CK223" s="21">
        <v>214.30909</v>
      </c>
      <c r="CL223" s="21">
        <v>209.21732</v>
      </c>
      <c r="CM223" s="21">
        <v>222.64578</v>
      </c>
      <c r="CN223" s="21">
        <v>210.27946</v>
      </c>
      <c r="CO223" s="21">
        <v>218.49814000000001</v>
      </c>
      <c r="CP223" s="21">
        <v>285.57105000000001</v>
      </c>
      <c r="CQ223" s="21">
        <v>284.60451999999998</v>
      </c>
      <c r="CR223" s="21">
        <v>296.67741000000001</v>
      </c>
      <c r="CS223" s="21">
        <v>280.20157999999998</v>
      </c>
      <c r="CT223" s="21">
        <v>291.15307000000001</v>
      </c>
      <c r="CU223" s="21">
        <v>304.76692000000003</v>
      </c>
      <c r="CV223" s="21">
        <v>303.62682000000001</v>
      </c>
      <c r="CW223" s="21">
        <v>316.61923999999999</v>
      </c>
      <c r="CX223" s="21">
        <v>299.03652</v>
      </c>
      <c r="CY223" s="21">
        <v>310.72415999999998</v>
      </c>
      <c r="CZ223" s="21">
        <v>297.02911999999998</v>
      </c>
      <c r="DA223" s="21">
        <v>296.52719999999999</v>
      </c>
      <c r="DB223" s="21">
        <v>308.58202999999997</v>
      </c>
      <c r="DC223" s="21">
        <v>291.44421999999997</v>
      </c>
      <c r="DD223" s="21">
        <v>302.83510999999999</v>
      </c>
      <c r="DE223" s="21">
        <v>278.96816000000001</v>
      </c>
      <c r="DF223" s="21">
        <v>278.12527999999998</v>
      </c>
      <c r="DG223" s="21">
        <v>289.83676000000003</v>
      </c>
      <c r="DH223" s="21">
        <v>273.72284000000002</v>
      </c>
      <c r="DI223" s="21">
        <v>284.42111</v>
      </c>
      <c r="DJ223" s="21">
        <v>301.77764000000002</v>
      </c>
      <c r="DK223" s="21">
        <v>299.55178999999998</v>
      </c>
      <c r="DL223" s="21">
        <v>313.50963999999999</v>
      </c>
      <c r="DM223" s="21">
        <v>296.10343</v>
      </c>
      <c r="DN223" s="21">
        <v>307.67644999999999</v>
      </c>
      <c r="DO223" s="21">
        <v>276.34937000000002</v>
      </c>
      <c r="DP223" s="21">
        <v>273.95801999999998</v>
      </c>
      <c r="DQ223" s="21">
        <v>287.09156999999999</v>
      </c>
      <c r="DR223" s="21">
        <v>271.15327000000002</v>
      </c>
      <c r="DS223" s="21">
        <v>281.75112999999999</v>
      </c>
      <c r="DT223" s="21">
        <v>267.22525999999999</v>
      </c>
      <c r="DU223" s="21">
        <v>265.60136</v>
      </c>
      <c r="DV223" s="21">
        <v>277.6352</v>
      </c>
      <c r="DW223" s="21">
        <v>262.20071999999999</v>
      </c>
      <c r="DX223" s="21">
        <v>272.44866999999999</v>
      </c>
      <c r="DY223" s="21">
        <v>342.46453000000002</v>
      </c>
      <c r="DZ223" s="21">
        <v>343.69247999999999</v>
      </c>
      <c r="EA223" s="21">
        <v>355.79201</v>
      </c>
      <c r="EB223" s="21">
        <v>336.02535999999998</v>
      </c>
      <c r="EC223" s="21">
        <v>349.15866</v>
      </c>
      <c r="ED223" s="21">
        <v>281.72676000000001</v>
      </c>
      <c r="EE223" s="21">
        <v>281.52929999999998</v>
      </c>
      <c r="EF223" s="21">
        <v>292.70549</v>
      </c>
      <c r="EG223" s="21">
        <v>276.42957999999999</v>
      </c>
      <c r="EH223" s="21">
        <v>287.23363999999998</v>
      </c>
      <c r="EI223" s="21">
        <v>-130.32893000000001</v>
      </c>
      <c r="EJ223" s="21">
        <v>-154.61501999999999</v>
      </c>
      <c r="EK223" s="21">
        <v>-135.48841999999999</v>
      </c>
      <c r="EL223" s="21">
        <v>-127.87873999999999</v>
      </c>
      <c r="EM223" s="21">
        <v>-132.87653</v>
      </c>
      <c r="EN223" s="21">
        <v>-16.03435</v>
      </c>
      <c r="EO223" s="21">
        <v>-38.769410000000001</v>
      </c>
      <c r="EP223" s="21">
        <v>-16.74098</v>
      </c>
      <c r="EQ223" s="21">
        <v>-15.733169999999999</v>
      </c>
      <c r="ER223" s="21">
        <v>-16.347850000000001</v>
      </c>
      <c r="ES223" s="21">
        <v>251.99562</v>
      </c>
      <c r="ET223" s="21">
        <v>251.69164000000001</v>
      </c>
      <c r="EU223" s="21">
        <v>261.79831000000001</v>
      </c>
      <c r="EV223" s="21">
        <v>247.25746000000001</v>
      </c>
      <c r="EW223" s="21">
        <v>256.92135000000002</v>
      </c>
      <c r="EX223" s="21">
        <v>91.036320000000003</v>
      </c>
      <c r="EY223" s="21">
        <v>74.35933</v>
      </c>
      <c r="EZ223" s="21">
        <v>94.593199999999996</v>
      </c>
      <c r="FA223" s="21">
        <v>89.347489999999993</v>
      </c>
      <c r="FB223" s="21">
        <v>92.842259999999996</v>
      </c>
      <c r="FC223" s="21">
        <v>265.27</v>
      </c>
      <c r="FD223" s="21">
        <v>263.78438</v>
      </c>
      <c r="FE223" s="21">
        <v>275.58422000000002</v>
      </c>
      <c r="FF223" s="21">
        <v>260.28224</v>
      </c>
      <c r="FG223" s="21">
        <v>270.45519999999999</v>
      </c>
      <c r="FH223" s="21">
        <v>231.87397999999999</v>
      </c>
      <c r="FI223" s="21">
        <v>231.70829000000001</v>
      </c>
      <c r="FJ223" s="21">
        <v>240.89359999999999</v>
      </c>
      <c r="FK223" s="21">
        <v>227.51416</v>
      </c>
      <c r="FL223" s="21">
        <v>236.40638999999999</v>
      </c>
    </row>
    <row r="224" spans="2:168" x14ac:dyDescent="0.35">
      <c r="B224" s="39" t="s">
        <v>410</v>
      </c>
      <c r="C224" s="21">
        <v>41650.695720000003</v>
      </c>
      <c r="D224" s="21">
        <v>44075.468959999998</v>
      </c>
      <c r="E224" s="21">
        <v>43288.644939999998</v>
      </c>
      <c r="F224" s="21">
        <v>40887.057220000002</v>
      </c>
      <c r="G224" s="21">
        <v>42469.361190000003</v>
      </c>
      <c r="H224" s="21">
        <v>74271.941189999998</v>
      </c>
      <c r="I224" s="21">
        <v>78595.850999999995</v>
      </c>
      <c r="J224" s="21">
        <v>77192.805919999999</v>
      </c>
      <c r="K224" s="21">
        <v>72910.231899999999</v>
      </c>
      <c r="L224" s="21">
        <v>75731.822979999997</v>
      </c>
      <c r="M224" s="21">
        <v>60830.469169999997</v>
      </c>
      <c r="N224" s="21">
        <v>64371.860970000002</v>
      </c>
      <c r="O224" s="21">
        <v>63222.746379999997</v>
      </c>
      <c r="P224" s="21">
        <v>59715.228329999998</v>
      </c>
      <c r="Q224" s="21">
        <v>62026.175609999998</v>
      </c>
      <c r="R224" s="21">
        <v>284.07046000000003</v>
      </c>
      <c r="S224" s="21">
        <v>278.93795999999998</v>
      </c>
      <c r="T224" s="21">
        <v>295.10512</v>
      </c>
      <c r="U224" s="21">
        <v>278.72922</v>
      </c>
      <c r="V224" s="21">
        <v>289.62315000000001</v>
      </c>
      <c r="W224" s="21">
        <v>513.50027999999998</v>
      </c>
      <c r="X224" s="21">
        <v>522.04530999999997</v>
      </c>
      <c r="Y224" s="21">
        <v>533.51170999999999</v>
      </c>
      <c r="Z224" s="21">
        <v>503.84536000000003</v>
      </c>
      <c r="AA224" s="21">
        <v>523.53765999999996</v>
      </c>
      <c r="AB224" s="21">
        <v>57242.181320000003</v>
      </c>
      <c r="AC224" s="21">
        <v>60574.647669999998</v>
      </c>
      <c r="AD224" s="21">
        <v>59493.299400000004</v>
      </c>
      <c r="AE224" s="21">
        <v>56192.688499999997</v>
      </c>
      <c r="AF224" s="21">
        <v>58367.306149999997</v>
      </c>
      <c r="AG224" s="21">
        <v>167.35550000000001</v>
      </c>
      <c r="AH224" s="21">
        <v>161.03372999999999</v>
      </c>
      <c r="AI224" s="21">
        <v>173.98531</v>
      </c>
      <c r="AJ224" s="21">
        <v>164.24892</v>
      </c>
      <c r="AK224" s="21">
        <v>170.67688000000001</v>
      </c>
      <c r="AL224" s="21">
        <v>185.17486</v>
      </c>
      <c r="AM224" s="21">
        <v>183.80849000000001</v>
      </c>
      <c r="AN224" s="21">
        <v>192.52365</v>
      </c>
      <c r="AO224" s="21">
        <v>181.75685999999999</v>
      </c>
      <c r="AP224" s="21">
        <v>188.86061000000001</v>
      </c>
      <c r="AQ224" s="21">
        <v>231.53227999999999</v>
      </c>
      <c r="AR224" s="21">
        <v>229.51070999999999</v>
      </c>
      <c r="AS224" s="21">
        <v>240.72629000000001</v>
      </c>
      <c r="AT224" s="21">
        <v>227.23411999999999</v>
      </c>
      <c r="AU224" s="21">
        <v>236.12571</v>
      </c>
      <c r="AV224" s="21">
        <v>432.47597999999999</v>
      </c>
      <c r="AW224" s="21">
        <v>440.65262000000001</v>
      </c>
      <c r="AX224" s="21">
        <v>449.68856</v>
      </c>
      <c r="AY224" s="21">
        <v>424.47651999999999</v>
      </c>
      <c r="AZ224" s="21">
        <v>441.08213000000001</v>
      </c>
      <c r="BA224" s="21">
        <v>475.22854999999998</v>
      </c>
      <c r="BB224" s="21">
        <v>490.04500999999999</v>
      </c>
      <c r="BC224" s="21">
        <v>494.13720000000001</v>
      </c>
      <c r="BD224" s="21">
        <v>466.46100999999999</v>
      </c>
      <c r="BE224" s="21">
        <v>484.68704000000002</v>
      </c>
      <c r="BF224" s="21">
        <v>290.32587999999998</v>
      </c>
      <c r="BG224" s="21">
        <v>292.15843000000001</v>
      </c>
      <c r="BH224" s="21">
        <v>301.86067000000003</v>
      </c>
      <c r="BI224" s="21">
        <v>284.93567999999999</v>
      </c>
      <c r="BJ224" s="21">
        <v>296.07709</v>
      </c>
      <c r="BK224" s="21">
        <v>-455.73889000000003</v>
      </c>
      <c r="BL224" s="21">
        <v>-497.93243999999999</v>
      </c>
      <c r="BM224" s="21">
        <v>-473.96695</v>
      </c>
      <c r="BN224" s="21">
        <v>-447.31407000000002</v>
      </c>
      <c r="BO224" s="21">
        <v>-464.80630000000002</v>
      </c>
      <c r="BP224" s="21">
        <v>313.32771000000002</v>
      </c>
      <c r="BQ224" s="21">
        <v>317.58652000000001</v>
      </c>
      <c r="BR224" s="21">
        <v>325.78118999999998</v>
      </c>
      <c r="BS224" s="21">
        <v>307.54455999999999</v>
      </c>
      <c r="BT224" s="21">
        <v>319.56367</v>
      </c>
      <c r="BU224" s="21">
        <v>5565.5727399999996</v>
      </c>
      <c r="BV224" s="21">
        <v>5893.4557599999998</v>
      </c>
      <c r="BW224" s="21">
        <v>5787.0213000000003</v>
      </c>
      <c r="BX224" s="21">
        <v>5462.2410499999996</v>
      </c>
      <c r="BY224" s="21">
        <v>5676.2617600000003</v>
      </c>
      <c r="BZ224" s="21">
        <v>-3.5E-4</v>
      </c>
      <c r="CA224" s="21">
        <v>40.219639999999998</v>
      </c>
      <c r="CB224" s="21">
        <v>19.416509999999999</v>
      </c>
      <c r="CC224" s="21">
        <v>41.754019999999997</v>
      </c>
      <c r="CD224" s="21">
        <v>39.463189999999997</v>
      </c>
      <c r="CE224" s="21">
        <v>41.005749999999999</v>
      </c>
      <c r="CF224" s="21">
        <v>501.53100000000001</v>
      </c>
      <c r="CG224" s="21">
        <v>499.16879999999998</v>
      </c>
      <c r="CH224" s="21">
        <v>521.44268</v>
      </c>
      <c r="CI224" s="21">
        <v>492.26731000000001</v>
      </c>
      <c r="CJ224" s="21">
        <v>511.51152999999999</v>
      </c>
      <c r="CK224" s="21">
        <v>242.86609999999999</v>
      </c>
      <c r="CL224" s="21">
        <v>234.31509</v>
      </c>
      <c r="CM224" s="21">
        <v>252.30798999999999</v>
      </c>
      <c r="CN224" s="21">
        <v>238.29956000000001</v>
      </c>
      <c r="CO224" s="21">
        <v>247.61336</v>
      </c>
      <c r="CP224" s="21">
        <v>294.82112000000001</v>
      </c>
      <c r="CQ224" s="21">
        <v>289.25459999999998</v>
      </c>
      <c r="CR224" s="21">
        <v>306.27296000000001</v>
      </c>
      <c r="CS224" s="21">
        <v>289.27773999999999</v>
      </c>
      <c r="CT224" s="21">
        <v>300.58395999999999</v>
      </c>
      <c r="CU224" s="21">
        <v>302.64395999999999</v>
      </c>
      <c r="CV224" s="21">
        <v>295.86284000000001</v>
      </c>
      <c r="CW224" s="21">
        <v>314.39562999999998</v>
      </c>
      <c r="CX224" s="21">
        <v>296.95346999999998</v>
      </c>
      <c r="CY224" s="21">
        <v>308.55970000000002</v>
      </c>
      <c r="CZ224" s="21">
        <v>362.2765</v>
      </c>
      <c r="DA224" s="21">
        <v>360.38474000000002</v>
      </c>
      <c r="DB224" s="21">
        <v>376.36486000000002</v>
      </c>
      <c r="DC224" s="21">
        <v>355.46483000000001</v>
      </c>
      <c r="DD224" s="21">
        <v>369.35789</v>
      </c>
      <c r="DE224" s="21">
        <v>417.18594999999999</v>
      </c>
      <c r="DF224" s="21">
        <v>419.42135999999999</v>
      </c>
      <c r="DG224" s="21">
        <v>433.44992000000002</v>
      </c>
      <c r="DH224" s="21">
        <v>409.34190000000001</v>
      </c>
      <c r="DI224" s="21">
        <v>425.34066000000001</v>
      </c>
      <c r="DJ224" s="21">
        <v>474.38738000000001</v>
      </c>
      <c r="DK224" s="21">
        <v>476.46184</v>
      </c>
      <c r="DL224" s="21">
        <v>492.85273999999998</v>
      </c>
      <c r="DM224" s="21">
        <v>465.46780999999999</v>
      </c>
      <c r="DN224" s="21">
        <v>483.66019999999997</v>
      </c>
      <c r="DO224" s="21">
        <v>457.12479999999999</v>
      </c>
      <c r="DP224" s="21">
        <v>459.89530999999999</v>
      </c>
      <c r="DQ224" s="21">
        <v>474.92102999999997</v>
      </c>
      <c r="DR224" s="21">
        <v>448.52981999999997</v>
      </c>
      <c r="DS224" s="21">
        <v>466.06020000000001</v>
      </c>
      <c r="DT224" s="21">
        <v>446.42973999999998</v>
      </c>
      <c r="DU224" s="21">
        <v>450.25112999999999</v>
      </c>
      <c r="DV224" s="21">
        <v>463.83846</v>
      </c>
      <c r="DW224" s="21">
        <v>438.03584000000001</v>
      </c>
      <c r="DX224" s="21">
        <v>455.15607</v>
      </c>
      <c r="DY224" s="21">
        <v>559.52598</v>
      </c>
      <c r="DZ224" s="21">
        <v>567.96031000000005</v>
      </c>
      <c r="EA224" s="21">
        <v>581.32659999999998</v>
      </c>
      <c r="EB224" s="21">
        <v>549.00567000000001</v>
      </c>
      <c r="EC224" s="21">
        <v>570.46302000000003</v>
      </c>
      <c r="ED224" s="21">
        <v>575.97482000000002</v>
      </c>
      <c r="EE224" s="21">
        <v>588.10914000000002</v>
      </c>
      <c r="EF224" s="21">
        <v>598.45277999999996</v>
      </c>
      <c r="EG224" s="21">
        <v>565.14526000000001</v>
      </c>
      <c r="EH224" s="21">
        <v>587.23338000000001</v>
      </c>
      <c r="EI224" s="21">
        <v>94.387450000000001</v>
      </c>
      <c r="EJ224" s="21">
        <v>78.396090000000001</v>
      </c>
      <c r="EK224" s="21">
        <v>98.002380000000002</v>
      </c>
      <c r="EL224" s="21">
        <v>92.612579999999994</v>
      </c>
      <c r="EM224" s="21">
        <v>96.232389999999995</v>
      </c>
      <c r="EN224" s="21">
        <v>263.61739</v>
      </c>
      <c r="EO224" s="21">
        <v>250.89118999999999</v>
      </c>
      <c r="EP224" s="21">
        <v>273.82947999999999</v>
      </c>
      <c r="EQ224" s="21">
        <v>258.66063000000003</v>
      </c>
      <c r="ER224" s="21">
        <v>268.77026999999998</v>
      </c>
      <c r="ES224" s="21">
        <v>359.72066999999998</v>
      </c>
      <c r="ET224" s="21">
        <v>361.33170999999999</v>
      </c>
      <c r="EU224" s="21">
        <v>373.72325999999998</v>
      </c>
      <c r="EV224" s="21">
        <v>352.95710000000003</v>
      </c>
      <c r="EW224" s="21">
        <v>366.75211000000002</v>
      </c>
      <c r="EX224" s="21">
        <v>117.68783999999999</v>
      </c>
      <c r="EY224" s="21">
        <v>96.179770000000005</v>
      </c>
      <c r="EZ224" s="21">
        <v>122.28883</v>
      </c>
      <c r="FA224" s="21">
        <v>115.50416</v>
      </c>
      <c r="FB224" s="21">
        <v>120.02213</v>
      </c>
      <c r="FC224" s="21">
        <v>299.92728</v>
      </c>
      <c r="FD224" s="21">
        <v>295.51992999999999</v>
      </c>
      <c r="FE224" s="21">
        <v>311.5813</v>
      </c>
      <c r="FF224" s="21">
        <v>294.28789999999998</v>
      </c>
      <c r="FG224" s="21">
        <v>305.78993000000003</v>
      </c>
      <c r="FH224" s="21">
        <v>393.74711000000002</v>
      </c>
      <c r="FI224" s="21">
        <v>399.04149999999998</v>
      </c>
      <c r="FJ224" s="21">
        <v>409.08573999999999</v>
      </c>
      <c r="FK224" s="21">
        <v>386.34379999999999</v>
      </c>
      <c r="FL224" s="21">
        <v>401.44367999999997</v>
      </c>
    </row>
    <row r="225" spans="2:168" x14ac:dyDescent="0.35">
      <c r="B225" s="39" t="s">
        <v>411</v>
      </c>
      <c r="C225" s="21">
        <v>21294.380020000001</v>
      </c>
      <c r="D225" s="21">
        <v>22534.072230000002</v>
      </c>
      <c r="E225" s="21">
        <v>22131.799729999999</v>
      </c>
      <c r="F225" s="21">
        <v>20903.961380000001</v>
      </c>
      <c r="G225" s="21">
        <v>21712.931820000002</v>
      </c>
      <c r="H225" s="21">
        <v>35405.788789999999</v>
      </c>
      <c r="I225" s="21">
        <v>37467.017229999998</v>
      </c>
      <c r="J225" s="21">
        <v>36798.178939999998</v>
      </c>
      <c r="K225" s="21">
        <v>34756.655469999998</v>
      </c>
      <c r="L225" s="21">
        <v>36101.721400000002</v>
      </c>
      <c r="M225" s="21">
        <v>41364.484969999998</v>
      </c>
      <c r="N225" s="21">
        <v>43772.617769999997</v>
      </c>
      <c r="O225" s="21">
        <v>42991.224269999999</v>
      </c>
      <c r="P225" s="21">
        <v>40606.125489999999</v>
      </c>
      <c r="Q225" s="21">
        <v>42177.560749999997</v>
      </c>
      <c r="R225" s="21">
        <v>105.08641</v>
      </c>
      <c r="S225" s="21">
        <v>99.373699999999999</v>
      </c>
      <c r="T225" s="21">
        <v>109.15553</v>
      </c>
      <c r="U225" s="21">
        <v>103.11038000000001</v>
      </c>
      <c r="V225" s="21">
        <v>107.14049</v>
      </c>
      <c r="W225" s="21">
        <v>262.73968000000002</v>
      </c>
      <c r="X225" s="21">
        <v>266.40303999999998</v>
      </c>
      <c r="Y225" s="21">
        <v>272.97692000000001</v>
      </c>
      <c r="Z225" s="21">
        <v>257.79950000000002</v>
      </c>
      <c r="AA225" s="21">
        <v>267.87542000000002</v>
      </c>
      <c r="AB225" s="21">
        <v>37083.777329999997</v>
      </c>
      <c r="AC225" s="21">
        <v>39242.682489999999</v>
      </c>
      <c r="AD225" s="21">
        <v>38542.141779999998</v>
      </c>
      <c r="AE225" s="21">
        <v>36403.87386</v>
      </c>
      <c r="AF225" s="21">
        <v>37812.678260000001</v>
      </c>
      <c r="AG225" s="21">
        <v>87.848259999999996</v>
      </c>
      <c r="AH225" s="21">
        <v>84.193879999999993</v>
      </c>
      <c r="AI225" s="21">
        <v>91.327849999999998</v>
      </c>
      <c r="AJ225" s="21">
        <v>86.217969999999994</v>
      </c>
      <c r="AK225" s="21">
        <v>89.592039999999997</v>
      </c>
      <c r="AL225" s="21">
        <v>82.763990000000007</v>
      </c>
      <c r="AM225" s="21">
        <v>80.946380000000005</v>
      </c>
      <c r="AN225" s="21">
        <v>86.045400000000001</v>
      </c>
      <c r="AO225" s="21">
        <v>81.236680000000007</v>
      </c>
      <c r="AP225" s="21">
        <v>84.411619999999999</v>
      </c>
      <c r="AQ225" s="21">
        <v>80.972660000000005</v>
      </c>
      <c r="AR225" s="21">
        <v>77.207139999999995</v>
      </c>
      <c r="AS225" s="21">
        <v>84.178070000000005</v>
      </c>
      <c r="AT225" s="21">
        <v>79.470039999999997</v>
      </c>
      <c r="AU225" s="21">
        <v>82.579530000000005</v>
      </c>
      <c r="AV225" s="21">
        <v>220.10908000000001</v>
      </c>
      <c r="AW225" s="21">
        <v>223.64353</v>
      </c>
      <c r="AX225" s="21">
        <v>228.86812</v>
      </c>
      <c r="AY225" s="21">
        <v>216.03818999999999</v>
      </c>
      <c r="AZ225" s="21">
        <v>224.48955000000001</v>
      </c>
      <c r="BA225" s="21">
        <v>229.84802999999999</v>
      </c>
      <c r="BB225" s="21">
        <v>236.21204</v>
      </c>
      <c r="BC225" s="21">
        <v>238.99149</v>
      </c>
      <c r="BD225" s="21">
        <v>225.60792000000001</v>
      </c>
      <c r="BE225" s="21">
        <v>234.423</v>
      </c>
      <c r="BF225" s="21">
        <v>385.54286000000002</v>
      </c>
      <c r="BG225" s="21">
        <v>399.86099999999999</v>
      </c>
      <c r="BH225" s="21">
        <v>400.90242000000001</v>
      </c>
      <c r="BI225" s="21">
        <v>378.38461000000001</v>
      </c>
      <c r="BJ225" s="21">
        <v>393.18007</v>
      </c>
      <c r="BK225" s="21">
        <v>475.83641</v>
      </c>
      <c r="BL225" s="21">
        <v>495.34177</v>
      </c>
      <c r="BM225" s="21">
        <v>494.80192</v>
      </c>
      <c r="BN225" s="21">
        <v>467.04181</v>
      </c>
      <c r="BO225" s="21">
        <v>485.30502999999999</v>
      </c>
      <c r="BP225" s="21">
        <v>315.62391000000002</v>
      </c>
      <c r="BQ225" s="21">
        <v>326.43957</v>
      </c>
      <c r="BR225" s="21">
        <v>328.18842000000001</v>
      </c>
      <c r="BS225" s="21">
        <v>309.79838000000001</v>
      </c>
      <c r="BT225" s="21">
        <v>321.90557000000001</v>
      </c>
      <c r="BU225" s="21">
        <v>3516.2705299999998</v>
      </c>
      <c r="BV225" s="21">
        <v>3723.4235800000001</v>
      </c>
      <c r="BW225" s="21">
        <v>3656.1794</v>
      </c>
      <c r="BX225" s="21">
        <v>3450.9866499999998</v>
      </c>
      <c r="BY225" s="21">
        <v>3586.2026900000001</v>
      </c>
      <c r="BZ225" s="21">
        <v>-3.5E-4</v>
      </c>
      <c r="CA225" s="21">
        <v>21.963539999999998</v>
      </c>
      <c r="CB225" s="21">
        <v>10.606619999999999</v>
      </c>
      <c r="CC225" s="21">
        <v>22.801819999999999</v>
      </c>
      <c r="CD225" s="21">
        <v>21.550339999999998</v>
      </c>
      <c r="CE225" s="21">
        <v>22.392800000000001</v>
      </c>
      <c r="CF225" s="21">
        <v>177.33347000000001</v>
      </c>
      <c r="CG225" s="21">
        <v>170.39054999999999</v>
      </c>
      <c r="CH225" s="21">
        <v>184.35623000000001</v>
      </c>
      <c r="CI225" s="21">
        <v>174.05911</v>
      </c>
      <c r="CJ225" s="21">
        <v>180.86328</v>
      </c>
      <c r="CK225" s="21">
        <v>121.40697</v>
      </c>
      <c r="CL225" s="21">
        <v>116.09623999999999</v>
      </c>
      <c r="CM225" s="21">
        <v>126.12474</v>
      </c>
      <c r="CN225" s="21">
        <v>119.12407</v>
      </c>
      <c r="CO225" s="21">
        <v>123.78006000000001</v>
      </c>
      <c r="CP225" s="21">
        <v>118.67523</v>
      </c>
      <c r="CQ225" s="21">
        <v>113.1778</v>
      </c>
      <c r="CR225" s="21">
        <v>123.27409</v>
      </c>
      <c r="CS225" s="21">
        <v>116.44370000000001</v>
      </c>
      <c r="CT225" s="21">
        <v>120.99493</v>
      </c>
      <c r="CU225" s="21">
        <v>114.78310999999999</v>
      </c>
      <c r="CV225" s="21">
        <v>108.14530999999999</v>
      </c>
      <c r="CW225" s="21">
        <v>119.2264</v>
      </c>
      <c r="CX225" s="21">
        <v>112.62474</v>
      </c>
      <c r="CY225" s="21">
        <v>117.02672</v>
      </c>
      <c r="CZ225" s="21">
        <v>140.04199</v>
      </c>
      <c r="DA225" s="21">
        <v>135.65006</v>
      </c>
      <c r="DB225" s="21">
        <v>145.47552999999999</v>
      </c>
      <c r="DC225" s="21">
        <v>137.40871999999999</v>
      </c>
      <c r="DD225" s="21">
        <v>142.77933999999999</v>
      </c>
      <c r="DE225" s="21">
        <v>180.54622000000001</v>
      </c>
      <c r="DF225" s="21">
        <v>179.02628000000001</v>
      </c>
      <c r="DG225" s="21">
        <v>187.57911999999999</v>
      </c>
      <c r="DH225" s="21">
        <v>177.1514</v>
      </c>
      <c r="DI225" s="21">
        <v>184.07531</v>
      </c>
      <c r="DJ225" s="21">
        <v>228.68455</v>
      </c>
      <c r="DK225" s="21">
        <v>228.06976</v>
      </c>
      <c r="DL225" s="21">
        <v>237.58099000000001</v>
      </c>
      <c r="DM225" s="21">
        <v>224.38462000000001</v>
      </c>
      <c r="DN225" s="21">
        <v>233.15459999999999</v>
      </c>
      <c r="DO225" s="21">
        <v>241.78453999999999</v>
      </c>
      <c r="DP225" s="21">
        <v>242.86681999999999</v>
      </c>
      <c r="DQ225" s="21">
        <v>251.19668999999999</v>
      </c>
      <c r="DR225" s="21">
        <v>237.23832999999999</v>
      </c>
      <c r="DS225" s="21">
        <v>246.51066</v>
      </c>
      <c r="DT225" s="21">
        <v>245.77746999999999</v>
      </c>
      <c r="DU225" s="21">
        <v>248.00775999999999</v>
      </c>
      <c r="DV225" s="21">
        <v>255.36245</v>
      </c>
      <c r="DW225" s="21">
        <v>241.15619000000001</v>
      </c>
      <c r="DX225" s="21">
        <v>250.58163999999999</v>
      </c>
      <c r="DY225" s="21">
        <v>286.36725000000001</v>
      </c>
      <c r="DZ225" s="21">
        <v>289.88510000000002</v>
      </c>
      <c r="EA225" s="21">
        <v>297.52271000000002</v>
      </c>
      <c r="EB225" s="21">
        <v>280.9828</v>
      </c>
      <c r="EC225" s="21">
        <v>291.96483999999998</v>
      </c>
      <c r="ED225" s="21">
        <v>299.88612000000001</v>
      </c>
      <c r="EE225" s="21">
        <v>305.6902</v>
      </c>
      <c r="EF225" s="21">
        <v>311.58868000000001</v>
      </c>
      <c r="EG225" s="21">
        <v>294.24750999999998</v>
      </c>
      <c r="EH225" s="21">
        <v>305.74795999999998</v>
      </c>
      <c r="EI225" s="21">
        <v>344.95361000000003</v>
      </c>
      <c r="EJ225" s="21">
        <v>353.39622000000003</v>
      </c>
      <c r="EK225" s="21">
        <v>358.40548000000001</v>
      </c>
      <c r="EL225" s="21">
        <v>338.46766000000002</v>
      </c>
      <c r="EM225" s="21">
        <v>351.69639000000001</v>
      </c>
      <c r="EN225" s="21">
        <v>427.20796000000001</v>
      </c>
      <c r="EO225" s="21">
        <v>436.84951999999998</v>
      </c>
      <c r="EP225" s="21">
        <v>443.86523</v>
      </c>
      <c r="EQ225" s="21">
        <v>419.17541</v>
      </c>
      <c r="ER225" s="21">
        <v>435.55855000000003</v>
      </c>
      <c r="ES225" s="21">
        <v>146.77276000000001</v>
      </c>
      <c r="ET225" s="21">
        <v>144.76875000000001</v>
      </c>
      <c r="EU225" s="21">
        <v>152.47722999999999</v>
      </c>
      <c r="EV225" s="21">
        <v>144.01298</v>
      </c>
      <c r="EW225" s="21">
        <v>149.64169000000001</v>
      </c>
      <c r="EX225" s="21">
        <v>64.131839999999997</v>
      </c>
      <c r="EY225" s="21">
        <v>52.384340000000002</v>
      </c>
      <c r="EZ225" s="21">
        <v>66.640069999999994</v>
      </c>
      <c r="FA225" s="21">
        <v>62.94256</v>
      </c>
      <c r="FB225" s="21">
        <v>65.404390000000006</v>
      </c>
      <c r="FC225" s="21">
        <v>134.11841000000001</v>
      </c>
      <c r="FD225" s="21">
        <v>129.99463</v>
      </c>
      <c r="FE225" s="21">
        <v>139.32267999999999</v>
      </c>
      <c r="FF225" s="21">
        <v>131.59653</v>
      </c>
      <c r="FG225" s="21">
        <v>136.73998</v>
      </c>
      <c r="FH225" s="21">
        <v>220.77986999999999</v>
      </c>
      <c r="FI225" s="21">
        <v>224.03227000000001</v>
      </c>
      <c r="FJ225" s="21">
        <v>229.38195999999999</v>
      </c>
      <c r="FK225" s="21">
        <v>216.62863999999999</v>
      </c>
      <c r="FL225" s="21">
        <v>225.09541999999999</v>
      </c>
    </row>
    <row r="226" spans="2:168" x14ac:dyDescent="0.35">
      <c r="B226" s="39" t="s">
        <v>412</v>
      </c>
      <c r="C226" s="21">
        <v>-11368.25051</v>
      </c>
      <c r="D226" s="21">
        <v>-12030.074500000001</v>
      </c>
      <c r="E226" s="21">
        <v>-11815.31669</v>
      </c>
      <c r="F226" s="21">
        <v>-11159.82101</v>
      </c>
      <c r="G226" s="21">
        <v>-11591.69922</v>
      </c>
      <c r="H226" s="21">
        <v>-24944.475009999998</v>
      </c>
      <c r="I226" s="21">
        <v>-26396.674299999999</v>
      </c>
      <c r="J226" s="21">
        <v>-25925.457009999998</v>
      </c>
      <c r="K226" s="21">
        <v>-24487.140479999998</v>
      </c>
      <c r="L226" s="21">
        <v>-25434.7811</v>
      </c>
      <c r="M226" s="21">
        <v>-25228.22752</v>
      </c>
      <c r="N226" s="21">
        <v>-26696.949359999999</v>
      </c>
      <c r="O226" s="21">
        <v>-26220.376929999999</v>
      </c>
      <c r="P226" s="21">
        <v>-24765.703560000002</v>
      </c>
      <c r="Q226" s="21">
        <v>-25724.12299</v>
      </c>
      <c r="R226" s="21">
        <v>-183.64250999999999</v>
      </c>
      <c r="S226" s="21">
        <v>-203.60874999999999</v>
      </c>
      <c r="T226" s="21">
        <v>-208.79883000000001</v>
      </c>
      <c r="U226" s="21">
        <v>-191.42311000000001</v>
      </c>
      <c r="V226" s="21">
        <v>-202.96396999999999</v>
      </c>
      <c r="W226" s="21">
        <v>-202.18716000000001</v>
      </c>
      <c r="X226" s="21">
        <v>-223.24117000000001</v>
      </c>
      <c r="Y226" s="21">
        <v>-227.95582999999999</v>
      </c>
      <c r="Z226" s="21">
        <v>-209.33883</v>
      </c>
      <c r="AA226" s="21">
        <v>-221.81872000000001</v>
      </c>
      <c r="AB226" s="21">
        <v>-21830.505789999999</v>
      </c>
      <c r="AC226" s="21">
        <v>-23101.411690000001</v>
      </c>
      <c r="AD226" s="21">
        <v>-22689.01686</v>
      </c>
      <c r="AE226" s="21">
        <v>-21430.259699999999</v>
      </c>
      <c r="AF226" s="21">
        <v>-22259.595730000001</v>
      </c>
      <c r="AG226" s="21">
        <v>-66.00461</v>
      </c>
      <c r="AH226" s="21">
        <v>-76.347909999999999</v>
      </c>
      <c r="AI226" s="21">
        <v>-81.685130000000001</v>
      </c>
      <c r="AJ226" s="21">
        <v>-73.332629999999995</v>
      </c>
      <c r="AK226" s="21">
        <v>-78.759209999999996</v>
      </c>
      <c r="AL226" s="21">
        <v>-82.058229999999995</v>
      </c>
      <c r="AM226" s="21">
        <v>-91.888080000000002</v>
      </c>
      <c r="AN226" s="21">
        <v>-95.323589999999996</v>
      </c>
      <c r="AO226" s="21">
        <v>-87.192539999999994</v>
      </c>
      <c r="AP226" s="21">
        <v>-92.453860000000006</v>
      </c>
      <c r="AQ226" s="21">
        <v>-161.61179999999999</v>
      </c>
      <c r="AR226" s="21">
        <v>-177.35927000000001</v>
      </c>
      <c r="AS226" s="21">
        <v>-180.67433</v>
      </c>
      <c r="AT226" s="21">
        <v>-166.91300000000001</v>
      </c>
      <c r="AU226" s="21">
        <v>-175.87535</v>
      </c>
      <c r="AV226" s="21">
        <v>-178.66050000000001</v>
      </c>
      <c r="AW226" s="21">
        <v>-196.10816</v>
      </c>
      <c r="AX226" s="21">
        <v>-199.74818999999999</v>
      </c>
      <c r="AY226" s="21">
        <v>-184.57602</v>
      </c>
      <c r="AZ226" s="21">
        <v>-194.45276000000001</v>
      </c>
      <c r="BA226" s="21">
        <v>-198.32884000000001</v>
      </c>
      <c r="BB226" s="21">
        <v>-215.33932999999999</v>
      </c>
      <c r="BC226" s="21">
        <v>-216.91099</v>
      </c>
      <c r="BD226" s="21">
        <v>-201.78739999999999</v>
      </c>
      <c r="BE226" s="21">
        <v>-211.63667000000001</v>
      </c>
      <c r="BF226" s="21">
        <v>-397.27895999999998</v>
      </c>
      <c r="BG226" s="21">
        <v>-426.73901000000001</v>
      </c>
      <c r="BH226" s="21">
        <v>-425.45109000000002</v>
      </c>
      <c r="BI226" s="21">
        <v>-398.00828999999999</v>
      </c>
      <c r="BJ226" s="21">
        <v>-415.95783</v>
      </c>
      <c r="BK226" s="21">
        <v>-244.87394</v>
      </c>
      <c r="BL226" s="21">
        <v>-265.54764999999998</v>
      </c>
      <c r="BM226" s="21">
        <v>-267.2208</v>
      </c>
      <c r="BN226" s="21">
        <v>-248.62002000000001</v>
      </c>
      <c r="BO226" s="21">
        <v>-260.76888000000002</v>
      </c>
      <c r="BP226" s="21">
        <v>-337.69810999999999</v>
      </c>
      <c r="BQ226" s="21">
        <v>-363.31229000000002</v>
      </c>
      <c r="BR226" s="21">
        <v>-362.68603000000002</v>
      </c>
      <c r="BS226" s="21">
        <v>-339.13369999999998</v>
      </c>
      <c r="BT226" s="21">
        <v>-354.52093000000002</v>
      </c>
      <c r="BU226" s="21">
        <v>-8424.5234</v>
      </c>
      <c r="BV226" s="21">
        <v>-8920.8349699999999</v>
      </c>
      <c r="BW226" s="21">
        <v>-8759.7267300000003</v>
      </c>
      <c r="BX226" s="21">
        <v>-8268.1117799999993</v>
      </c>
      <c r="BY226" s="21">
        <v>-8592.0716900000007</v>
      </c>
      <c r="BZ226" s="21">
        <v>-4.3599800000000002</v>
      </c>
      <c r="CA226" s="21">
        <v>1.30897</v>
      </c>
      <c r="CB226" s="21">
        <v>-8.7290399999999995</v>
      </c>
      <c r="CC226" s="21">
        <v>-18.146090000000001</v>
      </c>
      <c r="CD226" s="21">
        <v>-10.746600000000001</v>
      </c>
      <c r="CE226" s="21">
        <v>-15.69397</v>
      </c>
      <c r="CF226" s="21">
        <v>-340.06088</v>
      </c>
      <c r="CG226" s="21">
        <v>-372.98851999999999</v>
      </c>
      <c r="CH226" s="21">
        <v>-379.52096</v>
      </c>
      <c r="CI226" s="21">
        <v>-350.71071000000001</v>
      </c>
      <c r="CJ226" s="21">
        <v>-369.53237000000001</v>
      </c>
      <c r="CK226" s="21">
        <v>-95.304450000000003</v>
      </c>
      <c r="CL226" s="21">
        <v>-110.56462999999999</v>
      </c>
      <c r="CM226" s="21">
        <v>-117.91352000000001</v>
      </c>
      <c r="CN226" s="21">
        <v>-105.40560000000001</v>
      </c>
      <c r="CO226" s="21">
        <v>-113.66949</v>
      </c>
      <c r="CP226" s="21">
        <v>-164.10343</v>
      </c>
      <c r="CQ226" s="21">
        <v>-183.44114999999999</v>
      </c>
      <c r="CR226" s="21">
        <v>-189.44282000000001</v>
      </c>
      <c r="CS226" s="21">
        <v>-172.76536999999999</v>
      </c>
      <c r="CT226" s="21">
        <v>-183.88921999999999</v>
      </c>
      <c r="CU226" s="21">
        <v>-190.54379</v>
      </c>
      <c r="CV226" s="21">
        <v>-212.25219999999999</v>
      </c>
      <c r="CW226" s="21">
        <v>-218.40835999999999</v>
      </c>
      <c r="CX226" s="21">
        <v>-199.67032</v>
      </c>
      <c r="CY226" s="21">
        <v>-212.15734</v>
      </c>
      <c r="CZ226" s="21">
        <v>-210.27387999999999</v>
      </c>
      <c r="DA226" s="21">
        <v>-232.43494000000001</v>
      </c>
      <c r="DB226" s="21">
        <v>-237.63929999999999</v>
      </c>
      <c r="DC226" s="21">
        <v>-218.39232999999999</v>
      </c>
      <c r="DD226" s="21">
        <v>-231.12764000000001</v>
      </c>
      <c r="DE226" s="21">
        <v>-207.17860999999999</v>
      </c>
      <c r="DF226" s="21">
        <v>-228.79855000000001</v>
      </c>
      <c r="DG226" s="21">
        <v>-233.70666</v>
      </c>
      <c r="DH226" s="21">
        <v>-214.92645999999999</v>
      </c>
      <c r="DI226" s="21">
        <v>-227.33022</v>
      </c>
      <c r="DJ226" s="21">
        <v>-211.79563999999999</v>
      </c>
      <c r="DK226" s="21">
        <v>-235.29292000000001</v>
      </c>
      <c r="DL226" s="21">
        <v>-241.50649999999999</v>
      </c>
      <c r="DM226" s="21">
        <v>-221.16695999999999</v>
      </c>
      <c r="DN226" s="21">
        <v>-234.71574000000001</v>
      </c>
      <c r="DO226" s="21">
        <v>-180.37321</v>
      </c>
      <c r="DP226" s="21">
        <v>-201.26658</v>
      </c>
      <c r="DQ226" s="21">
        <v>-207.40800999999999</v>
      </c>
      <c r="DR226" s="21">
        <v>-189.42486</v>
      </c>
      <c r="DS226" s="21">
        <v>-201.40976000000001</v>
      </c>
      <c r="DT226" s="21">
        <v>-163.44794999999999</v>
      </c>
      <c r="DU226" s="21">
        <v>-182.60258999999999</v>
      </c>
      <c r="DV226" s="21">
        <v>-188.41784999999999</v>
      </c>
      <c r="DW226" s="21">
        <v>-172.13798</v>
      </c>
      <c r="DX226" s="21">
        <v>-182.87761</v>
      </c>
      <c r="DY226" s="21">
        <v>-221.91674</v>
      </c>
      <c r="DZ226" s="21">
        <v>-245.39068</v>
      </c>
      <c r="EA226" s="21">
        <v>-250.84495000000001</v>
      </c>
      <c r="EB226" s="21">
        <v>-230.35827</v>
      </c>
      <c r="EC226" s="21">
        <v>-244.00102999999999</v>
      </c>
      <c r="ED226" s="21">
        <v>-321.01101999999997</v>
      </c>
      <c r="EE226" s="21">
        <v>-349.07409999999999</v>
      </c>
      <c r="EF226" s="21">
        <v>-351.49522000000002</v>
      </c>
      <c r="EG226" s="21">
        <v>-326.33109999999999</v>
      </c>
      <c r="EH226" s="21">
        <v>-342.95323000000002</v>
      </c>
      <c r="EI226" s="21">
        <v>-245.27436</v>
      </c>
      <c r="EJ226" s="21">
        <v>-268.86619000000002</v>
      </c>
      <c r="EK226" s="21">
        <v>-272.75662</v>
      </c>
      <c r="EL226" s="21">
        <v>-251.96860000000001</v>
      </c>
      <c r="EM226" s="21">
        <v>-265.71719000000002</v>
      </c>
      <c r="EN226" s="21">
        <v>-335.76904999999999</v>
      </c>
      <c r="EO226" s="21">
        <v>-367.57382999999999</v>
      </c>
      <c r="EP226" s="21">
        <v>-372.36335000000003</v>
      </c>
      <c r="EQ226" s="21">
        <v>-344.06783999999999</v>
      </c>
      <c r="ER226" s="21">
        <v>-362.89409000000001</v>
      </c>
      <c r="ES226" s="21">
        <v>-189.92840000000001</v>
      </c>
      <c r="ET226" s="21">
        <v>-209.25827000000001</v>
      </c>
      <c r="EU226" s="21">
        <v>-213.38470000000001</v>
      </c>
      <c r="EV226" s="21">
        <v>-196.28417999999999</v>
      </c>
      <c r="EW226" s="21">
        <v>-207.6808</v>
      </c>
      <c r="EX226" s="21">
        <v>-30.979990000000001</v>
      </c>
      <c r="EY226" s="21">
        <v>-44.260620000000003</v>
      </c>
      <c r="EZ226" s="21">
        <v>-55.260750000000002</v>
      </c>
      <c r="FA226" s="21">
        <v>-45.545369999999998</v>
      </c>
      <c r="FB226" s="21">
        <v>-51.81671</v>
      </c>
      <c r="FC226" s="21">
        <v>-132.89456000000001</v>
      </c>
      <c r="FD226" s="21">
        <v>-149.91394</v>
      </c>
      <c r="FE226" s="21">
        <v>-156.18431000000001</v>
      </c>
      <c r="FF226" s="21">
        <v>-141.73418000000001</v>
      </c>
      <c r="FG226" s="21">
        <v>-151.31712999999999</v>
      </c>
      <c r="FH226" s="21">
        <v>-138.95578</v>
      </c>
      <c r="FI226" s="21">
        <v>-154.62747999999999</v>
      </c>
      <c r="FJ226" s="21">
        <v>-159.06723</v>
      </c>
      <c r="FK226" s="21">
        <v>-145.58363</v>
      </c>
      <c r="FL226" s="21">
        <v>-154.50998999999999</v>
      </c>
    </row>
    <row r="227" spans="2:168" x14ac:dyDescent="0.35">
      <c r="B227" s="39" t="s">
        <v>413</v>
      </c>
      <c r="C227" s="21">
        <v>42494.675770000002</v>
      </c>
      <c r="D227" s="21">
        <v>44968.582889999998</v>
      </c>
      <c r="E227" s="21">
        <v>44165.81523</v>
      </c>
      <c r="F227" s="21">
        <v>41715.563450000001</v>
      </c>
      <c r="G227" s="21">
        <v>43329.930099999998</v>
      </c>
      <c r="H227" s="21">
        <v>99636.511270000003</v>
      </c>
      <c r="I227" s="21">
        <v>105437.07716</v>
      </c>
      <c r="J227" s="21">
        <v>103554.87893000001</v>
      </c>
      <c r="K227" s="21">
        <v>97809.76539</v>
      </c>
      <c r="L227" s="21">
        <v>101594.95649</v>
      </c>
      <c r="M227" s="21">
        <v>89289.41489</v>
      </c>
      <c r="N227" s="21">
        <v>94487.612550000005</v>
      </c>
      <c r="O227" s="21">
        <v>92800.895820000005</v>
      </c>
      <c r="P227" s="21">
        <v>87652.419429999994</v>
      </c>
      <c r="Q227" s="21">
        <v>91044.520999999993</v>
      </c>
      <c r="R227" s="21">
        <v>314.45749999999998</v>
      </c>
      <c r="S227" s="21">
        <v>301.40595999999999</v>
      </c>
      <c r="T227" s="21">
        <v>308.60043000000002</v>
      </c>
      <c r="U227" s="21">
        <v>297.36002000000002</v>
      </c>
      <c r="V227" s="21">
        <v>306.99903</v>
      </c>
      <c r="W227" s="21">
        <v>650.14819999999997</v>
      </c>
      <c r="X227" s="21">
        <v>657.02416000000005</v>
      </c>
      <c r="Y227" s="21">
        <v>657.53534999999999</v>
      </c>
      <c r="Z227" s="21">
        <v>626.97681</v>
      </c>
      <c r="AA227" s="21">
        <v>649.24914999999999</v>
      </c>
      <c r="AB227" s="21">
        <v>82868.947209999998</v>
      </c>
      <c r="AC227" s="21">
        <v>87693.326220000003</v>
      </c>
      <c r="AD227" s="21">
        <v>86127.868889999998</v>
      </c>
      <c r="AE227" s="21">
        <v>81349.606700000004</v>
      </c>
      <c r="AF227" s="21">
        <v>84497.779439999998</v>
      </c>
      <c r="AG227" s="21">
        <v>103.27579</v>
      </c>
      <c r="AH227" s="21">
        <v>86.395309999999995</v>
      </c>
      <c r="AI227" s="21">
        <v>94.273960000000002</v>
      </c>
      <c r="AJ227" s="21">
        <v>92.874979999999994</v>
      </c>
      <c r="AK227" s="21">
        <v>95.472700000000003</v>
      </c>
      <c r="AL227" s="21">
        <v>130.78008</v>
      </c>
      <c r="AM227" s="21">
        <v>120.95806</v>
      </c>
      <c r="AN227" s="21">
        <v>125.93698000000001</v>
      </c>
      <c r="AO227" s="21">
        <v>121.76548</v>
      </c>
      <c r="AP227" s="21">
        <v>125.83571000000001</v>
      </c>
      <c r="AQ227" s="21">
        <v>260.37326000000002</v>
      </c>
      <c r="AR227" s="21">
        <v>253.45321000000001</v>
      </c>
      <c r="AS227" s="21">
        <v>258.05802999999997</v>
      </c>
      <c r="AT227" s="21">
        <v>247.29115999999999</v>
      </c>
      <c r="AU227" s="21">
        <v>256.00326999999999</v>
      </c>
      <c r="AV227" s="21">
        <v>618.00076000000001</v>
      </c>
      <c r="AW227" s="21">
        <v>629.74126999999999</v>
      </c>
      <c r="AX227" s="21">
        <v>628.58055000000002</v>
      </c>
      <c r="AY227" s="21">
        <v>597.38926000000004</v>
      </c>
      <c r="AZ227" s="21">
        <v>619.72640999999999</v>
      </c>
      <c r="BA227" s="21">
        <v>554.32079999999996</v>
      </c>
      <c r="BB227" s="21">
        <v>568.11420999999996</v>
      </c>
      <c r="BC227" s="21">
        <v>565.63207999999997</v>
      </c>
      <c r="BD227" s="21">
        <v>536.99941999999999</v>
      </c>
      <c r="BE227" s="21">
        <v>557.25735999999995</v>
      </c>
      <c r="BF227" s="21">
        <v>518.98522000000003</v>
      </c>
      <c r="BG227" s="21">
        <v>527.72090000000003</v>
      </c>
      <c r="BH227" s="21">
        <v>527.24374999999998</v>
      </c>
      <c r="BI227" s="21">
        <v>501.26772999999997</v>
      </c>
      <c r="BJ227" s="21">
        <v>519.91035999999997</v>
      </c>
      <c r="BK227" s="21">
        <v>386.29685000000001</v>
      </c>
      <c r="BL227" s="21">
        <v>386.90451000000002</v>
      </c>
      <c r="BM227" s="21">
        <v>389.03994999999998</v>
      </c>
      <c r="BN227" s="21">
        <v>370.91908000000001</v>
      </c>
      <c r="BO227" s="21">
        <v>384.46665999999999</v>
      </c>
      <c r="BP227" s="21">
        <v>683.59550000000002</v>
      </c>
      <c r="BQ227" s="21">
        <v>703.45704000000001</v>
      </c>
      <c r="BR227" s="21">
        <v>699.19448999999997</v>
      </c>
      <c r="BS227" s="21">
        <v>663.32176000000004</v>
      </c>
      <c r="BT227" s="21">
        <v>688.44919000000004</v>
      </c>
      <c r="BU227" s="21">
        <v>-7886.64239</v>
      </c>
      <c r="BV227" s="21">
        <v>-8351.2659299999996</v>
      </c>
      <c r="BW227" s="21">
        <v>-8200.44398</v>
      </c>
      <c r="BX227" s="21">
        <v>-7740.2171900000003</v>
      </c>
      <c r="BY227" s="21">
        <v>-8043.4932200000003</v>
      </c>
      <c r="BZ227" s="21">
        <v>-5.1284200000000002</v>
      </c>
      <c r="CA227" s="21">
        <v>41.123959999999997</v>
      </c>
      <c r="CB227" s="21">
        <v>9.8802199999999996</v>
      </c>
      <c r="CC227" s="21">
        <v>23.248519999999999</v>
      </c>
      <c r="CD227" s="21">
        <v>28.386859999999999</v>
      </c>
      <c r="CE227" s="21">
        <v>27.281669999999998</v>
      </c>
      <c r="CF227" s="21">
        <v>599.20956999999999</v>
      </c>
      <c r="CG227" s="21">
        <v>589.00313000000006</v>
      </c>
      <c r="CH227" s="21">
        <v>597.06482000000005</v>
      </c>
      <c r="CI227" s="21">
        <v>571.29462000000001</v>
      </c>
      <c r="CJ227" s="21">
        <v>591.55214999999998</v>
      </c>
      <c r="CK227" s="21">
        <v>171.99959000000001</v>
      </c>
      <c r="CL227" s="21">
        <v>149.15898000000001</v>
      </c>
      <c r="CM227" s="21">
        <v>159.72111000000001</v>
      </c>
      <c r="CN227" s="21">
        <v>156.94889000000001</v>
      </c>
      <c r="CO227" s="21">
        <v>161.136</v>
      </c>
      <c r="CP227" s="21">
        <v>255.47645</v>
      </c>
      <c r="CQ227" s="21">
        <v>237.40697</v>
      </c>
      <c r="CR227" s="21">
        <v>246.39680000000001</v>
      </c>
      <c r="CS227" s="21">
        <v>238.98759000000001</v>
      </c>
      <c r="CT227" s="21">
        <v>246.14676</v>
      </c>
      <c r="CU227" s="21">
        <v>312.71605</v>
      </c>
      <c r="CV227" s="21">
        <v>295.45884999999998</v>
      </c>
      <c r="CW227" s="21">
        <v>304.36768000000001</v>
      </c>
      <c r="CX227" s="21">
        <v>294.18876999999998</v>
      </c>
      <c r="CY227" s="21">
        <v>303.36399</v>
      </c>
      <c r="CZ227" s="21">
        <v>419.92874</v>
      </c>
      <c r="DA227" s="21">
        <v>411.02877999999998</v>
      </c>
      <c r="DB227" s="21">
        <v>416.98746999999997</v>
      </c>
      <c r="DC227" s="21">
        <v>400.00254000000001</v>
      </c>
      <c r="DD227" s="21">
        <v>413.64485000000002</v>
      </c>
      <c r="DE227" s="21">
        <v>511.97237999999999</v>
      </c>
      <c r="DF227" s="21">
        <v>509.76355999999998</v>
      </c>
      <c r="DG227" s="21">
        <v>513.36920999999995</v>
      </c>
      <c r="DH227" s="21">
        <v>490.72586999999999</v>
      </c>
      <c r="DI227" s="21">
        <v>508.03456999999997</v>
      </c>
      <c r="DJ227" s="21">
        <v>608.78002000000004</v>
      </c>
      <c r="DK227" s="21">
        <v>607.04359999999997</v>
      </c>
      <c r="DL227" s="21">
        <v>610.93575999999996</v>
      </c>
      <c r="DM227" s="21">
        <v>584.01202999999998</v>
      </c>
      <c r="DN227" s="21">
        <v>604.40299000000005</v>
      </c>
      <c r="DO227" s="21">
        <v>619.83034999999995</v>
      </c>
      <c r="DP227" s="21">
        <v>621.23978</v>
      </c>
      <c r="DQ227" s="21">
        <v>623.87314000000003</v>
      </c>
      <c r="DR227" s="21">
        <v>595.75888999999995</v>
      </c>
      <c r="DS227" s="21">
        <v>616.76486</v>
      </c>
      <c r="DT227" s="21">
        <v>620.30753000000004</v>
      </c>
      <c r="DU227" s="21">
        <v>624.19659000000001</v>
      </c>
      <c r="DV227" s="21">
        <v>625.77867000000003</v>
      </c>
      <c r="DW227" s="21">
        <v>596.89770999999996</v>
      </c>
      <c r="DX227" s="21">
        <v>618.36400000000003</v>
      </c>
      <c r="DY227" s="21">
        <v>710.24354000000005</v>
      </c>
      <c r="DZ227" s="21">
        <v>716.45357000000001</v>
      </c>
      <c r="EA227" s="21">
        <v>717.52927999999997</v>
      </c>
      <c r="EB227" s="21">
        <v>684.28787999999997</v>
      </c>
      <c r="EC227" s="21">
        <v>708.72376999999994</v>
      </c>
      <c r="ED227" s="21">
        <v>638.19380999999998</v>
      </c>
      <c r="EE227" s="21">
        <v>644.20415000000003</v>
      </c>
      <c r="EF227" s="21">
        <v>644.98325</v>
      </c>
      <c r="EG227" s="21">
        <v>614.83172999999999</v>
      </c>
      <c r="EH227" s="21">
        <v>637.06290999999999</v>
      </c>
      <c r="EI227" s="21">
        <v>477.01544999999999</v>
      </c>
      <c r="EJ227" s="21">
        <v>473.64109999999999</v>
      </c>
      <c r="EK227" s="21">
        <v>477.54932000000002</v>
      </c>
      <c r="EL227" s="21">
        <v>456.76454000000001</v>
      </c>
      <c r="EM227" s="21">
        <v>472.77605999999997</v>
      </c>
      <c r="EN227" s="21">
        <v>708.28581999999994</v>
      </c>
      <c r="EO227" s="21">
        <v>708.76259000000005</v>
      </c>
      <c r="EP227" s="21">
        <v>712.24920999999995</v>
      </c>
      <c r="EQ227" s="21">
        <v>680.37503000000004</v>
      </c>
      <c r="ER227" s="21">
        <v>704.28949</v>
      </c>
      <c r="ES227" s="21">
        <v>436.83550000000002</v>
      </c>
      <c r="ET227" s="21">
        <v>434.31348000000003</v>
      </c>
      <c r="EU227" s="21">
        <v>437.71228000000002</v>
      </c>
      <c r="EV227" s="21">
        <v>418.71704999999997</v>
      </c>
      <c r="EW227" s="21">
        <v>433.20652000000001</v>
      </c>
      <c r="EX227" s="21">
        <v>82.760990000000007</v>
      </c>
      <c r="EY227" s="21">
        <v>47.16328</v>
      </c>
      <c r="EZ227" s="21">
        <v>62.893149999999999</v>
      </c>
      <c r="FA227" s="21">
        <v>66.218329999999995</v>
      </c>
      <c r="FB227" s="21">
        <v>67.003730000000004</v>
      </c>
      <c r="FC227" s="21">
        <v>212.70354</v>
      </c>
      <c r="FD227" s="21">
        <v>193.48388</v>
      </c>
      <c r="FE227" s="21">
        <v>202.76443</v>
      </c>
      <c r="FF227" s="21">
        <v>197.43253999999999</v>
      </c>
      <c r="FG227" s="21">
        <v>203.20067</v>
      </c>
      <c r="FH227" s="21">
        <v>555.78335000000004</v>
      </c>
      <c r="FI227" s="21">
        <v>562.57979</v>
      </c>
      <c r="FJ227" s="21">
        <v>562.63352999999995</v>
      </c>
      <c r="FK227" s="21">
        <v>536.10072000000002</v>
      </c>
      <c r="FL227" s="21">
        <v>555.50579000000005</v>
      </c>
    </row>
    <row r="228" spans="2:168" x14ac:dyDescent="0.35">
      <c r="B228" s="39" t="s">
        <v>414</v>
      </c>
      <c r="C228" s="21">
        <v>61488.811070000003</v>
      </c>
      <c r="D228" s="21">
        <v>65068.497349999998</v>
      </c>
      <c r="E228" s="21">
        <v>63906.91115</v>
      </c>
      <c r="F228" s="21">
        <v>60361.453600000001</v>
      </c>
      <c r="G228" s="21">
        <v>62697.404730000002</v>
      </c>
      <c r="H228" s="21">
        <v>138583.15812000001</v>
      </c>
      <c r="I228" s="21">
        <v>146651.09155000001</v>
      </c>
      <c r="J228" s="21">
        <v>144033.16592999999</v>
      </c>
      <c r="K228" s="21">
        <v>136042.36047000001</v>
      </c>
      <c r="L228" s="21">
        <v>141307.13471000001</v>
      </c>
      <c r="M228" s="21">
        <v>127220.56666</v>
      </c>
      <c r="N228" s="21">
        <v>134627.01738</v>
      </c>
      <c r="O228" s="21">
        <v>132223.76435000001</v>
      </c>
      <c r="P228" s="21">
        <v>124888.15704000001</v>
      </c>
      <c r="Q228" s="21">
        <v>129721.26167000001</v>
      </c>
      <c r="R228" s="21">
        <v>522.39170999999999</v>
      </c>
      <c r="S228" s="21">
        <v>528.74674000000005</v>
      </c>
      <c r="T228" s="21">
        <v>543.44428000000005</v>
      </c>
      <c r="U228" s="21">
        <v>513.36770000000001</v>
      </c>
      <c r="V228" s="21">
        <v>535.52796999999998</v>
      </c>
      <c r="W228" s="21">
        <v>893.77065000000005</v>
      </c>
      <c r="X228" s="21">
        <v>922.19083999999998</v>
      </c>
      <c r="Y228" s="21">
        <v>929.41431</v>
      </c>
      <c r="Z228" s="21">
        <v>877.74743999999998</v>
      </c>
      <c r="AA228" s="21">
        <v>914.16759999999999</v>
      </c>
      <c r="AB228" s="21">
        <v>117996.54504</v>
      </c>
      <c r="AC228" s="21">
        <v>124865.94636</v>
      </c>
      <c r="AD228" s="21">
        <v>122636.90204</v>
      </c>
      <c r="AE228" s="21">
        <v>115833.16615</v>
      </c>
      <c r="AF228" s="21">
        <v>120315.82846999999</v>
      </c>
      <c r="AG228" s="21">
        <v>181.14466999999999</v>
      </c>
      <c r="AH228" s="21">
        <v>173.83616000000001</v>
      </c>
      <c r="AI228" s="21">
        <v>188.83360999999999</v>
      </c>
      <c r="AJ228" s="21">
        <v>178.3622</v>
      </c>
      <c r="AK228" s="21">
        <v>186.86821</v>
      </c>
      <c r="AL228" s="21">
        <v>210.01549</v>
      </c>
      <c r="AM228" s="21">
        <v>208.74937</v>
      </c>
      <c r="AN228" s="21">
        <v>218.74294</v>
      </c>
      <c r="AO228" s="21">
        <v>206.59050999999999</v>
      </c>
      <c r="AP228" s="21">
        <v>215.82726</v>
      </c>
      <c r="AQ228" s="21">
        <v>442.48680000000002</v>
      </c>
      <c r="AR228" s="21">
        <v>451.09595000000002</v>
      </c>
      <c r="AS228" s="21">
        <v>460.59390000000002</v>
      </c>
      <c r="AT228" s="21">
        <v>434.83609000000001</v>
      </c>
      <c r="AU228" s="21">
        <v>453.32682</v>
      </c>
      <c r="AV228" s="21">
        <v>855.24737000000005</v>
      </c>
      <c r="AW228" s="21">
        <v>886.31799000000001</v>
      </c>
      <c r="AX228" s="21">
        <v>889.88085000000001</v>
      </c>
      <c r="AY228" s="21">
        <v>840.05547000000001</v>
      </c>
      <c r="AZ228" s="21">
        <v>874.55307000000005</v>
      </c>
      <c r="BA228" s="21">
        <v>734.42331999999999</v>
      </c>
      <c r="BB228" s="21">
        <v>762.98216000000002</v>
      </c>
      <c r="BC228" s="21">
        <v>764.08252000000005</v>
      </c>
      <c r="BD228" s="21">
        <v>721.35925999999995</v>
      </c>
      <c r="BE228" s="21">
        <v>750.79178999999999</v>
      </c>
      <c r="BF228" s="21">
        <v>986.03048000000001</v>
      </c>
      <c r="BG228" s="21">
        <v>1026.9250400000001</v>
      </c>
      <c r="BH228" s="21">
        <v>1025.8199099999999</v>
      </c>
      <c r="BI228" s="21">
        <v>968.27593000000002</v>
      </c>
      <c r="BJ228" s="21">
        <v>1007.5873800000001</v>
      </c>
      <c r="BK228" s="21">
        <v>1116.3251600000001</v>
      </c>
      <c r="BL228" s="21">
        <v>1164.66092</v>
      </c>
      <c r="BM228" s="21">
        <v>1161.3346300000001</v>
      </c>
      <c r="BN228" s="21">
        <v>1096.2531100000001</v>
      </c>
      <c r="BO228" s="21">
        <v>1140.6039599999999</v>
      </c>
      <c r="BP228" s="21">
        <v>892.21113000000003</v>
      </c>
      <c r="BQ228" s="21">
        <v>928.83884</v>
      </c>
      <c r="BR228" s="21">
        <v>928.19998999999996</v>
      </c>
      <c r="BS228" s="21">
        <v>876.26621</v>
      </c>
      <c r="BT228" s="21">
        <v>911.86049000000003</v>
      </c>
      <c r="BU228" s="21">
        <v>2736.6300799999999</v>
      </c>
      <c r="BV228" s="21">
        <v>2897.8524000000002</v>
      </c>
      <c r="BW228" s="21">
        <v>2845.5178500000002</v>
      </c>
      <c r="BX228" s="21">
        <v>2685.8211799999999</v>
      </c>
      <c r="BY228" s="21">
        <v>2791.05663</v>
      </c>
      <c r="BZ228" s="21">
        <v>-0.14853</v>
      </c>
      <c r="CA228" s="21">
        <v>44.011040000000001</v>
      </c>
      <c r="CB228" s="21">
        <v>20.959409999999998</v>
      </c>
      <c r="CC228" s="21">
        <v>46.524839999999998</v>
      </c>
      <c r="CD228" s="21">
        <v>44.009590000000003</v>
      </c>
      <c r="CE228" s="21">
        <v>48.018839999999997</v>
      </c>
      <c r="CF228" s="21">
        <v>985.61248999999998</v>
      </c>
      <c r="CG228" s="21">
        <v>1008.16595</v>
      </c>
      <c r="CH228" s="21">
        <v>1025.8937699999999</v>
      </c>
      <c r="CI228" s="21">
        <v>968.54444999999998</v>
      </c>
      <c r="CJ228" s="21">
        <v>1009.46065</v>
      </c>
      <c r="CK228" s="21">
        <v>276.38502999999997</v>
      </c>
      <c r="CL228" s="21">
        <v>267.26405</v>
      </c>
      <c r="CM228" s="21">
        <v>287.85876999999999</v>
      </c>
      <c r="CN228" s="21">
        <v>272.03120999999999</v>
      </c>
      <c r="CO228" s="21">
        <v>284.84778</v>
      </c>
      <c r="CP228" s="21">
        <v>428.25441000000001</v>
      </c>
      <c r="CQ228" s="21">
        <v>427.95711999999997</v>
      </c>
      <c r="CR228" s="21">
        <v>445.67881</v>
      </c>
      <c r="CS228" s="21">
        <v>421.03568000000001</v>
      </c>
      <c r="CT228" s="21">
        <v>439.70170999999999</v>
      </c>
      <c r="CU228" s="21">
        <v>526.36884999999995</v>
      </c>
      <c r="CV228" s="21">
        <v>529.95084999999995</v>
      </c>
      <c r="CW228" s="21">
        <v>547.69051000000002</v>
      </c>
      <c r="CX228" s="21">
        <v>517.37423000000001</v>
      </c>
      <c r="CY228" s="21">
        <v>539.97897999999998</v>
      </c>
      <c r="CZ228" s="21">
        <v>655.35929999999996</v>
      </c>
      <c r="DA228" s="21">
        <v>667.99584000000004</v>
      </c>
      <c r="DB228" s="21">
        <v>681.64121999999998</v>
      </c>
      <c r="DC228" s="21">
        <v>643.89570000000003</v>
      </c>
      <c r="DD228" s="21">
        <v>671.28773999999999</v>
      </c>
      <c r="DE228" s="21">
        <v>751.62287000000003</v>
      </c>
      <c r="DF228" s="21">
        <v>770.92170999999996</v>
      </c>
      <c r="DG228" s="21">
        <v>781.67732000000001</v>
      </c>
      <c r="DH228" s="21">
        <v>738.32091000000003</v>
      </c>
      <c r="DI228" s="21">
        <v>769.31901000000005</v>
      </c>
      <c r="DJ228" s="21">
        <v>874.48172999999997</v>
      </c>
      <c r="DK228" s="21">
        <v>897.08435999999995</v>
      </c>
      <c r="DL228" s="21">
        <v>909.46097999999995</v>
      </c>
      <c r="DM228" s="21">
        <v>858.99039000000005</v>
      </c>
      <c r="DN228" s="21">
        <v>895.07180000000005</v>
      </c>
      <c r="DO228" s="21">
        <v>869.82489999999996</v>
      </c>
      <c r="DP228" s="21">
        <v>894.04548</v>
      </c>
      <c r="DQ228" s="21">
        <v>904.56867</v>
      </c>
      <c r="DR228" s="21">
        <v>854.35662000000002</v>
      </c>
      <c r="DS228" s="21">
        <v>890.08889999999997</v>
      </c>
      <c r="DT228" s="21">
        <v>860.81227000000001</v>
      </c>
      <c r="DU228" s="21">
        <v>886.35220000000004</v>
      </c>
      <c r="DV228" s="21">
        <v>895.14559999999994</v>
      </c>
      <c r="DW228" s="21">
        <v>845.46641</v>
      </c>
      <c r="DX228" s="21">
        <v>880.66926999999998</v>
      </c>
      <c r="DY228" s="21">
        <v>982.42933000000005</v>
      </c>
      <c r="DZ228" s="21">
        <v>1012.87258</v>
      </c>
      <c r="EA228" s="21">
        <v>1021.58899</v>
      </c>
      <c r="EB228" s="21">
        <v>964.85717999999997</v>
      </c>
      <c r="EC228" s="21">
        <v>1004.94249</v>
      </c>
      <c r="ED228" s="21">
        <v>925.10083999999995</v>
      </c>
      <c r="EE228" s="21">
        <v>955.22346000000005</v>
      </c>
      <c r="EF228" s="21">
        <v>961.92774999999995</v>
      </c>
      <c r="EG228" s="21">
        <v>908.51926000000003</v>
      </c>
      <c r="EH228" s="21">
        <v>946.11640999999997</v>
      </c>
      <c r="EI228" s="21">
        <v>961.07096999999999</v>
      </c>
      <c r="EJ228" s="21">
        <v>993.27535</v>
      </c>
      <c r="EK228" s="21">
        <v>999.27203999999995</v>
      </c>
      <c r="EL228" s="21">
        <v>943.80816000000004</v>
      </c>
      <c r="EM228" s="21">
        <v>982.78321000000005</v>
      </c>
      <c r="EN228" s="21">
        <v>1232.9558199999999</v>
      </c>
      <c r="EO228" s="21">
        <v>1273.72001</v>
      </c>
      <c r="EP228" s="21">
        <v>1282.0316499999999</v>
      </c>
      <c r="EQ228" s="21">
        <v>1210.8171600000001</v>
      </c>
      <c r="ER228" s="21">
        <v>1260.8963900000001</v>
      </c>
      <c r="ES228" s="21">
        <v>650.85342000000003</v>
      </c>
      <c r="ET228" s="21">
        <v>667.30704000000003</v>
      </c>
      <c r="EU228" s="21">
        <v>676.88058000000001</v>
      </c>
      <c r="EV228" s="21">
        <v>639.32304999999997</v>
      </c>
      <c r="EW228" s="21">
        <v>666.19161999999994</v>
      </c>
      <c r="EX228" s="21">
        <v>126.602</v>
      </c>
      <c r="EY228" s="21">
        <v>102.46374</v>
      </c>
      <c r="EZ228" s="21">
        <v>132.46028999999999</v>
      </c>
      <c r="FA228" s="21">
        <v>125.27861</v>
      </c>
      <c r="FB228" s="21">
        <v>132.86973</v>
      </c>
      <c r="FC228" s="21">
        <v>342.15829000000002</v>
      </c>
      <c r="FD228" s="21">
        <v>337.75824999999998</v>
      </c>
      <c r="FE228" s="21">
        <v>356.14981</v>
      </c>
      <c r="FF228" s="21">
        <v>336.52852000000001</v>
      </c>
      <c r="FG228" s="21">
        <v>351.78334000000001</v>
      </c>
      <c r="FH228" s="21">
        <v>766.26904000000002</v>
      </c>
      <c r="FI228" s="21">
        <v>791.32447999999999</v>
      </c>
      <c r="FJ228" s="21">
        <v>796.73988999999995</v>
      </c>
      <c r="FK228" s="21">
        <v>752.52077999999995</v>
      </c>
      <c r="FL228" s="21">
        <v>783.64553000000001</v>
      </c>
    </row>
    <row r="229" spans="2:168" x14ac:dyDescent="0.35">
      <c r="B229" s="39" t="s">
        <v>415</v>
      </c>
      <c r="C229" s="21">
        <v>6912.8117000000002</v>
      </c>
      <c r="D229" s="21">
        <v>7315.2539800000004</v>
      </c>
      <c r="E229" s="21">
        <v>7184.6639299999997</v>
      </c>
      <c r="F229" s="21">
        <v>6786.0697799999998</v>
      </c>
      <c r="G229" s="21">
        <v>7048.6865100000005</v>
      </c>
      <c r="H229" s="21">
        <v>13171.810149999999</v>
      </c>
      <c r="I229" s="21">
        <v>13938.637000000001</v>
      </c>
      <c r="J229" s="21">
        <v>13689.812980000001</v>
      </c>
      <c r="K229" s="21">
        <v>12930.316849999999</v>
      </c>
      <c r="L229" s="21">
        <v>13430.71392</v>
      </c>
      <c r="M229" s="21">
        <v>11951.80457</v>
      </c>
      <c r="N229" s="21">
        <v>12647.60757</v>
      </c>
      <c r="O229" s="21">
        <v>12421.83267</v>
      </c>
      <c r="P229" s="21">
        <v>11732.685090000001</v>
      </c>
      <c r="Q229" s="21">
        <v>12186.73371</v>
      </c>
      <c r="R229" s="21">
        <v>33.823549999999997</v>
      </c>
      <c r="S229" s="21">
        <v>35.243409999999997</v>
      </c>
      <c r="T229" s="21">
        <v>35.144770000000001</v>
      </c>
      <c r="U229" s="21">
        <v>33.187390000000001</v>
      </c>
      <c r="V229" s="21">
        <v>34.484650000000002</v>
      </c>
      <c r="W229" s="21">
        <v>49.275109999999998</v>
      </c>
      <c r="X229" s="21">
        <v>51.608170000000001</v>
      </c>
      <c r="Y229" s="21">
        <v>51.200800000000001</v>
      </c>
      <c r="Z229" s="21">
        <v>48.34843</v>
      </c>
      <c r="AA229" s="21">
        <v>50.238239999999998</v>
      </c>
      <c r="AB229" s="21">
        <v>12687.120849999999</v>
      </c>
      <c r="AC229" s="21">
        <v>13425.72659</v>
      </c>
      <c r="AD229" s="21">
        <v>13186.05724</v>
      </c>
      <c r="AE229" s="21">
        <v>12454.511930000001</v>
      </c>
      <c r="AF229" s="21">
        <v>12936.49281</v>
      </c>
      <c r="AG229" s="21">
        <v>0.74651999999999996</v>
      </c>
      <c r="AH229" s="21">
        <v>0.37261</v>
      </c>
      <c r="AI229" s="21">
        <v>0.77544000000000002</v>
      </c>
      <c r="AJ229" s="21">
        <v>0.73353999999999997</v>
      </c>
      <c r="AK229" s="21">
        <v>0.76202000000000003</v>
      </c>
      <c r="AL229" s="21">
        <v>1.2422200000000001</v>
      </c>
      <c r="AM229" s="21">
        <v>0.99880000000000002</v>
      </c>
      <c r="AN229" s="21">
        <v>1.2912399999999999</v>
      </c>
      <c r="AO229" s="21">
        <v>1.2199599999999999</v>
      </c>
      <c r="AP229" s="21">
        <v>1.26746</v>
      </c>
      <c r="AQ229" s="21">
        <v>31.129049999999999</v>
      </c>
      <c r="AR229" s="21">
        <v>32.554369999999999</v>
      </c>
      <c r="AS229" s="21">
        <v>32.371569999999998</v>
      </c>
      <c r="AT229" s="21">
        <v>30.551909999999999</v>
      </c>
      <c r="AU229" s="21">
        <v>31.747199999999999</v>
      </c>
      <c r="AV229" s="21">
        <v>72.564949999999996</v>
      </c>
      <c r="AW229" s="21">
        <v>76.386309999999995</v>
      </c>
      <c r="AX229" s="21">
        <v>75.461259999999996</v>
      </c>
      <c r="AY229" s="21">
        <v>71.223510000000005</v>
      </c>
      <c r="AZ229" s="21">
        <v>74.00958</v>
      </c>
      <c r="BA229" s="21">
        <v>-13.02472</v>
      </c>
      <c r="BB229" s="21">
        <v>-14.127090000000001</v>
      </c>
      <c r="BC229" s="21">
        <v>-13.54454</v>
      </c>
      <c r="BD229" s="21">
        <v>-12.78368</v>
      </c>
      <c r="BE229" s="21">
        <v>-13.283379999999999</v>
      </c>
      <c r="BF229" s="21">
        <v>82.344949999999997</v>
      </c>
      <c r="BG229" s="21">
        <v>86.784279999999995</v>
      </c>
      <c r="BH229" s="21">
        <v>85.63064</v>
      </c>
      <c r="BI229" s="21">
        <v>80.816730000000007</v>
      </c>
      <c r="BJ229" s="21">
        <v>83.976619999999997</v>
      </c>
      <c r="BK229" s="21">
        <v>514.06106999999997</v>
      </c>
      <c r="BL229" s="21">
        <v>543.87639000000001</v>
      </c>
      <c r="BM229" s="21">
        <v>534.57392000000004</v>
      </c>
      <c r="BN229" s="21">
        <v>504.55990000000003</v>
      </c>
      <c r="BO229" s="21">
        <v>524.29025000000001</v>
      </c>
      <c r="BP229" s="21">
        <v>-116.20348</v>
      </c>
      <c r="BQ229" s="21">
        <v>-123.39404</v>
      </c>
      <c r="BR229" s="21">
        <v>-120.83817000000001</v>
      </c>
      <c r="BS229" s="21">
        <v>-114.05762</v>
      </c>
      <c r="BT229" s="21">
        <v>-118.51537999999999</v>
      </c>
      <c r="BU229" s="21">
        <v>306.04548</v>
      </c>
      <c r="BV229" s="21">
        <v>324.07544999999999</v>
      </c>
      <c r="BW229" s="21">
        <v>318.22271999999998</v>
      </c>
      <c r="BX229" s="21">
        <v>300.36336999999997</v>
      </c>
      <c r="BY229" s="21">
        <v>312.13216</v>
      </c>
      <c r="BZ229" s="21">
        <v>-3.5E-4</v>
      </c>
      <c r="CA229" s="21">
        <v>1.00545</v>
      </c>
      <c r="CB229" s="21">
        <v>0.46423999999999999</v>
      </c>
      <c r="CC229" s="21">
        <v>1.0439799999999999</v>
      </c>
      <c r="CD229" s="21">
        <v>0.98629999999999995</v>
      </c>
      <c r="CE229" s="21">
        <v>1.02504</v>
      </c>
      <c r="CF229" s="21">
        <v>67.995649999999998</v>
      </c>
      <c r="CG229" s="21">
        <v>71.169120000000007</v>
      </c>
      <c r="CH229" s="21">
        <v>70.707049999999995</v>
      </c>
      <c r="CI229" s="21">
        <v>66.741249999999994</v>
      </c>
      <c r="CJ229" s="21">
        <v>69.349940000000004</v>
      </c>
      <c r="CK229" s="21">
        <v>1.66561</v>
      </c>
      <c r="CL229" s="21">
        <v>1.17387</v>
      </c>
      <c r="CM229" s="21">
        <v>1.72943</v>
      </c>
      <c r="CN229" s="21">
        <v>1.63405</v>
      </c>
      <c r="CO229" s="21">
        <v>1.69811</v>
      </c>
      <c r="CP229" s="21">
        <v>17.432739999999999</v>
      </c>
      <c r="CQ229" s="21">
        <v>17.86392</v>
      </c>
      <c r="CR229" s="21">
        <v>18.112719999999999</v>
      </c>
      <c r="CS229" s="21">
        <v>17.10474</v>
      </c>
      <c r="CT229" s="21">
        <v>17.773440000000001</v>
      </c>
      <c r="CU229" s="21">
        <v>32.242310000000003</v>
      </c>
      <c r="CV229" s="21">
        <v>33.498460000000001</v>
      </c>
      <c r="CW229" s="21">
        <v>33.501449999999998</v>
      </c>
      <c r="CX229" s="21">
        <v>31.635850000000001</v>
      </c>
      <c r="CY229" s="21">
        <v>32.872489999999999</v>
      </c>
      <c r="CZ229" s="21">
        <v>35.574159999999999</v>
      </c>
      <c r="DA229" s="21">
        <v>37.062330000000003</v>
      </c>
      <c r="DB229" s="21">
        <v>36.963729999999998</v>
      </c>
      <c r="DC229" s="21">
        <v>34.905070000000002</v>
      </c>
      <c r="DD229" s="21">
        <v>36.269469999999998</v>
      </c>
      <c r="DE229" s="21">
        <v>43.009880000000003</v>
      </c>
      <c r="DF229" s="21">
        <v>44.958060000000003</v>
      </c>
      <c r="DG229" s="21">
        <v>44.691049999999997</v>
      </c>
      <c r="DH229" s="21">
        <v>42.200980000000001</v>
      </c>
      <c r="DI229" s="21">
        <v>43.850540000000002</v>
      </c>
      <c r="DJ229" s="21">
        <v>65.300690000000003</v>
      </c>
      <c r="DK229" s="21">
        <v>68.464730000000003</v>
      </c>
      <c r="DL229" s="21">
        <v>67.852869999999996</v>
      </c>
      <c r="DM229" s="21">
        <v>64.072659999999999</v>
      </c>
      <c r="DN229" s="21">
        <v>66.577060000000003</v>
      </c>
      <c r="DO229" s="21">
        <v>80.545079999999999</v>
      </c>
      <c r="DP229" s="21">
        <v>84.647189999999995</v>
      </c>
      <c r="DQ229" s="21">
        <v>83.693719999999999</v>
      </c>
      <c r="DR229" s="21">
        <v>79.030439999999999</v>
      </c>
      <c r="DS229" s="21">
        <v>82.119439999999997</v>
      </c>
      <c r="DT229" s="21">
        <v>87.568989999999999</v>
      </c>
      <c r="DU229" s="21">
        <v>92.126750000000001</v>
      </c>
      <c r="DV229" s="21">
        <v>90.993200000000002</v>
      </c>
      <c r="DW229" s="21">
        <v>85.922300000000007</v>
      </c>
      <c r="DX229" s="21">
        <v>89.280649999999994</v>
      </c>
      <c r="DY229" s="21">
        <v>59.304769999999998</v>
      </c>
      <c r="DZ229" s="21">
        <v>62.153230000000001</v>
      </c>
      <c r="EA229" s="21">
        <v>61.622529999999998</v>
      </c>
      <c r="EB229" s="21">
        <v>58.189489999999999</v>
      </c>
      <c r="EC229" s="21">
        <v>60.463949999999997</v>
      </c>
      <c r="ED229" s="21">
        <v>-29.562999999999999</v>
      </c>
      <c r="EE229" s="21">
        <v>-31.853960000000001</v>
      </c>
      <c r="EF229" s="21">
        <v>-30.720600000000001</v>
      </c>
      <c r="EG229" s="21">
        <v>-29.007400000000001</v>
      </c>
      <c r="EH229" s="21">
        <v>-30.140930000000001</v>
      </c>
      <c r="EI229" s="21">
        <v>254.05620999999999</v>
      </c>
      <c r="EJ229" s="21">
        <v>268.39524999999998</v>
      </c>
      <c r="EK229" s="21">
        <v>263.99227000000002</v>
      </c>
      <c r="EL229" s="21">
        <v>249.27929</v>
      </c>
      <c r="EM229" s="21">
        <v>259.02220999999997</v>
      </c>
      <c r="EN229" s="21">
        <v>205.45778999999999</v>
      </c>
      <c r="EO229" s="21">
        <v>216.77539999999999</v>
      </c>
      <c r="EP229" s="21">
        <v>213.49229</v>
      </c>
      <c r="EQ229" s="21">
        <v>201.59453999999999</v>
      </c>
      <c r="ER229" s="21">
        <v>209.47381999999999</v>
      </c>
      <c r="ES229" s="21">
        <v>34.026719999999997</v>
      </c>
      <c r="ET229" s="21">
        <v>35.518770000000004</v>
      </c>
      <c r="EU229" s="21">
        <v>35.356099999999998</v>
      </c>
      <c r="EV229" s="21">
        <v>33.386760000000002</v>
      </c>
      <c r="EW229" s="21">
        <v>34.691800000000001</v>
      </c>
      <c r="EX229" s="21">
        <v>2.6117699999999999</v>
      </c>
      <c r="EY229" s="21">
        <v>2.0297900000000002</v>
      </c>
      <c r="EZ229" s="21">
        <v>2.7144599999999999</v>
      </c>
      <c r="FA229" s="21">
        <v>2.5648300000000002</v>
      </c>
      <c r="FB229" s="21">
        <v>2.6647599999999998</v>
      </c>
      <c r="FC229" s="21">
        <v>2.40557</v>
      </c>
      <c r="FD229" s="21">
        <v>1.97811</v>
      </c>
      <c r="FE229" s="21">
        <v>2.4977900000000002</v>
      </c>
      <c r="FF229" s="21">
        <v>2.3601200000000002</v>
      </c>
      <c r="FG229" s="21">
        <v>2.4525399999999999</v>
      </c>
      <c r="FH229" s="21">
        <v>80.594669999999994</v>
      </c>
      <c r="FI229" s="21">
        <v>84.861320000000006</v>
      </c>
      <c r="FJ229" s="21">
        <v>83.745769999999993</v>
      </c>
      <c r="FK229" s="21">
        <v>79.079170000000005</v>
      </c>
      <c r="FL229" s="21">
        <v>82.170019999999994</v>
      </c>
    </row>
    <row r="230" spans="2:168" x14ac:dyDescent="0.35">
      <c r="B230" s="39" t="s">
        <v>416</v>
      </c>
      <c r="C230" s="21">
        <v>37539.660960000001</v>
      </c>
      <c r="D230" s="21">
        <v>39725.102619999998</v>
      </c>
      <c r="E230" s="21">
        <v>39015.94023</v>
      </c>
      <c r="F230" s="21">
        <v>36851.395620000003</v>
      </c>
      <c r="G230" s="21">
        <v>38277.521970000002</v>
      </c>
      <c r="H230" s="21">
        <v>85261.076579999994</v>
      </c>
      <c r="I230" s="21">
        <v>90224.743879999995</v>
      </c>
      <c r="J230" s="21">
        <v>88614.106910000002</v>
      </c>
      <c r="K230" s="21">
        <v>83697.891369999998</v>
      </c>
      <c r="L230" s="21">
        <v>86936.959709999996</v>
      </c>
      <c r="M230" s="21">
        <v>72459.832020000002</v>
      </c>
      <c r="N230" s="21">
        <v>76678.255099999995</v>
      </c>
      <c r="O230" s="21">
        <v>75309.456680000003</v>
      </c>
      <c r="P230" s="21">
        <v>71131.383220000003</v>
      </c>
      <c r="Q230" s="21">
        <v>73884.129560000001</v>
      </c>
      <c r="R230" s="21">
        <v>359.29441000000003</v>
      </c>
      <c r="S230" s="21">
        <v>375.84451000000001</v>
      </c>
      <c r="T230" s="21">
        <v>372.60915999999997</v>
      </c>
      <c r="U230" s="21">
        <v>351.84771000000001</v>
      </c>
      <c r="V230" s="21">
        <v>365.61345999999998</v>
      </c>
      <c r="W230" s="21">
        <v>551.32759999999996</v>
      </c>
      <c r="X230" s="21">
        <v>579.18669</v>
      </c>
      <c r="Y230" s="21">
        <v>572.15908000000002</v>
      </c>
      <c r="Z230" s="21">
        <v>540.28602999999998</v>
      </c>
      <c r="AA230" s="21">
        <v>561.40458999999998</v>
      </c>
      <c r="AB230" s="21">
        <v>67839.840790000002</v>
      </c>
      <c r="AC230" s="21">
        <v>71789.270759999999</v>
      </c>
      <c r="AD230" s="21">
        <v>70507.724669999996</v>
      </c>
      <c r="AE230" s="21">
        <v>66596.047770000005</v>
      </c>
      <c r="AF230" s="21">
        <v>69173.268129999997</v>
      </c>
      <c r="AG230" s="21">
        <v>77.465180000000004</v>
      </c>
      <c r="AH230" s="21">
        <v>78.679820000000007</v>
      </c>
      <c r="AI230" s="21">
        <v>80.016260000000003</v>
      </c>
      <c r="AJ230" s="21">
        <v>75.528040000000004</v>
      </c>
      <c r="AK230" s="21">
        <v>78.485299999999995</v>
      </c>
      <c r="AL230" s="21">
        <v>142.52467999999999</v>
      </c>
      <c r="AM230" s="21">
        <v>148.36454000000001</v>
      </c>
      <c r="AN230" s="21">
        <v>147.79499000000001</v>
      </c>
      <c r="AO230" s="21">
        <v>139.50380000000001</v>
      </c>
      <c r="AP230" s="21">
        <v>144.96574000000001</v>
      </c>
      <c r="AQ230" s="21">
        <v>310.16503999999998</v>
      </c>
      <c r="AR230" s="21">
        <v>325.15926000000002</v>
      </c>
      <c r="AS230" s="21">
        <v>322.02764000000002</v>
      </c>
      <c r="AT230" s="21">
        <v>303.92081999999999</v>
      </c>
      <c r="AU230" s="21">
        <v>315.81702000000001</v>
      </c>
      <c r="AV230" s="21">
        <v>546.99796000000003</v>
      </c>
      <c r="AW230" s="21">
        <v>575.59405000000004</v>
      </c>
      <c r="AX230" s="21">
        <v>568.25648000000001</v>
      </c>
      <c r="AY230" s="21">
        <v>536.33812999999998</v>
      </c>
      <c r="AZ230" s="21">
        <v>557.32861000000003</v>
      </c>
      <c r="BA230" s="21">
        <v>444.59300999999999</v>
      </c>
      <c r="BB230" s="21">
        <v>467.99290999999999</v>
      </c>
      <c r="BC230" s="21">
        <v>461.87518</v>
      </c>
      <c r="BD230" s="21">
        <v>435.97147999999999</v>
      </c>
      <c r="BE230" s="21">
        <v>453.01754</v>
      </c>
      <c r="BF230" s="21">
        <v>566.82191</v>
      </c>
      <c r="BG230" s="21">
        <v>596.93151</v>
      </c>
      <c r="BH230" s="21">
        <v>588.92795000000001</v>
      </c>
      <c r="BI230" s="21">
        <v>555.82137</v>
      </c>
      <c r="BJ230" s="21">
        <v>577.55742999999995</v>
      </c>
      <c r="BK230" s="21">
        <v>583.04007000000001</v>
      </c>
      <c r="BL230" s="21">
        <v>614.10378000000003</v>
      </c>
      <c r="BM230" s="21">
        <v>605.78450999999995</v>
      </c>
      <c r="BN230" s="21">
        <v>571.77439000000004</v>
      </c>
      <c r="BO230" s="21">
        <v>594.14196000000004</v>
      </c>
      <c r="BP230" s="21">
        <v>421.63688000000002</v>
      </c>
      <c r="BQ230" s="21">
        <v>443.47388000000001</v>
      </c>
      <c r="BR230" s="21">
        <v>437.97262999999998</v>
      </c>
      <c r="BS230" s="21">
        <v>413.40258999999998</v>
      </c>
      <c r="BT230" s="21">
        <v>429.57015000000001</v>
      </c>
      <c r="BU230" s="21">
        <v>-745.92259000000001</v>
      </c>
      <c r="BV230" s="21">
        <v>-789.86692000000005</v>
      </c>
      <c r="BW230" s="21">
        <v>-775.60209999999995</v>
      </c>
      <c r="BX230" s="21">
        <v>-732.07362000000001</v>
      </c>
      <c r="BY230" s="21">
        <v>-760.75761999999997</v>
      </c>
      <c r="BZ230" s="21">
        <v>-0.62238000000000004</v>
      </c>
      <c r="CA230" s="21">
        <v>7.5270200000000003</v>
      </c>
      <c r="CB230" s="21">
        <v>3.1770399999999999</v>
      </c>
      <c r="CC230" s="21">
        <v>7.0440899999999997</v>
      </c>
      <c r="CD230" s="21">
        <v>6.6313599999999999</v>
      </c>
      <c r="CE230" s="21">
        <v>6.9229700000000003</v>
      </c>
      <c r="CF230" s="21">
        <v>686.56014000000005</v>
      </c>
      <c r="CG230" s="21">
        <v>720.32218999999998</v>
      </c>
      <c r="CH230" s="21">
        <v>712.87688000000003</v>
      </c>
      <c r="CI230" s="21">
        <v>672.88000999999997</v>
      </c>
      <c r="CJ230" s="21">
        <v>699.19497999999999</v>
      </c>
      <c r="CK230" s="21">
        <v>190.01247000000001</v>
      </c>
      <c r="CL230" s="21">
        <v>196.44887</v>
      </c>
      <c r="CM230" s="21">
        <v>196.68466000000001</v>
      </c>
      <c r="CN230" s="21">
        <v>185.70475999999999</v>
      </c>
      <c r="CO230" s="21">
        <v>192.99668</v>
      </c>
      <c r="CP230" s="21">
        <v>291.69693000000001</v>
      </c>
      <c r="CQ230" s="21">
        <v>304.06328000000002</v>
      </c>
      <c r="CR230" s="21">
        <v>302.32905</v>
      </c>
      <c r="CS230" s="21">
        <v>285.49032999999997</v>
      </c>
      <c r="CT230" s="21">
        <v>296.65787</v>
      </c>
      <c r="CU230" s="21">
        <v>360.03586000000001</v>
      </c>
      <c r="CV230" s="21">
        <v>376.05354</v>
      </c>
      <c r="CW230" s="21">
        <v>373.27841000000001</v>
      </c>
      <c r="CX230" s="21">
        <v>352.48484999999999</v>
      </c>
      <c r="CY230" s="21">
        <v>366.27276999999998</v>
      </c>
      <c r="CZ230" s="21">
        <v>447.04978999999997</v>
      </c>
      <c r="DA230" s="21">
        <v>468.46548999999999</v>
      </c>
      <c r="DB230" s="21">
        <v>463.74955</v>
      </c>
      <c r="DC230" s="21">
        <v>437.90102000000002</v>
      </c>
      <c r="DD230" s="21">
        <v>455.03892000000002</v>
      </c>
      <c r="DE230" s="21">
        <v>499.18423999999999</v>
      </c>
      <c r="DF230" s="21">
        <v>523.85853999999995</v>
      </c>
      <c r="DG230" s="21">
        <v>517.96608000000003</v>
      </c>
      <c r="DH230" s="21">
        <v>489.07558999999998</v>
      </c>
      <c r="DI230" s="21">
        <v>508.22645</v>
      </c>
      <c r="DJ230" s="21">
        <v>562.50648000000001</v>
      </c>
      <c r="DK230" s="21">
        <v>590.14135999999996</v>
      </c>
      <c r="DL230" s="21">
        <v>583.62540999999999</v>
      </c>
      <c r="DM230" s="21">
        <v>551.10766999999998</v>
      </c>
      <c r="DN230" s="21">
        <v>572.65949999999998</v>
      </c>
      <c r="DO230" s="21">
        <v>544.60208</v>
      </c>
      <c r="DP230" s="21">
        <v>571.54339000000004</v>
      </c>
      <c r="DQ230" s="21">
        <v>565.0806</v>
      </c>
      <c r="DR230" s="21">
        <v>533.59596999999997</v>
      </c>
      <c r="DS230" s="21">
        <v>554.46223999999995</v>
      </c>
      <c r="DT230" s="21">
        <v>532.76675</v>
      </c>
      <c r="DU230" s="21">
        <v>559.38198</v>
      </c>
      <c r="DV230" s="21">
        <v>552.85658000000001</v>
      </c>
      <c r="DW230" s="21">
        <v>522.01909000000001</v>
      </c>
      <c r="DX230" s="21">
        <v>542.45961999999997</v>
      </c>
      <c r="DY230" s="21">
        <v>608.22352000000001</v>
      </c>
      <c r="DZ230" s="21">
        <v>638.82613000000003</v>
      </c>
      <c r="EA230" s="21">
        <v>631.17881</v>
      </c>
      <c r="EB230" s="21">
        <v>596.01002000000005</v>
      </c>
      <c r="EC230" s="21">
        <v>619.31593999999996</v>
      </c>
      <c r="ED230" s="21">
        <v>561.54312000000004</v>
      </c>
      <c r="EE230" s="21">
        <v>589.99866999999995</v>
      </c>
      <c r="EF230" s="21">
        <v>582.78327000000002</v>
      </c>
      <c r="EG230" s="21">
        <v>550.27822000000003</v>
      </c>
      <c r="EH230" s="21">
        <v>571.82216000000005</v>
      </c>
      <c r="EI230" s="21">
        <v>563.45869000000005</v>
      </c>
      <c r="EJ230" s="21">
        <v>592.01343999999995</v>
      </c>
      <c r="EK230" s="21">
        <v>584.76171999999997</v>
      </c>
      <c r="EL230" s="21">
        <v>552.16705999999999</v>
      </c>
      <c r="EM230" s="21">
        <v>573.77056000000005</v>
      </c>
      <c r="EN230" s="21">
        <v>706.26696000000004</v>
      </c>
      <c r="EO230" s="21">
        <v>741.80960000000005</v>
      </c>
      <c r="EP230" s="21">
        <v>732.92417</v>
      </c>
      <c r="EQ230" s="21">
        <v>692.08631000000003</v>
      </c>
      <c r="ER230" s="21">
        <v>719.14896999999996</v>
      </c>
      <c r="ES230" s="21">
        <v>439.79101000000003</v>
      </c>
      <c r="ET230" s="21">
        <v>461.54122000000001</v>
      </c>
      <c r="EU230" s="21">
        <v>456.33393999999998</v>
      </c>
      <c r="EV230" s="21">
        <v>430.91019999999997</v>
      </c>
      <c r="EW230" s="21">
        <v>447.75898000000001</v>
      </c>
      <c r="EX230" s="21">
        <v>22.103719999999999</v>
      </c>
      <c r="EY230" s="21">
        <v>17.523980000000002</v>
      </c>
      <c r="EZ230" s="21">
        <v>22.026009999999999</v>
      </c>
      <c r="FA230" s="21">
        <v>20.811060000000001</v>
      </c>
      <c r="FB230" s="21">
        <v>21.62846</v>
      </c>
      <c r="FC230" s="21">
        <v>229.24592000000001</v>
      </c>
      <c r="FD230" s="21">
        <v>238.14034000000001</v>
      </c>
      <c r="FE230" s="21">
        <v>237.47197</v>
      </c>
      <c r="FF230" s="21">
        <v>224.23920000000001</v>
      </c>
      <c r="FG230" s="21">
        <v>233.02154999999999</v>
      </c>
      <c r="FH230" s="21">
        <v>472.16190999999998</v>
      </c>
      <c r="FI230" s="21">
        <v>496.15917999999999</v>
      </c>
      <c r="FJ230" s="21">
        <v>490.02704999999997</v>
      </c>
      <c r="FK230" s="21">
        <v>462.71460999999999</v>
      </c>
      <c r="FL230" s="21">
        <v>480.81612999999999</v>
      </c>
    </row>
    <row r="231" spans="2:168" x14ac:dyDescent="0.35">
      <c r="B231" s="39" t="s">
        <v>417</v>
      </c>
      <c r="C231" s="21">
        <v>29431.333589999998</v>
      </c>
      <c r="D231" s="21">
        <v>31144.733789999998</v>
      </c>
      <c r="E231" s="21">
        <v>30588.74596</v>
      </c>
      <c r="F231" s="21">
        <v>28891.729179999998</v>
      </c>
      <c r="G231" s="21">
        <v>30009.821329999999</v>
      </c>
      <c r="H231" s="21">
        <v>52437.82574</v>
      </c>
      <c r="I231" s="21">
        <v>55490.612910000003</v>
      </c>
      <c r="J231" s="21">
        <v>54500.028409999999</v>
      </c>
      <c r="K231" s="21">
        <v>51476.425329999998</v>
      </c>
      <c r="L231" s="21">
        <v>53468.538350000003</v>
      </c>
      <c r="M231" s="21">
        <v>40498.253859999997</v>
      </c>
      <c r="N231" s="21">
        <v>42855.956939999996</v>
      </c>
      <c r="O231" s="21">
        <v>42090.926930000001</v>
      </c>
      <c r="P231" s="21">
        <v>39755.775509999999</v>
      </c>
      <c r="Q231" s="21">
        <v>41294.302680000001</v>
      </c>
      <c r="R231" s="21">
        <v>200.05794</v>
      </c>
      <c r="S231" s="21">
        <v>57.541510000000002</v>
      </c>
      <c r="T231" s="21">
        <v>85.966939999999994</v>
      </c>
      <c r="U231" s="21">
        <v>218.69535999999999</v>
      </c>
      <c r="V231" s="21">
        <v>160.66674</v>
      </c>
      <c r="W231" s="21">
        <v>230.90042</v>
      </c>
      <c r="X231" s="21">
        <v>93.446550000000002</v>
      </c>
      <c r="Y231" s="21">
        <v>120.68809</v>
      </c>
      <c r="Z231" s="21">
        <v>248.41247999999999</v>
      </c>
      <c r="AA231" s="21">
        <v>192.43434999999999</v>
      </c>
      <c r="AB231" s="21">
        <v>38900.420879999998</v>
      </c>
      <c r="AC231" s="21">
        <v>41165.085509999997</v>
      </c>
      <c r="AD231" s="21">
        <v>40430.227030000002</v>
      </c>
      <c r="AE231" s="21">
        <v>38187.210599999999</v>
      </c>
      <c r="AF231" s="21">
        <v>39665.028870000002</v>
      </c>
      <c r="AG231" s="21">
        <v>39.33023</v>
      </c>
      <c r="AH231" s="21">
        <v>-69.522540000000006</v>
      </c>
      <c r="AI231" s="21">
        <v>-46.871810000000004</v>
      </c>
      <c r="AJ231" s="21">
        <v>54.499209999999998</v>
      </c>
      <c r="AK231" s="21">
        <v>9.2933199999999996</v>
      </c>
      <c r="AL231" s="21">
        <v>81.721149999999994</v>
      </c>
      <c r="AM231" s="21">
        <v>1.4671700000000001</v>
      </c>
      <c r="AN231" s="21">
        <v>17.614180000000001</v>
      </c>
      <c r="AO231" s="21">
        <v>92.55574</v>
      </c>
      <c r="AP231" s="21">
        <v>59.735379999999999</v>
      </c>
      <c r="AQ231" s="21">
        <v>171.13301999999999</v>
      </c>
      <c r="AR231" s="21">
        <v>73.413539999999998</v>
      </c>
      <c r="AS231" s="21">
        <v>92.813280000000006</v>
      </c>
      <c r="AT231" s="21">
        <v>183.41041999999999</v>
      </c>
      <c r="AU231" s="21">
        <v>144.68119999999999</v>
      </c>
      <c r="AV231" s="21">
        <v>206.94479999999999</v>
      </c>
      <c r="AW231" s="21">
        <v>100.00649</v>
      </c>
      <c r="AX231" s="21">
        <v>120.99883</v>
      </c>
      <c r="AY231" s="21">
        <v>220.26088999999999</v>
      </c>
      <c r="AZ231" s="21">
        <v>178.05633</v>
      </c>
      <c r="BA231" s="21">
        <v>178.55851000000001</v>
      </c>
      <c r="BB231" s="21">
        <v>98.087069999999997</v>
      </c>
      <c r="BC231" s="21">
        <v>113.60767</v>
      </c>
      <c r="BD231" s="21">
        <v>188.49498</v>
      </c>
      <c r="BE231" s="21">
        <v>156.84828999999999</v>
      </c>
      <c r="BF231" s="21">
        <v>218.99610000000001</v>
      </c>
      <c r="BG231" s="21">
        <v>126.74347</v>
      </c>
      <c r="BH231" s="21">
        <v>144.70516000000001</v>
      </c>
      <c r="BI231" s="21">
        <v>230.04995</v>
      </c>
      <c r="BJ231" s="21">
        <v>194.12523999999999</v>
      </c>
      <c r="BK231" s="21">
        <v>170.56401</v>
      </c>
      <c r="BL231" s="21">
        <v>73.679599999999994</v>
      </c>
      <c r="BM231" s="21">
        <v>92.824039999999997</v>
      </c>
      <c r="BN231" s="21">
        <v>182.79961</v>
      </c>
      <c r="BO231" s="21">
        <v>144.21435</v>
      </c>
      <c r="BP231" s="21">
        <v>50.81879</v>
      </c>
      <c r="BQ231" s="21">
        <v>-44.388770000000001</v>
      </c>
      <c r="BR231" s="21">
        <v>-24.932749999999999</v>
      </c>
      <c r="BS231" s="21">
        <v>64.137370000000004</v>
      </c>
      <c r="BT231" s="21">
        <v>24.567869999999999</v>
      </c>
      <c r="BU231" s="21">
        <v>1511.00191</v>
      </c>
      <c r="BV231" s="21">
        <v>1600.0191400000001</v>
      </c>
      <c r="BW231" s="21">
        <v>1571.1231700000001</v>
      </c>
      <c r="BX231" s="21">
        <v>1482.94831</v>
      </c>
      <c r="BY231" s="21">
        <v>1541.05297</v>
      </c>
      <c r="BZ231" s="21">
        <v>8.6647700000000007</v>
      </c>
      <c r="CA231" s="21">
        <v>151.75697</v>
      </c>
      <c r="CB231" s="21">
        <v>-3.3777499999999998</v>
      </c>
      <c r="CC231" s="21">
        <v>27.691929999999999</v>
      </c>
      <c r="CD231" s="21">
        <v>172.83412000000001</v>
      </c>
      <c r="CE231" s="21">
        <v>108.07387</v>
      </c>
      <c r="CF231" s="21">
        <v>369.78609</v>
      </c>
      <c r="CG231" s="21">
        <v>172.07252</v>
      </c>
      <c r="CH231" s="21">
        <v>211.07400000000001</v>
      </c>
      <c r="CI231" s="21">
        <v>394.51952999999997</v>
      </c>
      <c r="CJ231" s="21">
        <v>315.90467999999998</v>
      </c>
      <c r="CK231" s="21">
        <v>117.97338000000001</v>
      </c>
      <c r="CL231" s="21">
        <v>-36.570030000000003</v>
      </c>
      <c r="CM231" s="21">
        <v>-5.4829100000000004</v>
      </c>
      <c r="CN231" s="21">
        <v>139.33806000000001</v>
      </c>
      <c r="CO231" s="21">
        <v>75.041700000000006</v>
      </c>
      <c r="CP231" s="21">
        <v>169.63439</v>
      </c>
      <c r="CQ231" s="21">
        <v>18.15626</v>
      </c>
      <c r="CR231" s="21">
        <v>48.765949999999997</v>
      </c>
      <c r="CS231" s="21">
        <v>189.85337000000001</v>
      </c>
      <c r="CT231" s="21">
        <v>127.4532</v>
      </c>
      <c r="CU231" s="21">
        <v>206.68557000000001</v>
      </c>
      <c r="CV231" s="21">
        <v>44.885260000000002</v>
      </c>
      <c r="CW231" s="21">
        <v>77.345650000000006</v>
      </c>
      <c r="CX231" s="21">
        <v>228.13247000000001</v>
      </c>
      <c r="CY231" s="21">
        <v>161.61457999999999</v>
      </c>
      <c r="CZ231" s="21">
        <v>234.47891000000001</v>
      </c>
      <c r="DA231" s="21">
        <v>83.658370000000005</v>
      </c>
      <c r="DB231" s="21">
        <v>113.33194</v>
      </c>
      <c r="DC231" s="21">
        <v>254.14854</v>
      </c>
      <c r="DD231" s="21">
        <v>192.90476000000001</v>
      </c>
      <c r="DE231" s="21">
        <v>234.85933</v>
      </c>
      <c r="DF231" s="21">
        <v>90.837919999999997</v>
      </c>
      <c r="DG231" s="21">
        <v>118.80589999999999</v>
      </c>
      <c r="DH231" s="21">
        <v>253.57635999999999</v>
      </c>
      <c r="DI231" s="21">
        <v>195.20451</v>
      </c>
      <c r="DJ231" s="21">
        <v>245.55179999999999</v>
      </c>
      <c r="DK231" s="21">
        <v>77.414839999999998</v>
      </c>
      <c r="DL231" s="21">
        <v>110.90674</v>
      </c>
      <c r="DM231" s="21">
        <v>267.56139000000002</v>
      </c>
      <c r="DN231" s="21">
        <v>198.77606</v>
      </c>
      <c r="DO231" s="21">
        <v>219.81824</v>
      </c>
      <c r="DP231" s="21">
        <v>62.472529999999999</v>
      </c>
      <c r="DQ231" s="21">
        <v>93.899320000000003</v>
      </c>
      <c r="DR231" s="21">
        <v>240.49036000000001</v>
      </c>
      <c r="DS231" s="21">
        <v>176.03715</v>
      </c>
      <c r="DT231" s="21">
        <v>210.44567000000001</v>
      </c>
      <c r="DU231" s="21">
        <v>63.88749</v>
      </c>
      <c r="DV231" s="21">
        <v>92.509389999999996</v>
      </c>
      <c r="DW231" s="21">
        <v>229.8391</v>
      </c>
      <c r="DX231" s="21">
        <v>169.98079999999999</v>
      </c>
      <c r="DY231" s="21">
        <v>257.22046999999998</v>
      </c>
      <c r="DZ231" s="21">
        <v>99.692959999999999</v>
      </c>
      <c r="EA231" s="21">
        <v>130.88263000000001</v>
      </c>
      <c r="EB231" s="21">
        <v>277.54682000000003</v>
      </c>
      <c r="EC231" s="21">
        <v>213.49037000000001</v>
      </c>
      <c r="ED231" s="21">
        <v>246.29704000000001</v>
      </c>
      <c r="EE231" s="21">
        <v>107.07205</v>
      </c>
      <c r="EF231" s="21">
        <v>133.91117</v>
      </c>
      <c r="EG231" s="21">
        <v>264.25355000000002</v>
      </c>
      <c r="EH231" s="21">
        <v>207.99804</v>
      </c>
      <c r="EI231" s="21">
        <v>228.96581</v>
      </c>
      <c r="EJ231" s="21">
        <v>88.549469999999999</v>
      </c>
      <c r="EK231" s="21">
        <v>116.06115</v>
      </c>
      <c r="EL231" s="21">
        <v>247.22406000000001</v>
      </c>
      <c r="EM231" s="21">
        <v>190.26847000000001</v>
      </c>
      <c r="EN231" s="21">
        <v>266.62700000000001</v>
      </c>
      <c r="EO231" s="21">
        <v>82.159840000000003</v>
      </c>
      <c r="EP231" s="21">
        <v>118.93841999999999</v>
      </c>
      <c r="EQ231" s="21">
        <v>290.77262999999999</v>
      </c>
      <c r="ER231" s="21">
        <v>215.32459</v>
      </c>
      <c r="ES231" s="21">
        <v>213.48528999999999</v>
      </c>
      <c r="ET231" s="21">
        <v>88.876769999999993</v>
      </c>
      <c r="EU231" s="21">
        <v>113.55951</v>
      </c>
      <c r="EV231" s="21">
        <v>229.27946</v>
      </c>
      <c r="EW231" s="21">
        <v>179.07261</v>
      </c>
      <c r="EX231" s="21">
        <v>137.37777</v>
      </c>
      <c r="EY231" s="21">
        <v>-50.706530000000001</v>
      </c>
      <c r="EZ231" s="21">
        <v>-12.057309999999999</v>
      </c>
      <c r="FA231" s="21">
        <v>162.96816000000001</v>
      </c>
      <c r="FB231" s="21">
        <v>85.652990000000003</v>
      </c>
      <c r="FC231" s="21">
        <v>134.05636999999999</v>
      </c>
      <c r="FD231" s="21">
        <v>-13.55456</v>
      </c>
      <c r="FE231" s="21">
        <v>16.29853</v>
      </c>
      <c r="FF231" s="21">
        <v>154.11660000000001</v>
      </c>
      <c r="FG231" s="21">
        <v>93.144990000000007</v>
      </c>
      <c r="FH231" s="21">
        <v>185.24179000000001</v>
      </c>
      <c r="FI231" s="21">
        <v>69.908469999999994</v>
      </c>
      <c r="FJ231" s="21">
        <v>92.581410000000005</v>
      </c>
      <c r="FK231" s="21">
        <v>200.1859</v>
      </c>
      <c r="FL231" s="21">
        <v>153.4845</v>
      </c>
    </row>
    <row r="232" spans="2:168" x14ac:dyDescent="0.35">
      <c r="B232" s="39" t="s">
        <v>418</v>
      </c>
      <c r="C232" s="21">
        <v>-19038.094639999999</v>
      </c>
      <c r="D232" s="21">
        <v>-20146.432980000001</v>
      </c>
      <c r="E232" s="21">
        <v>-19786.784</v>
      </c>
      <c r="F232" s="21">
        <v>-18689.043529999999</v>
      </c>
      <c r="G232" s="21">
        <v>-19412.298019999998</v>
      </c>
      <c r="H232" s="21">
        <v>-83059.130090000006</v>
      </c>
      <c r="I232" s="21">
        <v>-87894.606060000006</v>
      </c>
      <c r="J232" s="21">
        <v>-86325.565289999999</v>
      </c>
      <c r="K232" s="21">
        <v>-81536.315589999998</v>
      </c>
      <c r="L232" s="21">
        <v>-84691.731969999993</v>
      </c>
      <c r="M232" s="21">
        <v>-91156.894220000002</v>
      </c>
      <c r="N232" s="21">
        <v>-96463.811660000007</v>
      </c>
      <c r="O232" s="21">
        <v>-94741.817420000007</v>
      </c>
      <c r="P232" s="21">
        <v>-89485.66115</v>
      </c>
      <c r="Q232" s="21">
        <v>-92948.708199999994</v>
      </c>
      <c r="R232" s="21">
        <v>-440.20004999999998</v>
      </c>
      <c r="S232" s="21">
        <v>-593.04606999999999</v>
      </c>
      <c r="T232" s="21">
        <v>-570.12787000000003</v>
      </c>
      <c r="U232" s="21">
        <v>-410.36707000000001</v>
      </c>
      <c r="V232" s="21">
        <v>-491.8279</v>
      </c>
      <c r="W232" s="21">
        <v>-873.19848999999999</v>
      </c>
      <c r="X232" s="21">
        <v>-1048.0724</v>
      </c>
      <c r="Y232" s="21">
        <v>-1017.10739</v>
      </c>
      <c r="Z232" s="21">
        <v>-835.85446000000002</v>
      </c>
      <c r="AA232" s="21">
        <v>-932.77021000000002</v>
      </c>
      <c r="AB232" s="21">
        <v>-79645.719630000007</v>
      </c>
      <c r="AC232" s="21">
        <v>-84282.452099999995</v>
      </c>
      <c r="AD232" s="21">
        <v>-82777.883990000002</v>
      </c>
      <c r="AE232" s="21">
        <v>-78185.474600000001</v>
      </c>
      <c r="AF232" s="21">
        <v>-81211.197650000002</v>
      </c>
      <c r="AG232" s="21">
        <v>-117.89436000000001</v>
      </c>
      <c r="AH232" s="21">
        <v>-216.50429</v>
      </c>
      <c r="AI232" s="21">
        <v>-204.14841000000001</v>
      </c>
      <c r="AJ232" s="21">
        <v>-100.35427</v>
      </c>
      <c r="AK232" s="21">
        <v>-151.02312000000001</v>
      </c>
      <c r="AL232" s="21">
        <v>-169.55358000000001</v>
      </c>
      <c r="AM232" s="21">
        <v>-249.66578000000001</v>
      </c>
      <c r="AN232" s="21">
        <v>-238.83031</v>
      </c>
      <c r="AO232" s="21">
        <v>-154.51831999999999</v>
      </c>
      <c r="AP232" s="21">
        <v>-196.49035000000001</v>
      </c>
      <c r="AQ232" s="21">
        <v>-379.24200000000002</v>
      </c>
      <c r="AR232" s="21">
        <v>-490.19348000000002</v>
      </c>
      <c r="AS232" s="21">
        <v>-473.28467999999998</v>
      </c>
      <c r="AT232" s="21">
        <v>-357.31734999999998</v>
      </c>
      <c r="AU232" s="21">
        <v>-416.50274999999999</v>
      </c>
      <c r="AV232" s="21">
        <v>-881.43011999999999</v>
      </c>
      <c r="AW232" s="21">
        <v>-1030.98982</v>
      </c>
      <c r="AX232" s="21">
        <v>-1003.65355</v>
      </c>
      <c r="AY232" s="21">
        <v>-848.66147000000001</v>
      </c>
      <c r="AZ232" s="21">
        <v>-931.75977999999998</v>
      </c>
      <c r="BA232" s="21">
        <v>-777.33393999999998</v>
      </c>
      <c r="BB232" s="21">
        <v>-897.61391000000003</v>
      </c>
      <c r="BC232" s="21">
        <v>-874.84469999999999</v>
      </c>
      <c r="BD232" s="21">
        <v>-750.29789000000005</v>
      </c>
      <c r="BE232" s="21">
        <v>-817.87909000000002</v>
      </c>
      <c r="BF232" s="21">
        <v>-1209.1071999999999</v>
      </c>
      <c r="BG232" s="21">
        <v>-1366.0443299999999</v>
      </c>
      <c r="BH232" s="21">
        <v>-1333.8402000000001</v>
      </c>
      <c r="BI232" s="21">
        <v>-1172.1820299999999</v>
      </c>
      <c r="BJ232" s="21">
        <v>-1261.9876099999999</v>
      </c>
      <c r="BK232" s="21">
        <v>-1226.98262</v>
      </c>
      <c r="BL232" s="21">
        <v>-1386.5920100000001</v>
      </c>
      <c r="BM232" s="21">
        <v>-1353.85123</v>
      </c>
      <c r="BN232" s="21">
        <v>-1189.5648100000001</v>
      </c>
      <c r="BO232" s="21">
        <v>-1280.8634300000001</v>
      </c>
      <c r="BP232" s="21">
        <v>-1281.13165</v>
      </c>
      <c r="BQ232" s="21">
        <v>-1436.75964</v>
      </c>
      <c r="BR232" s="21">
        <v>-1403.8516</v>
      </c>
      <c r="BS232" s="21">
        <v>-1243.8342</v>
      </c>
      <c r="BT232" s="21">
        <v>-1333.6254300000001</v>
      </c>
      <c r="BU232" s="21">
        <v>2257.24955</v>
      </c>
      <c r="BV232" s="21">
        <v>2390.2302500000001</v>
      </c>
      <c r="BW232" s="21">
        <v>2347.06324</v>
      </c>
      <c r="BX232" s="21">
        <v>2215.34094</v>
      </c>
      <c r="BY232" s="21">
        <v>2302.1421</v>
      </c>
      <c r="BZ232" s="21">
        <v>8.7016500000000008</v>
      </c>
      <c r="CA232" s="21">
        <v>113.50209</v>
      </c>
      <c r="CB232" s="21">
        <v>-15.853669999999999</v>
      </c>
      <c r="CC232" s="21">
        <v>-3.0973000000000002</v>
      </c>
      <c r="CD232" s="21">
        <v>134.55546000000001</v>
      </c>
      <c r="CE232" s="21">
        <v>69.088399999999993</v>
      </c>
      <c r="CF232" s="21">
        <v>-856.52462000000003</v>
      </c>
      <c r="CG232" s="21">
        <v>-1087.3899899999999</v>
      </c>
      <c r="CH232" s="21">
        <v>-1051.42013</v>
      </c>
      <c r="CI232" s="21">
        <v>-810.30578000000003</v>
      </c>
      <c r="CJ232" s="21">
        <v>-934.56381999999996</v>
      </c>
      <c r="CK232" s="21">
        <v>-187.93436</v>
      </c>
      <c r="CL232" s="21">
        <v>-332.42126000000002</v>
      </c>
      <c r="CM232" s="21">
        <v>-314.09942000000001</v>
      </c>
      <c r="CN232" s="21">
        <v>-161.62423999999999</v>
      </c>
      <c r="CO232" s="21">
        <v>-236.70819</v>
      </c>
      <c r="CP232" s="21">
        <v>-350.45864999999998</v>
      </c>
      <c r="CQ232" s="21">
        <v>-504.15683999999999</v>
      </c>
      <c r="CR232" s="21">
        <v>-482.2525</v>
      </c>
      <c r="CS232" s="21">
        <v>-321.30871999999999</v>
      </c>
      <c r="CT232" s="21">
        <v>-402.59224999999998</v>
      </c>
      <c r="CU232" s="21">
        <v>-433.69411000000002</v>
      </c>
      <c r="CV232" s="21">
        <v>-602.54263000000003</v>
      </c>
      <c r="CW232" s="21">
        <v>-577.84807000000001</v>
      </c>
      <c r="CX232" s="21">
        <v>-401.14134999999999</v>
      </c>
      <c r="CY232" s="21">
        <v>-491.01893000000001</v>
      </c>
      <c r="CZ232" s="21">
        <v>-574.51450999999997</v>
      </c>
      <c r="DA232" s="21">
        <v>-743.63940000000002</v>
      </c>
      <c r="DB232" s="21">
        <v>-717.29414999999995</v>
      </c>
      <c r="DC232" s="21">
        <v>-540.56642999999997</v>
      </c>
      <c r="DD232" s="21">
        <v>-631.54061000000002</v>
      </c>
      <c r="DE232" s="21">
        <v>-702.11807999999996</v>
      </c>
      <c r="DF232" s="21">
        <v>-872.91750000000002</v>
      </c>
      <c r="DG232" s="21">
        <v>-845.01643999999999</v>
      </c>
      <c r="DH232" s="21">
        <v>-666.71465000000001</v>
      </c>
      <c r="DI232" s="21">
        <v>-759.66705999999999</v>
      </c>
      <c r="DJ232" s="21">
        <v>-841.85153000000003</v>
      </c>
      <c r="DK232" s="21">
        <v>-1041.2084199999999</v>
      </c>
      <c r="DL232" s="21">
        <v>-1007.79981</v>
      </c>
      <c r="DM232" s="21">
        <v>-800.46981000000005</v>
      </c>
      <c r="DN232" s="21">
        <v>-909.42034000000001</v>
      </c>
      <c r="DO232" s="21">
        <v>-853.59744000000001</v>
      </c>
      <c r="DP232" s="21">
        <v>-1043.4398799999999</v>
      </c>
      <c r="DQ232" s="21">
        <v>-1010.95727</v>
      </c>
      <c r="DR232" s="21">
        <v>-813.75603000000001</v>
      </c>
      <c r="DS232" s="21">
        <v>-917.90206999999998</v>
      </c>
      <c r="DT232" s="21">
        <v>-840.36677999999995</v>
      </c>
      <c r="DU232" s="21">
        <v>-1020.0666199999999</v>
      </c>
      <c r="DV232" s="21">
        <v>-989.40300999999999</v>
      </c>
      <c r="DW232" s="21">
        <v>-802.17841999999996</v>
      </c>
      <c r="DX232" s="21">
        <v>-900.89979000000005</v>
      </c>
      <c r="DY232" s="21">
        <v>-952.86940000000004</v>
      </c>
      <c r="DZ232" s="21">
        <v>-1150.3279600000001</v>
      </c>
      <c r="EA232" s="21">
        <v>-1115.7036800000001</v>
      </c>
      <c r="EB232" s="21">
        <v>-910.84522000000004</v>
      </c>
      <c r="EC232" s="21">
        <v>-1019.7338</v>
      </c>
      <c r="ED232" s="21">
        <v>-994.30169000000001</v>
      </c>
      <c r="EE232" s="21">
        <v>-1178.4382800000001</v>
      </c>
      <c r="EF232" s="21">
        <v>-1145.2744399999999</v>
      </c>
      <c r="EG232" s="21">
        <v>-953.99964999999997</v>
      </c>
      <c r="EH232" s="21">
        <v>-1056.29333</v>
      </c>
      <c r="EI232" s="21">
        <v>-971.49401999999998</v>
      </c>
      <c r="EJ232" s="21">
        <v>-1154.5068100000001</v>
      </c>
      <c r="EK232" s="21">
        <v>-1121.4690399999999</v>
      </c>
      <c r="EL232" s="21">
        <v>-931.63543000000004</v>
      </c>
      <c r="EM232" s="21">
        <v>-1033.11942</v>
      </c>
      <c r="EN232" s="21">
        <v>-1306.95219</v>
      </c>
      <c r="EO232" s="21">
        <v>-1547.4884199999999</v>
      </c>
      <c r="EP232" s="21">
        <v>-1503.42635</v>
      </c>
      <c r="EQ232" s="21">
        <v>-1254.4794400000001</v>
      </c>
      <c r="ER232" s="21">
        <v>-1388.3343299999999</v>
      </c>
      <c r="ES232" s="21">
        <v>-597.67436999999995</v>
      </c>
      <c r="ET232" s="21">
        <v>-745.28641000000005</v>
      </c>
      <c r="EU232" s="21">
        <v>-720.88595999999995</v>
      </c>
      <c r="EV232" s="21">
        <v>-567.42765999999995</v>
      </c>
      <c r="EW232" s="21">
        <v>-647.59337000000005</v>
      </c>
      <c r="EX232" s="21">
        <v>48.170029999999997</v>
      </c>
      <c r="EY232" s="21">
        <v>-110.93838</v>
      </c>
      <c r="EZ232" s="21">
        <v>-93.940340000000006</v>
      </c>
      <c r="FA232" s="21">
        <v>74.465029999999999</v>
      </c>
      <c r="FB232" s="21">
        <v>-5.3133999999999997</v>
      </c>
      <c r="FC232" s="21">
        <v>-272.22485999999998</v>
      </c>
      <c r="FD232" s="21">
        <v>-416.52068000000003</v>
      </c>
      <c r="FE232" s="21">
        <v>-396.84431000000001</v>
      </c>
      <c r="FF232" s="21">
        <v>-245.32265000000001</v>
      </c>
      <c r="FG232" s="21">
        <v>-320.89688000000001</v>
      </c>
      <c r="FH232" s="21">
        <v>-745.80944</v>
      </c>
      <c r="FI232" s="21">
        <v>-892.96276</v>
      </c>
      <c r="FJ232" s="21">
        <v>-866.84415999999999</v>
      </c>
      <c r="FK232" s="21">
        <v>-714.14161999999999</v>
      </c>
      <c r="FL232" s="21">
        <v>-795.34916999999996</v>
      </c>
    </row>
    <row r="233" spans="2:168" x14ac:dyDescent="0.35">
      <c r="B233" s="39" t="s">
        <v>419</v>
      </c>
      <c r="C233" s="21">
        <v>-10314.58813</v>
      </c>
      <c r="D233" s="21">
        <v>-10915.071190000001</v>
      </c>
      <c r="E233" s="21">
        <v>-10720.218129999999</v>
      </c>
      <c r="F233" s="21">
        <v>-10125.476849999999</v>
      </c>
      <c r="G233" s="21">
        <v>-10517.326569999999</v>
      </c>
      <c r="H233" s="21">
        <v>-60890.454760000001</v>
      </c>
      <c r="I233" s="21">
        <v>-64435.330929999996</v>
      </c>
      <c r="J233" s="21">
        <v>-63285.070800000001</v>
      </c>
      <c r="K233" s="21">
        <v>-59774.082990000003</v>
      </c>
      <c r="L233" s="21">
        <v>-62087.311399999999</v>
      </c>
      <c r="M233" s="21">
        <v>-67762.923729999995</v>
      </c>
      <c r="N233" s="21">
        <v>-71707.905029999994</v>
      </c>
      <c r="O233" s="21">
        <v>-70427.833289999995</v>
      </c>
      <c r="P233" s="21">
        <v>-66520.586120000007</v>
      </c>
      <c r="Q233" s="21">
        <v>-69094.897089999999</v>
      </c>
      <c r="R233" s="21">
        <v>-298.58373</v>
      </c>
      <c r="S233" s="21">
        <v>-314.69222000000002</v>
      </c>
      <c r="T233" s="21">
        <v>-310.25313999999997</v>
      </c>
      <c r="U233" s="21">
        <v>-292.97005999999999</v>
      </c>
      <c r="V233" s="21">
        <v>-304.42023</v>
      </c>
      <c r="W233" s="21">
        <v>-638.47461999999996</v>
      </c>
      <c r="X233" s="21">
        <v>-674.53971000000001</v>
      </c>
      <c r="Y233" s="21">
        <v>-663.43988999999999</v>
      </c>
      <c r="Z233" s="21">
        <v>-626.47040000000004</v>
      </c>
      <c r="AA233" s="21">
        <v>-650.95497999999998</v>
      </c>
      <c r="AB233" s="21">
        <v>-57582.806089999998</v>
      </c>
      <c r="AC233" s="21">
        <v>-60935.102579999999</v>
      </c>
      <c r="AD233" s="21">
        <v>-59847.319660000001</v>
      </c>
      <c r="AE233" s="21">
        <v>-56527.068169999999</v>
      </c>
      <c r="AF233" s="21">
        <v>-58714.626080000002</v>
      </c>
      <c r="AG233" s="21">
        <v>-41.778849999999998</v>
      </c>
      <c r="AH233" s="21">
        <v>-43.191760000000002</v>
      </c>
      <c r="AI233" s="21">
        <v>-43.439869999999999</v>
      </c>
      <c r="AJ233" s="21">
        <v>-41.002229999999997</v>
      </c>
      <c r="AK233" s="21">
        <v>-42.607149999999997</v>
      </c>
      <c r="AL233" s="21">
        <v>-113.88303999999999</v>
      </c>
      <c r="AM233" s="21">
        <v>-119.78449999999999</v>
      </c>
      <c r="AN233" s="21">
        <v>-118.41961000000001</v>
      </c>
      <c r="AO233" s="21">
        <v>-111.77985</v>
      </c>
      <c r="AP233" s="21">
        <v>-116.14892999999999</v>
      </c>
      <c r="AQ233" s="21">
        <v>-253.39009999999999</v>
      </c>
      <c r="AR233" s="21">
        <v>-267.27382</v>
      </c>
      <c r="AS233" s="21">
        <v>-263.50355999999999</v>
      </c>
      <c r="AT233" s="21">
        <v>-248.68437</v>
      </c>
      <c r="AU233" s="21">
        <v>-258.41579000000002</v>
      </c>
      <c r="AV233" s="21">
        <v>-657.35053000000005</v>
      </c>
      <c r="AW233" s="21">
        <v>-694.89737000000002</v>
      </c>
      <c r="AX233" s="21">
        <v>-683.58738000000005</v>
      </c>
      <c r="AY233" s="21">
        <v>-645.18920000000003</v>
      </c>
      <c r="AZ233" s="21">
        <v>-670.42976999999996</v>
      </c>
      <c r="BA233" s="21">
        <v>-578.99924999999996</v>
      </c>
      <c r="BB233" s="21">
        <v>-612.16314999999997</v>
      </c>
      <c r="BC233" s="21">
        <v>-602.07775000000004</v>
      </c>
      <c r="BD233" s="21">
        <v>-568.31561999999997</v>
      </c>
      <c r="BE233" s="21">
        <v>-590.52184999999997</v>
      </c>
      <c r="BF233" s="21">
        <v>-906.72780999999998</v>
      </c>
      <c r="BG233" s="21">
        <v>-958.96397000000002</v>
      </c>
      <c r="BH233" s="21">
        <v>-942.90950999999995</v>
      </c>
      <c r="BI233" s="21">
        <v>-889.89009999999996</v>
      </c>
      <c r="BJ233" s="21">
        <v>-924.68700000000001</v>
      </c>
      <c r="BK233" s="21">
        <v>-904.37675000000002</v>
      </c>
      <c r="BL233" s="21">
        <v>-956.54519000000005</v>
      </c>
      <c r="BM233" s="21">
        <v>-940.45947000000001</v>
      </c>
      <c r="BN233" s="21">
        <v>-887.65922</v>
      </c>
      <c r="BO233" s="21">
        <v>-922.37094000000002</v>
      </c>
      <c r="BP233" s="21">
        <v>-1079.13896</v>
      </c>
      <c r="BQ233" s="21">
        <v>-1141.6221700000001</v>
      </c>
      <c r="BR233" s="21">
        <v>-1122.1679899999999</v>
      </c>
      <c r="BS233" s="21">
        <v>-1059.2176099999999</v>
      </c>
      <c r="BT233" s="21">
        <v>-1100.6136899999999</v>
      </c>
      <c r="BU233" s="21">
        <v>-1739.9659999999999</v>
      </c>
      <c r="BV233" s="21">
        <v>-1842.4721300000001</v>
      </c>
      <c r="BW233" s="21">
        <v>-1809.1975</v>
      </c>
      <c r="BX233" s="21">
        <v>-1707.6614</v>
      </c>
      <c r="BY233" s="21">
        <v>-1774.5707299999999</v>
      </c>
      <c r="BZ233" s="21">
        <v>-3.5E-4</v>
      </c>
      <c r="CA233" s="21">
        <v>-2.5384199999999999</v>
      </c>
      <c r="CB233" s="21">
        <v>-1.1959200000000001</v>
      </c>
      <c r="CC233" s="21">
        <v>-2.63246</v>
      </c>
      <c r="CD233" s="21">
        <v>-2.4909400000000002</v>
      </c>
      <c r="CE233" s="21">
        <v>-2.5880999999999998</v>
      </c>
      <c r="CF233" s="21">
        <v>-590.91628000000003</v>
      </c>
      <c r="CG233" s="21">
        <v>-623.59825999999998</v>
      </c>
      <c r="CH233" s="21">
        <v>-614.47837000000004</v>
      </c>
      <c r="CI233" s="21">
        <v>-579.99770999999998</v>
      </c>
      <c r="CJ233" s="21">
        <v>-602.67264</v>
      </c>
      <c r="CK233" s="21">
        <v>-110.44465</v>
      </c>
      <c r="CL233" s="21">
        <v>-115.45701</v>
      </c>
      <c r="CM233" s="21">
        <v>-114.75713</v>
      </c>
      <c r="CN233" s="21">
        <v>-108.36834</v>
      </c>
      <c r="CO233" s="21">
        <v>-112.60359</v>
      </c>
      <c r="CP233" s="21">
        <v>-233.43483000000001</v>
      </c>
      <c r="CQ233" s="21">
        <v>-245.65338</v>
      </c>
      <c r="CR233" s="21">
        <v>-242.55535</v>
      </c>
      <c r="CS233" s="21">
        <v>-229.04607999999999</v>
      </c>
      <c r="CT233" s="21">
        <v>-237.99785</v>
      </c>
      <c r="CU233" s="21">
        <v>-289.08670999999998</v>
      </c>
      <c r="CV233" s="21">
        <v>-304.46102000000002</v>
      </c>
      <c r="CW233" s="21">
        <v>-300.38333999999998</v>
      </c>
      <c r="CX233" s="21">
        <v>-283.65163000000001</v>
      </c>
      <c r="CY233" s="21">
        <v>-294.73757000000001</v>
      </c>
      <c r="CZ233" s="21">
        <v>-414.45663999999999</v>
      </c>
      <c r="DA233" s="21">
        <v>-437.27623</v>
      </c>
      <c r="DB233" s="21">
        <v>-430.65794</v>
      </c>
      <c r="DC233" s="21">
        <v>-406.66437000000002</v>
      </c>
      <c r="DD233" s="21">
        <v>-422.55811999999997</v>
      </c>
      <c r="DE233" s="21">
        <v>-522.70169999999996</v>
      </c>
      <c r="DF233" s="21">
        <v>-551.93478000000005</v>
      </c>
      <c r="DG233" s="21">
        <v>-543.14092000000005</v>
      </c>
      <c r="DH233" s="21">
        <v>-512.87423000000001</v>
      </c>
      <c r="DI233" s="21">
        <v>-532.91904999999997</v>
      </c>
      <c r="DJ233" s="21">
        <v>-618.06377999999995</v>
      </c>
      <c r="DK233" s="21">
        <v>-652.65854999999999</v>
      </c>
      <c r="DL233" s="21">
        <v>-642.22847000000002</v>
      </c>
      <c r="DM233" s="21">
        <v>-606.44336999999996</v>
      </c>
      <c r="DN233" s="21">
        <v>-630.14517999999998</v>
      </c>
      <c r="DO233" s="21">
        <v>-620.03797999999995</v>
      </c>
      <c r="DP233" s="21">
        <v>-654.85895000000005</v>
      </c>
      <c r="DQ233" s="21">
        <v>-644.28071999999997</v>
      </c>
      <c r="DR233" s="21">
        <v>-608.38043000000005</v>
      </c>
      <c r="DS233" s="21">
        <v>-632.15796999999998</v>
      </c>
      <c r="DT233" s="21">
        <v>-607.41120000000001</v>
      </c>
      <c r="DU233" s="21">
        <v>-641.60526000000004</v>
      </c>
      <c r="DV233" s="21">
        <v>-631.16413</v>
      </c>
      <c r="DW233" s="21">
        <v>-595.99104999999997</v>
      </c>
      <c r="DX233" s="21">
        <v>-619.28438000000006</v>
      </c>
      <c r="DY233" s="21">
        <v>-695.39783</v>
      </c>
      <c r="DZ233" s="21">
        <v>-734.61859000000004</v>
      </c>
      <c r="EA233" s="21">
        <v>-722.58828000000005</v>
      </c>
      <c r="EB233" s="21">
        <v>-682.32339000000002</v>
      </c>
      <c r="EC233" s="21">
        <v>-708.99089000000004</v>
      </c>
      <c r="ED233" s="21">
        <v>-744.77557000000002</v>
      </c>
      <c r="EE233" s="21">
        <v>-787.07511</v>
      </c>
      <c r="EF233" s="21">
        <v>-773.90205000000003</v>
      </c>
      <c r="EG233" s="21">
        <v>-730.77272000000005</v>
      </c>
      <c r="EH233" s="21">
        <v>-759.33381999999995</v>
      </c>
      <c r="EI233" s="21">
        <v>-701.37031000000002</v>
      </c>
      <c r="EJ233" s="21">
        <v>-741.11914999999999</v>
      </c>
      <c r="EK233" s="21">
        <v>-728.79556000000002</v>
      </c>
      <c r="EL233" s="21">
        <v>-688.18354999999997</v>
      </c>
      <c r="EM233" s="21">
        <v>-715.08010999999999</v>
      </c>
      <c r="EN233" s="21">
        <v>-980.30934000000002</v>
      </c>
      <c r="EO233" s="21">
        <v>-1035.99116</v>
      </c>
      <c r="EP233" s="21">
        <v>-1018.64286</v>
      </c>
      <c r="EQ233" s="21">
        <v>-961.87810000000002</v>
      </c>
      <c r="ER233" s="21">
        <v>-999.47158999999999</v>
      </c>
      <c r="ES233" s="21">
        <v>-445.16489000000001</v>
      </c>
      <c r="ET233" s="21">
        <v>-470.02220999999997</v>
      </c>
      <c r="EU233" s="21">
        <v>-462.56930999999997</v>
      </c>
      <c r="EV233" s="21">
        <v>-436.79521999999997</v>
      </c>
      <c r="EW233" s="21">
        <v>-453.86662000000001</v>
      </c>
      <c r="EX233" s="21">
        <v>-8.6561599999999999</v>
      </c>
      <c r="EY233" s="21">
        <v>-7.3286899999999999</v>
      </c>
      <c r="EZ233" s="21">
        <v>-8.9877500000000001</v>
      </c>
      <c r="FA233" s="21">
        <v>-8.4938699999999994</v>
      </c>
      <c r="FB233" s="21">
        <v>-8.8265700000000002</v>
      </c>
      <c r="FC233" s="21">
        <v>-182.82915</v>
      </c>
      <c r="FD233" s="21">
        <v>-192.13564</v>
      </c>
      <c r="FE233" s="21">
        <v>-189.97045</v>
      </c>
      <c r="FF233" s="21">
        <v>-179.39187000000001</v>
      </c>
      <c r="FG233" s="21">
        <v>-186.40298000000001</v>
      </c>
      <c r="FH233" s="21">
        <v>-540.24129000000005</v>
      </c>
      <c r="FI233" s="21">
        <v>-570.78502000000003</v>
      </c>
      <c r="FJ233" s="21">
        <v>-561.36549000000002</v>
      </c>
      <c r="FK233" s="21">
        <v>-530.08398999999997</v>
      </c>
      <c r="FL233" s="21">
        <v>-550.80146999999999</v>
      </c>
    </row>
    <row r="234" spans="2:168" x14ac:dyDescent="0.35">
      <c r="B234" s="39" t="s">
        <v>420</v>
      </c>
      <c r="C234" s="21">
        <v>7834.5793800000001</v>
      </c>
      <c r="D234" s="21">
        <v>8290.6840900000007</v>
      </c>
      <c r="E234" s="21">
        <v>8142.68091</v>
      </c>
      <c r="F234" s="21">
        <v>7690.9374399999997</v>
      </c>
      <c r="G234" s="21">
        <v>7988.5719900000004</v>
      </c>
      <c r="H234" s="21">
        <v>-2876.7044599999999</v>
      </c>
      <c r="I234" s="21">
        <v>-3044.1783399999999</v>
      </c>
      <c r="J234" s="21">
        <v>-2989.8355299999998</v>
      </c>
      <c r="K234" s="21">
        <v>-2823.9626699999999</v>
      </c>
      <c r="L234" s="21">
        <v>-2933.2486699999999</v>
      </c>
      <c r="M234" s="21">
        <v>-11340.855079999999</v>
      </c>
      <c r="N234" s="21">
        <v>-12001.090179999999</v>
      </c>
      <c r="O234" s="21">
        <v>-11786.856390000001</v>
      </c>
      <c r="P234" s="21">
        <v>-11132.9365</v>
      </c>
      <c r="Q234" s="21">
        <v>-11563.775170000001</v>
      </c>
      <c r="R234" s="21">
        <v>-6.1682699999999997</v>
      </c>
      <c r="S234" s="21">
        <v>-27.661850000000001</v>
      </c>
      <c r="T234" s="21">
        <v>-14.98549</v>
      </c>
      <c r="U234" s="21">
        <v>-5.3480299999999996</v>
      </c>
      <c r="V234" s="21">
        <v>-6.2796200000000004</v>
      </c>
      <c r="W234" s="21">
        <v>-107.7563</v>
      </c>
      <c r="X234" s="21">
        <v>-134.73192</v>
      </c>
      <c r="Y234" s="21">
        <v>-120.26515999999999</v>
      </c>
      <c r="Z234" s="21">
        <v>-105.04416000000001</v>
      </c>
      <c r="AA234" s="21">
        <v>-109.84256000000001</v>
      </c>
      <c r="AB234" s="21">
        <v>-6244.3298800000002</v>
      </c>
      <c r="AC234" s="21">
        <v>-6607.8558499999999</v>
      </c>
      <c r="AD234" s="21">
        <v>-6489.8957099999998</v>
      </c>
      <c r="AE234" s="21">
        <v>-6129.8447399999995</v>
      </c>
      <c r="AF234" s="21">
        <v>-6367.0654299999997</v>
      </c>
      <c r="AG234" s="21">
        <v>35.740139999999997</v>
      </c>
      <c r="AH234" s="21">
        <v>22.30715</v>
      </c>
      <c r="AI234" s="21">
        <v>30.920339999999999</v>
      </c>
      <c r="AJ234" s="21">
        <v>35.613250000000001</v>
      </c>
      <c r="AK234" s="21">
        <v>36.453319999999998</v>
      </c>
      <c r="AL234" s="21">
        <v>11.908620000000001</v>
      </c>
      <c r="AM234" s="21">
        <v>0.78044000000000002</v>
      </c>
      <c r="AN234" s="21">
        <v>7.5861900000000002</v>
      </c>
      <c r="AO234" s="21">
        <v>12.10524</v>
      </c>
      <c r="AP234" s="21">
        <v>12.146140000000001</v>
      </c>
      <c r="AQ234" s="21">
        <v>-4.6299400000000004</v>
      </c>
      <c r="AR234" s="21">
        <v>-19.938099999999999</v>
      </c>
      <c r="AS234" s="21">
        <v>-10.877929999999999</v>
      </c>
      <c r="AT234" s="21">
        <v>-4.0228299999999999</v>
      </c>
      <c r="AU234" s="21">
        <v>-4.72079</v>
      </c>
      <c r="AV234" s="21">
        <v>-132.45075</v>
      </c>
      <c r="AW234" s="21">
        <v>-156.82598999999999</v>
      </c>
      <c r="AX234" s="21">
        <v>-144.44055</v>
      </c>
      <c r="AY234" s="21">
        <v>-129.4229</v>
      </c>
      <c r="AZ234" s="21">
        <v>-135.08552</v>
      </c>
      <c r="BA234" s="21">
        <v>-110.65257</v>
      </c>
      <c r="BB234" s="21">
        <v>-129.76705999999999</v>
      </c>
      <c r="BC234" s="21">
        <v>-120.18725000000001</v>
      </c>
      <c r="BD234" s="21">
        <v>-108.16527000000001</v>
      </c>
      <c r="BE234" s="21">
        <v>-112.85420999999999</v>
      </c>
      <c r="BF234" s="21">
        <v>-272.31524000000002</v>
      </c>
      <c r="BG234" s="21">
        <v>-302.89528000000001</v>
      </c>
      <c r="BH234" s="21">
        <v>-289.06574999999998</v>
      </c>
      <c r="BI234" s="21">
        <v>-266.74988999999999</v>
      </c>
      <c r="BJ234" s="21">
        <v>-277.70319999999998</v>
      </c>
      <c r="BK234" s="21">
        <v>-342.56858</v>
      </c>
      <c r="BL234" s="21">
        <v>-377.55853000000002</v>
      </c>
      <c r="BM234" s="21">
        <v>-362.22593999999998</v>
      </c>
      <c r="BN234" s="21">
        <v>-335.72127</v>
      </c>
      <c r="BO234" s="21">
        <v>-349.38418999999999</v>
      </c>
      <c r="BP234" s="21">
        <v>-252.01279</v>
      </c>
      <c r="BQ234" s="21">
        <v>-280.44569000000001</v>
      </c>
      <c r="BR234" s="21">
        <v>-267.59255999999999</v>
      </c>
      <c r="BS234" s="21">
        <v>-246.88042999999999</v>
      </c>
      <c r="BT234" s="21">
        <v>-257.02735000000001</v>
      </c>
      <c r="BU234" s="21">
        <v>1548.7296799999999</v>
      </c>
      <c r="BV234" s="21">
        <v>1639.96956</v>
      </c>
      <c r="BW234" s="21">
        <v>1610.3520799999999</v>
      </c>
      <c r="BX234" s="21">
        <v>1519.97561</v>
      </c>
      <c r="BY234" s="21">
        <v>1579.53107</v>
      </c>
      <c r="BZ234" s="21">
        <v>-3.662E-2</v>
      </c>
      <c r="CA234" s="21">
        <v>28.472919999999998</v>
      </c>
      <c r="CB234" s="21">
        <v>7.7049300000000001</v>
      </c>
      <c r="CC234" s="21">
        <v>20.509170000000001</v>
      </c>
      <c r="CD234" s="21">
        <v>28.675249999999998</v>
      </c>
      <c r="CE234" s="21">
        <v>29.029419999999998</v>
      </c>
      <c r="CF234" s="21">
        <v>-32.413899999999998</v>
      </c>
      <c r="CG234" s="21">
        <v>-64.877539999999996</v>
      </c>
      <c r="CH234" s="21">
        <v>-45.994810000000001</v>
      </c>
      <c r="CI234" s="21">
        <v>-30.759139999999999</v>
      </c>
      <c r="CJ234" s="21">
        <v>-33.057499999999997</v>
      </c>
      <c r="CK234" s="21">
        <v>14.488379999999999</v>
      </c>
      <c r="CL234" s="21">
        <v>-6.8196300000000001</v>
      </c>
      <c r="CM234" s="21">
        <v>6.0065200000000001</v>
      </c>
      <c r="CN234" s="21">
        <v>14.9582</v>
      </c>
      <c r="CO234" s="21">
        <v>14.771520000000001</v>
      </c>
      <c r="CP234" s="21">
        <v>14.18843</v>
      </c>
      <c r="CQ234" s="21">
        <v>-7.0948200000000003</v>
      </c>
      <c r="CR234" s="21">
        <v>5.8033099999999997</v>
      </c>
      <c r="CS234" s="21">
        <v>14.658099999999999</v>
      </c>
      <c r="CT234" s="21">
        <v>14.485760000000001</v>
      </c>
      <c r="CU234" s="21">
        <v>3.8302499999999999</v>
      </c>
      <c r="CV234" s="21">
        <v>-19.71435</v>
      </c>
      <c r="CW234" s="21">
        <v>-5.6413900000000003</v>
      </c>
      <c r="CX234" s="21">
        <v>4.55497</v>
      </c>
      <c r="CY234" s="21">
        <v>3.92936</v>
      </c>
      <c r="CZ234" s="21">
        <v>-34.772440000000003</v>
      </c>
      <c r="DA234" s="21">
        <v>-59.308219999999999</v>
      </c>
      <c r="DB234" s="21">
        <v>-45.317729999999997</v>
      </c>
      <c r="DC234" s="21">
        <v>-33.361939999999997</v>
      </c>
      <c r="DD234" s="21">
        <v>-35.450180000000003</v>
      </c>
      <c r="DE234" s="21">
        <v>-73.209969999999998</v>
      </c>
      <c r="DF234" s="21">
        <v>-99.081320000000005</v>
      </c>
      <c r="DG234" s="21">
        <v>-84.90204</v>
      </c>
      <c r="DH234" s="21">
        <v>-71.106909999999999</v>
      </c>
      <c r="DI234" s="21">
        <v>-74.641080000000002</v>
      </c>
      <c r="DJ234" s="21">
        <v>-96.852400000000003</v>
      </c>
      <c r="DK234" s="21">
        <v>-127.43237999999999</v>
      </c>
      <c r="DL234" s="21">
        <v>-110.72483</v>
      </c>
      <c r="DM234" s="21">
        <v>-94.194919999999996</v>
      </c>
      <c r="DN234" s="21">
        <v>-98.719220000000007</v>
      </c>
      <c r="DO234" s="21">
        <v>-106.93907</v>
      </c>
      <c r="DP234" s="21">
        <v>-136.44293999999999</v>
      </c>
      <c r="DQ234" s="21">
        <v>-120.52768</v>
      </c>
      <c r="DR234" s="21">
        <v>-104.14921</v>
      </c>
      <c r="DS234" s="21">
        <v>-109.00548000000001</v>
      </c>
      <c r="DT234" s="21">
        <v>-106.65694000000001</v>
      </c>
      <c r="DU234" s="21">
        <v>-134.62025</v>
      </c>
      <c r="DV234" s="21">
        <v>-119.72111</v>
      </c>
      <c r="DW234" s="21">
        <v>-103.91822999999999</v>
      </c>
      <c r="DX234" s="21">
        <v>-108.74182999999999</v>
      </c>
      <c r="DY234" s="21">
        <v>-114.73972999999999</v>
      </c>
      <c r="DZ234" s="21">
        <v>-145.01097999999999</v>
      </c>
      <c r="EA234" s="21">
        <v>-128.76029</v>
      </c>
      <c r="EB234" s="21">
        <v>-111.79227</v>
      </c>
      <c r="EC234" s="21">
        <v>-116.95802</v>
      </c>
      <c r="ED234" s="21">
        <v>-146.17478</v>
      </c>
      <c r="EE234" s="21">
        <v>-175.71947</v>
      </c>
      <c r="EF234" s="21">
        <v>-160.48457999999999</v>
      </c>
      <c r="EG234" s="21">
        <v>-142.71763999999999</v>
      </c>
      <c r="EH234" s="21">
        <v>-149.03213</v>
      </c>
      <c r="EI234" s="21">
        <v>-196.03210999999999</v>
      </c>
      <c r="EJ234" s="21">
        <v>-228.49826999999999</v>
      </c>
      <c r="EK234" s="21">
        <v>-212.27225000000001</v>
      </c>
      <c r="EL234" s="21">
        <v>-191.63847999999999</v>
      </c>
      <c r="EM234" s="21">
        <v>-199.86202</v>
      </c>
      <c r="EN234" s="21">
        <v>-241.99309</v>
      </c>
      <c r="EO234" s="21">
        <v>-283.46379999999999</v>
      </c>
      <c r="EP234" s="21">
        <v>-262.50335000000001</v>
      </c>
      <c r="EQ234" s="21">
        <v>-236.52811</v>
      </c>
      <c r="ER234" s="21">
        <v>-246.69516999999999</v>
      </c>
      <c r="ES234" s="21">
        <v>-57.705089999999998</v>
      </c>
      <c r="ET234" s="21">
        <v>-79.878039999999999</v>
      </c>
      <c r="EU234" s="21">
        <v>-67.549300000000002</v>
      </c>
      <c r="EV234" s="21">
        <v>-55.997959999999999</v>
      </c>
      <c r="EW234" s="21">
        <v>-58.817920000000001</v>
      </c>
      <c r="EX234" s="21">
        <v>56.881619999999998</v>
      </c>
      <c r="EY234" s="21">
        <v>32.858110000000003</v>
      </c>
      <c r="EZ234" s="21">
        <v>48.137230000000002</v>
      </c>
      <c r="FA234" s="21">
        <v>56.775179999999999</v>
      </c>
      <c r="FB234" s="21">
        <v>58.018389999999997</v>
      </c>
      <c r="FC234" s="21">
        <v>21.041879999999999</v>
      </c>
      <c r="FD234" s="21">
        <v>0.92827999999999999</v>
      </c>
      <c r="FE234" s="21">
        <v>13.17872</v>
      </c>
      <c r="FF234" s="21">
        <v>21.356909999999999</v>
      </c>
      <c r="FG234" s="21">
        <v>21.454730000000001</v>
      </c>
      <c r="FH234" s="21">
        <v>-97.135260000000002</v>
      </c>
      <c r="FI234" s="21">
        <v>-120.07899999999999</v>
      </c>
      <c r="FJ234" s="21">
        <v>-107.97051</v>
      </c>
      <c r="FK234" s="21">
        <v>-94.730369999999994</v>
      </c>
      <c r="FL234" s="21">
        <v>-99.032529999999994</v>
      </c>
    </row>
    <row r="235" spans="2:168" x14ac:dyDescent="0.35">
      <c r="B235" s="39" t="s">
        <v>421</v>
      </c>
      <c r="C235" s="21">
        <v>-7166.9106599999996</v>
      </c>
      <c r="D235" s="21">
        <v>-7584.1457799999998</v>
      </c>
      <c r="E235" s="21">
        <v>-7448.7555499999999</v>
      </c>
      <c r="F235" s="21">
        <v>-7035.51</v>
      </c>
      <c r="G235" s="21">
        <v>-7307.7799100000002</v>
      </c>
      <c r="H235" s="21">
        <v>-14008.306549999999</v>
      </c>
      <c r="I235" s="21">
        <v>-14823.83194</v>
      </c>
      <c r="J235" s="21">
        <v>-14559.205959999999</v>
      </c>
      <c r="K235" s="21">
        <v>-13751.476839999999</v>
      </c>
      <c r="L235" s="21">
        <v>-14283.652410000001</v>
      </c>
      <c r="M235" s="21">
        <v>-25867.409019999999</v>
      </c>
      <c r="N235" s="21">
        <v>-27373.342339999999</v>
      </c>
      <c r="O235" s="21">
        <v>-26884.695489999998</v>
      </c>
      <c r="P235" s="21">
        <v>-25393.166570000001</v>
      </c>
      <c r="Q235" s="21">
        <v>-26375.868480000001</v>
      </c>
      <c r="R235" s="21">
        <v>-120.7942</v>
      </c>
      <c r="S235" s="21">
        <v>-121.38487000000001</v>
      </c>
      <c r="T235" s="21">
        <v>-125.49481</v>
      </c>
      <c r="U235" s="21">
        <v>-118.52328</v>
      </c>
      <c r="V235" s="21">
        <v>-123.15543</v>
      </c>
      <c r="W235" s="21">
        <v>-177.31737000000001</v>
      </c>
      <c r="X235" s="21">
        <v>-181.31002000000001</v>
      </c>
      <c r="Y235" s="21">
        <v>-184.22975</v>
      </c>
      <c r="Z235" s="21">
        <v>-173.98371</v>
      </c>
      <c r="AA235" s="21">
        <v>-180.78344999999999</v>
      </c>
      <c r="AB235" s="21">
        <v>-20908.534950000001</v>
      </c>
      <c r="AC235" s="21">
        <v>-22125.766500000002</v>
      </c>
      <c r="AD235" s="21">
        <v>-21730.788400000001</v>
      </c>
      <c r="AE235" s="21">
        <v>-20525.192510000001</v>
      </c>
      <c r="AF235" s="21">
        <v>-21319.503069999999</v>
      </c>
      <c r="AG235" s="21">
        <v>-57.17116</v>
      </c>
      <c r="AH235" s="21">
        <v>-55.7027</v>
      </c>
      <c r="AI235" s="21">
        <v>-59.436729999999997</v>
      </c>
      <c r="AJ235" s="21">
        <v>-56.108710000000002</v>
      </c>
      <c r="AK235" s="21">
        <v>-58.304879999999997</v>
      </c>
      <c r="AL235" s="21">
        <v>-56.00488</v>
      </c>
      <c r="AM235" s="21">
        <v>-55.638159999999999</v>
      </c>
      <c r="AN235" s="21">
        <v>-58.226469999999999</v>
      </c>
      <c r="AO235" s="21">
        <v>-54.970260000000003</v>
      </c>
      <c r="AP235" s="21">
        <v>-57.118940000000002</v>
      </c>
      <c r="AQ235" s="21">
        <v>-106.92814</v>
      </c>
      <c r="AR235" s="21">
        <v>-108.54537000000001</v>
      </c>
      <c r="AS235" s="21">
        <v>-111.18143000000001</v>
      </c>
      <c r="AT235" s="21">
        <v>-104.94188</v>
      </c>
      <c r="AU235" s="21">
        <v>-109.04854</v>
      </c>
      <c r="AV235" s="21">
        <v>-166.19328999999999</v>
      </c>
      <c r="AW235" s="21">
        <v>-170.8211</v>
      </c>
      <c r="AX235" s="21">
        <v>-172.81079</v>
      </c>
      <c r="AY235" s="21">
        <v>-163.11790999999999</v>
      </c>
      <c r="AZ235" s="21">
        <v>-169.49948000000001</v>
      </c>
      <c r="BA235" s="21">
        <v>-128.87130999999999</v>
      </c>
      <c r="BB235" s="21">
        <v>-132.54049000000001</v>
      </c>
      <c r="BC235" s="21">
        <v>-133.99668</v>
      </c>
      <c r="BD235" s="21">
        <v>-126.49281999999999</v>
      </c>
      <c r="BE235" s="21">
        <v>-131.43553</v>
      </c>
      <c r="BF235" s="21">
        <v>-376.14814999999999</v>
      </c>
      <c r="BG235" s="21">
        <v>-393.69252999999998</v>
      </c>
      <c r="BH235" s="21">
        <v>-391.14368000000002</v>
      </c>
      <c r="BI235" s="21">
        <v>-369.16269999999997</v>
      </c>
      <c r="BJ235" s="21">
        <v>-383.59800999999999</v>
      </c>
      <c r="BK235" s="21">
        <v>-701.41299000000004</v>
      </c>
      <c r="BL235" s="21">
        <v>-738.03984000000003</v>
      </c>
      <c r="BM235" s="21">
        <v>-729.38867000000005</v>
      </c>
      <c r="BN235" s="21">
        <v>-688.44705999999996</v>
      </c>
      <c r="BO235" s="21">
        <v>-715.36869000000002</v>
      </c>
      <c r="BP235" s="21">
        <v>-412.30894000000001</v>
      </c>
      <c r="BQ235" s="21">
        <v>-432.31682000000001</v>
      </c>
      <c r="BR235" s="21">
        <v>-428.73768999999999</v>
      </c>
      <c r="BS235" s="21">
        <v>-404.69706000000002</v>
      </c>
      <c r="BT235" s="21">
        <v>-420.51346999999998</v>
      </c>
      <c r="BU235" s="21">
        <v>6771.14689</v>
      </c>
      <c r="BV235" s="21">
        <v>7170.0535600000003</v>
      </c>
      <c r="BW235" s="21">
        <v>7040.5640299999995</v>
      </c>
      <c r="BX235" s="21">
        <v>6645.4322300000003</v>
      </c>
      <c r="BY235" s="21">
        <v>6905.8125700000001</v>
      </c>
      <c r="BZ235" s="21">
        <v>1.5399999999999999E-3</v>
      </c>
      <c r="CA235" s="21">
        <v>-12.01065</v>
      </c>
      <c r="CB235" s="21">
        <v>-5.7884200000000003</v>
      </c>
      <c r="CC235" s="21">
        <v>-12.46791</v>
      </c>
      <c r="CD235" s="21">
        <v>-11.784990000000001</v>
      </c>
      <c r="CE235" s="21">
        <v>-12.24549</v>
      </c>
      <c r="CF235" s="21">
        <v>-214.00641999999999</v>
      </c>
      <c r="CG235" s="21">
        <v>-217.07850999999999</v>
      </c>
      <c r="CH235" s="21">
        <v>-222.51238000000001</v>
      </c>
      <c r="CI235" s="21">
        <v>-210.05098000000001</v>
      </c>
      <c r="CJ235" s="21">
        <v>-218.26324</v>
      </c>
      <c r="CK235" s="21">
        <v>-88.672479999999993</v>
      </c>
      <c r="CL235" s="21">
        <v>-87.075500000000005</v>
      </c>
      <c r="CM235" s="21">
        <v>-92.122529999999998</v>
      </c>
      <c r="CN235" s="21">
        <v>-87.005520000000004</v>
      </c>
      <c r="CO235" s="21">
        <v>-90.405829999999995</v>
      </c>
      <c r="CP235" s="21">
        <v>-110.99301</v>
      </c>
      <c r="CQ235" s="21">
        <v>-110.69045</v>
      </c>
      <c r="CR235" s="21">
        <v>-115.30916000000001</v>
      </c>
      <c r="CS235" s="21">
        <v>-108.90638</v>
      </c>
      <c r="CT235" s="21">
        <v>-113.16265</v>
      </c>
      <c r="CU235" s="21">
        <v>-129.92508000000001</v>
      </c>
      <c r="CV235" s="21">
        <v>-130.23372000000001</v>
      </c>
      <c r="CW235" s="21">
        <v>-134.97982999999999</v>
      </c>
      <c r="CX235" s="21">
        <v>-127.48251</v>
      </c>
      <c r="CY235" s="21">
        <v>-132.46478999999999</v>
      </c>
      <c r="CZ235" s="21">
        <v>-124.33861</v>
      </c>
      <c r="DA235" s="21">
        <v>-124.74032</v>
      </c>
      <c r="DB235" s="21">
        <v>-129.17614</v>
      </c>
      <c r="DC235" s="21">
        <v>-122.00106</v>
      </c>
      <c r="DD235" s="21">
        <v>-126.76912</v>
      </c>
      <c r="DE235" s="21">
        <v>-134.90964</v>
      </c>
      <c r="DF235" s="21">
        <v>-136.20841999999999</v>
      </c>
      <c r="DG235" s="21">
        <v>-140.16943000000001</v>
      </c>
      <c r="DH235" s="21">
        <v>-132.37333000000001</v>
      </c>
      <c r="DI235" s="21">
        <v>-137.54678999999999</v>
      </c>
      <c r="DJ235" s="21">
        <v>-178.74109999999999</v>
      </c>
      <c r="DK235" s="21">
        <v>-181.56405000000001</v>
      </c>
      <c r="DL235" s="21">
        <v>-185.70405</v>
      </c>
      <c r="DM235" s="21">
        <v>-175.38072</v>
      </c>
      <c r="DN235" s="21">
        <v>-182.23502999999999</v>
      </c>
      <c r="DO235" s="21">
        <v>-189.79615000000001</v>
      </c>
      <c r="DP235" s="21">
        <v>-193.77825000000001</v>
      </c>
      <c r="DQ235" s="21">
        <v>-197.19349</v>
      </c>
      <c r="DR235" s="21">
        <v>-186.22790000000001</v>
      </c>
      <c r="DS235" s="21">
        <v>-193.50617</v>
      </c>
      <c r="DT235" s="21">
        <v>-188.63051999999999</v>
      </c>
      <c r="DU235" s="21">
        <v>-193.04685000000001</v>
      </c>
      <c r="DV235" s="21">
        <v>-195.99198000000001</v>
      </c>
      <c r="DW235" s="21">
        <v>-185.08417</v>
      </c>
      <c r="DX235" s="21">
        <v>-192.31774999999999</v>
      </c>
      <c r="DY235" s="21">
        <v>-197.31874999999999</v>
      </c>
      <c r="DZ235" s="21">
        <v>-201.64761999999999</v>
      </c>
      <c r="EA235" s="21">
        <v>-205.00998999999999</v>
      </c>
      <c r="EB235" s="21">
        <v>-193.60907</v>
      </c>
      <c r="EC235" s="21">
        <v>-201.17581999999999</v>
      </c>
      <c r="ED235" s="21">
        <v>-199.3049</v>
      </c>
      <c r="EE235" s="21">
        <v>-204.57137</v>
      </c>
      <c r="EF235" s="21">
        <v>-207.08453</v>
      </c>
      <c r="EG235" s="21">
        <v>-195.55784</v>
      </c>
      <c r="EH235" s="21">
        <v>-203.20078000000001</v>
      </c>
      <c r="EI235" s="21">
        <v>-392.04194000000001</v>
      </c>
      <c r="EJ235" s="21">
        <v>-408.62385</v>
      </c>
      <c r="EK235" s="21">
        <v>-407.35298999999998</v>
      </c>
      <c r="EL235" s="21">
        <v>-384.67108999999999</v>
      </c>
      <c r="EM235" s="21">
        <v>-399.70526999999998</v>
      </c>
      <c r="EN235" s="21">
        <v>-472.29343</v>
      </c>
      <c r="EO235" s="21">
        <v>-491.60606999999999</v>
      </c>
      <c r="EP235" s="21">
        <v>-490.73655000000002</v>
      </c>
      <c r="EQ235" s="21">
        <v>-463.41377999999997</v>
      </c>
      <c r="ER235" s="21">
        <v>-481.52546000000001</v>
      </c>
      <c r="ES235" s="21">
        <v>-110.1245</v>
      </c>
      <c r="ET235" s="21">
        <v>-110.78467000000001</v>
      </c>
      <c r="EU235" s="21">
        <v>-114.41052999999999</v>
      </c>
      <c r="EV235" s="21">
        <v>-108.05416</v>
      </c>
      <c r="EW235" s="21">
        <v>-112.27715999999999</v>
      </c>
      <c r="EX235" s="21">
        <v>-35.314329999999998</v>
      </c>
      <c r="EY235" s="21">
        <v>-28.88766</v>
      </c>
      <c r="EZ235" s="21">
        <v>-36.69211</v>
      </c>
      <c r="FA235" s="21">
        <v>-34.657060000000001</v>
      </c>
      <c r="FB235" s="21">
        <v>-36.013190000000002</v>
      </c>
      <c r="FC235" s="21">
        <v>-91.238820000000004</v>
      </c>
      <c r="FD235" s="21">
        <v>-90.034279999999995</v>
      </c>
      <c r="FE235" s="21">
        <v>-94.783019999999993</v>
      </c>
      <c r="FF235" s="21">
        <v>-89.523600000000002</v>
      </c>
      <c r="FG235" s="21">
        <v>-93.022329999999997</v>
      </c>
      <c r="FH235" s="21">
        <v>-166.13204999999999</v>
      </c>
      <c r="FI235" s="21">
        <v>-170.58806999999999</v>
      </c>
      <c r="FJ235" s="21">
        <v>-172.61054999999999</v>
      </c>
      <c r="FK235" s="21">
        <v>-163.00865999999999</v>
      </c>
      <c r="FL235" s="21">
        <v>-169.37949</v>
      </c>
    </row>
    <row r="236" spans="2:168" x14ac:dyDescent="0.35">
      <c r="B236" s="39" t="s">
        <v>422</v>
      </c>
      <c r="C236" s="21">
        <v>-21245.292990000002</v>
      </c>
      <c r="D236" s="21">
        <v>-22482.127509999998</v>
      </c>
      <c r="E236" s="21">
        <v>-22080.782309999999</v>
      </c>
      <c r="F236" s="21">
        <v>-20855.77432</v>
      </c>
      <c r="G236" s="21">
        <v>-21662.879959999998</v>
      </c>
      <c r="H236" s="21">
        <v>-47023.852229999997</v>
      </c>
      <c r="I236" s="21">
        <v>-49761.45263</v>
      </c>
      <c r="J236" s="21">
        <v>-48873.141600000003</v>
      </c>
      <c r="K236" s="21">
        <v>-46161.712160000003</v>
      </c>
      <c r="L236" s="21">
        <v>-47948.148330000004</v>
      </c>
      <c r="M236" s="21">
        <v>-63474.513140000003</v>
      </c>
      <c r="N236" s="21">
        <v>-67169.834310000006</v>
      </c>
      <c r="O236" s="21">
        <v>-65970.772559999998</v>
      </c>
      <c r="P236" s="21">
        <v>-62310.797489999997</v>
      </c>
      <c r="Q236" s="21">
        <v>-64722.191899999998</v>
      </c>
      <c r="R236" s="21">
        <v>-260.26105999999999</v>
      </c>
      <c r="S236" s="21">
        <v>-241.76596000000001</v>
      </c>
      <c r="T236" s="21">
        <v>-242.57433</v>
      </c>
      <c r="U236" s="21">
        <v>-255.36792</v>
      </c>
      <c r="V236" s="21">
        <v>-230.83860999999999</v>
      </c>
      <c r="W236" s="21">
        <v>-527.07722999999999</v>
      </c>
      <c r="X236" s="21">
        <v>-524.32411000000002</v>
      </c>
      <c r="Y236" s="21">
        <v>-519.85290999999995</v>
      </c>
      <c r="Z236" s="21">
        <v>-517.16747999999995</v>
      </c>
      <c r="AA236" s="21">
        <v>-503.13452000000001</v>
      </c>
      <c r="AB236" s="21">
        <v>-56004.942450000002</v>
      </c>
      <c r="AC236" s="21">
        <v>-59265.380510000003</v>
      </c>
      <c r="AD236" s="21">
        <v>-58207.404620000001</v>
      </c>
      <c r="AE236" s="21">
        <v>-54978.13349</v>
      </c>
      <c r="AF236" s="21">
        <v>-57105.74871</v>
      </c>
      <c r="AG236" s="21">
        <v>-104.55089</v>
      </c>
      <c r="AH236" s="21">
        <v>-86.237849999999995</v>
      </c>
      <c r="AI236" s="21">
        <v>-88.606099999999998</v>
      </c>
      <c r="AJ236" s="21">
        <v>-102.60872000000001</v>
      </c>
      <c r="AK236" s="21">
        <v>-81.580969999999994</v>
      </c>
      <c r="AL236" s="21">
        <v>-129.2465</v>
      </c>
      <c r="AM236" s="21">
        <v>-118.17627</v>
      </c>
      <c r="AN236" s="21">
        <v>-119.03184</v>
      </c>
      <c r="AO236" s="21">
        <v>-126.84559</v>
      </c>
      <c r="AP236" s="21">
        <v>-112.66547</v>
      </c>
      <c r="AQ236" s="21">
        <v>-224.26177000000001</v>
      </c>
      <c r="AR236" s="21">
        <v>-213.83499</v>
      </c>
      <c r="AS236" s="21">
        <v>-213.80384000000001</v>
      </c>
      <c r="AT236" s="21">
        <v>-220.09689</v>
      </c>
      <c r="AU236" s="21">
        <v>-204.52027000000001</v>
      </c>
      <c r="AV236" s="21">
        <v>-471.54651000000001</v>
      </c>
      <c r="AW236" s="21">
        <v>-473.21749</v>
      </c>
      <c r="AX236" s="21">
        <v>-468.94045999999997</v>
      </c>
      <c r="AY236" s="21">
        <v>-462.80959999999999</v>
      </c>
      <c r="AZ236" s="21">
        <v>-454.21767</v>
      </c>
      <c r="BA236" s="21">
        <v>-456.25641999999999</v>
      </c>
      <c r="BB236" s="21">
        <v>-463.15293000000003</v>
      </c>
      <c r="BC236" s="21">
        <v>-458.0548</v>
      </c>
      <c r="BD236" s="21">
        <v>-447.82089000000002</v>
      </c>
      <c r="BE236" s="21">
        <v>-444.90949999999998</v>
      </c>
      <c r="BF236" s="21">
        <v>-793.14337999999998</v>
      </c>
      <c r="BG236" s="21">
        <v>-816.64423999999997</v>
      </c>
      <c r="BH236" s="21">
        <v>-805.80947000000003</v>
      </c>
      <c r="BI236" s="21">
        <v>-778.41481999999996</v>
      </c>
      <c r="BJ236" s="21">
        <v>-785.24114999999995</v>
      </c>
      <c r="BK236" s="21">
        <v>-1010.15586</v>
      </c>
      <c r="BL236" s="21">
        <v>-1046.09807</v>
      </c>
      <c r="BM236" s="21">
        <v>-1031.17056</v>
      </c>
      <c r="BN236" s="21">
        <v>-991.45601999999997</v>
      </c>
      <c r="BO236" s="21">
        <v>-1006.27583</v>
      </c>
      <c r="BP236" s="21">
        <v>-918.99536000000001</v>
      </c>
      <c r="BQ236" s="21">
        <v>-951.54372000000001</v>
      </c>
      <c r="BR236" s="21">
        <v>-937.99249999999995</v>
      </c>
      <c r="BS236" s="21">
        <v>-902.01361999999995</v>
      </c>
      <c r="BT236" s="21">
        <v>-915.28648999999996</v>
      </c>
      <c r="BU236" s="21">
        <v>611.64378999999997</v>
      </c>
      <c r="BV236" s="21">
        <v>647.67738999999995</v>
      </c>
      <c r="BW236" s="21">
        <v>635.98047999999994</v>
      </c>
      <c r="BX236" s="21">
        <v>600.28787</v>
      </c>
      <c r="BY236" s="21">
        <v>623.80826000000002</v>
      </c>
      <c r="BZ236" s="21">
        <v>1.97401</v>
      </c>
      <c r="CA236" s="21">
        <v>-41.837519999999998</v>
      </c>
      <c r="CB236" s="21">
        <v>-7.6379099999999998</v>
      </c>
      <c r="CC236" s="21">
        <v>-13.17651</v>
      </c>
      <c r="CD236" s="21">
        <v>-40.952669999999998</v>
      </c>
      <c r="CE236" s="21">
        <v>-5.4333299999999998</v>
      </c>
      <c r="CF236" s="21">
        <v>-470.12295999999998</v>
      </c>
      <c r="CG236" s="21">
        <v>-449.17646000000002</v>
      </c>
      <c r="CH236" s="21">
        <v>-448.86290000000002</v>
      </c>
      <c r="CI236" s="21">
        <v>-461.40893</v>
      </c>
      <c r="CJ236" s="21">
        <v>-429.84953000000002</v>
      </c>
      <c r="CK236" s="21">
        <v>-171.67160000000001</v>
      </c>
      <c r="CL236" s="21">
        <v>-146.48921999999999</v>
      </c>
      <c r="CM236" s="21">
        <v>-149.35231999999999</v>
      </c>
      <c r="CN236" s="21">
        <v>-168.39488</v>
      </c>
      <c r="CO236" s="21">
        <v>-138.96835999999999</v>
      </c>
      <c r="CP236" s="21">
        <v>-240.71808999999999</v>
      </c>
      <c r="CQ236" s="21">
        <v>-219.20760999999999</v>
      </c>
      <c r="CR236" s="21">
        <v>-220.68875</v>
      </c>
      <c r="CS236" s="21">
        <v>-236.19239999999999</v>
      </c>
      <c r="CT236" s="21">
        <v>-209.05118999999999</v>
      </c>
      <c r="CU236" s="21">
        <v>-274.65973000000002</v>
      </c>
      <c r="CV236" s="21">
        <v>-252.32182</v>
      </c>
      <c r="CW236" s="21">
        <v>-253.59041999999999</v>
      </c>
      <c r="CX236" s="21">
        <v>-269.49590000000001</v>
      </c>
      <c r="CY236" s="21">
        <v>-240.76104000000001</v>
      </c>
      <c r="CZ236" s="21">
        <v>-299.37401</v>
      </c>
      <c r="DA236" s="21">
        <v>-281.08026999999998</v>
      </c>
      <c r="DB236" s="21">
        <v>-281.49088999999998</v>
      </c>
      <c r="DC236" s="21">
        <v>-293.74549000000002</v>
      </c>
      <c r="DD236" s="21">
        <v>-268.51934</v>
      </c>
      <c r="DE236" s="21">
        <v>-359.88700999999998</v>
      </c>
      <c r="DF236" s="21">
        <v>-346.64220999999998</v>
      </c>
      <c r="DG236" s="21">
        <v>-345.65516000000002</v>
      </c>
      <c r="DH236" s="21">
        <v>-353.06844000000001</v>
      </c>
      <c r="DI236" s="21">
        <v>-331.76549</v>
      </c>
      <c r="DJ236" s="21">
        <v>-474.79295999999999</v>
      </c>
      <c r="DK236" s="21">
        <v>-462.33735000000001</v>
      </c>
      <c r="DL236" s="21">
        <v>-460.00436000000002</v>
      </c>
      <c r="DM236" s="21">
        <v>-465.86628000000002</v>
      </c>
      <c r="DN236" s="21">
        <v>-442.90620000000001</v>
      </c>
      <c r="DO236" s="21">
        <v>-509.96289999999999</v>
      </c>
      <c r="DP236" s="21">
        <v>-502.32348999999999</v>
      </c>
      <c r="DQ236" s="21">
        <v>-498.83884999999998</v>
      </c>
      <c r="DR236" s="21">
        <v>-500.37495000000001</v>
      </c>
      <c r="DS236" s="21">
        <v>-481.58112999999997</v>
      </c>
      <c r="DT236" s="21">
        <v>-512.74411999999995</v>
      </c>
      <c r="DU236" s="21">
        <v>-508.25968</v>
      </c>
      <c r="DV236" s="21">
        <v>-504.31333999999998</v>
      </c>
      <c r="DW236" s="21">
        <v>-503.04849000000002</v>
      </c>
      <c r="DX236" s="21">
        <v>-487.39058999999997</v>
      </c>
      <c r="DY236" s="21">
        <v>-575.27522999999997</v>
      </c>
      <c r="DZ236" s="21">
        <v>-570.96721000000002</v>
      </c>
      <c r="EA236" s="21">
        <v>-566.28914999999995</v>
      </c>
      <c r="EB236" s="21">
        <v>-564.45929999999998</v>
      </c>
      <c r="EC236" s="21">
        <v>-547.65881999999999</v>
      </c>
      <c r="ED236" s="21">
        <v>-594.95641000000001</v>
      </c>
      <c r="EE236" s="21">
        <v>-596.47986000000003</v>
      </c>
      <c r="EF236" s="21">
        <v>-590.71866</v>
      </c>
      <c r="EG236" s="21">
        <v>-583.71658000000002</v>
      </c>
      <c r="EH236" s="21">
        <v>-572.42348000000004</v>
      </c>
      <c r="EI236" s="21">
        <v>-688.11892999999998</v>
      </c>
      <c r="EJ236" s="21">
        <v>-695.09956999999997</v>
      </c>
      <c r="EK236" s="21">
        <v>-687.47366999999997</v>
      </c>
      <c r="EL236" s="21">
        <v>-675.18132000000003</v>
      </c>
      <c r="EM236" s="21">
        <v>-667.38661000000002</v>
      </c>
      <c r="EN236" s="21">
        <v>-912.84239000000002</v>
      </c>
      <c r="EO236" s="21">
        <v>-922.35401000000002</v>
      </c>
      <c r="EP236" s="21">
        <v>-912.11782000000005</v>
      </c>
      <c r="EQ236" s="21">
        <v>-895.67965000000004</v>
      </c>
      <c r="ER236" s="21">
        <v>-885.72163</v>
      </c>
      <c r="ES236" s="21">
        <v>-292.24274000000003</v>
      </c>
      <c r="ET236" s="21">
        <v>-279.22233</v>
      </c>
      <c r="EU236" s="21">
        <v>-278.77460000000002</v>
      </c>
      <c r="EV236" s="21">
        <v>-286.74826999999999</v>
      </c>
      <c r="EW236" s="21">
        <v>-267.17840000000001</v>
      </c>
      <c r="EX236" s="21">
        <v>-79.967439999999996</v>
      </c>
      <c r="EY236" s="21">
        <v>-41.444609999999997</v>
      </c>
      <c r="EZ236" s="21">
        <v>-47.573889999999999</v>
      </c>
      <c r="FA236" s="21">
        <v>-78.481030000000004</v>
      </c>
      <c r="FB236" s="21">
        <v>-37.282380000000003</v>
      </c>
      <c r="FC236" s="21">
        <v>-209.93011000000001</v>
      </c>
      <c r="FD236" s="21">
        <v>-188.33688000000001</v>
      </c>
      <c r="FE236" s="21">
        <v>-190.19467</v>
      </c>
      <c r="FF236" s="21">
        <v>-205.98328000000001</v>
      </c>
      <c r="FG236" s="21">
        <v>-179.3579</v>
      </c>
      <c r="FH236" s="21">
        <v>-457.3646</v>
      </c>
      <c r="FI236" s="21">
        <v>-456.78185999999999</v>
      </c>
      <c r="FJ236" s="21">
        <v>-452.64218</v>
      </c>
      <c r="FK236" s="21">
        <v>-448.76553000000001</v>
      </c>
      <c r="FL236" s="21">
        <v>-438.25423000000001</v>
      </c>
    </row>
    <row r="237" spans="2:168" x14ac:dyDescent="0.35">
      <c r="B237" s="39" t="s">
        <v>423</v>
      </c>
      <c r="C237" s="21">
        <v>42061.118750000001</v>
      </c>
      <c r="D237" s="21">
        <v>44509.785539999997</v>
      </c>
      <c r="E237" s="21">
        <v>43715.208209999997</v>
      </c>
      <c r="F237" s="21">
        <v>41289.955419999998</v>
      </c>
      <c r="G237" s="21">
        <v>42887.851289999999</v>
      </c>
      <c r="H237" s="21">
        <v>93963.707949999996</v>
      </c>
      <c r="I237" s="21">
        <v>99434.018700000001</v>
      </c>
      <c r="J237" s="21">
        <v>97658.983399999997</v>
      </c>
      <c r="K237" s="21">
        <v>92240.967820000005</v>
      </c>
      <c r="L237" s="21">
        <v>95810.649120000002</v>
      </c>
      <c r="M237" s="21">
        <v>79458.406109999996</v>
      </c>
      <c r="N237" s="21">
        <v>84084.267989999993</v>
      </c>
      <c r="O237" s="21">
        <v>82583.263389999993</v>
      </c>
      <c r="P237" s="21">
        <v>78001.648329999996</v>
      </c>
      <c r="Q237" s="21">
        <v>81020.270239999998</v>
      </c>
      <c r="R237" s="21">
        <v>343.86685</v>
      </c>
      <c r="S237" s="21">
        <v>377.65357999999998</v>
      </c>
      <c r="T237" s="21">
        <v>385.28453999999999</v>
      </c>
      <c r="U237" s="21">
        <v>336.69506999999999</v>
      </c>
      <c r="V237" s="21">
        <v>385.31945000000002</v>
      </c>
      <c r="W237" s="21">
        <v>414.07378</v>
      </c>
      <c r="X237" s="21">
        <v>452.24329999999998</v>
      </c>
      <c r="Y237" s="21">
        <v>458.30862999999999</v>
      </c>
      <c r="Z237" s="21">
        <v>405.59888999999998</v>
      </c>
      <c r="AA237" s="21">
        <v>456.75205</v>
      </c>
      <c r="AB237" s="21">
        <v>73504.219670000006</v>
      </c>
      <c r="AC237" s="21">
        <v>77783.412620000003</v>
      </c>
      <c r="AD237" s="21">
        <v>76394.862099999998</v>
      </c>
      <c r="AE237" s="21">
        <v>72156.574470000007</v>
      </c>
      <c r="AF237" s="21">
        <v>74948.983319999999</v>
      </c>
      <c r="AG237" s="21">
        <v>83.821200000000005</v>
      </c>
      <c r="AH237" s="21">
        <v>98.167249999999996</v>
      </c>
      <c r="AI237" s="21">
        <v>107.25825</v>
      </c>
      <c r="AJ237" s="21">
        <v>81.73021</v>
      </c>
      <c r="AK237" s="21">
        <v>110.55972</v>
      </c>
      <c r="AL237" s="21">
        <v>120.79472</v>
      </c>
      <c r="AM237" s="21">
        <v>135.17505</v>
      </c>
      <c r="AN237" s="21">
        <v>140.97601</v>
      </c>
      <c r="AO237" s="21">
        <v>118.16352999999999</v>
      </c>
      <c r="AP237" s="21">
        <v>142.3921</v>
      </c>
      <c r="AQ237" s="21">
        <v>295.28230000000002</v>
      </c>
      <c r="AR237" s="21">
        <v>321.73410999999999</v>
      </c>
      <c r="AS237" s="21">
        <v>326.50405000000001</v>
      </c>
      <c r="AT237" s="21">
        <v>289.27963999999997</v>
      </c>
      <c r="AU237" s="21">
        <v>325.41395999999997</v>
      </c>
      <c r="AV237" s="21">
        <v>476.04786000000001</v>
      </c>
      <c r="AW237" s="21">
        <v>514.14395999999999</v>
      </c>
      <c r="AX237" s="21">
        <v>516.55262000000005</v>
      </c>
      <c r="AY237" s="21">
        <v>466.67685</v>
      </c>
      <c r="AZ237" s="21">
        <v>512.38430000000005</v>
      </c>
      <c r="BA237" s="21">
        <v>333.97879</v>
      </c>
      <c r="BB237" s="21">
        <v>361.41282000000001</v>
      </c>
      <c r="BC237" s="21">
        <v>363.74847</v>
      </c>
      <c r="BD237" s="21">
        <v>327.38781999999998</v>
      </c>
      <c r="BE237" s="21">
        <v>361.17989999999998</v>
      </c>
      <c r="BF237" s="21">
        <v>562.1499</v>
      </c>
      <c r="BG237" s="21">
        <v>604.18291999999997</v>
      </c>
      <c r="BH237" s="21">
        <v>603.69709</v>
      </c>
      <c r="BI237" s="21">
        <v>551.20199000000002</v>
      </c>
      <c r="BJ237" s="21">
        <v>597.11562000000004</v>
      </c>
      <c r="BK237" s="21">
        <v>738.07393000000002</v>
      </c>
      <c r="BL237" s="21">
        <v>790.67880000000002</v>
      </c>
      <c r="BM237" s="21">
        <v>787.00302999999997</v>
      </c>
      <c r="BN237" s="21">
        <v>723.94101000000001</v>
      </c>
      <c r="BO237" s="21">
        <v>777.02039000000002</v>
      </c>
      <c r="BP237" s="21">
        <v>649.90902000000006</v>
      </c>
      <c r="BQ237" s="21">
        <v>696.53153999999995</v>
      </c>
      <c r="BR237" s="21">
        <v>693.63712999999996</v>
      </c>
      <c r="BS237" s="21">
        <v>637.44704999999999</v>
      </c>
      <c r="BT237" s="21">
        <v>685.09198000000004</v>
      </c>
      <c r="BU237" s="21">
        <v>1604.4186999999999</v>
      </c>
      <c r="BV237" s="21">
        <v>1698.9393700000001</v>
      </c>
      <c r="BW237" s="21">
        <v>1668.2569100000001</v>
      </c>
      <c r="BX237" s="21">
        <v>1574.6306999999999</v>
      </c>
      <c r="BY237" s="21">
        <v>1636.32764</v>
      </c>
      <c r="BZ237" s="21">
        <v>1.9489000000000001</v>
      </c>
      <c r="CA237" s="21">
        <v>-4.5383300000000002</v>
      </c>
      <c r="CB237" s="21">
        <v>10.26132</v>
      </c>
      <c r="CC237" s="21">
        <v>25.552420000000001</v>
      </c>
      <c r="CD237" s="21">
        <v>-5.0947500000000003</v>
      </c>
      <c r="CE237" s="21">
        <v>32.608359999999998</v>
      </c>
      <c r="CF237" s="21">
        <v>665.94325000000003</v>
      </c>
      <c r="CG237" s="21">
        <v>724.11677999999995</v>
      </c>
      <c r="CH237" s="21">
        <v>732.57419000000004</v>
      </c>
      <c r="CI237" s="21">
        <v>652.61222999999995</v>
      </c>
      <c r="CJ237" s="21">
        <v>729.00413000000003</v>
      </c>
      <c r="CK237" s="21">
        <v>159.43541999999999</v>
      </c>
      <c r="CL237" s="21">
        <v>182.90163000000001</v>
      </c>
      <c r="CM237" s="21">
        <v>194.74239</v>
      </c>
      <c r="CN237" s="21">
        <v>155.74363</v>
      </c>
      <c r="CO237" s="21">
        <v>198.72976</v>
      </c>
      <c r="CP237" s="21">
        <v>264.86993999999999</v>
      </c>
      <c r="CQ237" s="21">
        <v>294.88412</v>
      </c>
      <c r="CR237" s="21">
        <v>304.74311</v>
      </c>
      <c r="CS237" s="21">
        <v>259.15199999999999</v>
      </c>
      <c r="CT237" s="21">
        <v>306.60473999999999</v>
      </c>
      <c r="CU237" s="21">
        <v>339.08406000000002</v>
      </c>
      <c r="CV237" s="21">
        <v>374.72975000000002</v>
      </c>
      <c r="CW237" s="21">
        <v>384.25353999999999</v>
      </c>
      <c r="CX237" s="21">
        <v>331.90987999999999</v>
      </c>
      <c r="CY237" s="21">
        <v>385.20436999999998</v>
      </c>
      <c r="CZ237" s="21">
        <v>436.07769999999999</v>
      </c>
      <c r="DA237" s="21">
        <v>476.15251000000001</v>
      </c>
      <c r="DB237" s="21">
        <v>482.8614</v>
      </c>
      <c r="DC237" s="21">
        <v>427.11889000000002</v>
      </c>
      <c r="DD237" s="21">
        <v>481.577</v>
      </c>
      <c r="DE237" s="21">
        <v>466.93734999999998</v>
      </c>
      <c r="DF237" s="21">
        <v>508.20785000000001</v>
      </c>
      <c r="DG237" s="21">
        <v>513.69434000000001</v>
      </c>
      <c r="DH237" s="21">
        <v>457.47985999999997</v>
      </c>
      <c r="DI237" s="21">
        <v>511.51787000000002</v>
      </c>
      <c r="DJ237" s="21">
        <v>499.13333</v>
      </c>
      <c r="DK237" s="21">
        <v>545.01342999999997</v>
      </c>
      <c r="DL237" s="21">
        <v>552.21132</v>
      </c>
      <c r="DM237" s="21">
        <v>488.90834000000001</v>
      </c>
      <c r="DN237" s="21">
        <v>550.41197999999997</v>
      </c>
      <c r="DO237" s="21">
        <v>457.66221000000002</v>
      </c>
      <c r="DP237" s="21">
        <v>499.95411999999999</v>
      </c>
      <c r="DQ237" s="21">
        <v>506.83323000000001</v>
      </c>
      <c r="DR237" s="21">
        <v>448.27443</v>
      </c>
      <c r="DS237" s="21">
        <v>505.31000999999998</v>
      </c>
      <c r="DT237" s="21">
        <v>425.06876999999997</v>
      </c>
      <c r="DU237" s="21">
        <v>464.02204999999998</v>
      </c>
      <c r="DV237" s="21">
        <v>470.39920999999998</v>
      </c>
      <c r="DW237" s="21">
        <v>416.39481999999998</v>
      </c>
      <c r="DX237" s="21">
        <v>469.09066999999999</v>
      </c>
      <c r="DY237" s="21">
        <v>461.77292</v>
      </c>
      <c r="DZ237" s="21">
        <v>504.53222</v>
      </c>
      <c r="EA237" s="21">
        <v>511.54057999999998</v>
      </c>
      <c r="EB237" s="21">
        <v>452.29683</v>
      </c>
      <c r="EC237" s="21">
        <v>510.03742999999997</v>
      </c>
      <c r="ED237" s="21">
        <v>498.56617</v>
      </c>
      <c r="EE237" s="21">
        <v>541.37820999999997</v>
      </c>
      <c r="EF237" s="21">
        <v>545.84141</v>
      </c>
      <c r="EG237" s="21">
        <v>488.53257000000002</v>
      </c>
      <c r="EH237" s="21">
        <v>542.86707000000001</v>
      </c>
      <c r="EI237" s="21">
        <v>558.04115000000002</v>
      </c>
      <c r="EJ237" s="21">
        <v>604.38720999999998</v>
      </c>
      <c r="EK237" s="21">
        <v>607.71735000000001</v>
      </c>
      <c r="EL237" s="21">
        <v>546.83601999999996</v>
      </c>
      <c r="EM237" s="21">
        <v>603.58434999999997</v>
      </c>
      <c r="EN237" s="21">
        <v>741.40058999999997</v>
      </c>
      <c r="EO237" s="21">
        <v>803.07109000000003</v>
      </c>
      <c r="EP237" s="21">
        <v>807.21424999999999</v>
      </c>
      <c r="EQ237" s="21">
        <v>726.53922999999998</v>
      </c>
      <c r="ER237" s="21">
        <v>801.45614</v>
      </c>
      <c r="ES237" s="21">
        <v>424.72217000000001</v>
      </c>
      <c r="ET237" s="21">
        <v>461.84244000000001</v>
      </c>
      <c r="EU237" s="21">
        <v>466.37513999999999</v>
      </c>
      <c r="EV237" s="21">
        <v>416.11129</v>
      </c>
      <c r="EW237" s="21">
        <v>464.06128999999999</v>
      </c>
      <c r="EX237" s="21">
        <v>29.62425</v>
      </c>
      <c r="EY237" s="21">
        <v>48.091819999999998</v>
      </c>
      <c r="EZ237" s="21">
        <v>66.307450000000003</v>
      </c>
      <c r="FA237" s="21">
        <v>28.128579999999999</v>
      </c>
      <c r="FB237" s="21">
        <v>74.500870000000006</v>
      </c>
      <c r="FC237" s="21">
        <v>195.19019</v>
      </c>
      <c r="FD237" s="21">
        <v>220.18045000000001</v>
      </c>
      <c r="FE237" s="21">
        <v>230.81306000000001</v>
      </c>
      <c r="FF237" s="21">
        <v>190.80866</v>
      </c>
      <c r="FG237" s="21">
        <v>233.83041</v>
      </c>
      <c r="FH237" s="21">
        <v>339.27195999999998</v>
      </c>
      <c r="FI237" s="21">
        <v>370.25738000000001</v>
      </c>
      <c r="FJ237" s="21">
        <v>375.32468</v>
      </c>
      <c r="FK237" s="21">
        <v>332.3116</v>
      </c>
      <c r="FL237" s="21">
        <v>374.24373000000003</v>
      </c>
    </row>
    <row r="238" spans="2:168" x14ac:dyDescent="0.35">
      <c r="B238" s="39" t="s">
        <v>424</v>
      </c>
      <c r="C238" s="21">
        <v>58081.884230000003</v>
      </c>
      <c r="D238" s="21">
        <v>61463.229879999999</v>
      </c>
      <c r="E238" s="21">
        <v>60366.004000000001</v>
      </c>
      <c r="F238" s="21">
        <v>57016.990550000002</v>
      </c>
      <c r="G238" s="21">
        <v>59223.513019999999</v>
      </c>
      <c r="H238" s="21">
        <v>149564.66568999999</v>
      </c>
      <c r="I238" s="21">
        <v>158271.91253</v>
      </c>
      <c r="J238" s="21">
        <v>155446.53912</v>
      </c>
      <c r="K238" s="21">
        <v>146822.53197000001</v>
      </c>
      <c r="L238" s="21">
        <v>152504.49368000001</v>
      </c>
      <c r="M238" s="21">
        <v>164444.47706</v>
      </c>
      <c r="N238" s="21">
        <v>174018.00709</v>
      </c>
      <c r="O238" s="21">
        <v>170911.57785</v>
      </c>
      <c r="P238" s="21">
        <v>161429.61955</v>
      </c>
      <c r="Q238" s="21">
        <v>167676.85915999999</v>
      </c>
      <c r="R238" s="21">
        <v>516.04714000000001</v>
      </c>
      <c r="S238" s="21">
        <v>542.47568000000001</v>
      </c>
      <c r="T238" s="21">
        <v>536.20595000000003</v>
      </c>
      <c r="U238" s="21">
        <v>506.34433000000001</v>
      </c>
      <c r="V238" s="21">
        <v>526.13428999999996</v>
      </c>
      <c r="W238" s="21">
        <v>1054.0374099999999</v>
      </c>
      <c r="X238" s="21">
        <v>1112.0458799999999</v>
      </c>
      <c r="Y238" s="21">
        <v>1095.2414699999999</v>
      </c>
      <c r="Z238" s="21">
        <v>1034.21946</v>
      </c>
      <c r="AA238" s="21">
        <v>1074.6407099999999</v>
      </c>
      <c r="AB238" s="21">
        <v>145306.54456000001</v>
      </c>
      <c r="AC238" s="21">
        <v>153765.85130000001</v>
      </c>
      <c r="AD238" s="21">
        <v>151020.90035000001</v>
      </c>
      <c r="AE238" s="21">
        <v>142642.45714000001</v>
      </c>
      <c r="AF238" s="21">
        <v>148162.62023</v>
      </c>
      <c r="AG238" s="21">
        <v>107.85187999999999</v>
      </c>
      <c r="AH238" s="21">
        <v>111.36293999999999</v>
      </c>
      <c r="AI238" s="21">
        <v>112.14096000000001</v>
      </c>
      <c r="AJ238" s="21">
        <v>105.85017000000001</v>
      </c>
      <c r="AK238" s="21">
        <v>109.99259000000001</v>
      </c>
      <c r="AL238" s="21">
        <v>190.78199000000001</v>
      </c>
      <c r="AM238" s="21">
        <v>199.84747999999999</v>
      </c>
      <c r="AN238" s="21">
        <v>198.37809999999999</v>
      </c>
      <c r="AO238" s="21">
        <v>187.26045999999999</v>
      </c>
      <c r="AP238" s="21">
        <v>194.57933</v>
      </c>
      <c r="AQ238" s="21">
        <v>436.13778000000002</v>
      </c>
      <c r="AR238" s="21">
        <v>459.02713</v>
      </c>
      <c r="AS238" s="21">
        <v>453.53957000000003</v>
      </c>
      <c r="AT238" s="21">
        <v>428.04054000000002</v>
      </c>
      <c r="AU238" s="21">
        <v>444.78984000000003</v>
      </c>
      <c r="AV238" s="21">
        <v>1032.0455199999999</v>
      </c>
      <c r="AW238" s="21">
        <v>1089.7024799999999</v>
      </c>
      <c r="AX238" s="21">
        <v>1073.23091</v>
      </c>
      <c r="AY238" s="21">
        <v>1012.95454</v>
      </c>
      <c r="AZ238" s="21">
        <v>1052.5818999999999</v>
      </c>
      <c r="BA238" s="21">
        <v>900.98564999999996</v>
      </c>
      <c r="BB238" s="21">
        <v>951.59876999999994</v>
      </c>
      <c r="BC238" s="21">
        <v>936.89355999999998</v>
      </c>
      <c r="BD238" s="21">
        <v>884.36261000000002</v>
      </c>
      <c r="BE238" s="21">
        <v>918.91749000000004</v>
      </c>
      <c r="BF238" s="21">
        <v>1676.08528</v>
      </c>
      <c r="BG238" s="21">
        <v>1771.7569800000001</v>
      </c>
      <c r="BH238" s="21">
        <v>1742.9624200000001</v>
      </c>
      <c r="BI238" s="21">
        <v>1644.96317</v>
      </c>
      <c r="BJ238" s="21">
        <v>1709.28467</v>
      </c>
      <c r="BK238" s="21">
        <v>2466.72964</v>
      </c>
      <c r="BL238" s="21">
        <v>2608.9775800000002</v>
      </c>
      <c r="BM238" s="21">
        <v>2565.1487099999999</v>
      </c>
      <c r="BN238" s="21">
        <v>2421.1349599999999</v>
      </c>
      <c r="BO238" s="21">
        <v>2515.8120399999998</v>
      </c>
      <c r="BP238" s="21">
        <v>1847.47831</v>
      </c>
      <c r="BQ238" s="21">
        <v>1953.4940899999999</v>
      </c>
      <c r="BR238" s="21">
        <v>1921.13932</v>
      </c>
      <c r="BS238" s="21">
        <v>1813.3752199999999</v>
      </c>
      <c r="BT238" s="21">
        <v>1884.2445299999999</v>
      </c>
      <c r="BU238" s="21">
        <v>7090.3293599999997</v>
      </c>
      <c r="BV238" s="21">
        <v>7508.0399399999997</v>
      </c>
      <c r="BW238" s="21">
        <v>7372.4464600000001</v>
      </c>
      <c r="BX238" s="21">
        <v>6958.68869</v>
      </c>
      <c r="BY238" s="21">
        <v>7231.3429900000001</v>
      </c>
      <c r="BZ238" s="21">
        <v>-3.5E-4</v>
      </c>
      <c r="CA238" s="21">
        <v>6.7714299999999996</v>
      </c>
      <c r="CB238" s="21">
        <v>3.1237599999999999</v>
      </c>
      <c r="CC238" s="21">
        <v>7.0229100000000004</v>
      </c>
      <c r="CD238" s="21">
        <v>6.6438600000000001</v>
      </c>
      <c r="CE238" s="21">
        <v>6.9037300000000004</v>
      </c>
      <c r="CF238" s="21">
        <v>1003.95869</v>
      </c>
      <c r="CG238" s="21">
        <v>1057.3861099999999</v>
      </c>
      <c r="CH238" s="21">
        <v>1043.9802</v>
      </c>
      <c r="CI238" s="21">
        <v>985.41296</v>
      </c>
      <c r="CJ238" s="21">
        <v>1023.93624</v>
      </c>
      <c r="CK238" s="21">
        <v>268.35322000000002</v>
      </c>
      <c r="CL238" s="21">
        <v>280.10324000000003</v>
      </c>
      <c r="CM238" s="21">
        <v>278.82997</v>
      </c>
      <c r="CN238" s="21">
        <v>263.30747000000002</v>
      </c>
      <c r="CO238" s="21">
        <v>273.59868</v>
      </c>
      <c r="CP238" s="21">
        <v>395.68851999999998</v>
      </c>
      <c r="CQ238" s="21">
        <v>414.87797</v>
      </c>
      <c r="CR238" s="21">
        <v>411.13812000000001</v>
      </c>
      <c r="CS238" s="21">
        <v>388.24865</v>
      </c>
      <c r="CT238" s="21">
        <v>403.42302000000001</v>
      </c>
      <c r="CU238" s="21">
        <v>505.16908999999998</v>
      </c>
      <c r="CV238" s="21">
        <v>530.47950000000003</v>
      </c>
      <c r="CW238" s="21">
        <v>524.89903000000004</v>
      </c>
      <c r="CX238" s="21">
        <v>495.67077999999998</v>
      </c>
      <c r="CY238" s="21">
        <v>515.04360999999994</v>
      </c>
      <c r="CZ238" s="21">
        <v>686.86721999999997</v>
      </c>
      <c r="DA238" s="21">
        <v>723.07392000000004</v>
      </c>
      <c r="DB238" s="21">
        <v>713.70604000000003</v>
      </c>
      <c r="DC238" s="21">
        <v>673.95267999999999</v>
      </c>
      <c r="DD238" s="21">
        <v>700.29340999999999</v>
      </c>
      <c r="DE238" s="21">
        <v>837.85922000000005</v>
      </c>
      <c r="DF238" s="21">
        <v>883.08856000000003</v>
      </c>
      <c r="DG238" s="21">
        <v>870.61437000000001</v>
      </c>
      <c r="DH238" s="21">
        <v>822.10577000000001</v>
      </c>
      <c r="DI238" s="21">
        <v>854.23685999999998</v>
      </c>
      <c r="DJ238" s="21">
        <v>998.35960999999998</v>
      </c>
      <c r="DK238" s="21">
        <v>1052.3643300000001</v>
      </c>
      <c r="DL238" s="21">
        <v>1037.38003</v>
      </c>
      <c r="DM238" s="21">
        <v>979.58843999999999</v>
      </c>
      <c r="DN238" s="21">
        <v>1017.87456</v>
      </c>
      <c r="DO238" s="21">
        <v>1018.63659</v>
      </c>
      <c r="DP238" s="21">
        <v>1074.1290300000001</v>
      </c>
      <c r="DQ238" s="21">
        <v>1058.45234</v>
      </c>
      <c r="DR238" s="21">
        <v>999.48419999999999</v>
      </c>
      <c r="DS238" s="21">
        <v>1038.5479</v>
      </c>
      <c r="DT238" s="21">
        <v>1017.16153</v>
      </c>
      <c r="DU238" s="21">
        <v>1072.87691</v>
      </c>
      <c r="DV238" s="21">
        <v>1056.9307100000001</v>
      </c>
      <c r="DW238" s="21">
        <v>998.03688</v>
      </c>
      <c r="DX238" s="21">
        <v>1037.0440100000001</v>
      </c>
      <c r="DY238" s="21">
        <v>1152.0027500000001</v>
      </c>
      <c r="DZ238" s="21">
        <v>1215.25469</v>
      </c>
      <c r="EA238" s="21">
        <v>1197.03494</v>
      </c>
      <c r="EB238" s="21">
        <v>1130.34284</v>
      </c>
      <c r="EC238" s="21">
        <v>1174.52098</v>
      </c>
      <c r="ED238" s="21">
        <v>1191.01234</v>
      </c>
      <c r="EE238" s="21">
        <v>1257.0459900000001</v>
      </c>
      <c r="EF238" s="21">
        <v>1237.58268</v>
      </c>
      <c r="EG238" s="21">
        <v>1168.6190099999999</v>
      </c>
      <c r="EH238" s="21">
        <v>1214.2931000000001</v>
      </c>
      <c r="EI238" s="21">
        <v>1581.5964200000001</v>
      </c>
      <c r="EJ238" s="21">
        <v>1670.5052800000001</v>
      </c>
      <c r="EK238" s="21">
        <v>1643.4359999999999</v>
      </c>
      <c r="EL238" s="21">
        <v>1551.85942</v>
      </c>
      <c r="EM238" s="21">
        <v>1612.5119500000001</v>
      </c>
      <c r="EN238" s="21">
        <v>2022.44865</v>
      </c>
      <c r="EO238" s="21">
        <v>2136.0284099999999</v>
      </c>
      <c r="EP238" s="21">
        <v>2101.5249699999999</v>
      </c>
      <c r="EQ238" s="21">
        <v>1984.4228000000001</v>
      </c>
      <c r="ER238" s="21">
        <v>2061.9815400000002</v>
      </c>
      <c r="ES238" s="21">
        <v>716.69385999999997</v>
      </c>
      <c r="ET238" s="21">
        <v>755.28949999999998</v>
      </c>
      <c r="EU238" s="21">
        <v>744.70442000000003</v>
      </c>
      <c r="EV238" s="21">
        <v>703.21857</v>
      </c>
      <c r="EW238" s="21">
        <v>730.70308999999997</v>
      </c>
      <c r="EX238" s="21">
        <v>22.11233</v>
      </c>
      <c r="EY238" s="21">
        <v>18.435770000000002</v>
      </c>
      <c r="EZ238" s="21">
        <v>22.96106</v>
      </c>
      <c r="FA238" s="21">
        <v>21.703299999999999</v>
      </c>
      <c r="FB238" s="21">
        <v>22.5519</v>
      </c>
      <c r="FC238" s="21">
        <v>307.06990000000002</v>
      </c>
      <c r="FD238" s="21">
        <v>321.21944000000002</v>
      </c>
      <c r="FE238" s="21">
        <v>319.0539</v>
      </c>
      <c r="FF238" s="21">
        <v>301.29622999999998</v>
      </c>
      <c r="FG238" s="21">
        <v>313.07216</v>
      </c>
      <c r="FH238" s="21">
        <v>912.82730000000004</v>
      </c>
      <c r="FI238" s="21">
        <v>963.21385999999995</v>
      </c>
      <c r="FJ238" s="21">
        <v>948.51174000000003</v>
      </c>
      <c r="FK238" s="21">
        <v>895.66438000000005</v>
      </c>
      <c r="FL238" s="21">
        <v>930.67037000000005</v>
      </c>
    </row>
    <row r="239" spans="2:168" x14ac:dyDescent="0.35">
      <c r="B239" s="39" t="s">
        <v>425</v>
      </c>
      <c r="C239" s="21">
        <v>-33901.595020000001</v>
      </c>
      <c r="D239" s="21">
        <v>-35875.239860000001</v>
      </c>
      <c r="E239" s="21">
        <v>-35234.804230000002</v>
      </c>
      <c r="F239" s="21">
        <v>-33280.031260000003</v>
      </c>
      <c r="G239" s="21">
        <v>-34567.947999999997</v>
      </c>
      <c r="H239" s="21">
        <v>-57988.816859999999</v>
      </c>
      <c r="I239" s="21">
        <v>-61364.767590000003</v>
      </c>
      <c r="J239" s="21">
        <v>-60269.32127</v>
      </c>
      <c r="K239" s="21">
        <v>-56925.64402</v>
      </c>
      <c r="L239" s="21">
        <v>-59128.639190000002</v>
      </c>
      <c r="M239" s="21">
        <v>-35736.166899999997</v>
      </c>
      <c r="N239" s="21">
        <v>-37816.633650000003</v>
      </c>
      <c r="O239" s="21">
        <v>-37141.561580000001</v>
      </c>
      <c r="P239" s="21">
        <v>-35080.99469</v>
      </c>
      <c r="Q239" s="21">
        <v>-36438.610350000003</v>
      </c>
      <c r="R239" s="21">
        <v>-376.66899000000001</v>
      </c>
      <c r="S239" s="21">
        <v>-371.85</v>
      </c>
      <c r="T239" s="21">
        <v>-391.31409000000002</v>
      </c>
      <c r="U239" s="21">
        <v>-368.88576</v>
      </c>
      <c r="V239" s="21">
        <v>-384.03602000000001</v>
      </c>
      <c r="W239" s="21">
        <v>-338.08803</v>
      </c>
      <c r="X239" s="21">
        <v>-331.33566999999999</v>
      </c>
      <c r="Y239" s="21">
        <v>-351.22325999999998</v>
      </c>
      <c r="Z239" s="21">
        <v>-331.04730999999998</v>
      </c>
      <c r="AA239" s="21">
        <v>-344.69745</v>
      </c>
      <c r="AB239" s="21">
        <v>-37885.82847</v>
      </c>
      <c r="AC239" s="21">
        <v>-40091.426610000002</v>
      </c>
      <c r="AD239" s="21">
        <v>-39375.734539999998</v>
      </c>
      <c r="AE239" s="21">
        <v>-37191.219980000002</v>
      </c>
      <c r="AF239" s="21">
        <v>-38630.494120000003</v>
      </c>
      <c r="AG239" s="21">
        <v>-181.77038999999999</v>
      </c>
      <c r="AH239" s="21">
        <v>-172.40154000000001</v>
      </c>
      <c r="AI239" s="21">
        <v>-188.96381</v>
      </c>
      <c r="AJ239" s="21">
        <v>-177.85962000000001</v>
      </c>
      <c r="AK239" s="21">
        <v>-185.37701999999999</v>
      </c>
      <c r="AL239" s="21">
        <v>-183.03612000000001</v>
      </c>
      <c r="AM239" s="21">
        <v>-178.60577000000001</v>
      </c>
      <c r="AN239" s="21">
        <v>-190.29116999999999</v>
      </c>
      <c r="AO239" s="21">
        <v>-179.24125000000001</v>
      </c>
      <c r="AP239" s="21">
        <v>-186.67827</v>
      </c>
      <c r="AQ239" s="21">
        <v>-327.22552000000002</v>
      </c>
      <c r="AR239" s="21">
        <v>-327.08987999999999</v>
      </c>
      <c r="AS239" s="21">
        <v>-340.23018999999999</v>
      </c>
      <c r="AT239" s="21">
        <v>-320.62995000000001</v>
      </c>
      <c r="AU239" s="21">
        <v>-333.71659</v>
      </c>
      <c r="AV239" s="21">
        <v>-355.82585999999998</v>
      </c>
      <c r="AW239" s="21">
        <v>-355.38997000000001</v>
      </c>
      <c r="AX239" s="21">
        <v>-369.96582000000001</v>
      </c>
      <c r="AY239" s="21">
        <v>-348.66678000000002</v>
      </c>
      <c r="AZ239" s="21">
        <v>-362.90537</v>
      </c>
      <c r="BA239" s="21">
        <v>-252.85991000000001</v>
      </c>
      <c r="BB239" s="21">
        <v>-251.51961</v>
      </c>
      <c r="BC239" s="21">
        <v>-262.89425</v>
      </c>
      <c r="BD239" s="21">
        <v>-247.74941999999999</v>
      </c>
      <c r="BE239" s="21">
        <v>-257.89174000000003</v>
      </c>
      <c r="BF239" s="21">
        <v>-211.18361999999999</v>
      </c>
      <c r="BG239" s="21">
        <v>-204.7302</v>
      </c>
      <c r="BH239" s="21">
        <v>-219.54858999999999</v>
      </c>
      <c r="BI239" s="21">
        <v>-206.75352000000001</v>
      </c>
      <c r="BJ239" s="21">
        <v>-215.36687000000001</v>
      </c>
      <c r="BK239" s="21">
        <v>231.03621000000001</v>
      </c>
      <c r="BL239" s="21">
        <v>263.86856999999998</v>
      </c>
      <c r="BM239" s="21">
        <v>240.30803</v>
      </c>
      <c r="BN239" s="21">
        <v>227.28315000000001</v>
      </c>
      <c r="BO239" s="21">
        <v>235.63389000000001</v>
      </c>
      <c r="BP239" s="21">
        <v>35.197389999999999</v>
      </c>
      <c r="BQ239" s="21">
        <v>54.82423</v>
      </c>
      <c r="BR239" s="21">
        <v>36.652560000000001</v>
      </c>
      <c r="BS239" s="21">
        <v>35.028759999999998</v>
      </c>
      <c r="BT239" s="21">
        <v>35.898449999999997</v>
      </c>
      <c r="BU239" s="21">
        <v>6396.4074300000002</v>
      </c>
      <c r="BV239" s="21">
        <v>6773.2371800000001</v>
      </c>
      <c r="BW239" s="21">
        <v>6650.9140699999998</v>
      </c>
      <c r="BX239" s="21">
        <v>6277.6502700000001</v>
      </c>
      <c r="BY239" s="21">
        <v>6523.6202300000004</v>
      </c>
      <c r="BZ239" s="21">
        <v>2.4330000000000001E-2</v>
      </c>
      <c r="CA239" s="21">
        <v>-49.966419999999999</v>
      </c>
      <c r="CB239" s="21">
        <v>-24.109000000000002</v>
      </c>
      <c r="CC239" s="21">
        <v>-51.873159999999999</v>
      </c>
      <c r="CD239" s="21">
        <v>-48.287260000000003</v>
      </c>
      <c r="CE239" s="21">
        <v>-50.943190000000001</v>
      </c>
      <c r="CF239" s="21">
        <v>-674.54551000000004</v>
      </c>
      <c r="CG239" s="21">
        <v>-674.73973999999998</v>
      </c>
      <c r="CH239" s="21">
        <v>-701.33726999999999</v>
      </c>
      <c r="CI239" s="21">
        <v>-661.02913999999998</v>
      </c>
      <c r="CJ239" s="21">
        <v>-687.96585000000005</v>
      </c>
      <c r="CK239" s="21">
        <v>-241.11475999999999</v>
      </c>
      <c r="CL239" s="21">
        <v>-227.04141000000001</v>
      </c>
      <c r="CM239" s="21">
        <v>-250.47585000000001</v>
      </c>
      <c r="CN239" s="21">
        <v>-235.84103999999999</v>
      </c>
      <c r="CO239" s="21">
        <v>-245.82791</v>
      </c>
      <c r="CP239" s="21">
        <v>-352.02825999999999</v>
      </c>
      <c r="CQ239" s="21">
        <v>-344.43524000000002</v>
      </c>
      <c r="CR239" s="21">
        <v>-365.7047</v>
      </c>
      <c r="CS239" s="21">
        <v>-344.67613999999998</v>
      </c>
      <c r="CT239" s="21">
        <v>-358.91295000000002</v>
      </c>
      <c r="CU239" s="21">
        <v>-400.70970999999997</v>
      </c>
      <c r="CV239" s="21">
        <v>-393.90751</v>
      </c>
      <c r="CW239" s="21">
        <v>-416.28372999999999</v>
      </c>
      <c r="CX239" s="21">
        <v>-392.38229999999999</v>
      </c>
      <c r="CY239" s="21">
        <v>-408.54673000000003</v>
      </c>
      <c r="CZ239" s="21">
        <v>-413.05707999999998</v>
      </c>
      <c r="DA239" s="21">
        <v>-408.73230000000001</v>
      </c>
      <c r="DB239" s="21">
        <v>-429.11935</v>
      </c>
      <c r="DC239" s="21">
        <v>-404.53730999999999</v>
      </c>
      <c r="DD239" s="21">
        <v>-421.13571999999999</v>
      </c>
      <c r="DE239" s="21">
        <v>-399.78093000000001</v>
      </c>
      <c r="DF239" s="21">
        <v>-395.81110000000001</v>
      </c>
      <c r="DG239" s="21">
        <v>-415.35279000000003</v>
      </c>
      <c r="DH239" s="21">
        <v>-391.54012999999998</v>
      </c>
      <c r="DI239" s="21">
        <v>-407.59554000000003</v>
      </c>
      <c r="DJ239" s="21">
        <v>-437.81002000000001</v>
      </c>
      <c r="DK239" s="21">
        <v>-431.73284000000001</v>
      </c>
      <c r="DL239" s="21">
        <v>-454.83053999999998</v>
      </c>
      <c r="DM239" s="21">
        <v>-428.74486999999999</v>
      </c>
      <c r="DN239" s="21">
        <v>-446.37261999999998</v>
      </c>
      <c r="DO239" s="21">
        <v>-393.17248999999998</v>
      </c>
      <c r="DP239" s="21">
        <v>-386.58407999999997</v>
      </c>
      <c r="DQ239" s="21">
        <v>-408.45386999999999</v>
      </c>
      <c r="DR239" s="21">
        <v>-385.00344999999999</v>
      </c>
      <c r="DS239" s="21">
        <v>-400.86212999999998</v>
      </c>
      <c r="DT239" s="21">
        <v>-352.55092000000002</v>
      </c>
      <c r="DU239" s="21">
        <v>-345.64577000000003</v>
      </c>
      <c r="DV239" s="21">
        <v>-366.27625</v>
      </c>
      <c r="DW239" s="21">
        <v>-345.19074999999998</v>
      </c>
      <c r="DX239" s="21">
        <v>-359.44232</v>
      </c>
      <c r="DY239" s="21">
        <v>-382.572</v>
      </c>
      <c r="DZ239" s="21">
        <v>-374.96463999999997</v>
      </c>
      <c r="EA239" s="21">
        <v>-397.43741</v>
      </c>
      <c r="EB239" s="21">
        <v>-374.59120000000001</v>
      </c>
      <c r="EC239" s="21">
        <v>-390.05453</v>
      </c>
      <c r="ED239" s="21">
        <v>-391.76776000000001</v>
      </c>
      <c r="EE239" s="21">
        <v>-388.10273000000001</v>
      </c>
      <c r="EF239" s="21">
        <v>-407.02954</v>
      </c>
      <c r="EG239" s="21">
        <v>-383.69481000000002</v>
      </c>
      <c r="EH239" s="21">
        <v>-399.42572999999999</v>
      </c>
      <c r="EI239" s="21">
        <v>-168.10554999999999</v>
      </c>
      <c r="EJ239" s="21">
        <v>-151.26876999999999</v>
      </c>
      <c r="EK239" s="21">
        <v>-174.59227999999999</v>
      </c>
      <c r="EL239" s="21">
        <v>-164.23722000000001</v>
      </c>
      <c r="EM239" s="21">
        <v>-171.39604</v>
      </c>
      <c r="EN239" s="21">
        <v>-226.77728999999999</v>
      </c>
      <c r="EO239" s="21">
        <v>-205.16558000000001</v>
      </c>
      <c r="EP239" s="21">
        <v>-235.53232</v>
      </c>
      <c r="EQ239" s="21">
        <v>-221.59882999999999</v>
      </c>
      <c r="ER239" s="21">
        <v>-231.21513999999999</v>
      </c>
      <c r="ES239" s="21">
        <v>-360.41671000000002</v>
      </c>
      <c r="ET239" s="21">
        <v>-357.53014999999999</v>
      </c>
      <c r="EU239" s="21">
        <v>-374.43517000000003</v>
      </c>
      <c r="EV239" s="21">
        <v>-353.02060999999998</v>
      </c>
      <c r="EW239" s="21">
        <v>-367.46451000000002</v>
      </c>
      <c r="EX239" s="21">
        <v>-144.72301999999999</v>
      </c>
      <c r="EY239" s="21">
        <v>-117.90792</v>
      </c>
      <c r="EZ239" s="21">
        <v>-150.38210000000001</v>
      </c>
      <c r="FA239" s="21">
        <v>-141.08726999999999</v>
      </c>
      <c r="FB239" s="21">
        <v>-147.59224</v>
      </c>
      <c r="FC239" s="21">
        <v>-298.59744999999998</v>
      </c>
      <c r="FD239" s="21">
        <v>-288.92640999999998</v>
      </c>
      <c r="FE239" s="21">
        <v>-310.18682000000001</v>
      </c>
      <c r="FF239" s="21">
        <v>-292.27534000000003</v>
      </c>
      <c r="FG239" s="21">
        <v>-304.43777999999998</v>
      </c>
      <c r="FH239" s="21">
        <v>-265.38713000000001</v>
      </c>
      <c r="FI239" s="21">
        <v>-259.01060999999999</v>
      </c>
      <c r="FJ239" s="21">
        <v>-275.69502</v>
      </c>
      <c r="FK239" s="21">
        <v>-259.82035999999999</v>
      </c>
      <c r="FL239" s="21">
        <v>-270.57803999999999</v>
      </c>
    </row>
    <row r="240" spans="2:168" x14ac:dyDescent="0.35">
      <c r="B240" s="39" t="s">
        <v>426</v>
      </c>
      <c r="C240" s="21">
        <v>-69185.876669999998</v>
      </c>
      <c r="D240" s="21">
        <v>-73213.662039999996</v>
      </c>
      <c r="E240" s="21">
        <v>-71906.670440000002</v>
      </c>
      <c r="F240" s="21">
        <v>-67917.398490000007</v>
      </c>
      <c r="G240" s="21">
        <v>-70545.760039999994</v>
      </c>
      <c r="H240" s="21">
        <v>-151160.38284999999</v>
      </c>
      <c r="I240" s="21">
        <v>-159960.52799</v>
      </c>
      <c r="J240" s="21">
        <v>-157105.01044000001</v>
      </c>
      <c r="K240" s="21">
        <v>-148388.99307999999</v>
      </c>
      <c r="L240" s="21">
        <v>-154131.57608999999</v>
      </c>
      <c r="M240" s="21">
        <v>-144103.05126000001</v>
      </c>
      <c r="N240" s="21">
        <v>-152492.35636000001</v>
      </c>
      <c r="O240" s="21">
        <v>-149770.18568</v>
      </c>
      <c r="P240" s="21">
        <v>-141461.1251</v>
      </c>
      <c r="Q240" s="21">
        <v>-146935.59469999999</v>
      </c>
      <c r="R240" s="21">
        <v>-760.15213000000006</v>
      </c>
      <c r="S240" s="21">
        <v>-773.94023000000004</v>
      </c>
      <c r="T240" s="21">
        <v>-789.76828999999998</v>
      </c>
      <c r="U240" s="21">
        <v>-745.86017000000004</v>
      </c>
      <c r="V240" s="21">
        <v>-775.01094000000001</v>
      </c>
      <c r="W240" s="21">
        <v>-1156.3661400000001</v>
      </c>
      <c r="X240" s="21">
        <v>-1193.92136</v>
      </c>
      <c r="Y240" s="21">
        <v>-1201.48514</v>
      </c>
      <c r="Z240" s="21">
        <v>-1134.6246599999999</v>
      </c>
      <c r="AA240" s="21">
        <v>-1178.9697699999999</v>
      </c>
      <c r="AB240" s="21">
        <v>-132558.59124000001</v>
      </c>
      <c r="AC240" s="21">
        <v>-140275.75077000001</v>
      </c>
      <c r="AD240" s="21">
        <v>-137771.61833999999</v>
      </c>
      <c r="AE240" s="21">
        <v>-130128.22805999999</v>
      </c>
      <c r="AF240" s="21">
        <v>-135164.09925999999</v>
      </c>
      <c r="AG240" s="21">
        <v>-280.21100999999999</v>
      </c>
      <c r="AH240" s="21">
        <v>-273.66266999999999</v>
      </c>
      <c r="AI240" s="21">
        <v>-291.31751000000003</v>
      </c>
      <c r="AJ240" s="21">
        <v>-275.00718000000001</v>
      </c>
      <c r="AK240" s="21">
        <v>-285.77033999999998</v>
      </c>
      <c r="AL240" s="21">
        <v>-335.38857999999999</v>
      </c>
      <c r="AM240" s="21">
        <v>-337.67683</v>
      </c>
      <c r="AN240" s="21">
        <v>-348.70747999999998</v>
      </c>
      <c r="AO240" s="21">
        <v>-329.19598000000002</v>
      </c>
      <c r="AP240" s="21">
        <v>-342.06272999999999</v>
      </c>
      <c r="AQ240" s="21">
        <v>-655.73140999999998</v>
      </c>
      <c r="AR240" s="21">
        <v>-672.07119</v>
      </c>
      <c r="AS240" s="21">
        <v>-681.83871999999997</v>
      </c>
      <c r="AT240" s="21">
        <v>-643.55512999999996</v>
      </c>
      <c r="AU240" s="21">
        <v>-668.73811999999998</v>
      </c>
      <c r="AV240" s="21">
        <v>-1172.3845699999999</v>
      </c>
      <c r="AW240" s="21">
        <v>-1216.91481</v>
      </c>
      <c r="AX240" s="21">
        <v>-1219.1077</v>
      </c>
      <c r="AY240" s="21">
        <v>-1150.6955800000001</v>
      </c>
      <c r="AZ240" s="21">
        <v>-1195.7119700000001</v>
      </c>
      <c r="BA240" s="21">
        <v>-929.10378000000003</v>
      </c>
      <c r="BB240" s="21">
        <v>-965.17393000000004</v>
      </c>
      <c r="BC240" s="21">
        <v>-966.08663999999999</v>
      </c>
      <c r="BD240" s="21">
        <v>-911.96050000000002</v>
      </c>
      <c r="BE240" s="21">
        <v>-947.59411999999998</v>
      </c>
      <c r="BF240" s="21">
        <v>-1302.9499800000001</v>
      </c>
      <c r="BG240" s="21">
        <v>-1357.9274700000001</v>
      </c>
      <c r="BH240" s="21">
        <v>-1354.8712</v>
      </c>
      <c r="BI240" s="21">
        <v>-1278.7549100000001</v>
      </c>
      <c r="BJ240" s="21">
        <v>-1328.75728</v>
      </c>
      <c r="BK240" s="21">
        <v>-1390.81494</v>
      </c>
      <c r="BL240" s="21">
        <v>-1450.70075</v>
      </c>
      <c r="BM240" s="21">
        <v>-1446.2490399999999</v>
      </c>
      <c r="BN240" s="21">
        <v>-1365.1059700000001</v>
      </c>
      <c r="BO240" s="21">
        <v>-1418.48801</v>
      </c>
      <c r="BP240" s="21">
        <v>-1273.6980799999999</v>
      </c>
      <c r="BQ240" s="21">
        <v>-1328.5428099999999</v>
      </c>
      <c r="BR240" s="21">
        <v>-1324.4269999999999</v>
      </c>
      <c r="BS240" s="21">
        <v>-1250.1852200000001</v>
      </c>
      <c r="BT240" s="21">
        <v>-1299.0446199999999</v>
      </c>
      <c r="BU240" s="21">
        <v>8358.2784900000006</v>
      </c>
      <c r="BV240" s="21">
        <v>8850.6874000000007</v>
      </c>
      <c r="BW240" s="21">
        <v>8690.8460099999993</v>
      </c>
      <c r="BX240" s="21">
        <v>8203.0967899999996</v>
      </c>
      <c r="BY240" s="21">
        <v>8524.5092999999997</v>
      </c>
      <c r="BZ240" s="21">
        <v>-3.5E-4</v>
      </c>
      <c r="CA240" s="21">
        <v>-57.14611</v>
      </c>
      <c r="CB240" s="21">
        <v>-27.443210000000001</v>
      </c>
      <c r="CC240" s="21">
        <v>-59.320779999999999</v>
      </c>
      <c r="CD240" s="21">
        <v>-56.071910000000003</v>
      </c>
      <c r="CE240" s="21">
        <v>-58.263210000000001</v>
      </c>
      <c r="CF240" s="21">
        <v>-1410.22128</v>
      </c>
      <c r="CG240" s="21">
        <v>-1447.9065700000001</v>
      </c>
      <c r="CH240" s="21">
        <v>-1466.33203</v>
      </c>
      <c r="CI240" s="21">
        <v>-1384.1666</v>
      </c>
      <c r="CJ240" s="21">
        <v>-1438.2796800000001</v>
      </c>
      <c r="CK240" s="21">
        <v>-472.92863</v>
      </c>
      <c r="CL240" s="21">
        <v>-468.34017</v>
      </c>
      <c r="CM240" s="21">
        <v>-491.33848</v>
      </c>
      <c r="CN240" s="21">
        <v>-464.03699</v>
      </c>
      <c r="CO240" s="21">
        <v>-482.17306000000002</v>
      </c>
      <c r="CP240" s="21">
        <v>-658.33915000000002</v>
      </c>
      <c r="CQ240" s="21">
        <v>-664.60500999999999</v>
      </c>
      <c r="CR240" s="21">
        <v>-683.96735000000001</v>
      </c>
      <c r="CS240" s="21">
        <v>-645.96145999999999</v>
      </c>
      <c r="CT240" s="21">
        <v>-671.20780999999999</v>
      </c>
      <c r="CU240" s="21">
        <v>-783.90953999999999</v>
      </c>
      <c r="CV240" s="21">
        <v>-795.19168999999999</v>
      </c>
      <c r="CW240" s="21">
        <v>-814.44027000000006</v>
      </c>
      <c r="CX240" s="21">
        <v>-769.17093</v>
      </c>
      <c r="CY240" s="21">
        <v>-799.23275000000001</v>
      </c>
      <c r="CZ240" s="21">
        <v>-902.75734</v>
      </c>
      <c r="DA240" s="21">
        <v>-923.06046000000003</v>
      </c>
      <c r="DB240" s="21">
        <v>-937.94353999999998</v>
      </c>
      <c r="DC240" s="21">
        <v>-885.78417000000002</v>
      </c>
      <c r="DD240" s="21">
        <v>-920.40367000000003</v>
      </c>
      <c r="DE240" s="21">
        <v>-1013.18786</v>
      </c>
      <c r="DF240" s="21">
        <v>-1041.32726</v>
      </c>
      <c r="DG240" s="21">
        <v>-1052.7369100000001</v>
      </c>
      <c r="DH240" s="21">
        <v>-994.13840000000005</v>
      </c>
      <c r="DI240" s="21">
        <v>-1032.99278</v>
      </c>
      <c r="DJ240" s="21">
        <v>-1214.23595</v>
      </c>
      <c r="DK240" s="21">
        <v>-1249.21785</v>
      </c>
      <c r="DL240" s="21">
        <v>-1261.5936899999999</v>
      </c>
      <c r="DM240" s="21">
        <v>-1191.4064599999999</v>
      </c>
      <c r="DN240" s="21">
        <v>-1237.9707800000001</v>
      </c>
      <c r="DO240" s="21">
        <v>-1215.0562399999999</v>
      </c>
      <c r="DP240" s="21">
        <v>-1252.5223000000001</v>
      </c>
      <c r="DQ240" s="21">
        <v>-1262.4555499999999</v>
      </c>
      <c r="DR240" s="21">
        <v>-1192.2113099999999</v>
      </c>
      <c r="DS240" s="21">
        <v>-1238.8071</v>
      </c>
      <c r="DT240" s="21">
        <v>-1179.0550900000001</v>
      </c>
      <c r="DU240" s="21">
        <v>-1216.8027500000001</v>
      </c>
      <c r="DV240" s="21">
        <v>-1225.0938799999999</v>
      </c>
      <c r="DW240" s="21">
        <v>-1156.8870400000001</v>
      </c>
      <c r="DX240" s="21">
        <v>-1202.1022399999999</v>
      </c>
      <c r="DY240" s="21">
        <v>-1279.3547000000001</v>
      </c>
      <c r="DZ240" s="21">
        <v>-1320.15978</v>
      </c>
      <c r="EA240" s="21">
        <v>-1329.26747</v>
      </c>
      <c r="EB240" s="21">
        <v>-1255.3008500000001</v>
      </c>
      <c r="EC240" s="21">
        <v>-1304.36241</v>
      </c>
      <c r="ED240" s="21">
        <v>-1221.3825200000001</v>
      </c>
      <c r="EE240" s="21">
        <v>-1262.6933100000001</v>
      </c>
      <c r="EF240" s="21">
        <v>-1269.0800999999999</v>
      </c>
      <c r="EG240" s="21">
        <v>-1198.4186299999999</v>
      </c>
      <c r="EH240" s="21">
        <v>-1245.25704</v>
      </c>
      <c r="EI240" s="21">
        <v>-1241.38869</v>
      </c>
      <c r="EJ240" s="21">
        <v>-1283.8734199999999</v>
      </c>
      <c r="EK240" s="21">
        <v>-1289.8299</v>
      </c>
      <c r="EL240" s="21">
        <v>-1218.04864</v>
      </c>
      <c r="EM240" s="21">
        <v>-1265.65427</v>
      </c>
      <c r="EN240" s="21">
        <v>-1622.6165599999999</v>
      </c>
      <c r="EO240" s="21">
        <v>-1678.1250500000001</v>
      </c>
      <c r="EP240" s="21">
        <v>-1685.9358500000001</v>
      </c>
      <c r="EQ240" s="21">
        <v>-1592.1088299999999</v>
      </c>
      <c r="ER240" s="21">
        <v>-1654.3340499999999</v>
      </c>
      <c r="ES240" s="21">
        <v>-868.96339999999998</v>
      </c>
      <c r="ET240" s="21">
        <v>-892.49216000000001</v>
      </c>
      <c r="EU240" s="21">
        <v>-902.84969000000001</v>
      </c>
      <c r="EV240" s="21">
        <v>-852.62557000000004</v>
      </c>
      <c r="EW240" s="21">
        <v>-885.94914000000006</v>
      </c>
      <c r="EX240" s="21">
        <v>-167.52395999999999</v>
      </c>
      <c r="EY240" s="21">
        <v>-136.80178000000001</v>
      </c>
      <c r="EZ240" s="21">
        <v>-174.05873</v>
      </c>
      <c r="FA240" s="21">
        <v>-164.41175999999999</v>
      </c>
      <c r="FB240" s="21">
        <v>-170.84378000000001</v>
      </c>
      <c r="FC240" s="21">
        <v>-543.13408000000004</v>
      </c>
      <c r="FD240" s="21">
        <v>-543.83748000000003</v>
      </c>
      <c r="FE240" s="21">
        <v>-564.25946999999996</v>
      </c>
      <c r="FF240" s="21">
        <v>-532.92244000000005</v>
      </c>
      <c r="FG240" s="21">
        <v>-553.75081999999998</v>
      </c>
      <c r="FH240" s="21">
        <v>-1005.28781</v>
      </c>
      <c r="FI240" s="21">
        <v>-1039.28044</v>
      </c>
      <c r="FJ240" s="21">
        <v>-1044.5147099999999</v>
      </c>
      <c r="FK240" s="21">
        <v>-986.38683000000003</v>
      </c>
      <c r="FL240" s="21">
        <v>-1024.9383</v>
      </c>
    </row>
    <row r="241" spans="2:168" x14ac:dyDescent="0.35">
      <c r="B241" s="39" t="s">
        <v>427</v>
      </c>
      <c r="C241" s="21">
        <v>-8449.9829699999991</v>
      </c>
      <c r="D241" s="21">
        <v>-8941.9145499999995</v>
      </c>
      <c r="E241" s="21">
        <v>-8782.2857800000002</v>
      </c>
      <c r="F241" s="21">
        <v>-8295.0580100000006</v>
      </c>
      <c r="G241" s="21">
        <v>-8616.0716599999996</v>
      </c>
      <c r="H241" s="21">
        <v>-30348.898450000001</v>
      </c>
      <c r="I241" s="21">
        <v>-32115.72853</v>
      </c>
      <c r="J241" s="21">
        <v>-31542.418180000001</v>
      </c>
      <c r="K241" s="21">
        <v>-29792.47868</v>
      </c>
      <c r="L241" s="21">
        <v>-30945.43334</v>
      </c>
      <c r="M241" s="21">
        <v>-29156.151040000001</v>
      </c>
      <c r="N241" s="21">
        <v>-30853.54637</v>
      </c>
      <c r="O241" s="21">
        <v>-30302.773720000001</v>
      </c>
      <c r="P241" s="21">
        <v>-28621.614140000001</v>
      </c>
      <c r="Q241" s="21">
        <v>-29729.255239999999</v>
      </c>
      <c r="R241" s="21">
        <v>-174.16648000000001</v>
      </c>
      <c r="S241" s="21">
        <v>-176.76591999999999</v>
      </c>
      <c r="T241" s="21">
        <v>-180.99565000000001</v>
      </c>
      <c r="U241" s="21">
        <v>-141.59066999999999</v>
      </c>
      <c r="V241" s="21">
        <v>-182.24922000000001</v>
      </c>
      <c r="W241" s="21">
        <v>-302.41426000000001</v>
      </c>
      <c r="X241" s="21">
        <v>-312.70652999999999</v>
      </c>
      <c r="Y241" s="21">
        <v>-314.31283000000002</v>
      </c>
      <c r="Z241" s="21">
        <v>-268.19072999999997</v>
      </c>
      <c r="AA241" s="21">
        <v>-312.90679999999998</v>
      </c>
      <c r="AB241" s="21">
        <v>-26505.01498</v>
      </c>
      <c r="AC241" s="21">
        <v>-28048.056639999999</v>
      </c>
      <c r="AD241" s="21">
        <v>-27547.356779999998</v>
      </c>
      <c r="AE241" s="21">
        <v>-26019.06524</v>
      </c>
      <c r="AF241" s="21">
        <v>-27025.984820000001</v>
      </c>
      <c r="AG241" s="21">
        <v>-56.170580000000001</v>
      </c>
      <c r="AH241" s="21">
        <v>-53.544539999999998</v>
      </c>
      <c r="AI241" s="21">
        <v>-58.168790000000001</v>
      </c>
      <c r="AJ241" s="21">
        <v>-33.133710000000001</v>
      </c>
      <c r="AK241" s="21">
        <v>-60.475700000000003</v>
      </c>
      <c r="AL241" s="21">
        <v>-64.729680000000002</v>
      </c>
      <c r="AM241" s="21">
        <v>-64.024500000000003</v>
      </c>
      <c r="AN241" s="21">
        <v>-67.10454</v>
      </c>
      <c r="AO241" s="21">
        <v>-46.448790000000002</v>
      </c>
      <c r="AP241" s="21">
        <v>-68.447990000000004</v>
      </c>
      <c r="AQ241" s="21">
        <v>-149.14968999999999</v>
      </c>
      <c r="AR241" s="21">
        <v>-152.1789</v>
      </c>
      <c r="AS241" s="21">
        <v>-154.85995</v>
      </c>
      <c r="AT241" s="21">
        <v>-125.03308</v>
      </c>
      <c r="AU241" s="21">
        <v>-155.19319999999999</v>
      </c>
      <c r="AV241" s="21">
        <v>-369.60996</v>
      </c>
      <c r="AW241" s="21">
        <v>-385.00900999999999</v>
      </c>
      <c r="AX241" s="21">
        <v>-384.07495</v>
      </c>
      <c r="AY241" s="21">
        <v>-339.10358000000002</v>
      </c>
      <c r="AZ241" s="21">
        <v>-380.35381999999998</v>
      </c>
      <c r="BA241" s="21">
        <v>-233.08027000000001</v>
      </c>
      <c r="BB241" s="21">
        <v>-241.96548999999999</v>
      </c>
      <c r="BC241" s="21">
        <v>-242.15298000000001</v>
      </c>
      <c r="BD241" s="21">
        <v>-210.49876</v>
      </c>
      <c r="BE241" s="21">
        <v>-240.31389999999999</v>
      </c>
      <c r="BF241" s="21">
        <v>-286.17586999999997</v>
      </c>
      <c r="BG241" s="21">
        <v>-297.42243000000002</v>
      </c>
      <c r="BH241" s="21">
        <v>-297.38625000000002</v>
      </c>
      <c r="BI241" s="21">
        <v>-260.00376999999997</v>
      </c>
      <c r="BJ241" s="21">
        <v>-294.87040000000002</v>
      </c>
      <c r="BK241" s="21">
        <v>-260.63283999999999</v>
      </c>
      <c r="BL241" s="21">
        <v>-270.28697</v>
      </c>
      <c r="BM241" s="21">
        <v>-270.79825</v>
      </c>
      <c r="BN241" s="21">
        <v>-234.55336</v>
      </c>
      <c r="BO241" s="21">
        <v>-268.87486999999999</v>
      </c>
      <c r="BP241" s="21">
        <v>-292.49628999999999</v>
      </c>
      <c r="BQ241" s="21">
        <v>-304.48169000000001</v>
      </c>
      <c r="BR241" s="21">
        <v>-303.92264</v>
      </c>
      <c r="BS241" s="21">
        <v>-267.38652000000002</v>
      </c>
      <c r="BT241" s="21">
        <v>-301.11930000000001</v>
      </c>
      <c r="BU241" s="21">
        <v>5777.6032699999996</v>
      </c>
      <c r="BV241" s="21">
        <v>6117.9775900000004</v>
      </c>
      <c r="BW241" s="21">
        <v>6007.4883099999997</v>
      </c>
      <c r="BX241" s="21">
        <v>5670.3349699999999</v>
      </c>
      <c r="BY241" s="21">
        <v>5892.5091899999998</v>
      </c>
      <c r="BZ241" s="21">
        <v>11.907400000000001</v>
      </c>
      <c r="CA241" s="21">
        <v>-12.300269999999999</v>
      </c>
      <c r="CB241" s="21">
        <v>-4.9196</v>
      </c>
      <c r="CC241" s="21">
        <v>-12.81025</v>
      </c>
      <c r="CD241" s="21">
        <v>19.3322</v>
      </c>
      <c r="CE241" s="21">
        <v>-17.48321</v>
      </c>
      <c r="CF241" s="21">
        <v>-328.18489</v>
      </c>
      <c r="CG241" s="21">
        <v>-335.85282999999998</v>
      </c>
      <c r="CH241" s="21">
        <v>-340.83235999999999</v>
      </c>
      <c r="CI241" s="21">
        <v>-278.54867000000002</v>
      </c>
      <c r="CJ241" s="21">
        <v>-341.01103999999998</v>
      </c>
      <c r="CK241" s="21">
        <v>-102.07501000000001</v>
      </c>
      <c r="CL241" s="21">
        <v>-99.962159999999997</v>
      </c>
      <c r="CM241" s="21">
        <v>-105.94213000000001</v>
      </c>
      <c r="CN241" s="21">
        <v>-69.184309999999996</v>
      </c>
      <c r="CO241" s="21">
        <v>-108.8603</v>
      </c>
      <c r="CP241" s="21">
        <v>-138.84696</v>
      </c>
      <c r="CQ241" s="21">
        <v>-139.03143</v>
      </c>
      <c r="CR241" s="21">
        <v>-144.32866999999999</v>
      </c>
      <c r="CS241" s="21">
        <v>-105.59003</v>
      </c>
      <c r="CT241" s="21">
        <v>-146.47763</v>
      </c>
      <c r="CU241" s="21">
        <v>-175.91476</v>
      </c>
      <c r="CV241" s="21">
        <v>-177.71464</v>
      </c>
      <c r="CW241" s="21">
        <v>-182.87721999999999</v>
      </c>
      <c r="CX241" s="21">
        <v>-139.45576</v>
      </c>
      <c r="CY241" s="21">
        <v>-184.67189999999999</v>
      </c>
      <c r="CZ241" s="21">
        <v>-214.10051000000001</v>
      </c>
      <c r="DA241" s="21">
        <v>-218.55071000000001</v>
      </c>
      <c r="DB241" s="21">
        <v>-222.4597</v>
      </c>
      <c r="DC241" s="21">
        <v>-178.59074000000001</v>
      </c>
      <c r="DD241" s="21">
        <v>-223.25918999999999</v>
      </c>
      <c r="DE241" s="21">
        <v>-266.15579000000002</v>
      </c>
      <c r="DF241" s="21">
        <v>-273.89542999999998</v>
      </c>
      <c r="DG241" s="21">
        <v>-276.44648000000001</v>
      </c>
      <c r="DH241" s="21">
        <v>-230.85012</v>
      </c>
      <c r="DI241" s="21">
        <v>-276.02969999999999</v>
      </c>
      <c r="DJ241" s="21">
        <v>-352.83683000000002</v>
      </c>
      <c r="DK241" s="21">
        <v>-364.62459000000001</v>
      </c>
      <c r="DL241" s="21">
        <v>-366.73342000000002</v>
      </c>
      <c r="DM241" s="21">
        <v>-311.41708</v>
      </c>
      <c r="DN241" s="21">
        <v>-365.31446999999997</v>
      </c>
      <c r="DO241" s="21">
        <v>-374.892</v>
      </c>
      <c r="DP241" s="21">
        <v>-388.56326999999999</v>
      </c>
      <c r="DQ241" s="21">
        <v>-389.63855000000001</v>
      </c>
      <c r="DR241" s="21">
        <v>-335.44808</v>
      </c>
      <c r="DS241" s="21">
        <v>-387.41723999999999</v>
      </c>
      <c r="DT241" s="21">
        <v>-358.52105</v>
      </c>
      <c r="DU241" s="21">
        <v>-371.64202</v>
      </c>
      <c r="DV241" s="21">
        <v>-372.42529999999999</v>
      </c>
      <c r="DW241" s="21">
        <v>-321.20913000000002</v>
      </c>
      <c r="DX241" s="21">
        <v>-370.23250999999999</v>
      </c>
      <c r="DY241" s="21">
        <v>-336.02242000000001</v>
      </c>
      <c r="DZ241" s="21">
        <v>-347.30291999999997</v>
      </c>
      <c r="EA241" s="21">
        <v>-349.25234999999998</v>
      </c>
      <c r="EB241" s="21">
        <v>-296.83949999999999</v>
      </c>
      <c r="EC241" s="21">
        <v>-347.86324999999999</v>
      </c>
      <c r="ED241" s="21">
        <v>-299.69200999999998</v>
      </c>
      <c r="EE241" s="21">
        <v>-309.62450000000001</v>
      </c>
      <c r="EF241" s="21">
        <v>-311.29912000000002</v>
      </c>
      <c r="EG241" s="21">
        <v>-264.48325</v>
      </c>
      <c r="EH241" s="21">
        <v>-310.09915999999998</v>
      </c>
      <c r="EI241" s="21">
        <v>-280.34685999999999</v>
      </c>
      <c r="EJ241" s="21">
        <v>-289.23822000000001</v>
      </c>
      <c r="EK241" s="21">
        <v>-291.30549999999999</v>
      </c>
      <c r="EL241" s="21">
        <v>-245.59904</v>
      </c>
      <c r="EM241" s="21">
        <v>-290.47949</v>
      </c>
      <c r="EN241" s="21">
        <v>-375.20657</v>
      </c>
      <c r="EO241" s="21">
        <v>-387.43389999999999</v>
      </c>
      <c r="EP241" s="21">
        <v>-389.98014000000001</v>
      </c>
      <c r="EQ241" s="21">
        <v>-330.05394000000001</v>
      </c>
      <c r="ER241" s="21">
        <v>-388.65285999999998</v>
      </c>
      <c r="ES241" s="21">
        <v>-217.83067</v>
      </c>
      <c r="ET241" s="21">
        <v>-223.82244</v>
      </c>
      <c r="EU241" s="21">
        <v>-226.37638000000001</v>
      </c>
      <c r="EV241" s="21">
        <v>-187.85290000000001</v>
      </c>
      <c r="EW241" s="21">
        <v>-226.24093999999999</v>
      </c>
      <c r="EX241" s="21">
        <v>-31.339179999999999</v>
      </c>
      <c r="EY241" s="21">
        <v>-22.7607</v>
      </c>
      <c r="EZ241" s="21">
        <v>-32.176859999999998</v>
      </c>
      <c r="FA241" s="21">
        <v>8.1713900000000006</v>
      </c>
      <c r="FB241" s="21">
        <v>-37.608020000000003</v>
      </c>
      <c r="FC241" s="21">
        <v>-105.61848999999999</v>
      </c>
      <c r="FD241" s="21">
        <v>-104.07725000000001</v>
      </c>
      <c r="FE241" s="21">
        <v>-109.71368</v>
      </c>
      <c r="FF241" s="21">
        <v>-74.052719999999994</v>
      </c>
      <c r="FG241" s="21">
        <v>-112.36751</v>
      </c>
      <c r="FH241" s="21">
        <v>-282.94972000000001</v>
      </c>
      <c r="FI241" s="21">
        <v>-293.32389000000001</v>
      </c>
      <c r="FJ241" s="21">
        <v>-294.00130000000001</v>
      </c>
      <c r="FK241" s="21">
        <v>-253.57209</v>
      </c>
      <c r="FL241" s="21">
        <v>-292.28345999999999</v>
      </c>
    </row>
    <row r="242" spans="2:168" x14ac:dyDescent="0.35">
      <c r="B242" s="39" t="s">
        <v>428</v>
      </c>
      <c r="C242" s="21">
        <v>19528.828430000001</v>
      </c>
      <c r="D242" s="21">
        <v>20665.73575</v>
      </c>
      <c r="E242" s="21">
        <v>20296.816309999998</v>
      </c>
      <c r="F242" s="21">
        <v>19170.780030000002</v>
      </c>
      <c r="G242" s="21">
        <v>19912.67743</v>
      </c>
      <c r="H242" s="21">
        <v>27501.343349999999</v>
      </c>
      <c r="I242" s="21">
        <v>29102.396540000002</v>
      </c>
      <c r="J242" s="21">
        <v>28582.878349999999</v>
      </c>
      <c r="K242" s="21">
        <v>26997.130939999999</v>
      </c>
      <c r="L242" s="21">
        <v>28041.90698</v>
      </c>
      <c r="M242" s="21">
        <v>25905.73489</v>
      </c>
      <c r="N242" s="21">
        <v>27413.899440000001</v>
      </c>
      <c r="O242" s="21">
        <v>26924.528600000001</v>
      </c>
      <c r="P242" s="21">
        <v>25430.789789999999</v>
      </c>
      <c r="Q242" s="21">
        <v>26414.947700000001</v>
      </c>
      <c r="R242" s="21">
        <v>52.162590000000002</v>
      </c>
      <c r="S242" s="21">
        <v>53.184440000000002</v>
      </c>
      <c r="T242" s="21">
        <v>54.150919999999999</v>
      </c>
      <c r="U242" s="21">
        <v>80.550280000000001</v>
      </c>
      <c r="V242" s="21">
        <v>48.493130000000001</v>
      </c>
      <c r="W242" s="21">
        <v>68.702160000000006</v>
      </c>
      <c r="X242" s="21">
        <v>70.656059999999997</v>
      </c>
      <c r="Y242" s="21">
        <v>71.286050000000003</v>
      </c>
      <c r="Z242" s="21">
        <v>96.058350000000004</v>
      </c>
      <c r="AA242" s="21">
        <v>65.446160000000006</v>
      </c>
      <c r="AB242" s="21">
        <v>24435.853810000001</v>
      </c>
      <c r="AC242" s="21">
        <v>25858.435170000001</v>
      </c>
      <c r="AD242" s="21">
        <v>25396.823339999999</v>
      </c>
      <c r="AE242" s="21">
        <v>23987.8406</v>
      </c>
      <c r="AF242" s="21">
        <v>24916.15322</v>
      </c>
      <c r="AG242" s="21">
        <v>23.26792</v>
      </c>
      <c r="AH242" s="21">
        <v>23.385370000000002</v>
      </c>
      <c r="AI242" s="21">
        <v>24.416969999999999</v>
      </c>
      <c r="AJ242" s="21">
        <v>44.840940000000003</v>
      </c>
      <c r="AK242" s="21">
        <v>20.537400000000002</v>
      </c>
      <c r="AL242" s="21">
        <v>21.19764</v>
      </c>
      <c r="AM242" s="21">
        <v>21.51539</v>
      </c>
      <c r="AN242" s="21">
        <v>22.23273</v>
      </c>
      <c r="AO242" s="21">
        <v>37.904229999999998</v>
      </c>
      <c r="AP242" s="21">
        <v>19.187650000000001</v>
      </c>
      <c r="AQ242" s="21">
        <v>47.373289999999997</v>
      </c>
      <c r="AR242" s="21">
        <v>48.957520000000002</v>
      </c>
      <c r="AS242" s="21">
        <v>49.487589999999997</v>
      </c>
      <c r="AT242" s="21">
        <v>67.868560000000002</v>
      </c>
      <c r="AU242" s="21">
        <v>45.224110000000003</v>
      </c>
      <c r="AV242" s="21">
        <v>33.001519999999999</v>
      </c>
      <c r="AW242" s="21">
        <v>33.636589999999998</v>
      </c>
      <c r="AX242" s="21">
        <v>34.585979999999999</v>
      </c>
      <c r="AY242" s="21">
        <v>56.116540000000001</v>
      </c>
      <c r="AZ242" s="21">
        <v>30.26061</v>
      </c>
      <c r="BA242" s="21">
        <v>57.2485</v>
      </c>
      <c r="BB242" s="21">
        <v>59.620660000000001</v>
      </c>
      <c r="BC242" s="21">
        <v>59.733370000000001</v>
      </c>
      <c r="BD242" s="21">
        <v>74.514070000000004</v>
      </c>
      <c r="BE242" s="21">
        <v>55.787030000000001</v>
      </c>
      <c r="BF242" s="21">
        <v>36.428730000000002</v>
      </c>
      <c r="BG242" s="21">
        <v>37.374749999999999</v>
      </c>
      <c r="BH242" s="21">
        <v>38.06982</v>
      </c>
      <c r="BI242" s="21">
        <v>56.65578</v>
      </c>
      <c r="BJ242" s="21">
        <v>34.117550000000001</v>
      </c>
      <c r="BK242" s="21">
        <v>99.29804</v>
      </c>
      <c r="BL242" s="21">
        <v>103.93686</v>
      </c>
      <c r="BM242" s="21">
        <v>103.47615</v>
      </c>
      <c r="BN242" s="21">
        <v>118.77507</v>
      </c>
      <c r="BO242" s="21">
        <v>98.210380000000001</v>
      </c>
      <c r="BP242" s="21">
        <v>89.870090000000005</v>
      </c>
      <c r="BQ242" s="21">
        <v>94.077669999999998</v>
      </c>
      <c r="BR242" s="21">
        <v>93.673109999999994</v>
      </c>
      <c r="BS242" s="21">
        <v>107.97523</v>
      </c>
      <c r="BT242" s="21">
        <v>88.848519999999994</v>
      </c>
      <c r="BU242" s="21">
        <v>5581.4170999999997</v>
      </c>
      <c r="BV242" s="21">
        <v>5910.2335599999997</v>
      </c>
      <c r="BW242" s="21">
        <v>5803.4960899999996</v>
      </c>
      <c r="BX242" s="21">
        <v>5477.7912399999996</v>
      </c>
      <c r="BY242" s="21">
        <v>5692.4212399999997</v>
      </c>
      <c r="BZ242" s="21">
        <v>11.907400000000001</v>
      </c>
      <c r="CA242" s="21">
        <v>5.4822199999999999</v>
      </c>
      <c r="CB242" s="21">
        <v>3.6090499999999999</v>
      </c>
      <c r="CC242" s="21">
        <v>5.6495199999999999</v>
      </c>
      <c r="CD242" s="21">
        <v>36.785640000000001</v>
      </c>
      <c r="CE242" s="21">
        <v>0.64603999999999995</v>
      </c>
      <c r="CF242" s="21">
        <v>93.998670000000004</v>
      </c>
      <c r="CG242" s="21">
        <v>97.017449999999997</v>
      </c>
      <c r="CH242" s="21">
        <v>98.149649999999994</v>
      </c>
      <c r="CI242" s="21">
        <v>135.89465999999999</v>
      </c>
      <c r="CJ242" s="21">
        <v>89.56429</v>
      </c>
      <c r="CK242" s="21">
        <v>24.551079999999999</v>
      </c>
      <c r="CL242" s="21">
        <v>23.984770000000001</v>
      </c>
      <c r="CM242" s="21">
        <v>25.610130000000002</v>
      </c>
      <c r="CN242" s="21">
        <v>55.09863</v>
      </c>
      <c r="CO242" s="21">
        <v>20.234929999999999</v>
      </c>
      <c r="CP242" s="21">
        <v>45.732520000000001</v>
      </c>
      <c r="CQ242" s="21">
        <v>46.245719999999999</v>
      </c>
      <c r="CR242" s="21">
        <v>47.43356</v>
      </c>
      <c r="CS242" s="21">
        <v>75.573890000000006</v>
      </c>
      <c r="CT242" s="21">
        <v>41.701039999999999</v>
      </c>
      <c r="CU242" s="21">
        <v>55.738770000000002</v>
      </c>
      <c r="CV242" s="21">
        <v>56.656120000000001</v>
      </c>
      <c r="CW242" s="21">
        <v>57.797629999999998</v>
      </c>
      <c r="CX242" s="21">
        <v>87.91113</v>
      </c>
      <c r="CY242" s="21">
        <v>51.498739999999998</v>
      </c>
      <c r="CZ242" s="21">
        <v>48.36591</v>
      </c>
      <c r="DA242" s="21">
        <v>49.069459999999999</v>
      </c>
      <c r="DB242" s="21">
        <v>50.235309999999998</v>
      </c>
      <c r="DC242" s="21">
        <v>79.01885</v>
      </c>
      <c r="DD242" s="21">
        <v>44.325159999999997</v>
      </c>
      <c r="DE242" s="21">
        <v>38.5745</v>
      </c>
      <c r="DF242" s="21">
        <v>38.882649999999998</v>
      </c>
      <c r="DG242" s="21">
        <v>40.178699999999999</v>
      </c>
      <c r="DH242" s="21">
        <v>68.241280000000003</v>
      </c>
      <c r="DI242" s="21">
        <v>34.642650000000003</v>
      </c>
      <c r="DJ242" s="21">
        <v>46.88008</v>
      </c>
      <c r="DK242" s="21">
        <v>47.157130000000002</v>
      </c>
      <c r="DL242" s="21">
        <v>48.577210000000001</v>
      </c>
      <c r="DM242" s="21">
        <v>80.903260000000003</v>
      </c>
      <c r="DN242" s="21">
        <v>42.196680000000001</v>
      </c>
      <c r="DO242" s="21">
        <v>52.08784</v>
      </c>
      <c r="DP242" s="21">
        <v>52.840139999999998</v>
      </c>
      <c r="DQ242" s="21">
        <v>54.004350000000002</v>
      </c>
      <c r="DR242" s="21">
        <v>83.630700000000004</v>
      </c>
      <c r="DS242" s="21">
        <v>47.888449999999999</v>
      </c>
      <c r="DT242" s="21">
        <v>58.382829999999998</v>
      </c>
      <c r="DU242" s="21">
        <v>59.840769999999999</v>
      </c>
      <c r="DV242" s="21">
        <v>60.761920000000003</v>
      </c>
      <c r="DW242" s="21">
        <v>87.980140000000006</v>
      </c>
      <c r="DX242" s="21">
        <v>54.800750000000001</v>
      </c>
      <c r="DY242" s="21">
        <v>74.929379999999995</v>
      </c>
      <c r="DZ242" s="21">
        <v>76.987740000000002</v>
      </c>
      <c r="EA242" s="21">
        <v>77.734979999999993</v>
      </c>
      <c r="EB242" s="21">
        <v>106.50783</v>
      </c>
      <c r="EC242" s="21">
        <v>71.101870000000005</v>
      </c>
      <c r="ED242" s="21">
        <v>60.775350000000003</v>
      </c>
      <c r="EE242" s="21">
        <v>62.439399999999999</v>
      </c>
      <c r="EF242" s="21">
        <v>63.244779999999999</v>
      </c>
      <c r="EG242" s="21">
        <v>89.313839999999999</v>
      </c>
      <c r="EH242" s="21">
        <v>57.397100000000002</v>
      </c>
      <c r="EI242" s="21">
        <v>67.666200000000003</v>
      </c>
      <c r="EJ242" s="21">
        <v>69.638390000000001</v>
      </c>
      <c r="EK242" s="21">
        <v>70.285139999999998</v>
      </c>
      <c r="EL242" s="21">
        <v>95.974209999999999</v>
      </c>
      <c r="EM242" s="21">
        <v>64.31962</v>
      </c>
      <c r="EN242" s="21">
        <v>98.818380000000005</v>
      </c>
      <c r="EO242" s="21">
        <v>101.90627000000001</v>
      </c>
      <c r="EP242" s="21">
        <v>102.54123</v>
      </c>
      <c r="EQ242" s="21">
        <v>135.1994</v>
      </c>
      <c r="ER242" s="21">
        <v>94.615290000000002</v>
      </c>
      <c r="ES242" s="21">
        <v>35.968809999999998</v>
      </c>
      <c r="ET242" s="21">
        <v>36.247700000000002</v>
      </c>
      <c r="EU242" s="21">
        <v>37.319339999999997</v>
      </c>
      <c r="EV242" s="21">
        <v>61.250149999999998</v>
      </c>
      <c r="EW242" s="21">
        <v>32.507489999999997</v>
      </c>
      <c r="EX242" s="21">
        <v>20.311979999999998</v>
      </c>
      <c r="EY242" s="21">
        <v>19.288689999999999</v>
      </c>
      <c r="EZ242" s="21">
        <v>21.490379999999998</v>
      </c>
      <c r="FA242" s="21">
        <v>58.870690000000003</v>
      </c>
      <c r="FB242" s="21">
        <v>15.06601</v>
      </c>
      <c r="FC242" s="21">
        <v>34.527439999999999</v>
      </c>
      <c r="FD242" s="21">
        <v>34.541690000000003</v>
      </c>
      <c r="FE242" s="21">
        <v>35.877980000000001</v>
      </c>
      <c r="FF242" s="21">
        <v>63.499879999999997</v>
      </c>
      <c r="FG242" s="21">
        <v>30.51118</v>
      </c>
      <c r="FH242" s="21">
        <v>54.462119999999999</v>
      </c>
      <c r="FI242" s="21">
        <v>56.021509999999999</v>
      </c>
      <c r="FJ242" s="21">
        <v>56.579909999999998</v>
      </c>
      <c r="FK242" s="21">
        <v>77.596100000000007</v>
      </c>
      <c r="FL242" s="21">
        <v>51.707700000000003</v>
      </c>
    </row>
    <row r="243" spans="2:168" x14ac:dyDescent="0.35">
      <c r="B243" s="39" t="s">
        <v>429</v>
      </c>
      <c r="C243" s="21">
        <v>-90492.965150000004</v>
      </c>
      <c r="D243" s="21">
        <v>-95761.182570000004</v>
      </c>
      <c r="E243" s="21">
        <v>-94051.678390000001</v>
      </c>
      <c r="F243" s="21">
        <v>-88833.835319999998</v>
      </c>
      <c r="G243" s="21">
        <v>-92271.650110000002</v>
      </c>
      <c r="H243" s="21">
        <v>-250804.96330999999</v>
      </c>
      <c r="I243" s="21">
        <v>-265406.14409999998</v>
      </c>
      <c r="J243" s="21">
        <v>-260668.27588999999</v>
      </c>
      <c r="K243" s="21">
        <v>-246206.67971999999</v>
      </c>
      <c r="L243" s="21">
        <v>-255734.76037999999</v>
      </c>
      <c r="M243" s="21">
        <v>-243189.49565</v>
      </c>
      <c r="N243" s="21">
        <v>-257347.35599000001</v>
      </c>
      <c r="O243" s="21">
        <v>-252753.39835999999</v>
      </c>
      <c r="P243" s="21">
        <v>-238730.95931000001</v>
      </c>
      <c r="Q243" s="21">
        <v>-247969.71927</v>
      </c>
      <c r="R243" s="21">
        <v>-1093.9291599999999</v>
      </c>
      <c r="S243" s="21">
        <v>-1118.2385300000001</v>
      </c>
      <c r="T243" s="21">
        <v>-1136.56504</v>
      </c>
      <c r="U243" s="21">
        <v>-1073.3616099999999</v>
      </c>
      <c r="V243" s="21">
        <v>-1115.3123399999999</v>
      </c>
      <c r="W243" s="21">
        <v>-2024.8536300000001</v>
      </c>
      <c r="X243" s="21">
        <v>-2104.67922</v>
      </c>
      <c r="Y243" s="21">
        <v>-2103.9108200000001</v>
      </c>
      <c r="Z243" s="21">
        <v>-1986.78307</v>
      </c>
      <c r="AA243" s="21">
        <v>-2064.4336600000001</v>
      </c>
      <c r="AB243" s="21">
        <v>-220596.61176999999</v>
      </c>
      <c r="AC243" s="21">
        <v>-233439.07809</v>
      </c>
      <c r="AD243" s="21">
        <v>-229271.84061000001</v>
      </c>
      <c r="AE243" s="21">
        <v>-216552.13696</v>
      </c>
      <c r="AF243" s="21">
        <v>-224932.55285000001</v>
      </c>
      <c r="AG243" s="21">
        <v>-358.14918</v>
      </c>
      <c r="AH243" s="21">
        <v>-349.32258999999999</v>
      </c>
      <c r="AI243" s="21">
        <v>-372.34199999999998</v>
      </c>
      <c r="AJ243" s="21">
        <v>-351.49819000000002</v>
      </c>
      <c r="AK243" s="21">
        <v>-365.25497000000001</v>
      </c>
      <c r="AL243" s="21">
        <v>-478.51686000000001</v>
      </c>
      <c r="AM243" s="21">
        <v>-484.04063000000002</v>
      </c>
      <c r="AN243" s="21">
        <v>-497.52632999999997</v>
      </c>
      <c r="AO243" s="21">
        <v>-469.68182999999999</v>
      </c>
      <c r="AP243" s="21">
        <v>-488.03944999999999</v>
      </c>
      <c r="AQ243" s="21">
        <v>-918.44947000000002</v>
      </c>
      <c r="AR243" s="21">
        <v>-943.65069000000005</v>
      </c>
      <c r="AS243" s="21">
        <v>-955.02437999999995</v>
      </c>
      <c r="AT243" s="21">
        <v>-901.39512000000002</v>
      </c>
      <c r="AU243" s="21">
        <v>-936.66755000000001</v>
      </c>
      <c r="AV243" s="21">
        <v>-2024.9162899999999</v>
      </c>
      <c r="AW243" s="21">
        <v>-2112.4536400000002</v>
      </c>
      <c r="AX243" s="21">
        <v>-2105.65101</v>
      </c>
      <c r="AY243" s="21">
        <v>-1987.45623</v>
      </c>
      <c r="AZ243" s="21">
        <v>-2065.2073999999998</v>
      </c>
      <c r="BA243" s="21">
        <v>-1667.9557500000001</v>
      </c>
      <c r="BB243" s="21">
        <v>-1742.03657</v>
      </c>
      <c r="BC243" s="21">
        <v>-1734.3778</v>
      </c>
      <c r="BD243" s="21">
        <v>-1637.1801800000001</v>
      </c>
      <c r="BE243" s="21">
        <v>-1701.1506199999999</v>
      </c>
      <c r="BF243" s="21">
        <v>-2463.37788</v>
      </c>
      <c r="BG243" s="21">
        <v>-2580.2630899999999</v>
      </c>
      <c r="BH243" s="21">
        <v>-2561.58925</v>
      </c>
      <c r="BI243" s="21">
        <v>-2417.6350000000002</v>
      </c>
      <c r="BJ243" s="21">
        <v>-2512.1701200000002</v>
      </c>
      <c r="BK243" s="21">
        <v>-3027.6043199999999</v>
      </c>
      <c r="BL243" s="21">
        <v>-3177.4892599999998</v>
      </c>
      <c r="BM243" s="21">
        <v>-3148.3346499999998</v>
      </c>
      <c r="BN243" s="21">
        <v>-2971.6405800000002</v>
      </c>
      <c r="BO243" s="21">
        <v>-3087.8453800000002</v>
      </c>
      <c r="BP243" s="21">
        <v>-2513.5568600000001</v>
      </c>
      <c r="BQ243" s="21">
        <v>-2635.5061799999999</v>
      </c>
      <c r="BR243" s="21">
        <v>-2613.7108699999999</v>
      </c>
      <c r="BS243" s="21">
        <v>-2467.1565999999998</v>
      </c>
      <c r="BT243" s="21">
        <v>-2563.5771300000001</v>
      </c>
      <c r="BU243" s="21">
        <v>3447.10187</v>
      </c>
      <c r="BV243" s="21">
        <v>3650.18001</v>
      </c>
      <c r="BW243" s="21">
        <v>3584.2586000000001</v>
      </c>
      <c r="BX243" s="21">
        <v>3383.1021900000001</v>
      </c>
      <c r="BY243" s="21">
        <v>3515.6583999999998</v>
      </c>
      <c r="BZ243" s="21">
        <v>1.5399999999999999E-3</v>
      </c>
      <c r="CA243" s="21">
        <v>-73.980630000000005</v>
      </c>
      <c r="CB243" s="21">
        <v>-35.401009999999999</v>
      </c>
      <c r="CC243" s="21">
        <v>-76.794970000000006</v>
      </c>
      <c r="CD243" s="21">
        <v>-72.589820000000003</v>
      </c>
      <c r="CE243" s="21">
        <v>-75.4268</v>
      </c>
      <c r="CF243" s="21">
        <v>-2086.86465</v>
      </c>
      <c r="CG243" s="21">
        <v>-2150.9527400000002</v>
      </c>
      <c r="CH243" s="21">
        <v>-2169.9245999999998</v>
      </c>
      <c r="CI243" s="21">
        <v>-2048.3094000000001</v>
      </c>
      <c r="CJ243" s="21">
        <v>-2128.3865500000002</v>
      </c>
      <c r="CK243" s="21">
        <v>-621.83340999999996</v>
      </c>
      <c r="CL243" s="21">
        <v>-616.38883999999996</v>
      </c>
      <c r="CM243" s="21">
        <v>-646.04016000000001</v>
      </c>
      <c r="CN243" s="21">
        <v>-610.14209000000005</v>
      </c>
      <c r="CO243" s="21">
        <v>-633.98850000000004</v>
      </c>
      <c r="CP243" s="21">
        <v>-913.62865999999997</v>
      </c>
      <c r="CQ243" s="21">
        <v>-925.31496000000004</v>
      </c>
      <c r="CR243" s="21">
        <v>-949.20459000000005</v>
      </c>
      <c r="CS243" s="21">
        <v>-896.45108000000005</v>
      </c>
      <c r="CT243" s="21">
        <v>-931.48748999999998</v>
      </c>
      <c r="CU243" s="21">
        <v>-1095.19874</v>
      </c>
      <c r="CV243" s="21">
        <v>-1114.5080800000001</v>
      </c>
      <c r="CW243" s="21">
        <v>-1137.8648800000001</v>
      </c>
      <c r="CX243" s="21">
        <v>-1074.60734</v>
      </c>
      <c r="CY243" s="21">
        <v>-1116.60673</v>
      </c>
      <c r="CZ243" s="21">
        <v>-1441.2805000000001</v>
      </c>
      <c r="DA243" s="21">
        <v>-1483.6494700000001</v>
      </c>
      <c r="DB243" s="21">
        <v>-1497.49324</v>
      </c>
      <c r="DC243" s="21">
        <v>-1414.1821500000001</v>
      </c>
      <c r="DD243" s="21">
        <v>-1469.4533799999999</v>
      </c>
      <c r="DE243" s="21">
        <v>-1723.76882</v>
      </c>
      <c r="DF243" s="21">
        <v>-1784.54736</v>
      </c>
      <c r="DG243" s="21">
        <v>-1791.08863</v>
      </c>
      <c r="DH243" s="21">
        <v>-1691.3591899999999</v>
      </c>
      <c r="DI243" s="21">
        <v>-1757.46353</v>
      </c>
      <c r="DJ243" s="21">
        <v>-2002.50009</v>
      </c>
      <c r="DK243" s="21">
        <v>-2073.2291500000001</v>
      </c>
      <c r="DL243" s="21">
        <v>-2080.6499699999999</v>
      </c>
      <c r="DM243" s="21">
        <v>-1964.84986</v>
      </c>
      <c r="DN243" s="21">
        <v>-2041.64318</v>
      </c>
      <c r="DO243" s="21">
        <v>-1984.9513899999999</v>
      </c>
      <c r="DP243" s="21">
        <v>-2057.8072900000002</v>
      </c>
      <c r="DQ243" s="21">
        <v>-2062.42724</v>
      </c>
      <c r="DR243" s="21">
        <v>-1947.6310900000001</v>
      </c>
      <c r="DS243" s="21">
        <v>-2023.75146</v>
      </c>
      <c r="DT243" s="21">
        <v>-1962.1872699999999</v>
      </c>
      <c r="DU243" s="21">
        <v>-2036.82491</v>
      </c>
      <c r="DV243" s="21">
        <v>-2038.8353999999999</v>
      </c>
      <c r="DW243" s="21">
        <v>-1925.2949599999999</v>
      </c>
      <c r="DX243" s="21">
        <v>-2000.5423599999999</v>
      </c>
      <c r="DY243" s="21">
        <v>-2226.8662399999998</v>
      </c>
      <c r="DZ243" s="21">
        <v>-2313.42542</v>
      </c>
      <c r="EA243" s="21">
        <v>-2313.80312</v>
      </c>
      <c r="EB243" s="21">
        <v>-2184.9975199999999</v>
      </c>
      <c r="EC243" s="21">
        <v>-2270.3950300000001</v>
      </c>
      <c r="ED243" s="21">
        <v>-2083.0205900000001</v>
      </c>
      <c r="EE243" s="21">
        <v>-2166.18219</v>
      </c>
      <c r="EF243" s="21">
        <v>-2164.3995199999999</v>
      </c>
      <c r="EG243" s="21">
        <v>-2043.8563999999999</v>
      </c>
      <c r="EH243" s="21">
        <v>-2123.7376199999999</v>
      </c>
      <c r="EI243" s="21">
        <v>-2336.28476</v>
      </c>
      <c r="EJ243" s="21">
        <v>-2434.3988399999998</v>
      </c>
      <c r="EK243" s="21">
        <v>-2427.5198099999998</v>
      </c>
      <c r="EL243" s="21">
        <v>-2292.3587600000001</v>
      </c>
      <c r="EM243" s="21">
        <v>-2381.9523600000002</v>
      </c>
      <c r="EN243" s="21">
        <v>-3014.7755999999999</v>
      </c>
      <c r="EO243" s="21">
        <v>-3140.6860700000002</v>
      </c>
      <c r="EP243" s="21">
        <v>-3132.50648</v>
      </c>
      <c r="EQ243" s="21">
        <v>-2958.0928600000002</v>
      </c>
      <c r="ER243" s="21">
        <v>-3073.7057300000001</v>
      </c>
      <c r="ES243" s="21">
        <v>-1481.1163799999999</v>
      </c>
      <c r="ET243" s="21">
        <v>-1532.6159299999999</v>
      </c>
      <c r="EU243" s="21">
        <v>-1538.91641</v>
      </c>
      <c r="EV243" s="21">
        <v>-1453.26901</v>
      </c>
      <c r="EW243" s="21">
        <v>-1510.0679299999999</v>
      </c>
      <c r="EX243" s="21">
        <v>-215.54814999999999</v>
      </c>
      <c r="EY243" s="21">
        <v>-175.54205999999999</v>
      </c>
      <c r="EZ243" s="21">
        <v>-223.95245</v>
      </c>
      <c r="FA243" s="21">
        <v>-211.54424</v>
      </c>
      <c r="FB243" s="21">
        <v>-219.82002</v>
      </c>
      <c r="FC243" s="21">
        <v>-772.45366000000001</v>
      </c>
      <c r="FD243" s="21">
        <v>-777.40085999999997</v>
      </c>
      <c r="FE243" s="21">
        <v>-802.51202000000001</v>
      </c>
      <c r="FF243" s="21">
        <v>-757.93041000000005</v>
      </c>
      <c r="FG243" s="21">
        <v>-787.55292999999995</v>
      </c>
      <c r="FH243" s="21">
        <v>-1771.7285300000001</v>
      </c>
      <c r="FI243" s="21">
        <v>-1843.5452700000001</v>
      </c>
      <c r="FJ243" s="21">
        <v>-1840.9072000000001</v>
      </c>
      <c r="FK243" s="21">
        <v>-1738.41713</v>
      </c>
      <c r="FL243" s="21">
        <v>-1806.36069</v>
      </c>
    </row>
    <row r="244" spans="2:168" x14ac:dyDescent="0.35">
      <c r="B244" s="39" t="s">
        <v>430</v>
      </c>
      <c r="C244" s="21">
        <v>-76076.270180000007</v>
      </c>
      <c r="D244" s="21">
        <v>-80505.192720000006</v>
      </c>
      <c r="E244" s="21">
        <v>-79068.034570000003</v>
      </c>
      <c r="F244" s="21">
        <v>-74681.461110000004</v>
      </c>
      <c r="G244" s="21">
        <v>-77571.587719999996</v>
      </c>
      <c r="H244" s="21">
        <v>-204811.78203999999</v>
      </c>
      <c r="I244" s="21">
        <v>-216735.36528</v>
      </c>
      <c r="J244" s="21">
        <v>-212866.33806000001</v>
      </c>
      <c r="K244" s="21">
        <v>-201056.74209000001</v>
      </c>
      <c r="L244" s="21">
        <v>-208837.54177000001</v>
      </c>
      <c r="M244" s="21">
        <v>-181909.80236999999</v>
      </c>
      <c r="N244" s="21">
        <v>-192500.11824000001</v>
      </c>
      <c r="O244" s="21">
        <v>-189063.76125000001</v>
      </c>
      <c r="P244" s="21">
        <v>-178574.74275999999</v>
      </c>
      <c r="Q244" s="21">
        <v>-185485.48942999999</v>
      </c>
      <c r="R244" s="21">
        <v>-858.03626999999994</v>
      </c>
      <c r="S244" s="21">
        <v>-877.37933999999996</v>
      </c>
      <c r="T244" s="21">
        <v>-891.47892999999999</v>
      </c>
      <c r="U244" s="21">
        <v>-841.90391999999997</v>
      </c>
      <c r="V244" s="21">
        <v>-874.80843000000004</v>
      </c>
      <c r="W244" s="21">
        <v>-1574.13905</v>
      </c>
      <c r="X244" s="21">
        <v>-1636.12041</v>
      </c>
      <c r="Y244" s="21">
        <v>-1635.5981400000001</v>
      </c>
      <c r="Z244" s="21">
        <v>-1544.5427099999999</v>
      </c>
      <c r="AA244" s="21">
        <v>-1604.9089200000001</v>
      </c>
      <c r="AB244" s="21">
        <v>-168359.26473</v>
      </c>
      <c r="AC244" s="21">
        <v>-178160.63097999999</v>
      </c>
      <c r="AD244" s="21">
        <v>-174980.19665</v>
      </c>
      <c r="AE244" s="21">
        <v>-165272.52283</v>
      </c>
      <c r="AF244" s="21">
        <v>-171668.45358999999</v>
      </c>
      <c r="AG244" s="21">
        <v>-278.24628999999999</v>
      </c>
      <c r="AH244" s="21">
        <v>-271.42000999999999</v>
      </c>
      <c r="AI244" s="21">
        <v>-289.27242999999999</v>
      </c>
      <c r="AJ244" s="21">
        <v>-273.07893000000001</v>
      </c>
      <c r="AK244" s="21">
        <v>-283.76661999999999</v>
      </c>
      <c r="AL244" s="21">
        <v>-376.61491000000001</v>
      </c>
      <c r="AM244" s="21">
        <v>-381.20884000000001</v>
      </c>
      <c r="AN244" s="21">
        <v>-391.57677999999999</v>
      </c>
      <c r="AO244" s="21">
        <v>-369.66118</v>
      </c>
      <c r="AP244" s="21">
        <v>-384.10951999999997</v>
      </c>
      <c r="AQ244" s="21">
        <v>-719.13090999999997</v>
      </c>
      <c r="AR244" s="21">
        <v>-739.04958999999997</v>
      </c>
      <c r="AS244" s="21">
        <v>-747.76882000000001</v>
      </c>
      <c r="AT244" s="21">
        <v>-705.77743999999996</v>
      </c>
      <c r="AU244" s="21">
        <v>-733.39522999999997</v>
      </c>
      <c r="AV244" s="21">
        <v>-1560.80846</v>
      </c>
      <c r="AW244" s="21">
        <v>-1628.0657799999999</v>
      </c>
      <c r="AX244" s="21">
        <v>-1623.03775</v>
      </c>
      <c r="AY244" s="21">
        <v>-1531.93398</v>
      </c>
      <c r="AZ244" s="21">
        <v>-1591.86474</v>
      </c>
      <c r="BA244" s="21">
        <v>-1286.3781899999999</v>
      </c>
      <c r="BB244" s="21">
        <v>-1343.3533</v>
      </c>
      <c r="BC244" s="21">
        <v>-1337.6040800000001</v>
      </c>
      <c r="BD244" s="21">
        <v>-1262.6429800000001</v>
      </c>
      <c r="BE244" s="21">
        <v>-1311.9789599999999</v>
      </c>
      <c r="BF244" s="21">
        <v>-1574.8762300000001</v>
      </c>
      <c r="BG244" s="21">
        <v>-1645.7009499999999</v>
      </c>
      <c r="BH244" s="21">
        <v>-1637.64894</v>
      </c>
      <c r="BI244" s="21">
        <v>-1545.6318000000001</v>
      </c>
      <c r="BJ244" s="21">
        <v>-1606.0696499999999</v>
      </c>
      <c r="BK244" s="21">
        <v>-1608.5613599999999</v>
      </c>
      <c r="BL244" s="21">
        <v>-1681.1257499999999</v>
      </c>
      <c r="BM244" s="21">
        <v>-1672.6832999999999</v>
      </c>
      <c r="BN244" s="21">
        <v>-1578.8275100000001</v>
      </c>
      <c r="BO244" s="21">
        <v>-1640.5670399999999</v>
      </c>
      <c r="BP244" s="21">
        <v>-1471.9171899999999</v>
      </c>
      <c r="BQ244" s="21">
        <v>-1538.29465</v>
      </c>
      <c r="BR244" s="21">
        <v>-1530.54964</v>
      </c>
      <c r="BS244" s="21">
        <v>-1444.7452800000001</v>
      </c>
      <c r="BT244" s="21">
        <v>-1501.2083700000001</v>
      </c>
      <c r="BU244" s="21">
        <v>-152.21423999999999</v>
      </c>
      <c r="BV244" s="21">
        <v>-161.18159</v>
      </c>
      <c r="BW244" s="21">
        <v>-158.27069</v>
      </c>
      <c r="BX244" s="21">
        <v>-149.38819000000001</v>
      </c>
      <c r="BY244" s="21">
        <v>-155.2415</v>
      </c>
      <c r="BZ244" s="21">
        <v>1.5399999999999999E-3</v>
      </c>
      <c r="CA244" s="21">
        <v>-57.35472</v>
      </c>
      <c r="CB244" s="21">
        <v>-27.432790000000001</v>
      </c>
      <c r="CC244" s="21">
        <v>-59.53633</v>
      </c>
      <c r="CD244" s="21">
        <v>-56.276510000000002</v>
      </c>
      <c r="CE244" s="21">
        <v>-58.475900000000003</v>
      </c>
      <c r="CF244" s="21">
        <v>-1637.0612100000001</v>
      </c>
      <c r="CG244" s="21">
        <v>-1687.7953600000001</v>
      </c>
      <c r="CH244" s="21">
        <v>-1702.2192299999999</v>
      </c>
      <c r="CI244" s="21">
        <v>-1606.8157699999999</v>
      </c>
      <c r="CJ244" s="21">
        <v>-1669.6331499999999</v>
      </c>
      <c r="CK244" s="21">
        <v>-486.18556000000001</v>
      </c>
      <c r="CL244" s="21">
        <v>-482.15226000000001</v>
      </c>
      <c r="CM244" s="21">
        <v>-505.11209000000002</v>
      </c>
      <c r="CN244" s="21">
        <v>-477.04466000000002</v>
      </c>
      <c r="CO244" s="21">
        <v>-495.68912999999998</v>
      </c>
      <c r="CP244" s="21">
        <v>-716.79780000000005</v>
      </c>
      <c r="CQ244" s="21">
        <v>-726.28201000000001</v>
      </c>
      <c r="CR244" s="21">
        <v>-744.71013000000005</v>
      </c>
      <c r="CS244" s="21">
        <v>-703.32097999999996</v>
      </c>
      <c r="CT244" s="21">
        <v>-730.80916000000002</v>
      </c>
      <c r="CU244" s="21">
        <v>-858.1567</v>
      </c>
      <c r="CV244" s="21">
        <v>-873.57145000000003</v>
      </c>
      <c r="CW244" s="21">
        <v>-891.58897999999999</v>
      </c>
      <c r="CX244" s="21">
        <v>-842.02211</v>
      </c>
      <c r="CY244" s="21">
        <v>-874.93122000000005</v>
      </c>
      <c r="CZ244" s="21">
        <v>-1133.8901699999999</v>
      </c>
      <c r="DA244" s="21">
        <v>-1167.5945999999999</v>
      </c>
      <c r="DB244" s="21">
        <v>-1178.1151500000001</v>
      </c>
      <c r="DC244" s="21">
        <v>-1112.5713000000001</v>
      </c>
      <c r="DD244" s="21">
        <v>-1156.05447</v>
      </c>
      <c r="DE244" s="21">
        <v>-1349.25109</v>
      </c>
      <c r="DF244" s="21">
        <v>-1396.9921400000001</v>
      </c>
      <c r="DG244" s="21">
        <v>-1401.9445700000001</v>
      </c>
      <c r="DH244" s="21">
        <v>-1323.8830499999999</v>
      </c>
      <c r="DI244" s="21">
        <v>-1375.6250700000001</v>
      </c>
      <c r="DJ244" s="21">
        <v>-1552.38564</v>
      </c>
      <c r="DK244" s="21">
        <v>-1607.0540800000001</v>
      </c>
      <c r="DL244" s="21">
        <v>-1612.96821</v>
      </c>
      <c r="DM244" s="21">
        <v>-1523.1983499999999</v>
      </c>
      <c r="DN244" s="21">
        <v>-1582.7303099999999</v>
      </c>
      <c r="DO244" s="21">
        <v>-1530.07845</v>
      </c>
      <c r="DP244" s="21">
        <v>-1585.88438</v>
      </c>
      <c r="DQ244" s="21">
        <v>-1589.79808</v>
      </c>
      <c r="DR244" s="21">
        <v>-1501.3105499999999</v>
      </c>
      <c r="DS244" s="21">
        <v>-1559.9870699999999</v>
      </c>
      <c r="DT244" s="21">
        <v>-1515.1496500000001</v>
      </c>
      <c r="DU244" s="21">
        <v>-1572.5</v>
      </c>
      <c r="DV244" s="21">
        <v>-1574.33413</v>
      </c>
      <c r="DW244" s="21">
        <v>-1486.6624300000001</v>
      </c>
      <c r="DX244" s="21">
        <v>-1544.7664600000001</v>
      </c>
      <c r="DY244" s="21">
        <v>-1731.5063600000001</v>
      </c>
      <c r="DZ244" s="21">
        <v>-1798.7361100000001</v>
      </c>
      <c r="EA244" s="21">
        <v>-1799.1036799999999</v>
      </c>
      <c r="EB244" s="21">
        <v>-1698.95127</v>
      </c>
      <c r="EC244" s="21">
        <v>-1765.35232</v>
      </c>
      <c r="ED244" s="21">
        <v>-1546.3118999999999</v>
      </c>
      <c r="EE244" s="21">
        <v>-1606.5744500000001</v>
      </c>
      <c r="EF244" s="21">
        <v>-1606.71847</v>
      </c>
      <c r="EG244" s="21">
        <v>-1517.23876</v>
      </c>
      <c r="EH244" s="21">
        <v>-1576.53784</v>
      </c>
      <c r="EI244" s="21">
        <v>-1520.1332399999999</v>
      </c>
      <c r="EJ244" s="21">
        <v>-1578.8437899999999</v>
      </c>
      <c r="EK244" s="21">
        <v>-1579.4759100000001</v>
      </c>
      <c r="EL244" s="21">
        <v>-1491.55231</v>
      </c>
      <c r="EM244" s="21">
        <v>-1549.84746</v>
      </c>
      <c r="EN244" s="21">
        <v>-1979.48341</v>
      </c>
      <c r="EO244" s="21">
        <v>-2055.7581300000002</v>
      </c>
      <c r="EP244" s="21">
        <v>-2056.7594199999999</v>
      </c>
      <c r="EQ244" s="21">
        <v>-1942.26596</v>
      </c>
      <c r="ER244" s="21">
        <v>-2018.1766</v>
      </c>
      <c r="ES244" s="21">
        <v>-1164.2210700000001</v>
      </c>
      <c r="ET244" s="21">
        <v>-1204.96964</v>
      </c>
      <c r="EU244" s="21">
        <v>-1209.65507</v>
      </c>
      <c r="EV244" s="21">
        <v>-1142.33188</v>
      </c>
      <c r="EW244" s="21">
        <v>-1186.9782399999999</v>
      </c>
      <c r="EX244" s="21">
        <v>-167.03769</v>
      </c>
      <c r="EY244" s="21">
        <v>-136.0009</v>
      </c>
      <c r="EZ244" s="21">
        <v>-173.54975999999999</v>
      </c>
      <c r="FA244" s="21">
        <v>-163.93455</v>
      </c>
      <c r="FB244" s="21">
        <v>-170.34789000000001</v>
      </c>
      <c r="FC244" s="21">
        <v>-607.98001999999997</v>
      </c>
      <c r="FD244" s="21">
        <v>-612.28791999999999</v>
      </c>
      <c r="FE244" s="21">
        <v>-631.63948000000005</v>
      </c>
      <c r="FF244" s="21">
        <v>-596.54916000000003</v>
      </c>
      <c r="FG244" s="21">
        <v>-619.86431000000005</v>
      </c>
      <c r="FH244" s="21">
        <v>-1375.01728</v>
      </c>
      <c r="FI244" s="21">
        <v>-1430.64002</v>
      </c>
      <c r="FJ244" s="21">
        <v>-1428.7052699999999</v>
      </c>
      <c r="FK244" s="21">
        <v>-1349.1647399999999</v>
      </c>
      <c r="FL244" s="21">
        <v>-1401.8949</v>
      </c>
    </row>
    <row r="245" spans="2:168" x14ac:dyDescent="0.35">
      <c r="B245" s="39" t="s">
        <v>431</v>
      </c>
      <c r="C245" s="21">
        <v>15381.69296</v>
      </c>
      <c r="D245" s="21">
        <v>16277.167020000001</v>
      </c>
      <c r="E245" s="21">
        <v>15986.591189999999</v>
      </c>
      <c r="F245" s="21">
        <v>15099.67959</v>
      </c>
      <c r="G245" s="21">
        <v>15684.027910000001</v>
      </c>
      <c r="H245" s="21">
        <v>41255.420080000004</v>
      </c>
      <c r="I245" s="21">
        <v>43657.198089999998</v>
      </c>
      <c r="J245" s="21">
        <v>42877.856480000002</v>
      </c>
      <c r="K245" s="21">
        <v>40499.03903</v>
      </c>
      <c r="L245" s="21">
        <v>42066.332450000002</v>
      </c>
      <c r="M245" s="21">
        <v>56756.059229999999</v>
      </c>
      <c r="N245" s="21">
        <v>60060.249479999999</v>
      </c>
      <c r="O245" s="21">
        <v>58988.102299999999</v>
      </c>
      <c r="P245" s="21">
        <v>55715.516949999997</v>
      </c>
      <c r="Q245" s="21">
        <v>57871.677539999997</v>
      </c>
      <c r="R245" s="21">
        <v>121.16285000000001</v>
      </c>
      <c r="S245" s="21">
        <v>124.88621999999999</v>
      </c>
      <c r="T245" s="21">
        <v>125.88892</v>
      </c>
      <c r="U245" s="21">
        <v>118.88455999999999</v>
      </c>
      <c r="V245" s="21">
        <v>123.53118000000001</v>
      </c>
      <c r="W245" s="21">
        <v>306.25778000000003</v>
      </c>
      <c r="X245" s="21">
        <v>320.87227999999999</v>
      </c>
      <c r="Y245" s="21">
        <v>318.22458999999998</v>
      </c>
      <c r="Z245" s="21">
        <v>300.49937999999997</v>
      </c>
      <c r="AA245" s="21">
        <v>312.24417</v>
      </c>
      <c r="AB245" s="21">
        <v>48268.400450000001</v>
      </c>
      <c r="AC245" s="21">
        <v>51078.440470000001</v>
      </c>
      <c r="AD245" s="21">
        <v>50166.613740000001</v>
      </c>
      <c r="AE245" s="21">
        <v>47383.435230000003</v>
      </c>
      <c r="AF245" s="21">
        <v>49217.140959999997</v>
      </c>
      <c r="AG245" s="21">
        <v>34.614699999999999</v>
      </c>
      <c r="AH245" s="21">
        <v>34.140700000000002</v>
      </c>
      <c r="AI245" s="21">
        <v>35.988160000000001</v>
      </c>
      <c r="AJ245" s="21">
        <v>33.972850000000001</v>
      </c>
      <c r="AK245" s="21">
        <v>35.302210000000002</v>
      </c>
      <c r="AL245" s="21">
        <v>35.793680000000002</v>
      </c>
      <c r="AM245" s="21">
        <v>35.996540000000003</v>
      </c>
      <c r="AN245" s="21">
        <v>37.215170000000001</v>
      </c>
      <c r="AO245" s="21">
        <v>35.133540000000004</v>
      </c>
      <c r="AP245" s="21">
        <v>36.506540000000001</v>
      </c>
      <c r="AQ245" s="21">
        <v>98.640690000000006</v>
      </c>
      <c r="AR245" s="21">
        <v>102.0112</v>
      </c>
      <c r="AS245" s="21">
        <v>102.57162</v>
      </c>
      <c r="AT245" s="21">
        <v>96.81</v>
      </c>
      <c r="AU245" s="21">
        <v>100.59802000000001</v>
      </c>
      <c r="AV245" s="21">
        <v>240.43029000000001</v>
      </c>
      <c r="AW245" s="21">
        <v>251.89061000000001</v>
      </c>
      <c r="AX245" s="21">
        <v>250.02043</v>
      </c>
      <c r="AY245" s="21">
        <v>235.98348999999999</v>
      </c>
      <c r="AZ245" s="21">
        <v>245.21511000000001</v>
      </c>
      <c r="BA245" s="21">
        <v>276.13848000000002</v>
      </c>
      <c r="BB245" s="21">
        <v>290.32416000000001</v>
      </c>
      <c r="BC245" s="21">
        <v>287.14146</v>
      </c>
      <c r="BD245" s="21">
        <v>271.04428000000001</v>
      </c>
      <c r="BE245" s="21">
        <v>281.63470999999998</v>
      </c>
      <c r="BF245" s="21">
        <v>720.44914000000006</v>
      </c>
      <c r="BG245" s="21">
        <v>760.35868000000005</v>
      </c>
      <c r="BH245" s="21">
        <v>749.19473000000005</v>
      </c>
      <c r="BI245" s="21">
        <v>707.07208000000003</v>
      </c>
      <c r="BJ245" s="21">
        <v>734.71995000000004</v>
      </c>
      <c r="BK245" s="21">
        <v>1316.15996</v>
      </c>
      <c r="BL245" s="21">
        <v>1391.1021900000001</v>
      </c>
      <c r="BM245" s="21">
        <v>1368.6737900000001</v>
      </c>
      <c r="BN245" s="21">
        <v>1291.8326300000001</v>
      </c>
      <c r="BO245" s="21">
        <v>1342.34889</v>
      </c>
      <c r="BP245" s="21">
        <v>907.81151</v>
      </c>
      <c r="BQ245" s="21">
        <v>958.92762000000005</v>
      </c>
      <c r="BR245" s="21">
        <v>944.00719000000004</v>
      </c>
      <c r="BS245" s="21">
        <v>891.05438000000004</v>
      </c>
      <c r="BT245" s="21">
        <v>925.87795000000006</v>
      </c>
      <c r="BU245" s="21">
        <v>4624.5107699999999</v>
      </c>
      <c r="BV245" s="21">
        <v>4896.95327</v>
      </c>
      <c r="BW245" s="21">
        <v>4808.5154199999997</v>
      </c>
      <c r="BX245" s="21">
        <v>4538.6510500000004</v>
      </c>
      <c r="BY245" s="21">
        <v>4716.4838</v>
      </c>
      <c r="BZ245" s="21">
        <v>-2.2399999999999998E-3</v>
      </c>
      <c r="CA245" s="21">
        <v>6.1907300000000003</v>
      </c>
      <c r="CB245" s="21">
        <v>2.9563600000000001</v>
      </c>
      <c r="CC245" s="21">
        <v>6.42624</v>
      </c>
      <c r="CD245" s="21">
        <v>6.0739900000000002</v>
      </c>
      <c r="CE245" s="21">
        <v>6.31168</v>
      </c>
      <c r="CF245" s="21">
        <v>241.02794</v>
      </c>
      <c r="CG245" s="21">
        <v>250.25173000000001</v>
      </c>
      <c r="CH245" s="21">
        <v>250.62805</v>
      </c>
      <c r="CI245" s="21">
        <v>236.57680999999999</v>
      </c>
      <c r="CJ245" s="21">
        <v>245.82514</v>
      </c>
      <c r="CK245" s="21">
        <v>60.279449999999997</v>
      </c>
      <c r="CL245" s="21">
        <v>60.27919</v>
      </c>
      <c r="CM245" s="21">
        <v>62.627330000000001</v>
      </c>
      <c r="CN245" s="21">
        <v>59.14584</v>
      </c>
      <c r="CO245" s="21">
        <v>61.45767</v>
      </c>
      <c r="CP245" s="21">
        <v>82.923169999999999</v>
      </c>
      <c r="CQ245" s="21">
        <v>84.240399999999994</v>
      </c>
      <c r="CR245" s="21">
        <v>86.152839999999998</v>
      </c>
      <c r="CS245" s="21">
        <v>81.363839999999996</v>
      </c>
      <c r="CT245" s="21">
        <v>84.544020000000003</v>
      </c>
      <c r="CU245" s="21">
        <v>114.7683</v>
      </c>
      <c r="CV245" s="21">
        <v>117.69176</v>
      </c>
      <c r="CW245" s="21">
        <v>119.24258</v>
      </c>
      <c r="CX245" s="21">
        <v>112.61021</v>
      </c>
      <c r="CY245" s="21">
        <v>117.01163</v>
      </c>
      <c r="CZ245" s="21">
        <v>173.76312999999999</v>
      </c>
      <c r="DA245" s="21">
        <v>180.36297999999999</v>
      </c>
      <c r="DB245" s="21">
        <v>180.54580999999999</v>
      </c>
      <c r="DC245" s="21">
        <v>170.49583999999999</v>
      </c>
      <c r="DD245" s="21">
        <v>177.15962999999999</v>
      </c>
      <c r="DE245" s="21">
        <v>212.91846000000001</v>
      </c>
      <c r="DF245" s="21">
        <v>221.95765</v>
      </c>
      <c r="DG245" s="21">
        <v>221.23768999999999</v>
      </c>
      <c r="DH245" s="21">
        <v>208.91498000000001</v>
      </c>
      <c r="DI245" s="21">
        <v>217.08033</v>
      </c>
      <c r="DJ245" s="21">
        <v>233.15497999999999</v>
      </c>
      <c r="DK245" s="21">
        <v>242.83367999999999</v>
      </c>
      <c r="DL245" s="21">
        <v>242.25943000000001</v>
      </c>
      <c r="DM245" s="21">
        <v>228.77099999999999</v>
      </c>
      <c r="DN245" s="21">
        <v>237.71242000000001</v>
      </c>
      <c r="DO245" s="21">
        <v>231.16909000000001</v>
      </c>
      <c r="DP245" s="21">
        <v>240.99643</v>
      </c>
      <c r="DQ245" s="21">
        <v>240.19692000000001</v>
      </c>
      <c r="DR245" s="21">
        <v>226.82247000000001</v>
      </c>
      <c r="DS245" s="21">
        <v>235.68771000000001</v>
      </c>
      <c r="DT245" s="21">
        <v>246.34486000000001</v>
      </c>
      <c r="DU245" s="21">
        <v>257.32407000000001</v>
      </c>
      <c r="DV245" s="21">
        <v>255.97178</v>
      </c>
      <c r="DW245" s="21">
        <v>241.71290999999999</v>
      </c>
      <c r="DX245" s="21">
        <v>251.16013000000001</v>
      </c>
      <c r="DY245" s="21">
        <v>330.83283</v>
      </c>
      <c r="DZ245" s="21">
        <v>346.45163000000002</v>
      </c>
      <c r="EA245" s="21">
        <v>343.75898999999998</v>
      </c>
      <c r="EB245" s="21">
        <v>324.61234000000002</v>
      </c>
      <c r="EC245" s="21">
        <v>337.29957999999999</v>
      </c>
      <c r="ED245" s="21">
        <v>377.51744000000002</v>
      </c>
      <c r="EE245" s="21">
        <v>396.30002000000002</v>
      </c>
      <c r="EF245" s="21">
        <v>392.27575000000002</v>
      </c>
      <c r="EG245" s="21">
        <v>370.41922</v>
      </c>
      <c r="EH245" s="21">
        <v>384.89674000000002</v>
      </c>
      <c r="EI245" s="21">
        <v>685.64935000000003</v>
      </c>
      <c r="EJ245" s="21">
        <v>722.48860000000002</v>
      </c>
      <c r="EK245" s="21">
        <v>712.45635000000004</v>
      </c>
      <c r="EL245" s="21">
        <v>672.75771999999995</v>
      </c>
      <c r="EM245" s="21">
        <v>699.05174</v>
      </c>
      <c r="EN245" s="21">
        <v>865.88044000000002</v>
      </c>
      <c r="EO245" s="21">
        <v>912.25274000000002</v>
      </c>
      <c r="EP245" s="21">
        <v>899.73359000000005</v>
      </c>
      <c r="EQ245" s="21">
        <v>849.60009000000002</v>
      </c>
      <c r="ER245" s="21">
        <v>882.80579999999998</v>
      </c>
      <c r="ES245" s="21">
        <v>185.87451999999999</v>
      </c>
      <c r="ET245" s="21">
        <v>193.75188</v>
      </c>
      <c r="EU245" s="21">
        <v>193.13343</v>
      </c>
      <c r="EV245" s="21">
        <v>182.37956</v>
      </c>
      <c r="EW245" s="21">
        <v>189.50776999999999</v>
      </c>
      <c r="EX245" s="21">
        <v>18.171970000000002</v>
      </c>
      <c r="EY245" s="21">
        <v>14.824820000000001</v>
      </c>
      <c r="EZ245" s="21">
        <v>18.881119999999999</v>
      </c>
      <c r="FA245" s="21">
        <v>17.836110000000001</v>
      </c>
      <c r="FB245" s="21">
        <v>18.533439999999999</v>
      </c>
      <c r="FC245" s="21">
        <v>58.554589999999997</v>
      </c>
      <c r="FD245" s="21">
        <v>58.577889999999996</v>
      </c>
      <c r="FE245" s="21">
        <v>60.83146</v>
      </c>
      <c r="FF245" s="21">
        <v>57.453429999999997</v>
      </c>
      <c r="FG245" s="21">
        <v>59.699100000000001</v>
      </c>
      <c r="FH245" s="21">
        <v>257.58604000000003</v>
      </c>
      <c r="FI245" s="21">
        <v>269.92977000000002</v>
      </c>
      <c r="FJ245" s="21">
        <v>267.65096</v>
      </c>
      <c r="FK245" s="21">
        <v>252.74279000000001</v>
      </c>
      <c r="FL245" s="21">
        <v>262.62105000000003</v>
      </c>
    </row>
    <row r="246" spans="2:168" x14ac:dyDescent="0.35">
      <c r="B246" s="39" t="s">
        <v>432</v>
      </c>
      <c r="C246" s="21">
        <v>31044.497960000001</v>
      </c>
      <c r="D246" s="21">
        <v>32851.811540000002</v>
      </c>
      <c r="E246" s="21">
        <v>32265.349389999999</v>
      </c>
      <c r="F246" s="21">
        <v>30475.317230000001</v>
      </c>
      <c r="G246" s="21">
        <v>31654.69326</v>
      </c>
      <c r="H246" s="21">
        <v>85139.731700000004</v>
      </c>
      <c r="I246" s="21">
        <v>90096.334619999994</v>
      </c>
      <c r="J246" s="21">
        <v>88487.989939999999</v>
      </c>
      <c r="K246" s="21">
        <v>83578.771240000002</v>
      </c>
      <c r="L246" s="21">
        <v>86813.229680000004</v>
      </c>
      <c r="M246" s="21">
        <v>79698.589970000001</v>
      </c>
      <c r="N246" s="21">
        <v>84338.434720000005</v>
      </c>
      <c r="O246" s="21">
        <v>82832.892940000005</v>
      </c>
      <c r="P246" s="21">
        <v>78237.428750000006</v>
      </c>
      <c r="Q246" s="21">
        <v>81265.175239999997</v>
      </c>
      <c r="R246" s="21">
        <v>281.09264000000002</v>
      </c>
      <c r="S246" s="21">
        <v>268.15618999999998</v>
      </c>
      <c r="T246" s="21">
        <v>309.98606999999998</v>
      </c>
      <c r="U246" s="21">
        <v>292.80088999999998</v>
      </c>
      <c r="V246" s="21">
        <v>375.50594999999998</v>
      </c>
      <c r="W246" s="21">
        <v>590.79193999999995</v>
      </c>
      <c r="X246" s="21">
        <v>598.61225999999999</v>
      </c>
      <c r="Y246" s="21">
        <v>633.76369</v>
      </c>
      <c r="Z246" s="21">
        <v>596.31164000000001</v>
      </c>
      <c r="AA246" s="21">
        <v>691.24873000000002</v>
      </c>
      <c r="AB246" s="21">
        <v>71943.351129999995</v>
      </c>
      <c r="AC246" s="21">
        <v>76131.675040000002</v>
      </c>
      <c r="AD246" s="21">
        <v>74772.610520000002</v>
      </c>
      <c r="AE246" s="21">
        <v>70624.32329</v>
      </c>
      <c r="AF246" s="21">
        <v>73357.435089999999</v>
      </c>
      <c r="AG246" s="21">
        <v>84.332040000000006</v>
      </c>
      <c r="AH246" s="21">
        <v>66.887699999999995</v>
      </c>
      <c r="AI246" s="21">
        <v>100.19743</v>
      </c>
      <c r="AJ246" s="21">
        <v>95.690330000000003</v>
      </c>
      <c r="AK246" s="21">
        <v>150.26212000000001</v>
      </c>
      <c r="AL246" s="21">
        <v>99.545389999999998</v>
      </c>
      <c r="AM246" s="21">
        <v>88.411510000000007</v>
      </c>
      <c r="AN246" s="21">
        <v>112.92872</v>
      </c>
      <c r="AO246" s="21">
        <v>107.78624000000001</v>
      </c>
      <c r="AP246" s="21">
        <v>150.69872000000001</v>
      </c>
      <c r="AQ246" s="21">
        <v>228.21877000000001</v>
      </c>
      <c r="AR246" s="21">
        <v>219.75427999999999</v>
      </c>
      <c r="AS246" s="21">
        <v>249.21652</v>
      </c>
      <c r="AT246" s="21">
        <v>236.54535000000001</v>
      </c>
      <c r="AU246" s="21">
        <v>294.90192000000002</v>
      </c>
      <c r="AV246" s="21">
        <v>491.05527999999998</v>
      </c>
      <c r="AW246" s="21">
        <v>495.83917000000002</v>
      </c>
      <c r="AX246" s="21">
        <v>523.80020999999999</v>
      </c>
      <c r="AY246" s="21">
        <v>495.96911</v>
      </c>
      <c r="AZ246" s="21">
        <v>569.66866000000005</v>
      </c>
      <c r="BA246" s="21">
        <v>511.12993999999998</v>
      </c>
      <c r="BB246" s="21">
        <v>522.99994000000004</v>
      </c>
      <c r="BC246" s="21">
        <v>541.61298999999997</v>
      </c>
      <c r="BD246" s="21">
        <v>512.53351999999995</v>
      </c>
      <c r="BE246" s="21">
        <v>574.04353000000003</v>
      </c>
      <c r="BF246" s="21">
        <v>704.52747999999997</v>
      </c>
      <c r="BG246" s="21">
        <v>724.95271000000002</v>
      </c>
      <c r="BH246" s="21">
        <v>744.72046</v>
      </c>
      <c r="BI246" s="21">
        <v>703.77278000000001</v>
      </c>
      <c r="BJ246" s="21">
        <v>779.61131999999998</v>
      </c>
      <c r="BK246" s="21">
        <v>899.99589000000003</v>
      </c>
      <c r="BL246" s="21">
        <v>931.65151000000003</v>
      </c>
      <c r="BM246" s="21">
        <v>948.20495000000005</v>
      </c>
      <c r="BN246" s="21">
        <v>895.99896999999999</v>
      </c>
      <c r="BO246" s="21">
        <v>980.13550999999995</v>
      </c>
      <c r="BP246" s="21">
        <v>769.83540000000005</v>
      </c>
      <c r="BQ246" s="21">
        <v>795.35969</v>
      </c>
      <c r="BR246" s="21">
        <v>811.46065999999996</v>
      </c>
      <c r="BS246" s="21">
        <v>767.32415000000003</v>
      </c>
      <c r="BT246" s="21">
        <v>842.21677</v>
      </c>
      <c r="BU246" s="21">
        <v>5099.3407999999999</v>
      </c>
      <c r="BV246" s="21">
        <v>5399.7568300000003</v>
      </c>
      <c r="BW246" s="21">
        <v>5302.2384599999996</v>
      </c>
      <c r="BX246" s="21">
        <v>5004.6652800000002</v>
      </c>
      <c r="BY246" s="21">
        <v>5200.7573199999997</v>
      </c>
      <c r="BZ246" s="21">
        <v>10.99193</v>
      </c>
      <c r="CA246" s="21">
        <v>40.931249999999999</v>
      </c>
      <c r="CB246" s="21">
        <v>14.334910000000001</v>
      </c>
      <c r="CC246" s="21">
        <v>63.45919</v>
      </c>
      <c r="CD246" s="21">
        <v>58.503689999999999</v>
      </c>
      <c r="CE246" s="21">
        <v>137.22289000000001</v>
      </c>
      <c r="CF246" s="21">
        <v>552.56116999999995</v>
      </c>
      <c r="CG246" s="21">
        <v>542.21852999999999</v>
      </c>
      <c r="CH246" s="21">
        <v>600.45275000000004</v>
      </c>
      <c r="CI246" s="21">
        <v>568.05633</v>
      </c>
      <c r="CJ246" s="21">
        <v>691.14254000000005</v>
      </c>
      <c r="CK246" s="21">
        <v>147.72149999999999</v>
      </c>
      <c r="CL246" s="21">
        <v>125.25576</v>
      </c>
      <c r="CM246" s="21">
        <v>171.45541</v>
      </c>
      <c r="CN246" s="21">
        <v>162.98524</v>
      </c>
      <c r="CO246" s="21">
        <v>243.33698000000001</v>
      </c>
      <c r="CP246" s="21">
        <v>206.53639000000001</v>
      </c>
      <c r="CQ246" s="21">
        <v>188.70439999999999</v>
      </c>
      <c r="CR246" s="21">
        <v>234.26988</v>
      </c>
      <c r="CS246" s="21">
        <v>220.40412000000001</v>
      </c>
      <c r="CT246" s="21">
        <v>304.25425000000001</v>
      </c>
      <c r="CU246" s="21">
        <v>268.43189999999998</v>
      </c>
      <c r="CV246" s="21">
        <v>252.32615000000001</v>
      </c>
      <c r="CW246" s="21">
        <v>300.40122000000002</v>
      </c>
      <c r="CX246" s="21">
        <v>282.59904999999998</v>
      </c>
      <c r="CY246" s="21">
        <v>374.87634000000003</v>
      </c>
      <c r="CZ246" s="21">
        <v>404.07348000000002</v>
      </c>
      <c r="DA246" s="21">
        <v>396.11840999999998</v>
      </c>
      <c r="DB246" s="21">
        <v>438.42457000000002</v>
      </c>
      <c r="DC246" s="21">
        <v>414.7577</v>
      </c>
      <c r="DD246" s="21">
        <v>506.62509999999997</v>
      </c>
      <c r="DE246" s="21">
        <v>476.96553999999998</v>
      </c>
      <c r="DF246" s="21">
        <v>474.60975000000002</v>
      </c>
      <c r="DG246" s="21">
        <v>513.24612000000002</v>
      </c>
      <c r="DH246" s="21">
        <v>485.74419</v>
      </c>
      <c r="DI246" s="21">
        <v>577.17938000000004</v>
      </c>
      <c r="DJ246" s="21">
        <v>492.61020000000002</v>
      </c>
      <c r="DK246" s="21">
        <v>488.15651000000003</v>
      </c>
      <c r="DL246" s="21">
        <v>534.54312000000004</v>
      </c>
      <c r="DM246" s="21">
        <v>503.57468999999998</v>
      </c>
      <c r="DN246" s="21">
        <v>608.70145000000002</v>
      </c>
      <c r="DO246" s="21">
        <v>459.77240999999998</v>
      </c>
      <c r="DP246" s="21">
        <v>455.53523999999999</v>
      </c>
      <c r="DQ246" s="21">
        <v>498.82569999999998</v>
      </c>
      <c r="DR246" s="21">
        <v>469.97244999999998</v>
      </c>
      <c r="DS246" s="21">
        <v>567.99761000000001</v>
      </c>
      <c r="DT246" s="21">
        <v>479.01898999999997</v>
      </c>
      <c r="DU246" s="21">
        <v>476.67038000000002</v>
      </c>
      <c r="DV246" s="21">
        <v>515.53228999999999</v>
      </c>
      <c r="DW246" s="21">
        <v>487.93831</v>
      </c>
      <c r="DX246" s="21">
        <v>579.97934999999995</v>
      </c>
      <c r="DY246" s="21">
        <v>643.42316000000005</v>
      </c>
      <c r="DZ246" s="21">
        <v>649.51544999999999</v>
      </c>
      <c r="EA246" s="21">
        <v>690.00856999999996</v>
      </c>
      <c r="EB246" s="21">
        <v>650.46631000000002</v>
      </c>
      <c r="EC246" s="21">
        <v>756.77910999999995</v>
      </c>
      <c r="ED246" s="21">
        <v>599.17475000000002</v>
      </c>
      <c r="EE246" s="21">
        <v>604.85465999999997</v>
      </c>
      <c r="EF246" s="21">
        <v>639.82195999999999</v>
      </c>
      <c r="EG246" s="21">
        <v>605.26613999999995</v>
      </c>
      <c r="EH246" s="21">
        <v>699.55921999999998</v>
      </c>
      <c r="EI246" s="21">
        <v>665.84375999999997</v>
      </c>
      <c r="EJ246" s="21">
        <v>675.31798000000003</v>
      </c>
      <c r="EK246" s="21">
        <v>709.30900999999994</v>
      </c>
      <c r="EL246" s="21">
        <v>670.50363000000004</v>
      </c>
      <c r="EM246" s="21">
        <v>767.64363000000003</v>
      </c>
      <c r="EN246" s="21">
        <v>870.92992000000004</v>
      </c>
      <c r="EO246" s="21">
        <v>885.22986000000003</v>
      </c>
      <c r="EP246" s="21">
        <v>929.82381999999996</v>
      </c>
      <c r="EQ246" s="21">
        <v>876.76221999999996</v>
      </c>
      <c r="ER246" s="21">
        <v>1004.9030299999999</v>
      </c>
      <c r="ES246" s="21">
        <v>424.57346000000001</v>
      </c>
      <c r="ET246" s="21">
        <v>423.68743000000001</v>
      </c>
      <c r="EU246" s="21">
        <v>457.71154999999999</v>
      </c>
      <c r="EV246" s="21">
        <v>431.64238999999998</v>
      </c>
      <c r="EW246" s="21">
        <v>512.45048999999995</v>
      </c>
      <c r="EX246" s="21">
        <v>75.152850000000001</v>
      </c>
      <c r="EY246" s="21">
        <v>40.38147</v>
      </c>
      <c r="EZ246" s="21">
        <v>100.41401</v>
      </c>
      <c r="FA246" s="21">
        <v>96.621110000000002</v>
      </c>
      <c r="FB246" s="21">
        <v>190.15705</v>
      </c>
      <c r="FC246" s="21">
        <v>162.05076</v>
      </c>
      <c r="FD246" s="21">
        <v>141.36756</v>
      </c>
      <c r="FE246" s="21">
        <v>185.78085999999999</v>
      </c>
      <c r="FF246" s="21">
        <v>176.12594999999999</v>
      </c>
      <c r="FG246" s="21">
        <v>254.37922</v>
      </c>
      <c r="FH246" s="21">
        <v>494.30259000000001</v>
      </c>
      <c r="FI246" s="21">
        <v>498.88693000000001</v>
      </c>
      <c r="FJ246" s="21">
        <v>527.86703999999997</v>
      </c>
      <c r="FK246" s="21">
        <v>499.03037</v>
      </c>
      <c r="FL246" s="21">
        <v>576.68119999999999</v>
      </c>
    </row>
    <row r="247" spans="2:168" x14ac:dyDescent="0.35">
      <c r="B247" s="39" t="s">
        <v>433</v>
      </c>
      <c r="C247" s="21">
        <v>15687.041649999999</v>
      </c>
      <c r="D247" s="21">
        <v>16600.292160000001</v>
      </c>
      <c r="E247" s="21">
        <v>16303.947980000001</v>
      </c>
      <c r="F247" s="21">
        <v>15399.42992</v>
      </c>
      <c r="G247" s="21">
        <v>15995.37839</v>
      </c>
      <c r="H247" s="21">
        <v>49663.690690000003</v>
      </c>
      <c r="I247" s="21">
        <v>52554.975279999999</v>
      </c>
      <c r="J247" s="21">
        <v>51616.796000000002</v>
      </c>
      <c r="K247" s="21">
        <v>48753.151559999998</v>
      </c>
      <c r="L247" s="21">
        <v>50639.875180000003</v>
      </c>
      <c r="M247" s="21">
        <v>33182.236729999997</v>
      </c>
      <c r="N247" s="21">
        <v>35114.02031</v>
      </c>
      <c r="O247" s="21">
        <v>34487.19311</v>
      </c>
      <c r="P247" s="21">
        <v>32573.88723</v>
      </c>
      <c r="Q247" s="21">
        <v>33834.479180000002</v>
      </c>
      <c r="R247" s="21">
        <v>38.353259999999999</v>
      </c>
      <c r="S247" s="21">
        <v>22.34112</v>
      </c>
      <c r="T247" s="21">
        <v>59.681609999999999</v>
      </c>
      <c r="U247" s="21">
        <v>56.402659999999997</v>
      </c>
      <c r="V247" s="21">
        <v>129.7004</v>
      </c>
      <c r="W247" s="21">
        <v>223.57429999999999</v>
      </c>
      <c r="X247" s="21">
        <v>220.91833</v>
      </c>
      <c r="Y247" s="21">
        <v>254.04597999999999</v>
      </c>
      <c r="Z247" s="21">
        <v>237.71269000000001</v>
      </c>
      <c r="AA247" s="21">
        <v>318.37497000000002</v>
      </c>
      <c r="AB247" s="21">
        <v>32597.499520000001</v>
      </c>
      <c r="AC247" s="21">
        <v>34495.227169999998</v>
      </c>
      <c r="AD247" s="21">
        <v>33879.435660000003</v>
      </c>
      <c r="AE247" s="21">
        <v>31999.848610000001</v>
      </c>
      <c r="AF247" s="21">
        <v>33238.22032</v>
      </c>
      <c r="AG247" s="21">
        <v>8.0759000000000007</v>
      </c>
      <c r="AH247" s="21">
        <v>-5.6509799999999997</v>
      </c>
      <c r="AI247" s="21">
        <v>22.315719999999999</v>
      </c>
      <c r="AJ247" s="21">
        <v>22.16236</v>
      </c>
      <c r="AK247" s="21">
        <v>73.835710000000006</v>
      </c>
      <c r="AL247" s="21">
        <v>2.5380600000000002</v>
      </c>
      <c r="AM247" s="21">
        <v>-8.0757700000000003</v>
      </c>
      <c r="AN247" s="21">
        <v>13.12609</v>
      </c>
      <c r="AO247" s="21">
        <v>13.58934</v>
      </c>
      <c r="AP247" s="21">
        <v>52.765160000000002</v>
      </c>
      <c r="AQ247" s="21">
        <v>15.043150000000001</v>
      </c>
      <c r="AR247" s="21">
        <v>1.9989600000000001</v>
      </c>
      <c r="AS247" s="21">
        <v>28.888839999999998</v>
      </c>
      <c r="AT247" s="21">
        <v>28.590949999999999</v>
      </c>
      <c r="AU247" s="21">
        <v>78.738529999999997</v>
      </c>
      <c r="AV247" s="21">
        <v>216.39687000000001</v>
      </c>
      <c r="AW247" s="21">
        <v>213.80446000000001</v>
      </c>
      <c r="AX247" s="21">
        <v>239.66854000000001</v>
      </c>
      <c r="AY247" s="21">
        <v>227.79503</v>
      </c>
      <c r="AZ247" s="21">
        <v>290.89274999999998</v>
      </c>
      <c r="BA247" s="21">
        <v>183.18968000000001</v>
      </c>
      <c r="BB247" s="21">
        <v>182.48062999999999</v>
      </c>
      <c r="BC247" s="21">
        <v>201.72966</v>
      </c>
      <c r="BD247" s="21">
        <v>191.71949000000001</v>
      </c>
      <c r="BE247" s="21">
        <v>240.55968999999999</v>
      </c>
      <c r="BF247" s="21">
        <v>40.323540000000001</v>
      </c>
      <c r="BG247" s="21">
        <v>29.584589999999999</v>
      </c>
      <c r="BH247" s="21">
        <v>55.312539999999998</v>
      </c>
      <c r="BI247" s="21">
        <v>53.100209999999997</v>
      </c>
      <c r="BJ247" s="21">
        <v>103.28554</v>
      </c>
      <c r="BK247" s="21">
        <v>17.554729999999999</v>
      </c>
      <c r="BL247" s="21">
        <v>5.3063799999999999</v>
      </c>
      <c r="BM247" s="21">
        <v>31.839210000000001</v>
      </c>
      <c r="BN247" s="21">
        <v>31.079840000000001</v>
      </c>
      <c r="BO247" s="21">
        <v>81.087459999999993</v>
      </c>
      <c r="BP247" s="21">
        <v>-2.1676099999999998</v>
      </c>
      <c r="BQ247" s="21">
        <v>-14.712859999999999</v>
      </c>
      <c r="BR247" s="21">
        <v>9.8590400000000002</v>
      </c>
      <c r="BS247" s="21">
        <v>10.695550000000001</v>
      </c>
      <c r="BT247" s="21">
        <v>55.738610000000001</v>
      </c>
      <c r="BU247" s="21">
        <v>6198.0234</v>
      </c>
      <c r="BV247" s="21">
        <v>6563.1658100000004</v>
      </c>
      <c r="BW247" s="21">
        <v>6444.6365299999998</v>
      </c>
      <c r="BX247" s="21">
        <v>6082.9494800000002</v>
      </c>
      <c r="BY247" s="21">
        <v>6321.2906999999996</v>
      </c>
      <c r="BZ247" s="21">
        <v>12.32175</v>
      </c>
      <c r="CA247" s="21">
        <v>22.361249999999998</v>
      </c>
      <c r="CB247" s="21">
        <v>6.4272099999999996</v>
      </c>
      <c r="CC247" s="21">
        <v>46.187510000000003</v>
      </c>
      <c r="CD247" s="21">
        <v>42.254890000000003</v>
      </c>
      <c r="CE247" s="21">
        <v>120.25776</v>
      </c>
      <c r="CF247" s="21">
        <v>102.48481</v>
      </c>
      <c r="CG247" s="21">
        <v>81.87921</v>
      </c>
      <c r="CH247" s="21">
        <v>135.18383</v>
      </c>
      <c r="CI247" s="21">
        <v>128.88273000000001</v>
      </c>
      <c r="CJ247" s="21">
        <v>234.63333</v>
      </c>
      <c r="CK247" s="21">
        <v>17.69538</v>
      </c>
      <c r="CL247" s="21">
        <v>-0.83184999999999998</v>
      </c>
      <c r="CM247" s="21">
        <v>38.30742</v>
      </c>
      <c r="CN247" s="21">
        <v>37.312809999999999</v>
      </c>
      <c r="CO247" s="21">
        <v>112.57487</v>
      </c>
      <c r="CP247" s="21">
        <v>0.1484</v>
      </c>
      <c r="CQ247" s="21">
        <v>-18.09806</v>
      </c>
      <c r="CR247" s="21">
        <v>21.84496</v>
      </c>
      <c r="CS247" s="21">
        <v>19.762039999999999</v>
      </c>
      <c r="CT247" s="21">
        <v>95.640619999999998</v>
      </c>
      <c r="CU247" s="21">
        <v>17.769169999999999</v>
      </c>
      <c r="CV247" s="21">
        <v>-0.45689000000000002</v>
      </c>
      <c r="CW247" s="21">
        <v>42.134909999999998</v>
      </c>
      <c r="CX247" s="21">
        <v>38.663249999999998</v>
      </c>
      <c r="CY247" s="21">
        <v>121.24885</v>
      </c>
      <c r="CZ247" s="21">
        <v>128.74608000000001</v>
      </c>
      <c r="DA247" s="21">
        <v>116.50108</v>
      </c>
      <c r="DB247" s="21">
        <v>154.37360000000001</v>
      </c>
      <c r="DC247" s="21">
        <v>146.51622</v>
      </c>
      <c r="DD247" s="21">
        <v>227.68179000000001</v>
      </c>
      <c r="DE247" s="21">
        <v>192.23663999999999</v>
      </c>
      <c r="DF247" s="21">
        <v>184.51965999999999</v>
      </c>
      <c r="DG247" s="21">
        <v>219.27328</v>
      </c>
      <c r="DH247" s="21">
        <v>208.21652</v>
      </c>
      <c r="DI247" s="21">
        <v>288.50689999999997</v>
      </c>
      <c r="DJ247" s="21">
        <v>184.03862000000001</v>
      </c>
      <c r="DK247" s="21">
        <v>174.71536</v>
      </c>
      <c r="DL247" s="21">
        <v>216.21086</v>
      </c>
      <c r="DM247" s="21">
        <v>202.91643999999999</v>
      </c>
      <c r="DN247" s="21">
        <v>296.09401000000003</v>
      </c>
      <c r="DO247" s="21">
        <v>170.39376999999999</v>
      </c>
      <c r="DP247" s="21">
        <v>161.52831</v>
      </c>
      <c r="DQ247" s="21">
        <v>200.27834999999999</v>
      </c>
      <c r="DR247" s="21">
        <v>188.00165999999999</v>
      </c>
      <c r="DS247" s="21">
        <v>274.81947000000002</v>
      </c>
      <c r="DT247" s="21">
        <v>186.64950999999999</v>
      </c>
      <c r="DU247" s="21">
        <v>178.55975000000001</v>
      </c>
      <c r="DV247" s="21">
        <v>213.63303999999999</v>
      </c>
      <c r="DW247" s="21">
        <v>202.93136999999999</v>
      </c>
      <c r="DX247" s="21">
        <v>283.52444000000003</v>
      </c>
      <c r="DY247" s="21">
        <v>243.32259999999999</v>
      </c>
      <c r="DZ247" s="21">
        <v>238.50323</v>
      </c>
      <c r="EA247" s="21">
        <v>276.42147999999997</v>
      </c>
      <c r="EB247" s="21">
        <v>259.86608999999999</v>
      </c>
      <c r="EC247" s="21">
        <v>350.64438000000001</v>
      </c>
      <c r="ED247" s="21">
        <v>141.29471000000001</v>
      </c>
      <c r="EE247" s="21">
        <v>131.19904</v>
      </c>
      <c r="EF247" s="21">
        <v>165.84279000000001</v>
      </c>
      <c r="EG247" s="21">
        <v>157.76813000000001</v>
      </c>
      <c r="EH247" s="21">
        <v>234.14214000000001</v>
      </c>
      <c r="EI247" s="21">
        <v>102.50351999999999</v>
      </c>
      <c r="EJ247" s="21">
        <v>90.110259999999997</v>
      </c>
      <c r="EK247" s="21">
        <v>125.79528999999999</v>
      </c>
      <c r="EL247" s="21">
        <v>119.49142999999999</v>
      </c>
      <c r="EM247" s="21">
        <v>194.66415000000001</v>
      </c>
      <c r="EN247" s="21">
        <v>128.29355000000001</v>
      </c>
      <c r="EO247" s="21">
        <v>113.67426</v>
      </c>
      <c r="EP247" s="21">
        <v>160.59398999999999</v>
      </c>
      <c r="EQ247" s="21">
        <v>150.33044000000001</v>
      </c>
      <c r="ER247" s="21">
        <v>249.56113999999999</v>
      </c>
      <c r="ES247" s="21">
        <v>171.96897999999999</v>
      </c>
      <c r="ET247" s="21">
        <v>166.25226000000001</v>
      </c>
      <c r="EU247" s="21">
        <v>196.93557000000001</v>
      </c>
      <c r="EV247" s="21">
        <v>185.35435000000001</v>
      </c>
      <c r="EW247" s="21">
        <v>256.36700000000002</v>
      </c>
      <c r="EX247" s="21">
        <v>25.08625</v>
      </c>
      <c r="EY247" s="21">
        <v>1.8098000000000001</v>
      </c>
      <c r="EZ247" s="21">
        <v>50.871189999999999</v>
      </c>
      <c r="FA247" s="21">
        <v>49.813339999999997</v>
      </c>
      <c r="FB247" s="21">
        <v>141.51141000000001</v>
      </c>
      <c r="FC247" s="21">
        <v>4.06839</v>
      </c>
      <c r="FD247" s="21">
        <v>-14.675319999999999</v>
      </c>
      <c r="FE247" s="21">
        <v>23.557320000000001</v>
      </c>
      <c r="FF247" s="21">
        <v>22.92108</v>
      </c>
      <c r="FG247" s="21">
        <v>95.058790000000002</v>
      </c>
      <c r="FH247" s="21">
        <v>202.91192000000001</v>
      </c>
      <c r="FI247" s="21">
        <v>199.54721000000001</v>
      </c>
      <c r="FJ247" s="21">
        <v>226.63251</v>
      </c>
      <c r="FK247" s="21">
        <v>214.56748999999999</v>
      </c>
      <c r="FL247" s="21">
        <v>280.87425000000002</v>
      </c>
    </row>
    <row r="248" spans="2:168" x14ac:dyDescent="0.35">
      <c r="B248" s="39" t="s">
        <v>434</v>
      </c>
      <c r="C248" s="21">
        <v>429.43680999999998</v>
      </c>
      <c r="D248" s="21">
        <v>454.43727999999999</v>
      </c>
      <c r="E248" s="21">
        <v>446.32477999999998</v>
      </c>
      <c r="F248" s="21">
        <v>421.56337000000002</v>
      </c>
      <c r="G248" s="21">
        <v>437.87761</v>
      </c>
      <c r="H248" s="21">
        <v>16709.98373</v>
      </c>
      <c r="I248" s="21">
        <v>17682.793399999999</v>
      </c>
      <c r="J248" s="21">
        <v>17367.130990000001</v>
      </c>
      <c r="K248" s="21">
        <v>16403.621200000001</v>
      </c>
      <c r="L248" s="21">
        <v>17038.433489999999</v>
      </c>
      <c r="M248" s="21">
        <v>-2344.6386900000002</v>
      </c>
      <c r="N248" s="21">
        <v>-2481.1374599999999</v>
      </c>
      <c r="O248" s="21">
        <v>-2436.8462</v>
      </c>
      <c r="P248" s="21">
        <v>-2301.6530499999999</v>
      </c>
      <c r="Q248" s="21">
        <v>-2390.72579</v>
      </c>
      <c r="R248" s="21">
        <v>-92.950119999999998</v>
      </c>
      <c r="S248" s="21">
        <v>-91.456370000000007</v>
      </c>
      <c r="T248" s="21">
        <v>-95.557689999999994</v>
      </c>
      <c r="U248" s="21">
        <v>-90.310310000000001</v>
      </c>
      <c r="V248" s="21">
        <v>-93.781440000000003</v>
      </c>
      <c r="W248" s="21">
        <v>-40.80368</v>
      </c>
      <c r="X248" s="21">
        <v>-36.383710000000001</v>
      </c>
      <c r="Y248" s="21">
        <v>-41.429769999999998</v>
      </c>
      <c r="Z248" s="21">
        <v>-39.16592</v>
      </c>
      <c r="AA248" s="21">
        <v>-40.672229999999999</v>
      </c>
      <c r="AB248" s="21">
        <v>1017.58087</v>
      </c>
      <c r="AC248" s="21">
        <v>1076.8213499999999</v>
      </c>
      <c r="AD248" s="21">
        <v>1057.5984699999999</v>
      </c>
      <c r="AE248" s="21">
        <v>998.92427999999995</v>
      </c>
      <c r="AF248" s="21">
        <v>1037.58195</v>
      </c>
      <c r="AG248" s="21">
        <v>-50.510460000000002</v>
      </c>
      <c r="AH248" s="21">
        <v>-48.368400000000001</v>
      </c>
      <c r="AI248" s="21">
        <v>-51.813850000000002</v>
      </c>
      <c r="AJ248" s="21">
        <v>-48.924109999999999</v>
      </c>
      <c r="AK248" s="21">
        <v>-50.828859999999999</v>
      </c>
      <c r="AL248" s="21">
        <v>-64.482330000000005</v>
      </c>
      <c r="AM248" s="21">
        <v>-64.405820000000006</v>
      </c>
      <c r="AN248" s="21">
        <v>-66.519900000000007</v>
      </c>
      <c r="AO248" s="21">
        <v>-62.784709999999997</v>
      </c>
      <c r="AP248" s="21">
        <v>-65.252459999999999</v>
      </c>
      <c r="AQ248" s="21">
        <v>-92.920739999999995</v>
      </c>
      <c r="AR248" s="21">
        <v>-93.441469999999995</v>
      </c>
      <c r="AS248" s="21">
        <v>-95.941220000000001</v>
      </c>
      <c r="AT248" s="21">
        <v>-90.565809999999999</v>
      </c>
      <c r="AU248" s="21">
        <v>-94.102519999999998</v>
      </c>
      <c r="AV248" s="21">
        <v>-7.2656000000000001</v>
      </c>
      <c r="AW248" s="21">
        <v>-2.2556600000000002</v>
      </c>
      <c r="AX248" s="21">
        <v>-6.8079999999999998</v>
      </c>
      <c r="AY248" s="21">
        <v>-6.4287599999999996</v>
      </c>
      <c r="AZ248" s="21">
        <v>-6.6928900000000002</v>
      </c>
      <c r="BA248" s="21">
        <v>-13.40015</v>
      </c>
      <c r="BB248" s="21">
        <v>-10.06143</v>
      </c>
      <c r="BC248" s="21">
        <v>-13.36336</v>
      </c>
      <c r="BD248" s="21">
        <v>-12.60899</v>
      </c>
      <c r="BE248" s="21">
        <v>-13.117929999999999</v>
      </c>
      <c r="BF248" s="21">
        <v>-283.05340000000001</v>
      </c>
      <c r="BG248" s="21">
        <v>-294.85342000000003</v>
      </c>
      <c r="BH248" s="21">
        <v>-293.66672</v>
      </c>
      <c r="BI248" s="21">
        <v>-277.18247000000002</v>
      </c>
      <c r="BJ248" s="21">
        <v>-288.00506999999999</v>
      </c>
      <c r="BK248" s="21">
        <v>-609.61118999999997</v>
      </c>
      <c r="BL248" s="21">
        <v>-640.58315000000005</v>
      </c>
      <c r="BM248" s="21">
        <v>-633.27185999999995</v>
      </c>
      <c r="BN248" s="21">
        <v>-597.70978000000002</v>
      </c>
      <c r="BO248" s="21">
        <v>-621.09708000000001</v>
      </c>
      <c r="BP248" s="21">
        <v>-384.06135999999998</v>
      </c>
      <c r="BQ248" s="21">
        <v>-402.16924</v>
      </c>
      <c r="BR248" s="21">
        <v>-398.76195999999999</v>
      </c>
      <c r="BS248" s="21">
        <v>-376.38693999999998</v>
      </c>
      <c r="BT248" s="21">
        <v>-391.113</v>
      </c>
      <c r="BU248" s="21">
        <v>4314.57168</v>
      </c>
      <c r="BV248" s="21">
        <v>4568.7548200000001</v>
      </c>
      <c r="BW248" s="21">
        <v>4486.2441600000002</v>
      </c>
      <c r="BX248" s="21">
        <v>4234.4663499999997</v>
      </c>
      <c r="BY248" s="21">
        <v>4400.38058</v>
      </c>
      <c r="BZ248" s="21">
        <v>0.99231999999999998</v>
      </c>
      <c r="CA248" s="21">
        <v>-11.73395</v>
      </c>
      <c r="CB248" s="21">
        <v>-5.1195500000000003</v>
      </c>
      <c r="CC248" s="21">
        <v>-11.208869999999999</v>
      </c>
      <c r="CD248" s="21">
        <v>-10.52655</v>
      </c>
      <c r="CE248" s="21">
        <v>-10.989229999999999</v>
      </c>
      <c r="CF248" s="21">
        <v>-140.07943</v>
      </c>
      <c r="CG248" s="21">
        <v>-138.27784</v>
      </c>
      <c r="CH248" s="21">
        <v>-144.29255000000001</v>
      </c>
      <c r="CI248" s="21">
        <v>-136.19542000000001</v>
      </c>
      <c r="CJ248" s="21">
        <v>-141.53628</v>
      </c>
      <c r="CK248" s="21">
        <v>-87.874179999999996</v>
      </c>
      <c r="CL248" s="21">
        <v>-85.853089999999995</v>
      </c>
      <c r="CM248" s="21">
        <v>-90.332030000000003</v>
      </c>
      <c r="CN248" s="21">
        <v>-85.26764</v>
      </c>
      <c r="CO248" s="21">
        <v>-88.6477</v>
      </c>
      <c r="CP248" s="21">
        <v>-115.54756999999999</v>
      </c>
      <c r="CQ248" s="21">
        <v>-115.04357</v>
      </c>
      <c r="CR248" s="21">
        <v>-118.99199</v>
      </c>
      <c r="CS248" s="21">
        <v>-112.44249000000001</v>
      </c>
      <c r="CT248" s="21">
        <v>-116.77542</v>
      </c>
      <c r="CU248" s="21">
        <v>-115.3436</v>
      </c>
      <c r="CV248" s="21">
        <v>-114.27507</v>
      </c>
      <c r="CW248" s="21">
        <v>-118.68374</v>
      </c>
      <c r="CX248" s="21">
        <v>-112.1658</v>
      </c>
      <c r="CY248" s="21">
        <v>-116.47485</v>
      </c>
      <c r="CZ248" s="21">
        <v>-45.133969999999998</v>
      </c>
      <c r="DA248" s="21">
        <v>-40.413060000000002</v>
      </c>
      <c r="DB248" s="21">
        <v>-45.812069999999999</v>
      </c>
      <c r="DC248" s="21">
        <v>-43.325980000000001</v>
      </c>
      <c r="DD248" s="21">
        <v>-44.974350000000001</v>
      </c>
      <c r="DE248" s="21">
        <v>-15.1709</v>
      </c>
      <c r="DF248" s="21">
        <v>-9.0688300000000002</v>
      </c>
      <c r="DG248" s="21">
        <v>-14.807449999999999</v>
      </c>
      <c r="DH248" s="21">
        <v>-13.94881</v>
      </c>
      <c r="DI248" s="21">
        <v>-14.544449999999999</v>
      </c>
      <c r="DJ248" s="21">
        <v>-46.251489999999997</v>
      </c>
      <c r="DK248" s="21">
        <v>-40.743229999999997</v>
      </c>
      <c r="DL248" s="21">
        <v>-46.825940000000003</v>
      </c>
      <c r="DM248" s="21">
        <v>-44.320790000000002</v>
      </c>
      <c r="DN248" s="21">
        <v>-45.971670000000003</v>
      </c>
      <c r="DO248" s="21">
        <v>-56.398180000000004</v>
      </c>
      <c r="DP248" s="21">
        <v>-52.036819999999999</v>
      </c>
      <c r="DQ248" s="21">
        <v>-57.455959999999997</v>
      </c>
      <c r="DR248" s="21">
        <v>-54.349330000000002</v>
      </c>
      <c r="DS248" s="21">
        <v>-56.399630000000002</v>
      </c>
      <c r="DT248" s="21">
        <v>-53.02693</v>
      </c>
      <c r="DU248" s="21">
        <v>-49.106929999999998</v>
      </c>
      <c r="DV248" s="21">
        <v>-54.137650000000001</v>
      </c>
      <c r="DW248" s="21">
        <v>-51.083629999999999</v>
      </c>
      <c r="DX248" s="21">
        <v>-53.133620000000001</v>
      </c>
      <c r="DY248" s="21">
        <v>-48.943069999999999</v>
      </c>
      <c r="DZ248" s="21">
        <v>-44.040460000000003</v>
      </c>
      <c r="EA248" s="21">
        <v>-49.692140000000002</v>
      </c>
      <c r="EB248" s="21">
        <v>-47.020389999999999</v>
      </c>
      <c r="EC248" s="21">
        <v>-48.782380000000003</v>
      </c>
      <c r="ED248" s="21">
        <v>-85.154510000000002</v>
      </c>
      <c r="EE248" s="21">
        <v>-83.356669999999994</v>
      </c>
      <c r="EF248" s="21">
        <v>-87.554429999999996</v>
      </c>
      <c r="EG248" s="21">
        <v>-82.638689999999997</v>
      </c>
      <c r="EH248" s="21">
        <v>-85.920479999999998</v>
      </c>
      <c r="EI248" s="21">
        <v>-286.00393000000003</v>
      </c>
      <c r="EJ248" s="21">
        <v>-295.91356999999999</v>
      </c>
      <c r="EK248" s="21">
        <v>-296.17286999999999</v>
      </c>
      <c r="EL248" s="21">
        <v>-279.72980999999999</v>
      </c>
      <c r="EM248" s="21">
        <v>-290.61836</v>
      </c>
      <c r="EN248" s="21">
        <v>-347.56385</v>
      </c>
      <c r="EO248" s="21">
        <v>-358.95301999999998</v>
      </c>
      <c r="EP248" s="21">
        <v>-359.81232999999997</v>
      </c>
      <c r="EQ248" s="21">
        <v>-339.86971</v>
      </c>
      <c r="ER248" s="21">
        <v>-353.06610000000001</v>
      </c>
      <c r="ES248" s="21">
        <v>-5.1783799999999998</v>
      </c>
      <c r="ET248" s="21">
        <v>0.71048</v>
      </c>
      <c r="EU248" s="21">
        <v>-4.4761499999999996</v>
      </c>
      <c r="EV248" s="21">
        <v>-4.2916699999999999</v>
      </c>
      <c r="EW248" s="21">
        <v>-4.4126200000000004</v>
      </c>
      <c r="EX248" s="21">
        <v>-32.022889999999997</v>
      </c>
      <c r="EY248" s="21">
        <v>-24.893170000000001</v>
      </c>
      <c r="EZ248" s="21">
        <v>-32.030830000000002</v>
      </c>
      <c r="FA248" s="21">
        <v>-30.280529999999999</v>
      </c>
      <c r="FB248" s="21">
        <v>-31.441130000000001</v>
      </c>
      <c r="FC248" s="21">
        <v>-104.18765999999999</v>
      </c>
      <c r="FD248" s="21">
        <v>-103.315</v>
      </c>
      <c r="FE248" s="21">
        <v>-107.24979</v>
      </c>
      <c r="FF248" s="21">
        <v>-101.3288</v>
      </c>
      <c r="FG248" s="21">
        <v>-105.25362</v>
      </c>
      <c r="FH248" s="21">
        <v>-42.302399999999999</v>
      </c>
      <c r="FI248" s="21">
        <v>-39.129950000000001</v>
      </c>
      <c r="FJ248" s="21">
        <v>-43.126559999999998</v>
      </c>
      <c r="FK248" s="21">
        <v>-40.772939999999998</v>
      </c>
      <c r="FL248" s="21">
        <v>-42.333570000000002</v>
      </c>
    </row>
    <row r="249" spans="2:168" x14ac:dyDescent="0.35">
      <c r="B249" s="39" t="s">
        <v>435</v>
      </c>
      <c r="C249" s="21">
        <v>41469.90638</v>
      </c>
      <c r="D249" s="21">
        <v>43884.154640000001</v>
      </c>
      <c r="E249" s="21">
        <v>43100.745920000001</v>
      </c>
      <c r="F249" s="21">
        <v>40709.582549999999</v>
      </c>
      <c r="G249" s="21">
        <v>42285.018349999998</v>
      </c>
      <c r="H249" s="21">
        <v>112495.44981000001</v>
      </c>
      <c r="I249" s="21">
        <v>119044.62802</v>
      </c>
      <c r="J249" s="21">
        <v>116919.51611</v>
      </c>
      <c r="K249" s="21">
        <v>110432.94684</v>
      </c>
      <c r="L249" s="21">
        <v>114706.64903</v>
      </c>
      <c r="M249" s="21">
        <v>95906.483540000001</v>
      </c>
      <c r="N249" s="21">
        <v>101489.90973</v>
      </c>
      <c r="O249" s="21">
        <v>99678.193639999998</v>
      </c>
      <c r="P249" s="21">
        <v>94148.173460000005</v>
      </c>
      <c r="Q249" s="21">
        <v>97791.657229999997</v>
      </c>
      <c r="R249" s="21">
        <v>444.72406999999998</v>
      </c>
      <c r="S249" s="21">
        <v>455.06518999999997</v>
      </c>
      <c r="T249" s="21">
        <v>461.13159000000002</v>
      </c>
      <c r="U249" s="21">
        <v>435.43347999999997</v>
      </c>
      <c r="V249" s="21">
        <v>452.49957999999998</v>
      </c>
      <c r="W249" s="21">
        <v>698.27449000000001</v>
      </c>
      <c r="X249" s="21">
        <v>723.61751000000004</v>
      </c>
      <c r="Y249" s="21">
        <v>724.58762999999999</v>
      </c>
      <c r="Z249" s="21">
        <v>684.23719000000006</v>
      </c>
      <c r="AA249" s="21">
        <v>710.99243999999999</v>
      </c>
      <c r="AB249" s="21">
        <v>87697.225300000006</v>
      </c>
      <c r="AC249" s="21">
        <v>92802.692030000006</v>
      </c>
      <c r="AD249" s="21">
        <v>91146.024860000005</v>
      </c>
      <c r="AE249" s="21">
        <v>86089.361900000004</v>
      </c>
      <c r="AF249" s="21">
        <v>89420.959849999999</v>
      </c>
      <c r="AG249" s="21">
        <v>106.24926000000001</v>
      </c>
      <c r="AH249" s="21">
        <v>100.83790999999999</v>
      </c>
      <c r="AI249" s="21">
        <v>109.75098</v>
      </c>
      <c r="AJ249" s="21">
        <v>103.60628</v>
      </c>
      <c r="AK249" s="21">
        <v>107.66746999999999</v>
      </c>
      <c r="AL249" s="21">
        <v>149.89967999999999</v>
      </c>
      <c r="AM249" s="21">
        <v>149.86349999999999</v>
      </c>
      <c r="AN249" s="21">
        <v>155.31076999999999</v>
      </c>
      <c r="AO249" s="21">
        <v>146.61162999999999</v>
      </c>
      <c r="AP249" s="21">
        <v>152.35178999999999</v>
      </c>
      <c r="AQ249" s="21">
        <v>377.35856000000001</v>
      </c>
      <c r="AR249" s="21">
        <v>388.24540999999999</v>
      </c>
      <c r="AS249" s="21">
        <v>391.71233999999998</v>
      </c>
      <c r="AT249" s="21">
        <v>369.69986999999998</v>
      </c>
      <c r="AU249" s="21">
        <v>384.17613</v>
      </c>
      <c r="AV249" s="21">
        <v>714.91615999999999</v>
      </c>
      <c r="AW249" s="21">
        <v>744.47596999999996</v>
      </c>
      <c r="AX249" s="21">
        <v>742.66206999999997</v>
      </c>
      <c r="AY249" s="21">
        <v>700.96612000000005</v>
      </c>
      <c r="AZ249" s="21">
        <v>728.39736000000005</v>
      </c>
      <c r="BA249" s="21">
        <v>565.71409000000006</v>
      </c>
      <c r="BB249" s="21">
        <v>589.47118999999998</v>
      </c>
      <c r="BC249" s="21">
        <v>587.66060000000004</v>
      </c>
      <c r="BD249" s="21">
        <v>554.71689000000003</v>
      </c>
      <c r="BE249" s="21">
        <v>576.40323000000001</v>
      </c>
      <c r="BF249" s="21">
        <v>749.31370000000004</v>
      </c>
      <c r="BG249" s="21">
        <v>782.27634</v>
      </c>
      <c r="BH249" s="21">
        <v>778.51602000000003</v>
      </c>
      <c r="BI249" s="21">
        <v>734.76050999999995</v>
      </c>
      <c r="BJ249" s="21">
        <v>763.50142000000005</v>
      </c>
      <c r="BK249" s="21">
        <v>837.86965999999995</v>
      </c>
      <c r="BL249" s="21">
        <v>875.89550999999994</v>
      </c>
      <c r="BM249" s="21">
        <v>870.58807999999999</v>
      </c>
      <c r="BN249" s="21">
        <v>821.73112000000003</v>
      </c>
      <c r="BO249" s="21">
        <v>853.86959000000002</v>
      </c>
      <c r="BP249" s="21">
        <v>725.42151999999999</v>
      </c>
      <c r="BQ249" s="21">
        <v>757.78233999999998</v>
      </c>
      <c r="BR249" s="21">
        <v>753.69311000000005</v>
      </c>
      <c r="BS249" s="21">
        <v>711.42660000000001</v>
      </c>
      <c r="BT249" s="21">
        <v>739.24189000000001</v>
      </c>
      <c r="BU249" s="21">
        <v>7632.9709700000003</v>
      </c>
      <c r="BV249" s="21">
        <v>8082.6500400000004</v>
      </c>
      <c r="BW249" s="21">
        <v>7936.6792299999997</v>
      </c>
      <c r="BX249" s="21">
        <v>7491.2554899999996</v>
      </c>
      <c r="BY249" s="21">
        <v>7784.7767400000002</v>
      </c>
      <c r="BZ249" s="21">
        <v>-0.33156000000000002</v>
      </c>
      <c r="CA249" s="21">
        <v>28.015309999999999</v>
      </c>
      <c r="CB249" s="21">
        <v>12.916460000000001</v>
      </c>
      <c r="CC249" s="21">
        <v>28.046299999999999</v>
      </c>
      <c r="CD249" s="21">
        <v>26.500990000000002</v>
      </c>
      <c r="CE249" s="21">
        <v>27.554110000000001</v>
      </c>
      <c r="CF249" s="21">
        <v>865.27481</v>
      </c>
      <c r="CG249" s="21">
        <v>893.10335999999995</v>
      </c>
      <c r="CH249" s="21">
        <v>898.31717000000003</v>
      </c>
      <c r="CI249" s="21">
        <v>847.95865000000003</v>
      </c>
      <c r="CJ249" s="21">
        <v>881.11275999999998</v>
      </c>
      <c r="CK249" s="21">
        <v>170.77617000000001</v>
      </c>
      <c r="CL249" s="21">
        <v>164.3475</v>
      </c>
      <c r="CM249" s="21">
        <v>176.417</v>
      </c>
      <c r="CN249" s="21">
        <v>166.58816999999999</v>
      </c>
      <c r="CO249" s="21">
        <v>173.13436999999999</v>
      </c>
      <c r="CP249" s="21">
        <v>337.92815000000002</v>
      </c>
      <c r="CQ249" s="21">
        <v>341.25152000000003</v>
      </c>
      <c r="CR249" s="21">
        <v>350.10437999999999</v>
      </c>
      <c r="CS249" s="21">
        <v>330.60444999999999</v>
      </c>
      <c r="CT249" s="21">
        <v>343.56558999999999</v>
      </c>
      <c r="CU249" s="21">
        <v>435.30565000000001</v>
      </c>
      <c r="CV249" s="21">
        <v>443.11363</v>
      </c>
      <c r="CW249" s="21">
        <v>451.21035999999998</v>
      </c>
      <c r="CX249" s="21">
        <v>426.07089999999999</v>
      </c>
      <c r="CY249" s="21">
        <v>442.77166</v>
      </c>
      <c r="CZ249" s="21">
        <v>580.27313000000004</v>
      </c>
      <c r="DA249" s="21">
        <v>597.57968000000005</v>
      </c>
      <c r="DB249" s="21">
        <v>601.91688999999997</v>
      </c>
      <c r="DC249" s="21">
        <v>568.36355000000003</v>
      </c>
      <c r="DD249" s="21">
        <v>590.63720000000001</v>
      </c>
      <c r="DE249" s="21">
        <v>656.37983999999994</v>
      </c>
      <c r="DF249" s="21">
        <v>678.77864</v>
      </c>
      <c r="DG249" s="21">
        <v>681.03629000000001</v>
      </c>
      <c r="DH249" s="21">
        <v>643.07674999999995</v>
      </c>
      <c r="DI249" s="21">
        <v>668.24807999999996</v>
      </c>
      <c r="DJ249" s="21">
        <v>723.56682000000001</v>
      </c>
      <c r="DK249" s="21">
        <v>747.38082999999995</v>
      </c>
      <c r="DL249" s="21">
        <v>750.68948999999998</v>
      </c>
      <c r="DM249" s="21">
        <v>708.85640000000001</v>
      </c>
      <c r="DN249" s="21">
        <v>736.61366999999996</v>
      </c>
      <c r="DO249" s="21">
        <v>691.03018999999995</v>
      </c>
      <c r="DP249" s="21">
        <v>714.17224999999996</v>
      </c>
      <c r="DQ249" s="21">
        <v>716.95932000000005</v>
      </c>
      <c r="DR249" s="21">
        <v>677.00693999999999</v>
      </c>
      <c r="DS249" s="21">
        <v>703.51459</v>
      </c>
      <c r="DT249" s="21">
        <v>673.91823999999997</v>
      </c>
      <c r="DU249" s="21">
        <v>697.25216999999998</v>
      </c>
      <c r="DV249" s="21">
        <v>699.25352999999996</v>
      </c>
      <c r="DW249" s="21">
        <v>660.27596000000005</v>
      </c>
      <c r="DX249" s="21">
        <v>686.12168999999994</v>
      </c>
      <c r="DY249" s="21">
        <v>770.06755999999996</v>
      </c>
      <c r="DZ249" s="21">
        <v>797.60199999999998</v>
      </c>
      <c r="EA249" s="21">
        <v>799.07271000000003</v>
      </c>
      <c r="EB249" s="21">
        <v>754.54309000000001</v>
      </c>
      <c r="EC249" s="21">
        <v>784.08235000000002</v>
      </c>
      <c r="ED249" s="21">
        <v>721.23432000000003</v>
      </c>
      <c r="EE249" s="21">
        <v>747.87392999999997</v>
      </c>
      <c r="EF249" s="21">
        <v>748.45401000000004</v>
      </c>
      <c r="EG249" s="21">
        <v>706.73388999999997</v>
      </c>
      <c r="EH249" s="21">
        <v>734.39426000000003</v>
      </c>
      <c r="EI249" s="21">
        <v>740.17253000000005</v>
      </c>
      <c r="EJ249" s="21">
        <v>767.94298000000003</v>
      </c>
      <c r="EK249" s="21">
        <v>768.13858000000005</v>
      </c>
      <c r="EL249" s="21">
        <v>725.31769999999995</v>
      </c>
      <c r="EM249" s="21">
        <v>753.72483</v>
      </c>
      <c r="EN249" s="21">
        <v>962.73396000000002</v>
      </c>
      <c r="EO249" s="21">
        <v>998.73662000000002</v>
      </c>
      <c r="EP249" s="21">
        <v>999.09653000000003</v>
      </c>
      <c r="EQ249" s="21">
        <v>943.41998000000001</v>
      </c>
      <c r="ER249" s="21">
        <v>980.34848</v>
      </c>
      <c r="ES249" s="21">
        <v>583.39516000000003</v>
      </c>
      <c r="ET249" s="21">
        <v>603.51698999999996</v>
      </c>
      <c r="EU249" s="21">
        <v>605.32749000000001</v>
      </c>
      <c r="EV249" s="21">
        <v>571.60332000000005</v>
      </c>
      <c r="EW249" s="21">
        <v>593.97392000000002</v>
      </c>
      <c r="EX249" s="21">
        <v>78.59366</v>
      </c>
      <c r="EY249" s="21">
        <v>62.699959999999997</v>
      </c>
      <c r="EZ249" s="21">
        <v>80.422430000000006</v>
      </c>
      <c r="FA249" s="21">
        <v>75.948949999999996</v>
      </c>
      <c r="FB249" s="21">
        <v>78.935289999999995</v>
      </c>
      <c r="FC249" s="21">
        <v>244.54134999999999</v>
      </c>
      <c r="FD249" s="21">
        <v>243.03256999999999</v>
      </c>
      <c r="FE249" s="21">
        <v>253.11069000000001</v>
      </c>
      <c r="FF249" s="21">
        <v>239.00828000000001</v>
      </c>
      <c r="FG249" s="21">
        <v>248.39688000000001</v>
      </c>
      <c r="FH249" s="21">
        <v>597.59614999999997</v>
      </c>
      <c r="FI249" s="21">
        <v>619.77314000000001</v>
      </c>
      <c r="FJ249" s="21">
        <v>620.16147000000001</v>
      </c>
      <c r="FK249" s="21">
        <v>585.59406000000001</v>
      </c>
      <c r="FL249" s="21">
        <v>608.52511000000004</v>
      </c>
    </row>
    <row r="250" spans="2:168" x14ac:dyDescent="0.35">
      <c r="B250" s="39" t="s">
        <v>436</v>
      </c>
      <c r="C250" s="21">
        <v>24691.82963</v>
      </c>
      <c r="D250" s="21">
        <v>26129.310730000001</v>
      </c>
      <c r="E250" s="21">
        <v>25662.856950000001</v>
      </c>
      <c r="F250" s="21">
        <v>24239.12095</v>
      </c>
      <c r="G250" s="21">
        <v>25177.160019999999</v>
      </c>
      <c r="H250" s="21">
        <v>52104.839659999998</v>
      </c>
      <c r="I250" s="21">
        <v>55138.241289999998</v>
      </c>
      <c r="J250" s="21">
        <v>54153.947110000001</v>
      </c>
      <c r="K250" s="21">
        <v>51149.544249999999</v>
      </c>
      <c r="L250" s="21">
        <v>53129.007129999998</v>
      </c>
      <c r="M250" s="21">
        <v>44331.869140000003</v>
      </c>
      <c r="N250" s="21">
        <v>46912.75533</v>
      </c>
      <c r="O250" s="21">
        <v>46075.306620000003</v>
      </c>
      <c r="P250" s="21">
        <v>43519.106849999996</v>
      </c>
      <c r="Q250" s="21">
        <v>45203.272929999999</v>
      </c>
      <c r="R250" s="21">
        <v>215.92325</v>
      </c>
      <c r="S250" s="21">
        <v>221.29294999999999</v>
      </c>
      <c r="T250" s="21">
        <v>224.34272999999999</v>
      </c>
      <c r="U250" s="21">
        <v>211.86330000000001</v>
      </c>
      <c r="V250" s="21">
        <v>220.14386999999999</v>
      </c>
      <c r="W250" s="21">
        <v>279.32332000000002</v>
      </c>
      <c r="X250" s="21">
        <v>288.49905999999999</v>
      </c>
      <c r="Y250" s="21">
        <v>290.22363000000001</v>
      </c>
      <c r="Z250" s="21">
        <v>274.07134000000002</v>
      </c>
      <c r="AA250" s="21">
        <v>284.78323</v>
      </c>
      <c r="AB250" s="21">
        <v>41030.381970000002</v>
      </c>
      <c r="AC250" s="21">
        <v>43419.046490000001</v>
      </c>
      <c r="AD250" s="21">
        <v>42643.951419999998</v>
      </c>
      <c r="AE250" s="21">
        <v>40278.120439999999</v>
      </c>
      <c r="AF250" s="21">
        <v>41836.855459999999</v>
      </c>
      <c r="AG250" s="21">
        <v>56.089730000000003</v>
      </c>
      <c r="AH250" s="21">
        <v>53.980179999999997</v>
      </c>
      <c r="AI250" s="21">
        <v>58.311390000000003</v>
      </c>
      <c r="AJ250" s="21">
        <v>55.049140000000001</v>
      </c>
      <c r="AK250" s="21">
        <v>57.20335</v>
      </c>
      <c r="AL250" s="21">
        <v>81.797359999999998</v>
      </c>
      <c r="AM250" s="21">
        <v>82.506600000000006</v>
      </c>
      <c r="AN250" s="21">
        <v>85.047229999999999</v>
      </c>
      <c r="AO250" s="21">
        <v>80.287890000000004</v>
      </c>
      <c r="AP250" s="21">
        <v>83.425749999999994</v>
      </c>
      <c r="AQ250" s="21">
        <v>188.43493000000001</v>
      </c>
      <c r="AR250" s="21">
        <v>194.27726999999999</v>
      </c>
      <c r="AS250" s="21">
        <v>195.94313</v>
      </c>
      <c r="AT250" s="21">
        <v>184.93699000000001</v>
      </c>
      <c r="AU250" s="21">
        <v>192.17348000000001</v>
      </c>
      <c r="AV250" s="21">
        <v>327.55659000000003</v>
      </c>
      <c r="AW250" s="21">
        <v>341.04448000000002</v>
      </c>
      <c r="AX250" s="21">
        <v>340.61583999999999</v>
      </c>
      <c r="AY250" s="21">
        <v>321.49803000000003</v>
      </c>
      <c r="AZ250" s="21">
        <v>334.07504999999998</v>
      </c>
      <c r="BA250" s="21">
        <v>210.58268000000001</v>
      </c>
      <c r="BB250" s="21">
        <v>218.57539</v>
      </c>
      <c r="BC250" s="21">
        <v>218.96543</v>
      </c>
      <c r="BD250" s="21">
        <v>206.69802000000001</v>
      </c>
      <c r="BE250" s="21">
        <v>214.77422999999999</v>
      </c>
      <c r="BF250" s="21">
        <v>243.44592</v>
      </c>
      <c r="BG250" s="21">
        <v>252.64292</v>
      </c>
      <c r="BH250" s="21">
        <v>253.14431999999999</v>
      </c>
      <c r="BI250" s="21">
        <v>238.92623</v>
      </c>
      <c r="BJ250" s="21">
        <v>248.26857000000001</v>
      </c>
      <c r="BK250" s="21">
        <v>279.08582999999999</v>
      </c>
      <c r="BL250" s="21">
        <v>290.30712</v>
      </c>
      <c r="BM250" s="21">
        <v>290.20827000000003</v>
      </c>
      <c r="BN250" s="21">
        <v>273.92799000000002</v>
      </c>
      <c r="BO250" s="21">
        <v>284.63959999999997</v>
      </c>
      <c r="BP250" s="21">
        <v>297.33334000000002</v>
      </c>
      <c r="BQ250" s="21">
        <v>310.06277</v>
      </c>
      <c r="BR250" s="21">
        <v>309.17651000000001</v>
      </c>
      <c r="BS250" s="21">
        <v>291.84543000000002</v>
      </c>
      <c r="BT250" s="21">
        <v>303.25099999999998</v>
      </c>
      <c r="BU250" s="21">
        <v>7937.6619700000001</v>
      </c>
      <c r="BV250" s="21">
        <v>8405.2912099999994</v>
      </c>
      <c r="BW250" s="21">
        <v>8253.4935800000003</v>
      </c>
      <c r="BX250" s="21">
        <v>7790.28953</v>
      </c>
      <c r="BY250" s="21">
        <v>8095.5274900000004</v>
      </c>
      <c r="BZ250" s="21">
        <v>-3.5E-4</v>
      </c>
      <c r="CA250" s="21">
        <v>13.36614</v>
      </c>
      <c r="CB250" s="21">
        <v>6.3967200000000002</v>
      </c>
      <c r="CC250" s="21">
        <v>13.875450000000001</v>
      </c>
      <c r="CD250" s="21">
        <v>13.11459</v>
      </c>
      <c r="CE250" s="21">
        <v>13.62735</v>
      </c>
      <c r="CF250" s="21">
        <v>408.71382999999997</v>
      </c>
      <c r="CG250" s="21">
        <v>422.07859000000002</v>
      </c>
      <c r="CH250" s="21">
        <v>424.98707999999999</v>
      </c>
      <c r="CI250" s="21">
        <v>401.16487999999998</v>
      </c>
      <c r="CJ250" s="21">
        <v>416.84755999999999</v>
      </c>
      <c r="CK250" s="21">
        <v>94.329279999999997</v>
      </c>
      <c r="CL250" s="21">
        <v>92.240530000000007</v>
      </c>
      <c r="CM250" s="21">
        <v>97.999030000000005</v>
      </c>
      <c r="CN250" s="21">
        <v>92.555480000000003</v>
      </c>
      <c r="CO250" s="21">
        <v>96.173079999999999</v>
      </c>
      <c r="CP250" s="21">
        <v>176.65187</v>
      </c>
      <c r="CQ250" s="21">
        <v>179.36597</v>
      </c>
      <c r="CR250" s="21">
        <v>183.53402</v>
      </c>
      <c r="CS250" s="21">
        <v>173.33027000000001</v>
      </c>
      <c r="CT250" s="21">
        <v>180.10484</v>
      </c>
      <c r="CU250" s="21">
        <v>218.54658000000001</v>
      </c>
      <c r="CV250" s="21">
        <v>223.1542</v>
      </c>
      <c r="CW250" s="21">
        <v>227.06538</v>
      </c>
      <c r="CX250" s="21">
        <v>214.43727000000001</v>
      </c>
      <c r="CY250" s="21">
        <v>222.81846999999999</v>
      </c>
      <c r="CZ250" s="21">
        <v>255.89322999999999</v>
      </c>
      <c r="DA250" s="21">
        <v>263.15947999999997</v>
      </c>
      <c r="DB250" s="21">
        <v>265.87432000000001</v>
      </c>
      <c r="DC250" s="21">
        <v>251.08175</v>
      </c>
      <c r="DD250" s="21">
        <v>260.89512999999999</v>
      </c>
      <c r="DE250" s="21">
        <v>280.25536</v>
      </c>
      <c r="DF250" s="21">
        <v>289.25756000000001</v>
      </c>
      <c r="DG250" s="21">
        <v>291.19909999999999</v>
      </c>
      <c r="DH250" s="21">
        <v>274.98584</v>
      </c>
      <c r="DI250" s="21">
        <v>285.73347999999999</v>
      </c>
      <c r="DJ250" s="21">
        <v>336.31193000000002</v>
      </c>
      <c r="DK250" s="21">
        <v>347.42252999999999</v>
      </c>
      <c r="DL250" s="21">
        <v>349.43585999999999</v>
      </c>
      <c r="DM250" s="21">
        <v>329.98842000000002</v>
      </c>
      <c r="DN250" s="21">
        <v>342.88578999999999</v>
      </c>
      <c r="DO250" s="21">
        <v>336.13808999999998</v>
      </c>
      <c r="DP250" s="21">
        <v>347.80932999999999</v>
      </c>
      <c r="DQ250" s="21">
        <v>349.25731999999999</v>
      </c>
      <c r="DR250" s="21">
        <v>329.81786</v>
      </c>
      <c r="DS250" s="21">
        <v>342.70855</v>
      </c>
      <c r="DT250" s="21">
        <v>317.39562000000001</v>
      </c>
      <c r="DU250" s="21">
        <v>328.53201000000001</v>
      </c>
      <c r="DV250" s="21">
        <v>329.79246000000001</v>
      </c>
      <c r="DW250" s="21">
        <v>311.42779000000002</v>
      </c>
      <c r="DX250" s="21">
        <v>323.59971999999999</v>
      </c>
      <c r="DY250" s="21">
        <v>312.19085000000001</v>
      </c>
      <c r="DZ250" s="21">
        <v>322.35349000000002</v>
      </c>
      <c r="EA250" s="21">
        <v>324.37295</v>
      </c>
      <c r="EB250" s="21">
        <v>306.32087000000001</v>
      </c>
      <c r="EC250" s="21">
        <v>318.29320999999999</v>
      </c>
      <c r="ED250" s="21">
        <v>284.80265000000003</v>
      </c>
      <c r="EE250" s="21">
        <v>294.28034000000002</v>
      </c>
      <c r="EF250" s="21">
        <v>295.92523</v>
      </c>
      <c r="EG250" s="21">
        <v>279.44763</v>
      </c>
      <c r="EH250" s="21">
        <v>290.36964999999998</v>
      </c>
      <c r="EI250" s="21">
        <v>277.48027999999999</v>
      </c>
      <c r="EJ250" s="21">
        <v>286.52866999999998</v>
      </c>
      <c r="EK250" s="21">
        <v>288.30766</v>
      </c>
      <c r="EL250" s="21">
        <v>272.26294000000001</v>
      </c>
      <c r="EM250" s="21">
        <v>282.90415999999999</v>
      </c>
      <c r="EN250" s="21">
        <v>379.12175999999999</v>
      </c>
      <c r="EO250" s="21">
        <v>391.90537999999998</v>
      </c>
      <c r="EP250" s="21">
        <v>393.91723000000002</v>
      </c>
      <c r="EQ250" s="21">
        <v>371.99331999999998</v>
      </c>
      <c r="ER250" s="21">
        <v>386.53241000000003</v>
      </c>
      <c r="ES250" s="21">
        <v>244.67067</v>
      </c>
      <c r="ET250" s="21">
        <v>252.50256999999999</v>
      </c>
      <c r="EU250" s="21">
        <v>254.21770000000001</v>
      </c>
      <c r="EV250" s="21">
        <v>240.07024000000001</v>
      </c>
      <c r="EW250" s="21">
        <v>249.45321999999999</v>
      </c>
      <c r="EX250" s="21">
        <v>38.542230000000004</v>
      </c>
      <c r="EY250" s="21">
        <v>31.292809999999999</v>
      </c>
      <c r="EZ250" s="21">
        <v>40.04768</v>
      </c>
      <c r="FA250" s="21">
        <v>37.828110000000002</v>
      </c>
      <c r="FB250" s="21">
        <v>39.307510000000001</v>
      </c>
      <c r="FC250" s="21">
        <v>132.92618999999999</v>
      </c>
      <c r="FD250" s="21">
        <v>133.36838</v>
      </c>
      <c r="FE250" s="21">
        <v>138.09879000000001</v>
      </c>
      <c r="FF250" s="21">
        <v>130.42671999999999</v>
      </c>
      <c r="FG250" s="21">
        <v>135.52445</v>
      </c>
      <c r="FH250" s="21">
        <v>247.24858</v>
      </c>
      <c r="FI250" s="21">
        <v>255.79962</v>
      </c>
      <c r="FJ250" s="21">
        <v>256.89819999999997</v>
      </c>
      <c r="FK250" s="21">
        <v>242.59969000000001</v>
      </c>
      <c r="FL250" s="21">
        <v>252.08152000000001</v>
      </c>
    </row>
    <row r="251" spans="2:168" x14ac:dyDescent="0.35">
      <c r="B251" s="39" t="s">
        <v>437</v>
      </c>
      <c r="C251" s="21">
        <v>-15272.39984</v>
      </c>
      <c r="D251" s="21">
        <v>-16161.511200000001</v>
      </c>
      <c r="E251" s="21">
        <v>-15873.000029999999</v>
      </c>
      <c r="F251" s="21">
        <v>-14992.390299999999</v>
      </c>
      <c r="G251" s="21">
        <v>-15572.586579999999</v>
      </c>
      <c r="H251" s="21">
        <v>-40780.760040000001</v>
      </c>
      <c r="I251" s="21">
        <v>-43154.904640000001</v>
      </c>
      <c r="J251" s="21">
        <v>-42384.529670000004</v>
      </c>
      <c r="K251" s="21">
        <v>-40033.081449999998</v>
      </c>
      <c r="L251" s="21">
        <v>-41582.342539999998</v>
      </c>
      <c r="M251" s="21">
        <v>-37959.4113</v>
      </c>
      <c r="N251" s="21">
        <v>-40169.309569999998</v>
      </c>
      <c r="O251" s="21">
        <v>-39452.239419999998</v>
      </c>
      <c r="P251" s="21">
        <v>-37263.479050000002</v>
      </c>
      <c r="Q251" s="21">
        <v>-38705.555679999998</v>
      </c>
      <c r="R251" s="21">
        <v>-220.52104</v>
      </c>
      <c r="S251" s="21">
        <v>-242.87263999999999</v>
      </c>
      <c r="T251" s="21">
        <v>-257.05962</v>
      </c>
      <c r="U251" s="21">
        <v>-230.04624999999999</v>
      </c>
      <c r="V251" s="21">
        <v>-270.16665999999998</v>
      </c>
      <c r="W251" s="21">
        <v>-285.03277000000003</v>
      </c>
      <c r="X251" s="21">
        <v>-311.81844999999998</v>
      </c>
      <c r="Y251" s="21">
        <v>-324.44479999999999</v>
      </c>
      <c r="Z251" s="21">
        <v>-292.99745999999999</v>
      </c>
      <c r="AA251" s="21">
        <v>-335.72145999999998</v>
      </c>
      <c r="AB251" s="21">
        <v>-34275.73906</v>
      </c>
      <c r="AC251" s="21">
        <v>-36271.168729999998</v>
      </c>
      <c r="AD251" s="21">
        <v>-35623.673999999999</v>
      </c>
      <c r="AE251" s="21">
        <v>-33647.318879999999</v>
      </c>
      <c r="AF251" s="21">
        <v>-34949.446530000001</v>
      </c>
      <c r="AG251" s="21">
        <v>-59.076349999999998</v>
      </c>
      <c r="AH251" s="21">
        <v>-69.256330000000005</v>
      </c>
      <c r="AI251" s="21">
        <v>-81.889529999999993</v>
      </c>
      <c r="AJ251" s="21">
        <v>-67.756829999999994</v>
      </c>
      <c r="AK251" s="21">
        <v>-93.460719999999995</v>
      </c>
      <c r="AL251" s="21">
        <v>-81.699600000000004</v>
      </c>
      <c r="AM251" s="21">
        <v>-91.712220000000002</v>
      </c>
      <c r="AN251" s="21">
        <v>-100.56599</v>
      </c>
      <c r="AO251" s="21">
        <v>-87.806250000000006</v>
      </c>
      <c r="AP251" s="21">
        <v>-108.72757</v>
      </c>
      <c r="AQ251" s="21">
        <v>-194.09361000000001</v>
      </c>
      <c r="AR251" s="21">
        <v>-211.92751999999999</v>
      </c>
      <c r="AS251" s="21">
        <v>-221.5471</v>
      </c>
      <c r="AT251" s="21">
        <v>-199.97703999999999</v>
      </c>
      <c r="AU251" s="21">
        <v>-230.01510999999999</v>
      </c>
      <c r="AV251" s="21">
        <v>-314.02883000000003</v>
      </c>
      <c r="AW251" s="21">
        <v>-339.64803999999998</v>
      </c>
      <c r="AX251" s="21">
        <v>-348.33519999999999</v>
      </c>
      <c r="AY251" s="21">
        <v>-318.76378999999997</v>
      </c>
      <c r="AZ251" s="21">
        <v>-355.72334000000001</v>
      </c>
      <c r="BA251" s="21">
        <v>-206.05463</v>
      </c>
      <c r="BB251" s="21">
        <v>-223.75135</v>
      </c>
      <c r="BC251" s="21">
        <v>-230.94466</v>
      </c>
      <c r="BD251" s="21">
        <v>-210.40547000000001</v>
      </c>
      <c r="BE251" s="21">
        <v>-237.28979000000001</v>
      </c>
      <c r="BF251" s="21">
        <v>-426.87723999999997</v>
      </c>
      <c r="BG251" s="21">
        <v>-458.40176000000002</v>
      </c>
      <c r="BH251" s="21">
        <v>-463.28778999999997</v>
      </c>
      <c r="BI251" s="21">
        <v>-428.21451000000002</v>
      </c>
      <c r="BJ251" s="21">
        <v>-466.71458999999999</v>
      </c>
      <c r="BK251" s="21">
        <v>-665.23365000000001</v>
      </c>
      <c r="BL251" s="21">
        <v>-710.93489999999997</v>
      </c>
      <c r="BM251" s="21">
        <v>-711.47006999999996</v>
      </c>
      <c r="BN251" s="21">
        <v>-662.41026999999997</v>
      </c>
      <c r="BO251" s="21">
        <v>-710.33402999999998</v>
      </c>
      <c r="BP251" s="21">
        <v>-359.64111000000003</v>
      </c>
      <c r="BQ251" s="21">
        <v>-386.78170999999998</v>
      </c>
      <c r="BR251" s="21">
        <v>-391.97568999999999</v>
      </c>
      <c r="BS251" s="21">
        <v>-361.78447</v>
      </c>
      <c r="BT251" s="21">
        <v>-396.0797</v>
      </c>
      <c r="BU251" s="21">
        <v>-4208.4393200000004</v>
      </c>
      <c r="BV251" s="21">
        <v>-4456.3699200000001</v>
      </c>
      <c r="BW251" s="21">
        <v>-4375.8888999999999</v>
      </c>
      <c r="BX251" s="21">
        <v>-4130.3044799999998</v>
      </c>
      <c r="BY251" s="21">
        <v>-4292.1374500000002</v>
      </c>
      <c r="BZ251" s="21">
        <v>-9.3368699999999993</v>
      </c>
      <c r="CA251" s="21">
        <v>1.2439899999999999</v>
      </c>
      <c r="CB251" s="21">
        <v>-9.6619200000000003</v>
      </c>
      <c r="CC251" s="21">
        <v>-29.351109999999998</v>
      </c>
      <c r="CD251" s="21">
        <v>-13.62787</v>
      </c>
      <c r="CE251" s="21">
        <v>-47.648000000000003</v>
      </c>
      <c r="CF251" s="21">
        <v>-424.13751999999999</v>
      </c>
      <c r="CG251" s="21">
        <v>-462.89512000000002</v>
      </c>
      <c r="CH251" s="21">
        <v>-481.88950999999997</v>
      </c>
      <c r="CI251" s="21">
        <v>-435.72924</v>
      </c>
      <c r="CJ251" s="21">
        <v>-498.37929000000003</v>
      </c>
      <c r="CK251" s="21">
        <v>-104.25582</v>
      </c>
      <c r="CL251" s="21">
        <v>-120.09063999999999</v>
      </c>
      <c r="CM251" s="21">
        <v>-137.34741</v>
      </c>
      <c r="CN251" s="21">
        <v>-116.82422</v>
      </c>
      <c r="CO251" s="21">
        <v>-153.69364999999999</v>
      </c>
      <c r="CP251" s="21">
        <v>-176.85082</v>
      </c>
      <c r="CQ251" s="21">
        <v>-197.44266999999999</v>
      </c>
      <c r="CR251" s="21">
        <v>-213.39837</v>
      </c>
      <c r="CS251" s="21">
        <v>-187.8262</v>
      </c>
      <c r="CT251" s="21">
        <v>-228.1181</v>
      </c>
      <c r="CU251" s="21">
        <v>-221.11929000000001</v>
      </c>
      <c r="CV251" s="21">
        <v>-245.29179999999999</v>
      </c>
      <c r="CW251" s="21">
        <v>-261.81223999999997</v>
      </c>
      <c r="CX251" s="21">
        <v>-232.43073999999999</v>
      </c>
      <c r="CY251" s="21">
        <v>-277.05041999999997</v>
      </c>
      <c r="CZ251" s="21">
        <v>-268.06871999999998</v>
      </c>
      <c r="DA251" s="21">
        <v>-293.74786999999998</v>
      </c>
      <c r="DB251" s="21">
        <v>-308.11032999999998</v>
      </c>
      <c r="DC251" s="21">
        <v>-277.71798000000001</v>
      </c>
      <c r="DD251" s="21">
        <v>-321.51326</v>
      </c>
      <c r="DE251" s="21">
        <v>-292.76200999999998</v>
      </c>
      <c r="DF251" s="21">
        <v>-319.48471999999998</v>
      </c>
      <c r="DG251" s="21">
        <v>-332.50887</v>
      </c>
      <c r="DH251" s="21">
        <v>-301.47446000000002</v>
      </c>
      <c r="DI251" s="21">
        <v>-344.69869</v>
      </c>
      <c r="DJ251" s="21">
        <v>-324.90848999999997</v>
      </c>
      <c r="DK251" s="21">
        <v>-355.77951999999999</v>
      </c>
      <c r="DL251" s="21">
        <v>-371.26022999999998</v>
      </c>
      <c r="DM251" s="21">
        <v>-335.04156999999998</v>
      </c>
      <c r="DN251" s="21">
        <v>-385.40992999999997</v>
      </c>
      <c r="DO251" s="21">
        <v>-307.32017999999999</v>
      </c>
      <c r="DP251" s="21">
        <v>-336.31619000000001</v>
      </c>
      <c r="DQ251" s="21">
        <v>-350.68561999999997</v>
      </c>
      <c r="DR251" s="21">
        <v>-316.67356000000001</v>
      </c>
      <c r="DS251" s="21">
        <v>-363.80146000000002</v>
      </c>
      <c r="DT251" s="21">
        <v>-295.33283999999998</v>
      </c>
      <c r="DU251" s="21">
        <v>-322.32828999999998</v>
      </c>
      <c r="DV251" s="21">
        <v>-335.40510999999998</v>
      </c>
      <c r="DW251" s="21">
        <v>-304.13972999999999</v>
      </c>
      <c r="DX251" s="21">
        <v>-347.67957999999999</v>
      </c>
      <c r="DY251" s="21">
        <v>-319.16583000000003</v>
      </c>
      <c r="DZ251" s="21">
        <v>-349.02595000000002</v>
      </c>
      <c r="EA251" s="21">
        <v>-363.43362000000002</v>
      </c>
      <c r="EB251" s="21">
        <v>-328.50877000000003</v>
      </c>
      <c r="EC251" s="21">
        <v>-376.57558999999998</v>
      </c>
      <c r="ED251" s="21">
        <v>-297.32990000000001</v>
      </c>
      <c r="EE251" s="21">
        <v>-324.12466999999998</v>
      </c>
      <c r="EF251" s="21">
        <v>-336.52778999999998</v>
      </c>
      <c r="EG251" s="21">
        <v>-305.62313999999998</v>
      </c>
      <c r="EH251" s="21">
        <v>-348.15933000000001</v>
      </c>
      <c r="EI251" s="21">
        <v>-455.21926999999999</v>
      </c>
      <c r="EJ251" s="21">
        <v>-491.25894</v>
      </c>
      <c r="EK251" s="21">
        <v>-500.61482999999998</v>
      </c>
      <c r="EL251" s="21">
        <v>-460.39589999999998</v>
      </c>
      <c r="EM251" s="21">
        <v>-509.10261000000003</v>
      </c>
      <c r="EN251" s="21">
        <v>-539.26562000000001</v>
      </c>
      <c r="EO251" s="21">
        <v>-583.77530999999999</v>
      </c>
      <c r="EP251" s="21">
        <v>-597.15159000000006</v>
      </c>
      <c r="EQ251" s="21">
        <v>-546.88796000000002</v>
      </c>
      <c r="ER251" s="21">
        <v>-609.05002999999999</v>
      </c>
      <c r="ES251" s="21">
        <v>-258.51351</v>
      </c>
      <c r="ET251" s="21">
        <v>-282.20472000000001</v>
      </c>
      <c r="EU251" s="21">
        <v>-293.65159</v>
      </c>
      <c r="EV251" s="21">
        <v>-265.72919000000002</v>
      </c>
      <c r="EW251" s="21">
        <v>-304.01242000000002</v>
      </c>
      <c r="EX251" s="21">
        <v>-25.872430000000001</v>
      </c>
      <c r="EY251" s="21">
        <v>-39.380580000000002</v>
      </c>
      <c r="EZ251" s="21">
        <v>-63.102719999999998</v>
      </c>
      <c r="FA251" s="21">
        <v>-42.698419999999999</v>
      </c>
      <c r="FB251" s="21">
        <v>-85.088130000000007</v>
      </c>
      <c r="FC251" s="21">
        <v>-131.24739</v>
      </c>
      <c r="FD251" s="21">
        <v>-148.20669000000001</v>
      </c>
      <c r="FE251" s="21">
        <v>-164.29760999999999</v>
      </c>
      <c r="FF251" s="21">
        <v>-142.58411000000001</v>
      </c>
      <c r="FG251" s="21">
        <v>-179.37821</v>
      </c>
      <c r="FH251" s="21">
        <v>-258.95393999999999</v>
      </c>
      <c r="FI251" s="21">
        <v>-281.73486000000003</v>
      </c>
      <c r="FJ251" s="21">
        <v>-291.71582000000001</v>
      </c>
      <c r="FK251" s="21">
        <v>-265.31864000000002</v>
      </c>
      <c r="FL251" s="21">
        <v>-300.93610000000001</v>
      </c>
    </row>
    <row r="252" spans="2:168" x14ac:dyDescent="0.35">
      <c r="B252" s="39" t="s">
        <v>438</v>
      </c>
      <c r="C252" s="21">
        <v>1928.86906</v>
      </c>
      <c r="D252" s="21">
        <v>2041.1617799999999</v>
      </c>
      <c r="E252" s="21">
        <v>2004.7234800000001</v>
      </c>
      <c r="F252" s="21">
        <v>1893.50449</v>
      </c>
      <c r="G252" s="21">
        <v>1966.7819500000001</v>
      </c>
      <c r="H252" s="21">
        <v>-5207.0880299999999</v>
      </c>
      <c r="I252" s="21">
        <v>-5510.2304899999999</v>
      </c>
      <c r="J252" s="21">
        <v>-5411.8652199999997</v>
      </c>
      <c r="K252" s="21">
        <v>-5111.62075</v>
      </c>
      <c r="L252" s="21">
        <v>-5309.4380199999996</v>
      </c>
      <c r="M252" s="21">
        <v>-333.99968000000001</v>
      </c>
      <c r="N252" s="21">
        <v>-353.44427000000002</v>
      </c>
      <c r="O252" s="21">
        <v>-347.13486999999998</v>
      </c>
      <c r="P252" s="21">
        <v>-327.87626</v>
      </c>
      <c r="Q252" s="21">
        <v>-340.56490000000002</v>
      </c>
      <c r="R252" s="21">
        <v>-98.914079999999998</v>
      </c>
      <c r="S252" s="21">
        <v>-117.92166</v>
      </c>
      <c r="T252" s="21">
        <v>-130.74485999999999</v>
      </c>
      <c r="U252" s="21">
        <v>-110.74258</v>
      </c>
      <c r="V252" s="21">
        <v>-146.24001999999999</v>
      </c>
      <c r="W252" s="21">
        <v>-105.81119</v>
      </c>
      <c r="X252" s="21">
        <v>-125.83055</v>
      </c>
      <c r="Y252" s="21">
        <v>-138.27787000000001</v>
      </c>
      <c r="Z252" s="21">
        <v>-117.17041999999999</v>
      </c>
      <c r="AA252" s="21">
        <v>-153.08117999999999</v>
      </c>
      <c r="AB252" s="21">
        <v>-548.45330999999999</v>
      </c>
      <c r="AC252" s="21">
        <v>-580.38260000000002</v>
      </c>
      <c r="AD252" s="21">
        <v>-570.02189999999996</v>
      </c>
      <c r="AE252" s="21">
        <v>-538.39782000000002</v>
      </c>
      <c r="AF252" s="21">
        <v>-559.23343999999997</v>
      </c>
      <c r="AG252" s="21">
        <v>-28.33381</v>
      </c>
      <c r="AH252" s="21">
        <v>-39.516379999999998</v>
      </c>
      <c r="AI252" s="21">
        <v>-49.933160000000001</v>
      </c>
      <c r="AJ252" s="21">
        <v>-37.587040000000002</v>
      </c>
      <c r="AK252" s="21">
        <v>-62.114739999999998</v>
      </c>
      <c r="AL252" s="21">
        <v>-42.11533</v>
      </c>
      <c r="AM252" s="21">
        <v>-51.930709999999998</v>
      </c>
      <c r="AN252" s="21">
        <v>-59.414909999999999</v>
      </c>
      <c r="AO252" s="21">
        <v>-48.955249999999999</v>
      </c>
      <c r="AP252" s="21">
        <v>-68.363960000000006</v>
      </c>
      <c r="AQ252" s="21">
        <v>-87.780680000000004</v>
      </c>
      <c r="AR252" s="21">
        <v>-102.08521</v>
      </c>
      <c r="AS252" s="21">
        <v>-111.01156</v>
      </c>
      <c r="AT252" s="21">
        <v>-95.644739999999999</v>
      </c>
      <c r="AU252" s="21">
        <v>-121.61596</v>
      </c>
      <c r="AV252" s="21">
        <v>-137.5925</v>
      </c>
      <c r="AW252" s="21">
        <v>-155.83617000000001</v>
      </c>
      <c r="AX252" s="21">
        <v>-164.88771</v>
      </c>
      <c r="AY252" s="21">
        <v>-145.60239000000001</v>
      </c>
      <c r="AZ252" s="21">
        <v>-175.81389999999999</v>
      </c>
      <c r="BA252" s="21">
        <v>-73.360159999999993</v>
      </c>
      <c r="BB252" s="21">
        <v>-85.537890000000004</v>
      </c>
      <c r="BC252" s="21">
        <v>-92.984189999999998</v>
      </c>
      <c r="BD252" s="21">
        <v>-80.167590000000004</v>
      </c>
      <c r="BE252" s="21">
        <v>-101.98275</v>
      </c>
      <c r="BF252" s="21">
        <v>-91.087940000000003</v>
      </c>
      <c r="BG252" s="21">
        <v>-105.55986</v>
      </c>
      <c r="BH252" s="21">
        <v>-114.15011</v>
      </c>
      <c r="BI252" s="21">
        <v>-98.68141</v>
      </c>
      <c r="BJ252" s="21">
        <v>-124.34576</v>
      </c>
      <c r="BK252" s="21">
        <v>-13.529339999999999</v>
      </c>
      <c r="BL252" s="21">
        <v>-23.63897</v>
      </c>
      <c r="BM252" s="21">
        <v>-33.85277</v>
      </c>
      <c r="BN252" s="21">
        <v>-22.792919999999999</v>
      </c>
      <c r="BO252" s="21">
        <v>-45.801319999999997</v>
      </c>
      <c r="BP252" s="21">
        <v>-60.005519999999997</v>
      </c>
      <c r="BQ252" s="21">
        <v>-72.013109999999998</v>
      </c>
      <c r="BR252" s="21">
        <v>-80.437790000000007</v>
      </c>
      <c r="BS252" s="21">
        <v>-67.698779999999999</v>
      </c>
      <c r="BT252" s="21">
        <v>-90.545090000000002</v>
      </c>
      <c r="BU252" s="21">
        <v>492.90395999999998</v>
      </c>
      <c r="BV252" s="21">
        <v>521.94227000000001</v>
      </c>
      <c r="BW252" s="21">
        <v>512.51611000000003</v>
      </c>
      <c r="BX252" s="21">
        <v>483.75259</v>
      </c>
      <c r="BY252" s="21">
        <v>502.70690999999999</v>
      </c>
      <c r="BZ252" s="21">
        <v>-9.3368699999999993</v>
      </c>
      <c r="CA252" s="21">
        <v>8.2002699999999997</v>
      </c>
      <c r="CB252" s="21">
        <v>-6.3268899999999997</v>
      </c>
      <c r="CC252" s="21">
        <v>-22.131930000000001</v>
      </c>
      <c r="CD252" s="21">
        <v>-6.8033400000000004</v>
      </c>
      <c r="CE252" s="21">
        <v>-40.55903</v>
      </c>
      <c r="CF252" s="21">
        <v>-191.26996</v>
      </c>
      <c r="CG252" s="21">
        <v>-221.87851000000001</v>
      </c>
      <c r="CH252" s="21">
        <v>-239.77966000000001</v>
      </c>
      <c r="CI252" s="21">
        <v>-207.17832000000001</v>
      </c>
      <c r="CJ252" s="21">
        <v>-260.92793999999998</v>
      </c>
      <c r="CK252" s="21">
        <v>-53.245069999999998</v>
      </c>
      <c r="CL252" s="21">
        <v>-70.046779999999998</v>
      </c>
      <c r="CM252" s="21">
        <v>-84.366590000000002</v>
      </c>
      <c r="CN252" s="21">
        <v>-66.779629999999997</v>
      </c>
      <c r="CO252" s="21">
        <v>-101.70985</v>
      </c>
      <c r="CP252" s="21">
        <v>-83.067419999999998</v>
      </c>
      <c r="CQ252" s="21">
        <v>-102.12989</v>
      </c>
      <c r="CR252" s="21">
        <v>-115.98815</v>
      </c>
      <c r="CS252" s="21">
        <v>-95.819100000000006</v>
      </c>
      <c r="CT252" s="21">
        <v>-132.54576</v>
      </c>
      <c r="CU252" s="21">
        <v>-99.35521</v>
      </c>
      <c r="CV252" s="21">
        <v>-120.65028</v>
      </c>
      <c r="CW252" s="21">
        <v>-135.33600999999999</v>
      </c>
      <c r="CX252" s="21">
        <v>-112.97293999999999</v>
      </c>
      <c r="CY252" s="21">
        <v>-152.96367000000001</v>
      </c>
      <c r="CZ252" s="21">
        <v>-123.79345000000001</v>
      </c>
      <c r="DA252" s="21">
        <v>-145.03109000000001</v>
      </c>
      <c r="DB252" s="21">
        <v>-158.24806000000001</v>
      </c>
      <c r="DC252" s="21">
        <v>-136.17535000000001</v>
      </c>
      <c r="DD252" s="21">
        <v>-174.48590999999999</v>
      </c>
      <c r="DE252" s="21">
        <v>-136.20795000000001</v>
      </c>
      <c r="DF252" s="21">
        <v>-157.60892999999999</v>
      </c>
      <c r="DG252" s="21">
        <v>-169.88597999999999</v>
      </c>
      <c r="DH252" s="21">
        <v>-147.88561000000001</v>
      </c>
      <c r="DI252" s="21">
        <v>-185.15833000000001</v>
      </c>
      <c r="DJ252" s="21">
        <v>-143.23829000000001</v>
      </c>
      <c r="DK252" s="21">
        <v>-167.92693</v>
      </c>
      <c r="DL252" s="21">
        <v>-182.55255</v>
      </c>
      <c r="DM252" s="21">
        <v>-156.81228999999999</v>
      </c>
      <c r="DN252" s="21">
        <v>-200.27432999999999</v>
      </c>
      <c r="DO252" s="21">
        <v>-125.01891000000001</v>
      </c>
      <c r="DP252" s="21">
        <v>-147.49972</v>
      </c>
      <c r="DQ252" s="21">
        <v>-161.32126</v>
      </c>
      <c r="DR252" s="21">
        <v>-137.82517000000001</v>
      </c>
      <c r="DS252" s="21">
        <v>-178.02276000000001</v>
      </c>
      <c r="DT252" s="21">
        <v>-112.76484000000001</v>
      </c>
      <c r="DU252" s="21">
        <v>-132.93754000000001</v>
      </c>
      <c r="DV252" s="21">
        <v>-145.75802999999999</v>
      </c>
      <c r="DW252" s="21">
        <v>-125.02965</v>
      </c>
      <c r="DX252" s="21">
        <v>-161.62905000000001</v>
      </c>
      <c r="DY252" s="21">
        <v>-120.24914</v>
      </c>
      <c r="DZ252" s="21">
        <v>-142.67653000000001</v>
      </c>
      <c r="EA252" s="21">
        <v>-156.80888999999999</v>
      </c>
      <c r="EB252" s="21">
        <v>-133.35964999999999</v>
      </c>
      <c r="EC252" s="21">
        <v>-173.86452</v>
      </c>
      <c r="ED252" s="21">
        <v>-107.28776000000001</v>
      </c>
      <c r="EE252" s="21">
        <v>-126.69244</v>
      </c>
      <c r="EF252" s="21">
        <v>-139.11600000000001</v>
      </c>
      <c r="EG252" s="21">
        <v>-119.18049000000001</v>
      </c>
      <c r="EH252" s="21">
        <v>-154.49208999999999</v>
      </c>
      <c r="EI252" s="21">
        <v>-80.477890000000002</v>
      </c>
      <c r="EJ252" s="21">
        <v>-98.314120000000003</v>
      </c>
      <c r="EK252" s="21">
        <v>-111.33672</v>
      </c>
      <c r="EL252" s="21">
        <v>-92.752309999999994</v>
      </c>
      <c r="EM252" s="21">
        <v>-127.21297</v>
      </c>
      <c r="EN252" s="21">
        <v>-105.53115</v>
      </c>
      <c r="EO252" s="21">
        <v>-129.53417999999999</v>
      </c>
      <c r="EP252" s="21">
        <v>-146.59385</v>
      </c>
      <c r="EQ252" s="21">
        <v>-121.36863</v>
      </c>
      <c r="ER252" s="21">
        <v>-167.04198</v>
      </c>
      <c r="ES252" s="21">
        <v>-120.70045</v>
      </c>
      <c r="ET252" s="21">
        <v>-139.69317000000001</v>
      </c>
      <c r="EU252" s="21">
        <v>-150.49986000000001</v>
      </c>
      <c r="EV252" s="21">
        <v>-130.52637999999999</v>
      </c>
      <c r="EW252" s="21">
        <v>-163.57055</v>
      </c>
      <c r="EX252" s="21">
        <v>-5.6950799999999999</v>
      </c>
      <c r="EY252" s="21">
        <v>-22.962399999999999</v>
      </c>
      <c r="EZ252" s="21">
        <v>-42.140470000000001</v>
      </c>
      <c r="FA252" s="21">
        <v>-22.897010000000002</v>
      </c>
      <c r="FB252" s="21">
        <v>-64.515100000000004</v>
      </c>
      <c r="FC252" s="21">
        <v>-66.608999999999995</v>
      </c>
      <c r="FD252" s="21">
        <v>-83.596130000000002</v>
      </c>
      <c r="FE252" s="21">
        <v>-97.163629999999998</v>
      </c>
      <c r="FF252" s="21">
        <v>-79.17</v>
      </c>
      <c r="FG252" s="21">
        <v>-113.50682999999999</v>
      </c>
      <c r="FH252" s="21">
        <v>-95.257339999999999</v>
      </c>
      <c r="FI252" s="21">
        <v>-111.53005</v>
      </c>
      <c r="FJ252" s="21">
        <v>-121.6746</v>
      </c>
      <c r="FK252" s="21">
        <v>-104.72253000000001</v>
      </c>
      <c r="FL252" s="21">
        <v>-134.11696000000001</v>
      </c>
    </row>
    <row r="253" spans="2:168" x14ac:dyDescent="0.35">
      <c r="B253" s="39" t="s">
        <v>439</v>
      </c>
      <c r="C253" s="21">
        <v>27226.45174</v>
      </c>
      <c r="D253" s="21">
        <v>28811.49062</v>
      </c>
      <c r="E253" s="21">
        <v>28297.15524</v>
      </c>
      <c r="F253" s="21">
        <v>26727.272410000001</v>
      </c>
      <c r="G253" s="21">
        <v>27761.601409999999</v>
      </c>
      <c r="H253" s="21">
        <v>59337.806259999998</v>
      </c>
      <c r="I253" s="21">
        <v>62792.29148</v>
      </c>
      <c r="J253" s="21">
        <v>61671.361879999997</v>
      </c>
      <c r="K253" s="21">
        <v>58249.90092</v>
      </c>
      <c r="L253" s="21">
        <v>60504.144200000002</v>
      </c>
      <c r="M253" s="21">
        <v>60126.96009</v>
      </c>
      <c r="N253" s="21">
        <v>63627.395429999997</v>
      </c>
      <c r="O253" s="21">
        <v>62491.57043</v>
      </c>
      <c r="P253" s="21">
        <v>59024.617100000003</v>
      </c>
      <c r="Q253" s="21">
        <v>61308.838089999997</v>
      </c>
      <c r="R253" s="21">
        <v>151.70233999999999</v>
      </c>
      <c r="S253" s="21">
        <v>156.37950000000001</v>
      </c>
      <c r="T253" s="21">
        <v>157.6199</v>
      </c>
      <c r="U253" s="21">
        <v>148.84985</v>
      </c>
      <c r="V253" s="21">
        <v>154.66763</v>
      </c>
      <c r="W253" s="21">
        <v>279.17462999999998</v>
      </c>
      <c r="X253" s="21">
        <v>291.37553000000003</v>
      </c>
      <c r="Y253" s="21">
        <v>290.07900999999998</v>
      </c>
      <c r="Z253" s="21">
        <v>273.92543999999998</v>
      </c>
      <c r="AA253" s="21">
        <v>284.63162999999997</v>
      </c>
      <c r="AB253" s="21">
        <v>54971.114260000002</v>
      </c>
      <c r="AC253" s="21">
        <v>58171.365969999999</v>
      </c>
      <c r="AD253" s="21">
        <v>57132.919889999997</v>
      </c>
      <c r="AE253" s="21">
        <v>53963.259769999997</v>
      </c>
      <c r="AF253" s="21">
        <v>56051.60009</v>
      </c>
      <c r="AG253" s="21">
        <v>42.476469999999999</v>
      </c>
      <c r="AH253" s="21">
        <v>41.844169999999998</v>
      </c>
      <c r="AI253" s="21">
        <v>44.161720000000003</v>
      </c>
      <c r="AJ253" s="21">
        <v>41.688639999999999</v>
      </c>
      <c r="AK253" s="21">
        <v>43.319969999999998</v>
      </c>
      <c r="AL253" s="21">
        <v>60.36656</v>
      </c>
      <c r="AM253" s="21">
        <v>61.542630000000003</v>
      </c>
      <c r="AN253" s="21">
        <v>62.766570000000002</v>
      </c>
      <c r="AO253" s="21">
        <v>59.252749999999999</v>
      </c>
      <c r="AP253" s="21">
        <v>61.568449999999999</v>
      </c>
      <c r="AQ253" s="21">
        <v>124.89518</v>
      </c>
      <c r="AR253" s="21">
        <v>129.20814999999999</v>
      </c>
      <c r="AS253" s="21">
        <v>129.87260000000001</v>
      </c>
      <c r="AT253" s="21">
        <v>122.57701</v>
      </c>
      <c r="AU253" s="21">
        <v>127.3733</v>
      </c>
      <c r="AV253" s="21">
        <v>344.55396000000002</v>
      </c>
      <c r="AW253" s="21">
        <v>361.47278</v>
      </c>
      <c r="AX253" s="21">
        <v>358.29901999999998</v>
      </c>
      <c r="AY253" s="21">
        <v>338.18097</v>
      </c>
      <c r="AZ253" s="21">
        <v>351.41063000000003</v>
      </c>
      <c r="BA253" s="21">
        <v>205.1833</v>
      </c>
      <c r="BB253" s="21">
        <v>214.70146</v>
      </c>
      <c r="BC253" s="21">
        <v>213.35585</v>
      </c>
      <c r="BD253" s="21">
        <v>201.39827</v>
      </c>
      <c r="BE253" s="21">
        <v>209.26739000000001</v>
      </c>
      <c r="BF253" s="21">
        <v>393.8415</v>
      </c>
      <c r="BG253" s="21">
        <v>414.00497000000001</v>
      </c>
      <c r="BH253" s="21">
        <v>409.54944999999998</v>
      </c>
      <c r="BI253" s="21">
        <v>386.52915999999999</v>
      </c>
      <c r="BJ253" s="21">
        <v>401.64308999999997</v>
      </c>
      <c r="BK253" s="21">
        <v>814.52282000000002</v>
      </c>
      <c r="BL253" s="21">
        <v>859.38991999999996</v>
      </c>
      <c r="BM253" s="21">
        <v>847.01729</v>
      </c>
      <c r="BN253" s="21">
        <v>799.46786999999995</v>
      </c>
      <c r="BO253" s="21">
        <v>830.73042999999996</v>
      </c>
      <c r="BP253" s="21">
        <v>611.79223000000002</v>
      </c>
      <c r="BQ253" s="21">
        <v>644.98085000000003</v>
      </c>
      <c r="BR253" s="21">
        <v>636.18125999999995</v>
      </c>
      <c r="BS253" s="21">
        <v>600.49951999999996</v>
      </c>
      <c r="BT253" s="21">
        <v>623.96776</v>
      </c>
      <c r="BU253" s="21">
        <v>5255.7414900000003</v>
      </c>
      <c r="BV253" s="21">
        <v>5565.3715000000002</v>
      </c>
      <c r="BW253" s="21">
        <v>5464.8621700000003</v>
      </c>
      <c r="BX253" s="21">
        <v>5158.16219</v>
      </c>
      <c r="BY253" s="21">
        <v>5360.2685300000003</v>
      </c>
      <c r="BZ253" s="21">
        <v>-3.5E-4</v>
      </c>
      <c r="CA253" s="21">
        <v>7.7475899999999998</v>
      </c>
      <c r="CB253" s="21">
        <v>3.7149700000000001</v>
      </c>
      <c r="CC253" s="21">
        <v>8.04237</v>
      </c>
      <c r="CD253" s="21">
        <v>7.6016700000000004</v>
      </c>
      <c r="CE253" s="21">
        <v>7.8989599999999998</v>
      </c>
      <c r="CF253" s="21">
        <v>294.87182999999999</v>
      </c>
      <c r="CG253" s="21">
        <v>306.03699</v>
      </c>
      <c r="CH253" s="21">
        <v>306.61615999999998</v>
      </c>
      <c r="CI253" s="21">
        <v>289.42603000000003</v>
      </c>
      <c r="CJ253" s="21">
        <v>300.74038999999999</v>
      </c>
      <c r="CK253" s="21">
        <v>78.544880000000006</v>
      </c>
      <c r="CL253" s="21">
        <v>78.740949999999998</v>
      </c>
      <c r="CM253" s="21">
        <v>81.604900000000001</v>
      </c>
      <c r="CN253" s="21">
        <v>77.067859999999996</v>
      </c>
      <c r="CO253" s="21">
        <v>80.08014</v>
      </c>
      <c r="CP253" s="21">
        <v>117.76568</v>
      </c>
      <c r="CQ253" s="21">
        <v>120.24843</v>
      </c>
      <c r="CR253" s="21">
        <v>122.35503</v>
      </c>
      <c r="CS253" s="21">
        <v>115.55125</v>
      </c>
      <c r="CT253" s="21">
        <v>120.0676</v>
      </c>
      <c r="CU253" s="21">
        <v>147.72987000000001</v>
      </c>
      <c r="CV253" s="21">
        <v>151.64412999999999</v>
      </c>
      <c r="CW253" s="21">
        <v>153.49</v>
      </c>
      <c r="CX253" s="21">
        <v>144.95204000000001</v>
      </c>
      <c r="CY253" s="21">
        <v>150.61750000000001</v>
      </c>
      <c r="CZ253" s="21">
        <v>209.49288999999999</v>
      </c>
      <c r="DA253" s="21">
        <v>217.29918000000001</v>
      </c>
      <c r="DB253" s="21">
        <v>217.66986</v>
      </c>
      <c r="DC253" s="21">
        <v>205.55382</v>
      </c>
      <c r="DD253" s="21">
        <v>213.58779999999999</v>
      </c>
      <c r="DE253" s="21">
        <v>262.07972999999998</v>
      </c>
      <c r="DF253" s="21">
        <v>273.14747999999997</v>
      </c>
      <c r="DG253" s="21">
        <v>272.31977999999998</v>
      </c>
      <c r="DH253" s="21">
        <v>257.15194000000002</v>
      </c>
      <c r="DI253" s="21">
        <v>267.20256999999998</v>
      </c>
      <c r="DJ253" s="21">
        <v>327.55786999999998</v>
      </c>
      <c r="DK253" s="21">
        <v>341.78134</v>
      </c>
      <c r="DL253" s="21">
        <v>340.35138000000001</v>
      </c>
      <c r="DM253" s="21">
        <v>321.39893999999998</v>
      </c>
      <c r="DN253" s="21">
        <v>333.9606</v>
      </c>
      <c r="DO253" s="21">
        <v>342.05408999999997</v>
      </c>
      <c r="DP253" s="21">
        <v>357.45747999999998</v>
      </c>
      <c r="DQ253" s="21">
        <v>355.41595999999998</v>
      </c>
      <c r="DR253" s="21">
        <v>335.62263000000002</v>
      </c>
      <c r="DS253" s="21">
        <v>348.74018999999998</v>
      </c>
      <c r="DT253" s="21">
        <v>330.69923999999997</v>
      </c>
      <c r="DU253" s="21">
        <v>345.76418999999999</v>
      </c>
      <c r="DV253" s="21">
        <v>343.62365</v>
      </c>
      <c r="DW253" s="21">
        <v>324.48128000000003</v>
      </c>
      <c r="DX253" s="21">
        <v>337.16338999999999</v>
      </c>
      <c r="DY253" s="21">
        <v>311.0625</v>
      </c>
      <c r="DZ253" s="21">
        <v>324.58843000000002</v>
      </c>
      <c r="EA253" s="21">
        <v>323.21183000000002</v>
      </c>
      <c r="EB253" s="21">
        <v>305.21373</v>
      </c>
      <c r="EC253" s="21">
        <v>317.14280000000002</v>
      </c>
      <c r="ED253" s="21">
        <v>282.21800000000002</v>
      </c>
      <c r="EE253" s="21">
        <v>294.58686999999998</v>
      </c>
      <c r="EF253" s="21">
        <v>293.24639000000002</v>
      </c>
      <c r="EG253" s="21">
        <v>276.91158000000001</v>
      </c>
      <c r="EH253" s="21">
        <v>287.73448000000002</v>
      </c>
      <c r="EI253" s="21">
        <v>474.12434000000002</v>
      </c>
      <c r="EJ253" s="21">
        <v>497.73673000000002</v>
      </c>
      <c r="EK253" s="21">
        <v>492.65401000000003</v>
      </c>
      <c r="EL253" s="21">
        <v>465.20974999999999</v>
      </c>
      <c r="EM253" s="21">
        <v>483.39202999999998</v>
      </c>
      <c r="EN253" s="21">
        <v>622.04268999999999</v>
      </c>
      <c r="EO253" s="21">
        <v>653.03890000000001</v>
      </c>
      <c r="EP253" s="21">
        <v>646.35362999999995</v>
      </c>
      <c r="EQ253" s="21">
        <v>610.34690999999998</v>
      </c>
      <c r="ER253" s="21">
        <v>634.20173</v>
      </c>
      <c r="ES253" s="21">
        <v>222.67196000000001</v>
      </c>
      <c r="ET253" s="21">
        <v>231.95858000000001</v>
      </c>
      <c r="EU253" s="21">
        <v>231.36751000000001</v>
      </c>
      <c r="EV253" s="21">
        <v>218.48514</v>
      </c>
      <c r="EW253" s="21">
        <v>227.02448999999999</v>
      </c>
      <c r="EX253" s="21">
        <v>22.87886</v>
      </c>
      <c r="EY253" s="21">
        <v>18.716629999999999</v>
      </c>
      <c r="EZ253" s="21">
        <v>23.77195</v>
      </c>
      <c r="FA253" s="21">
        <v>22.455590000000001</v>
      </c>
      <c r="FB253" s="21">
        <v>23.333629999999999</v>
      </c>
      <c r="FC253" s="21">
        <v>97.522829999999999</v>
      </c>
      <c r="FD253" s="21">
        <v>98.986649999999997</v>
      </c>
      <c r="FE253" s="21">
        <v>101.32087</v>
      </c>
      <c r="FF253" s="21">
        <v>95.689009999999996</v>
      </c>
      <c r="FG253" s="21">
        <v>99.429060000000007</v>
      </c>
      <c r="FH253" s="21">
        <v>263.77235999999999</v>
      </c>
      <c r="FI253" s="21">
        <v>275.79611999999997</v>
      </c>
      <c r="FJ253" s="21">
        <v>274.07670999999999</v>
      </c>
      <c r="FK253" s="21">
        <v>258.81279999999998</v>
      </c>
      <c r="FL253" s="21">
        <v>268.92829</v>
      </c>
    </row>
    <row r="254" spans="2:168" x14ac:dyDescent="0.35">
      <c r="B254" s="39" t="s">
        <v>440</v>
      </c>
      <c r="C254" s="21">
        <v>-25232.424449999999</v>
      </c>
      <c r="D254" s="21">
        <v>-26701.37729</v>
      </c>
      <c r="E254" s="21">
        <v>-26224.71112</v>
      </c>
      <c r="F254" s="21">
        <v>-24769.80431</v>
      </c>
      <c r="G254" s="21">
        <v>-25728.380499999999</v>
      </c>
      <c r="H254" s="21">
        <v>-90413.466469999999</v>
      </c>
      <c r="I254" s="21">
        <v>-95677.091849999997</v>
      </c>
      <c r="J254" s="21">
        <v>-93969.122900000002</v>
      </c>
      <c r="K254" s="21">
        <v>-88755.816819999993</v>
      </c>
      <c r="L254" s="21">
        <v>-92190.624450000003</v>
      </c>
      <c r="M254" s="21">
        <v>-103681.40921</v>
      </c>
      <c r="N254" s="21">
        <v>-109717.47136</v>
      </c>
      <c r="O254" s="21">
        <v>-107758.88347</v>
      </c>
      <c r="P254" s="21">
        <v>-101780.55683</v>
      </c>
      <c r="Q254" s="21">
        <v>-105719.40974</v>
      </c>
      <c r="R254" s="21">
        <v>-354.77821</v>
      </c>
      <c r="S254" s="21">
        <v>-361.13968</v>
      </c>
      <c r="T254" s="21">
        <v>-368.60136999999997</v>
      </c>
      <c r="U254" s="21">
        <v>-348.10798</v>
      </c>
      <c r="V254" s="21">
        <v>-361.71314000000001</v>
      </c>
      <c r="W254" s="21">
        <v>-785.70047999999997</v>
      </c>
      <c r="X254" s="21">
        <v>-817.58531000000005</v>
      </c>
      <c r="Y254" s="21">
        <v>-816.38196000000005</v>
      </c>
      <c r="Z254" s="21">
        <v>-770.92816000000005</v>
      </c>
      <c r="AA254" s="21">
        <v>-801.05868999999996</v>
      </c>
      <c r="AB254" s="21">
        <v>-89702.931190000003</v>
      </c>
      <c r="AC254" s="21">
        <v>-94925.164040000003</v>
      </c>
      <c r="AD254" s="21">
        <v>-93230.607560000004</v>
      </c>
      <c r="AE254" s="21">
        <v>-88058.29466</v>
      </c>
      <c r="AF254" s="21">
        <v>-91466.088929999998</v>
      </c>
      <c r="AG254" s="21">
        <v>-108.77715999999999</v>
      </c>
      <c r="AH254" s="21">
        <v>-104.4072</v>
      </c>
      <c r="AI254" s="21">
        <v>-113.08222000000001</v>
      </c>
      <c r="AJ254" s="21">
        <v>-106.75651000000001</v>
      </c>
      <c r="AK254" s="21">
        <v>-110.93483999999999</v>
      </c>
      <c r="AL254" s="21">
        <v>-132.79175000000001</v>
      </c>
      <c r="AM254" s="21">
        <v>-132.44449</v>
      </c>
      <c r="AN254" s="21">
        <v>-138.06133</v>
      </c>
      <c r="AO254" s="21">
        <v>-130.33948000000001</v>
      </c>
      <c r="AP254" s="21">
        <v>-135.43396000000001</v>
      </c>
      <c r="AQ254" s="21">
        <v>-292.39996000000002</v>
      </c>
      <c r="AR254" s="21">
        <v>-299.19087999999999</v>
      </c>
      <c r="AS254" s="21">
        <v>-304.04018000000002</v>
      </c>
      <c r="AT254" s="21">
        <v>-286.96991000000003</v>
      </c>
      <c r="AU254" s="21">
        <v>-298.19945999999999</v>
      </c>
      <c r="AV254" s="21">
        <v>-795.89299000000005</v>
      </c>
      <c r="AW254" s="21">
        <v>-831.26581999999996</v>
      </c>
      <c r="AX254" s="21">
        <v>-827.62992999999994</v>
      </c>
      <c r="AY254" s="21">
        <v>-781.16876000000002</v>
      </c>
      <c r="AZ254" s="21">
        <v>-811.72896000000003</v>
      </c>
      <c r="BA254" s="21">
        <v>-690.31048999999996</v>
      </c>
      <c r="BB254" s="21">
        <v>-722.19506000000001</v>
      </c>
      <c r="BC254" s="21">
        <v>-717.8048</v>
      </c>
      <c r="BD254" s="21">
        <v>-677.57309999999995</v>
      </c>
      <c r="BE254" s="21">
        <v>-704.04840000000002</v>
      </c>
      <c r="BF254" s="21">
        <v>-1218.1012800000001</v>
      </c>
      <c r="BG254" s="21">
        <v>-1279.5433700000001</v>
      </c>
      <c r="BH254" s="21">
        <v>-1266.68013</v>
      </c>
      <c r="BI254" s="21">
        <v>-1195.4817499999999</v>
      </c>
      <c r="BJ254" s="21">
        <v>-1242.22795</v>
      </c>
      <c r="BK254" s="21">
        <v>-1594.12039</v>
      </c>
      <c r="BL254" s="21">
        <v>-1677.6235799999999</v>
      </c>
      <c r="BM254" s="21">
        <v>-1657.70273</v>
      </c>
      <c r="BN254" s="21">
        <v>-1564.65347</v>
      </c>
      <c r="BO254" s="21">
        <v>-1625.83872</v>
      </c>
      <c r="BP254" s="21">
        <v>-1466.6502800000001</v>
      </c>
      <c r="BQ254" s="21">
        <v>-1543.4844599999999</v>
      </c>
      <c r="BR254" s="21">
        <v>-1525.1089099999999</v>
      </c>
      <c r="BS254" s="21">
        <v>-1439.5755899999999</v>
      </c>
      <c r="BT254" s="21">
        <v>-1495.83665</v>
      </c>
      <c r="BU254" s="21">
        <v>2255.7487099999998</v>
      </c>
      <c r="BV254" s="21">
        <v>2388.6410000000001</v>
      </c>
      <c r="BW254" s="21">
        <v>2345.5026899999998</v>
      </c>
      <c r="BX254" s="21">
        <v>2213.8679699999998</v>
      </c>
      <c r="BY254" s="21">
        <v>2300.61141</v>
      </c>
      <c r="BZ254" s="21">
        <v>-3.5E-4</v>
      </c>
      <c r="CA254" s="21">
        <v>-26.51493</v>
      </c>
      <c r="CB254" s="21">
        <v>-12.626329999999999</v>
      </c>
      <c r="CC254" s="21">
        <v>-27.524000000000001</v>
      </c>
      <c r="CD254" s="21">
        <v>-26.016649999999998</v>
      </c>
      <c r="CE254" s="21">
        <v>-27.033280000000001</v>
      </c>
      <c r="CF254" s="21">
        <v>-691.37098000000003</v>
      </c>
      <c r="CG254" s="21">
        <v>-710.84324000000004</v>
      </c>
      <c r="CH254" s="21">
        <v>-718.88382000000001</v>
      </c>
      <c r="CI254" s="21">
        <v>-678.59659999999997</v>
      </c>
      <c r="CJ254" s="21">
        <v>-705.12612999999999</v>
      </c>
      <c r="CK254" s="21">
        <v>-175.65262000000001</v>
      </c>
      <c r="CL254" s="21">
        <v>-170.81030999999999</v>
      </c>
      <c r="CM254" s="21">
        <v>-182.48224999999999</v>
      </c>
      <c r="CN254" s="21">
        <v>-172.35028</v>
      </c>
      <c r="CO254" s="21">
        <v>-179.08618000000001</v>
      </c>
      <c r="CP254" s="21">
        <v>-271.62968999999998</v>
      </c>
      <c r="CQ254" s="21">
        <v>-272.39296999999999</v>
      </c>
      <c r="CR254" s="21">
        <v>-282.1979</v>
      </c>
      <c r="CS254" s="21">
        <v>-266.52280999999999</v>
      </c>
      <c r="CT254" s="21">
        <v>-276.93932000000001</v>
      </c>
      <c r="CU254" s="21">
        <v>-345.29095000000001</v>
      </c>
      <c r="CV254" s="21">
        <v>-349.26927999999998</v>
      </c>
      <c r="CW254" s="21">
        <v>-358.73622</v>
      </c>
      <c r="CX254" s="21">
        <v>-338.79912999999999</v>
      </c>
      <c r="CY254" s="21">
        <v>-352.04043999999999</v>
      </c>
      <c r="CZ254" s="21">
        <v>-494.08740999999998</v>
      </c>
      <c r="DA254" s="21">
        <v>-507.75509</v>
      </c>
      <c r="DB254" s="21">
        <v>-513.35614999999996</v>
      </c>
      <c r="DC254" s="21">
        <v>-484.79793999999998</v>
      </c>
      <c r="DD254" s="21">
        <v>-503.74543</v>
      </c>
      <c r="DE254" s="21">
        <v>-626.97085000000004</v>
      </c>
      <c r="DF254" s="21">
        <v>-649.06916000000001</v>
      </c>
      <c r="DG254" s="21">
        <v>-651.45732999999996</v>
      </c>
      <c r="DH254" s="21">
        <v>-615.18294000000003</v>
      </c>
      <c r="DI254" s="21">
        <v>-639.22636</v>
      </c>
      <c r="DJ254" s="21">
        <v>-754.25220999999999</v>
      </c>
      <c r="DK254" s="21">
        <v>-781.49220000000003</v>
      </c>
      <c r="DL254" s="21">
        <v>-783.69203000000005</v>
      </c>
      <c r="DM254" s="21">
        <v>-740.07122000000004</v>
      </c>
      <c r="DN254" s="21">
        <v>-768.99570000000006</v>
      </c>
      <c r="DO254" s="21">
        <v>-768.07381999999996</v>
      </c>
      <c r="DP254" s="21">
        <v>-797.26417000000004</v>
      </c>
      <c r="DQ254" s="21">
        <v>-798.05864999999994</v>
      </c>
      <c r="DR254" s="21">
        <v>-753.63293999999996</v>
      </c>
      <c r="DS254" s="21">
        <v>-783.08748000000003</v>
      </c>
      <c r="DT254" s="21">
        <v>-759.38697999999999</v>
      </c>
      <c r="DU254" s="21">
        <v>-789.18976999999995</v>
      </c>
      <c r="DV254" s="21">
        <v>-789.05385999999999</v>
      </c>
      <c r="DW254" s="21">
        <v>-745.10942</v>
      </c>
      <c r="DX254" s="21">
        <v>-774.23083999999994</v>
      </c>
      <c r="DY254" s="21">
        <v>-857.57329000000004</v>
      </c>
      <c r="DZ254" s="21">
        <v>-891.81440999999995</v>
      </c>
      <c r="EA254" s="21">
        <v>-891.05830000000003</v>
      </c>
      <c r="EB254" s="21">
        <v>-841.44966999999997</v>
      </c>
      <c r="EC254" s="21">
        <v>-874.33640000000003</v>
      </c>
      <c r="ED254" s="21">
        <v>-899.31205999999997</v>
      </c>
      <c r="EE254" s="21">
        <v>-937.84046999999998</v>
      </c>
      <c r="EF254" s="21">
        <v>-934.45384999999999</v>
      </c>
      <c r="EG254" s="21">
        <v>-882.40365999999995</v>
      </c>
      <c r="EH254" s="21">
        <v>-916.89104999999995</v>
      </c>
      <c r="EI254" s="21">
        <v>-1053.5088499999999</v>
      </c>
      <c r="EJ254" s="21">
        <v>-1101.10178</v>
      </c>
      <c r="EK254" s="21">
        <v>-1094.66463</v>
      </c>
      <c r="EL254" s="21">
        <v>-1033.70127</v>
      </c>
      <c r="EM254" s="21">
        <v>-1074.10193</v>
      </c>
      <c r="EN254" s="21">
        <v>-1406.4388200000001</v>
      </c>
      <c r="EO254" s="21">
        <v>-1470.3642199999999</v>
      </c>
      <c r="EP254" s="21">
        <v>-1461.38436</v>
      </c>
      <c r="EQ254" s="21">
        <v>-1379.9956099999999</v>
      </c>
      <c r="ER254" s="21">
        <v>-1433.93066</v>
      </c>
      <c r="ES254" s="21">
        <v>-529.42186000000004</v>
      </c>
      <c r="ET254" s="21">
        <v>-547.60387000000003</v>
      </c>
      <c r="EU254" s="21">
        <v>-550.08291999999994</v>
      </c>
      <c r="EV254" s="21">
        <v>-519.46799999999996</v>
      </c>
      <c r="EW254" s="21">
        <v>-539.77056000000005</v>
      </c>
      <c r="EX254" s="21">
        <v>-75.655379999999994</v>
      </c>
      <c r="EY254" s="21">
        <v>-61.146610000000003</v>
      </c>
      <c r="EZ254" s="21">
        <v>-78.605009999999993</v>
      </c>
      <c r="FA254" s="21">
        <v>-74.249039999999994</v>
      </c>
      <c r="FB254" s="21">
        <v>-77.153989999999993</v>
      </c>
      <c r="FC254" s="21">
        <v>-215.90671</v>
      </c>
      <c r="FD254" s="21">
        <v>-213.96966</v>
      </c>
      <c r="FE254" s="21">
        <v>-224.29693</v>
      </c>
      <c r="FF254" s="21">
        <v>-211.84751</v>
      </c>
      <c r="FG254" s="21">
        <v>-220.12711999999999</v>
      </c>
      <c r="FH254" s="21">
        <v>-678.17651999999998</v>
      </c>
      <c r="FI254" s="21">
        <v>-706.23766999999998</v>
      </c>
      <c r="FJ254" s="21">
        <v>-704.66010000000006</v>
      </c>
      <c r="FK254" s="21">
        <v>-665.42580999999996</v>
      </c>
      <c r="FL254" s="21">
        <v>-691.43294000000003</v>
      </c>
    </row>
    <row r="255" spans="2:168" x14ac:dyDescent="0.35">
      <c r="B255" s="39" t="s">
        <v>441</v>
      </c>
      <c r="C255" s="21">
        <v>-50300.81768</v>
      </c>
      <c r="D255" s="21">
        <v>-53229.17398</v>
      </c>
      <c r="E255" s="21">
        <v>-52278.940349999997</v>
      </c>
      <c r="F255" s="21">
        <v>-49378.58481</v>
      </c>
      <c r="G255" s="21">
        <v>-51289.505669999999</v>
      </c>
      <c r="H255" s="21">
        <v>-154142.86671</v>
      </c>
      <c r="I255" s="21">
        <v>-163116.64392999999</v>
      </c>
      <c r="J255" s="21">
        <v>-160204.78533000001</v>
      </c>
      <c r="K255" s="21">
        <v>-151316.79579</v>
      </c>
      <c r="L255" s="21">
        <v>-157172.68336</v>
      </c>
      <c r="M255" s="21">
        <v>-154835.24666</v>
      </c>
      <c r="N255" s="21">
        <v>-163849.35227999999</v>
      </c>
      <c r="O255" s="21">
        <v>-160924.44566</v>
      </c>
      <c r="P255" s="21">
        <v>-151996.56083999999</v>
      </c>
      <c r="Q255" s="21">
        <v>-157878.74614</v>
      </c>
      <c r="R255" s="21">
        <v>-626.57018000000005</v>
      </c>
      <c r="S255" s="21">
        <v>-639.15677000000005</v>
      </c>
      <c r="T255" s="21">
        <v>-650.33219999999994</v>
      </c>
      <c r="U255" s="21">
        <v>-614.14007000000004</v>
      </c>
      <c r="V255" s="21">
        <v>-638.17372</v>
      </c>
      <c r="W255" s="21">
        <v>-1130.2887700000001</v>
      </c>
      <c r="X255" s="21">
        <v>-1172.84419</v>
      </c>
      <c r="Y255" s="21">
        <v>-1173.7552700000001</v>
      </c>
      <c r="Z255" s="21">
        <v>-1108.4073599999999</v>
      </c>
      <c r="AA255" s="21">
        <v>-1151.7358300000001</v>
      </c>
      <c r="AB255" s="21">
        <v>-137483.81156999999</v>
      </c>
      <c r="AC255" s="21">
        <v>-145487.70249</v>
      </c>
      <c r="AD255" s="21">
        <v>-142890.52890999999</v>
      </c>
      <c r="AE255" s="21">
        <v>-134963.14814</v>
      </c>
      <c r="AF255" s="21">
        <v>-140186.12735</v>
      </c>
      <c r="AG255" s="21">
        <v>-192.77844999999999</v>
      </c>
      <c r="AH255" s="21">
        <v>-186.05867000000001</v>
      </c>
      <c r="AI255" s="21">
        <v>-199.91501</v>
      </c>
      <c r="AJ255" s="21">
        <v>-188.72443000000001</v>
      </c>
      <c r="AK255" s="21">
        <v>-196.11501999999999</v>
      </c>
      <c r="AL255" s="21">
        <v>-246.16031000000001</v>
      </c>
      <c r="AM255" s="21">
        <v>-246.95683</v>
      </c>
      <c r="AN255" s="21">
        <v>-255.55177</v>
      </c>
      <c r="AO255" s="21">
        <v>-241.24721</v>
      </c>
      <c r="AP255" s="21">
        <v>-250.68402</v>
      </c>
      <c r="AQ255" s="21">
        <v>-518.45213000000001</v>
      </c>
      <c r="AR255" s="21">
        <v>-531.50856999999996</v>
      </c>
      <c r="AS255" s="21">
        <v>-538.61607000000004</v>
      </c>
      <c r="AT255" s="21">
        <v>-508.36583000000002</v>
      </c>
      <c r="AU255" s="21">
        <v>-528.26529000000005</v>
      </c>
      <c r="AV255" s="21">
        <v>-1192.17272</v>
      </c>
      <c r="AW255" s="21">
        <v>-1243.14357</v>
      </c>
      <c r="AX255" s="21">
        <v>-1239.1743899999999</v>
      </c>
      <c r="AY255" s="21">
        <v>-1169.6099200000001</v>
      </c>
      <c r="AZ255" s="21">
        <v>-1215.3730800000001</v>
      </c>
      <c r="BA255" s="21">
        <v>-929.47931000000005</v>
      </c>
      <c r="BB255" s="21">
        <v>-969.56363999999996</v>
      </c>
      <c r="BC255" s="21">
        <v>-966.08455000000004</v>
      </c>
      <c r="BD255" s="21">
        <v>-911.93705999999997</v>
      </c>
      <c r="BE255" s="21">
        <v>-947.57861000000003</v>
      </c>
      <c r="BF255" s="21">
        <v>-1588.34843</v>
      </c>
      <c r="BG255" s="21">
        <v>-1664.7518299999999</v>
      </c>
      <c r="BH255" s="21">
        <v>-1651.2143000000001</v>
      </c>
      <c r="BI255" s="21">
        <v>-1558.40823</v>
      </c>
      <c r="BJ255" s="21">
        <v>-1619.3523399999999</v>
      </c>
      <c r="BK255" s="21">
        <v>-2255.8872900000001</v>
      </c>
      <c r="BL255" s="21">
        <v>-2371.4463799999999</v>
      </c>
      <c r="BM255" s="21">
        <v>-2345.3815800000002</v>
      </c>
      <c r="BN255" s="21">
        <v>-2213.7355699999998</v>
      </c>
      <c r="BO255" s="21">
        <v>-2300.3074799999999</v>
      </c>
      <c r="BP255" s="21">
        <v>-2018.3166000000001</v>
      </c>
      <c r="BQ255" s="21">
        <v>-2121.2983800000002</v>
      </c>
      <c r="BR255" s="21">
        <v>-2098.31988</v>
      </c>
      <c r="BS255" s="21">
        <v>-1980.63859</v>
      </c>
      <c r="BT255" s="21">
        <v>-2058.0540799999999</v>
      </c>
      <c r="BU255" s="21">
        <v>-2293.2840799999999</v>
      </c>
      <c r="BV255" s="21">
        <v>-2428.3876799999998</v>
      </c>
      <c r="BW255" s="21">
        <v>-2384.5315500000002</v>
      </c>
      <c r="BX255" s="21">
        <v>-2250.7064399999999</v>
      </c>
      <c r="BY255" s="21">
        <v>-2338.89329</v>
      </c>
      <c r="BZ255" s="21">
        <v>0.30224000000000001</v>
      </c>
      <c r="CA255" s="21">
        <v>-43.923720000000003</v>
      </c>
      <c r="CB255" s="21">
        <v>-20.571870000000001</v>
      </c>
      <c r="CC255" s="21">
        <v>-44.862549999999999</v>
      </c>
      <c r="CD255" s="21">
        <v>-42.396979999999999</v>
      </c>
      <c r="CE255" s="21">
        <v>-44.069499999999998</v>
      </c>
      <c r="CF255" s="21">
        <v>-1215.76865</v>
      </c>
      <c r="CG255" s="21">
        <v>-1251.7624800000001</v>
      </c>
      <c r="CH255" s="21">
        <v>-1263.16526</v>
      </c>
      <c r="CI255" s="21">
        <v>-1192.3692000000001</v>
      </c>
      <c r="CJ255" s="21">
        <v>-1238.98848</v>
      </c>
      <c r="CK255" s="21">
        <v>-326.40183000000002</v>
      </c>
      <c r="CL255" s="21">
        <v>-320.16883999999999</v>
      </c>
      <c r="CM255" s="21">
        <v>-338.39783</v>
      </c>
      <c r="CN255" s="21">
        <v>-319.57628</v>
      </c>
      <c r="CO255" s="21">
        <v>-332.09255999999999</v>
      </c>
      <c r="CP255" s="21">
        <v>-492.28442999999999</v>
      </c>
      <c r="CQ255" s="21">
        <v>-495.76668000000001</v>
      </c>
      <c r="CR255" s="21">
        <v>-510.75157999999999</v>
      </c>
      <c r="CS255" s="21">
        <v>-482.34852000000001</v>
      </c>
      <c r="CT255" s="21">
        <v>-501.22588999999999</v>
      </c>
      <c r="CU255" s="21">
        <v>-613.80561</v>
      </c>
      <c r="CV255" s="21">
        <v>-622.57060000000001</v>
      </c>
      <c r="CW255" s="21">
        <v>-636.96612000000005</v>
      </c>
      <c r="CX255" s="21">
        <v>-601.52966000000004</v>
      </c>
      <c r="CY255" s="21">
        <v>-625.07048999999995</v>
      </c>
      <c r="CZ255" s="21">
        <v>-859.64333999999997</v>
      </c>
      <c r="DA255" s="21">
        <v>-884.47181</v>
      </c>
      <c r="DB255" s="21">
        <v>-892.47478999999998</v>
      </c>
      <c r="DC255" s="21">
        <v>-842.78372000000002</v>
      </c>
      <c r="DD255" s="21">
        <v>-875.76208999999994</v>
      </c>
      <c r="DE255" s="21">
        <v>-1029.9898499999999</v>
      </c>
      <c r="DF255" s="21">
        <v>-1065.8766700000001</v>
      </c>
      <c r="DG255" s="21">
        <v>-1069.53397</v>
      </c>
      <c r="DH255" s="21">
        <v>-1009.95408</v>
      </c>
      <c r="DI255" s="21">
        <v>-1049.4544900000001</v>
      </c>
      <c r="DJ255" s="21">
        <v>-1170.3966499999999</v>
      </c>
      <c r="DK255" s="21">
        <v>-1210.6298999999999</v>
      </c>
      <c r="DL255" s="21">
        <v>-1215.29168</v>
      </c>
      <c r="DM255" s="21">
        <v>-1147.62193</v>
      </c>
      <c r="DN255" s="21">
        <v>-1192.50875</v>
      </c>
      <c r="DO255" s="21">
        <v>-1139.64779</v>
      </c>
      <c r="DP255" s="21">
        <v>-1179.9794899999999</v>
      </c>
      <c r="DQ255" s="21">
        <v>-1183.40011</v>
      </c>
      <c r="DR255" s="21">
        <v>-1117.5041000000001</v>
      </c>
      <c r="DS255" s="21">
        <v>-1161.2107100000001</v>
      </c>
      <c r="DT255" s="21">
        <v>-1111.30972</v>
      </c>
      <c r="DU255" s="21">
        <v>-1151.8484900000001</v>
      </c>
      <c r="DV255" s="21">
        <v>-1154.0310899999999</v>
      </c>
      <c r="DW255" s="21">
        <v>-1089.7388800000001</v>
      </c>
      <c r="DX255" s="21">
        <v>-1132.3592200000001</v>
      </c>
      <c r="DY255" s="21">
        <v>-1245.16356</v>
      </c>
      <c r="DZ255" s="21">
        <v>-1291.3552</v>
      </c>
      <c r="EA255" s="21">
        <v>-1293.0328</v>
      </c>
      <c r="EB255" s="21">
        <v>-1221.02648</v>
      </c>
      <c r="EC255" s="21">
        <v>-1268.7799</v>
      </c>
      <c r="ED255" s="21">
        <v>-1229.4625799999999</v>
      </c>
      <c r="EE255" s="21">
        <v>-1277.7972400000001</v>
      </c>
      <c r="EF255" s="21">
        <v>-1276.8321100000001</v>
      </c>
      <c r="EG255" s="21">
        <v>-1205.6936499999999</v>
      </c>
      <c r="EH255" s="21">
        <v>-1252.84511</v>
      </c>
      <c r="EI255" s="21">
        <v>-1515.0625199999999</v>
      </c>
      <c r="EJ255" s="21">
        <v>-1580.2287799999999</v>
      </c>
      <c r="EK255" s="21">
        <v>-1573.5899300000001</v>
      </c>
      <c r="EL255" s="21">
        <v>-1485.9284700000001</v>
      </c>
      <c r="EM255" s="21">
        <v>-1544.04276</v>
      </c>
      <c r="EN255" s="21">
        <v>-2016.75137</v>
      </c>
      <c r="EO255" s="21">
        <v>-2104.0505699999999</v>
      </c>
      <c r="EP255" s="21">
        <v>-2094.6736799999999</v>
      </c>
      <c r="EQ255" s="21">
        <v>-1977.99541</v>
      </c>
      <c r="ER255" s="21">
        <v>-2055.3385699999999</v>
      </c>
      <c r="ES255" s="21">
        <v>-895.86260000000004</v>
      </c>
      <c r="ET255" s="21">
        <v>-926.91277000000002</v>
      </c>
      <c r="EU255" s="21">
        <v>-930.23967000000005</v>
      </c>
      <c r="EV255" s="21">
        <v>-878.44695000000002</v>
      </c>
      <c r="EW255" s="21">
        <v>-912.79912000000002</v>
      </c>
      <c r="EX255" s="21">
        <v>-124.77101</v>
      </c>
      <c r="EY255" s="21">
        <v>-100.30209000000001</v>
      </c>
      <c r="EZ255" s="21">
        <v>-128.75623999999999</v>
      </c>
      <c r="FA255" s="21">
        <v>-121.61394</v>
      </c>
      <c r="FB255" s="21">
        <v>-126.38187000000001</v>
      </c>
      <c r="FC255" s="21">
        <v>-399.00175000000002</v>
      </c>
      <c r="FD255" s="21">
        <v>-397.96069999999997</v>
      </c>
      <c r="FE255" s="21">
        <v>-413.85316</v>
      </c>
      <c r="FF255" s="21">
        <v>-390.84305999999998</v>
      </c>
      <c r="FG255" s="21">
        <v>-406.14961</v>
      </c>
      <c r="FH255" s="21">
        <v>-984.51530000000002</v>
      </c>
      <c r="FI255" s="21">
        <v>-1022.68799</v>
      </c>
      <c r="FJ255" s="21">
        <v>-1022.41919</v>
      </c>
      <c r="FK255" s="21">
        <v>-965.47361000000001</v>
      </c>
      <c r="FL255" s="21">
        <v>-1003.23664</v>
      </c>
    </row>
    <row r="256" spans="2:168" x14ac:dyDescent="0.35">
      <c r="B256" s="39" t="s">
        <v>442</v>
      </c>
      <c r="C256" s="21">
        <v>11942.141170000001</v>
      </c>
      <c r="D256" s="21">
        <v>12637.37529</v>
      </c>
      <c r="E256" s="21">
        <v>12411.776089999999</v>
      </c>
      <c r="F256" s="21">
        <v>11723.189759999999</v>
      </c>
      <c r="G256" s="21">
        <v>12176.869989999999</v>
      </c>
      <c r="H256" s="21">
        <v>24725.478999999999</v>
      </c>
      <c r="I256" s="21">
        <v>26164.928940000002</v>
      </c>
      <c r="J256" s="21">
        <v>25697.84863</v>
      </c>
      <c r="K256" s="21">
        <v>24272.15957</v>
      </c>
      <c r="L256" s="21">
        <v>25211.480530000001</v>
      </c>
      <c r="M256" s="21">
        <v>33860.936880000001</v>
      </c>
      <c r="N256" s="21">
        <v>35832.232609999999</v>
      </c>
      <c r="O256" s="21">
        <v>35192.584470000002</v>
      </c>
      <c r="P256" s="21">
        <v>33240.144370000002</v>
      </c>
      <c r="Q256" s="21">
        <v>34526.520109999998</v>
      </c>
      <c r="R256" s="21">
        <v>58.655639999999998</v>
      </c>
      <c r="S256" s="21">
        <v>269.45035999999999</v>
      </c>
      <c r="T256" s="21">
        <v>226.66840999999999</v>
      </c>
      <c r="U256" s="21">
        <v>46.336919999999999</v>
      </c>
      <c r="V256" s="21">
        <v>91.363519999999994</v>
      </c>
      <c r="W256" s="21">
        <v>208.60738000000001</v>
      </c>
      <c r="X256" s="21">
        <v>423.30122999999998</v>
      </c>
      <c r="Y256" s="21">
        <v>378.37513000000001</v>
      </c>
      <c r="Z256" s="21">
        <v>193.72933</v>
      </c>
      <c r="AA256" s="21">
        <v>244.00098</v>
      </c>
      <c r="AB256" s="21">
        <v>29663.977719999999</v>
      </c>
      <c r="AC256" s="21">
        <v>31390.924620000002</v>
      </c>
      <c r="AD256" s="21">
        <v>30830.549559999999</v>
      </c>
      <c r="AE256" s="21">
        <v>29120.11075</v>
      </c>
      <c r="AF256" s="21">
        <v>30247.038619999999</v>
      </c>
      <c r="AG256" s="21">
        <v>40.807040000000001</v>
      </c>
      <c r="AH256" s="21">
        <v>193.51199</v>
      </c>
      <c r="AI256" s="21">
        <v>162.68663000000001</v>
      </c>
      <c r="AJ256" s="21">
        <v>31.841339999999999</v>
      </c>
      <c r="AK256" s="21">
        <v>64.397829999999999</v>
      </c>
      <c r="AL256" s="21">
        <v>40.320149999999998</v>
      </c>
      <c r="AM256" s="21">
        <v>157.71861000000001</v>
      </c>
      <c r="AN256" s="21">
        <v>134.26044999999999</v>
      </c>
      <c r="AO256" s="21">
        <v>33.210090000000001</v>
      </c>
      <c r="AP256" s="21">
        <v>58.598880000000001</v>
      </c>
      <c r="AQ256" s="21">
        <v>54.222340000000003</v>
      </c>
      <c r="AR256" s="21">
        <v>203.09402</v>
      </c>
      <c r="AS256" s="21">
        <v>173.03398999999999</v>
      </c>
      <c r="AT256" s="21">
        <v>45.243169999999999</v>
      </c>
      <c r="AU256" s="21">
        <v>77.366540000000001</v>
      </c>
      <c r="AV256" s="21">
        <v>187.70930999999999</v>
      </c>
      <c r="AW256" s="21">
        <v>359.86732000000001</v>
      </c>
      <c r="AX256" s="21">
        <v>324.36723000000001</v>
      </c>
      <c r="AY256" s="21">
        <v>175.39109999999999</v>
      </c>
      <c r="AZ256" s="21">
        <v>215.87929</v>
      </c>
      <c r="BA256" s="21">
        <v>196.48686000000001</v>
      </c>
      <c r="BB256" s="21">
        <v>331.09904</v>
      </c>
      <c r="BC256" s="21">
        <v>303.14528999999999</v>
      </c>
      <c r="BD256" s="21">
        <v>186.03528</v>
      </c>
      <c r="BE256" s="21">
        <v>219.10525999999999</v>
      </c>
      <c r="BF256" s="21">
        <v>354.83722999999998</v>
      </c>
      <c r="BG256" s="21">
        <v>517.84893</v>
      </c>
      <c r="BH256" s="21">
        <v>482.77776999999998</v>
      </c>
      <c r="BI256" s="21">
        <v>340.43538999999998</v>
      </c>
      <c r="BJ256" s="21">
        <v>383.45463999999998</v>
      </c>
      <c r="BK256" s="21">
        <v>506.92480999999998</v>
      </c>
      <c r="BL256" s="21">
        <v>681.53452000000004</v>
      </c>
      <c r="BM256" s="21">
        <v>643.19694000000004</v>
      </c>
      <c r="BN256" s="21">
        <v>489.60538000000003</v>
      </c>
      <c r="BO256" s="21">
        <v>539.08259999999996</v>
      </c>
      <c r="BP256" s="21">
        <v>388.16604000000001</v>
      </c>
      <c r="BQ256" s="21">
        <v>544.13773000000003</v>
      </c>
      <c r="BR256" s="21">
        <v>510.54667000000001</v>
      </c>
      <c r="BS256" s="21">
        <v>373.62808999999999</v>
      </c>
      <c r="BT256" s="21">
        <v>416.12502000000001</v>
      </c>
      <c r="BU256" s="21">
        <v>-13509.10133</v>
      </c>
      <c r="BV256" s="21">
        <v>-14304.959210000001</v>
      </c>
      <c r="BW256" s="21">
        <v>-14046.61492</v>
      </c>
      <c r="BX256" s="21">
        <v>-13258.288269999999</v>
      </c>
      <c r="BY256" s="21">
        <v>-13777.77254</v>
      </c>
      <c r="BZ256" s="21">
        <v>-3.1969500000000002</v>
      </c>
      <c r="CA256" s="21">
        <v>-191.59863999999999</v>
      </c>
      <c r="CB256" s="21">
        <v>16.596550000000001</v>
      </c>
      <c r="CC256" s="21">
        <v>-23.19802</v>
      </c>
      <c r="CD256" s="21">
        <v>-199.89995999999999</v>
      </c>
      <c r="CE256" s="21">
        <v>-161.25889000000001</v>
      </c>
      <c r="CF256" s="21">
        <v>118.18862</v>
      </c>
      <c r="CG256" s="21">
        <v>421.21256</v>
      </c>
      <c r="CH256" s="21">
        <v>360.01936000000001</v>
      </c>
      <c r="CI256" s="21">
        <v>99.744889999999998</v>
      </c>
      <c r="CJ256" s="21">
        <v>165.84476000000001</v>
      </c>
      <c r="CK256" s="21">
        <v>36.456000000000003</v>
      </c>
      <c r="CL256" s="21">
        <v>256.04297000000003</v>
      </c>
      <c r="CM256" s="21">
        <v>212.48642000000001</v>
      </c>
      <c r="CN256" s="21">
        <v>23.97017</v>
      </c>
      <c r="CO256" s="21">
        <v>70.304829999999995</v>
      </c>
      <c r="CP256" s="21">
        <v>56.115099999999998</v>
      </c>
      <c r="CQ256" s="21">
        <v>276.19243999999998</v>
      </c>
      <c r="CR256" s="21">
        <v>231.39213000000001</v>
      </c>
      <c r="CS256" s="21">
        <v>43.334760000000003</v>
      </c>
      <c r="CT256" s="21">
        <v>90.307429999999997</v>
      </c>
      <c r="CU256" s="21">
        <v>58.058160000000001</v>
      </c>
      <c r="CV256" s="21">
        <v>294.89877999999999</v>
      </c>
      <c r="CW256" s="21">
        <v>246.72827000000001</v>
      </c>
      <c r="CX256" s="21">
        <v>44.280200000000001</v>
      </c>
      <c r="CY256" s="21">
        <v>94.879580000000004</v>
      </c>
      <c r="CZ256" s="21">
        <v>78.472179999999994</v>
      </c>
      <c r="DA256" s="21">
        <v>304.48349000000002</v>
      </c>
      <c r="DB256" s="21">
        <v>258.87097</v>
      </c>
      <c r="DC256" s="21">
        <v>64.94041</v>
      </c>
      <c r="DD256" s="21">
        <v>113.71471</v>
      </c>
      <c r="DE256" s="21">
        <v>115.62233000000001</v>
      </c>
      <c r="DF256" s="21">
        <v>334.82603</v>
      </c>
      <c r="DG256" s="21">
        <v>290.81448999999998</v>
      </c>
      <c r="DH256" s="21">
        <v>101.87897</v>
      </c>
      <c r="DI256" s="21">
        <v>150.27894000000001</v>
      </c>
      <c r="DJ256" s="21">
        <v>163.94800000000001</v>
      </c>
      <c r="DK256" s="21">
        <v>418.69952999999998</v>
      </c>
      <c r="DL256" s="21">
        <v>366.11191000000002</v>
      </c>
      <c r="DM256" s="21">
        <v>147.52292</v>
      </c>
      <c r="DN256" s="21">
        <v>204.64462</v>
      </c>
      <c r="DO256" s="21">
        <v>189.79727</v>
      </c>
      <c r="DP256" s="21">
        <v>429.66412000000003</v>
      </c>
      <c r="DQ256" s="21">
        <v>379.87000999999998</v>
      </c>
      <c r="DR256" s="21">
        <v>173.79362</v>
      </c>
      <c r="DS256" s="21">
        <v>228.47879</v>
      </c>
      <c r="DT256" s="21">
        <v>197.71376000000001</v>
      </c>
      <c r="DU256" s="21">
        <v>423.45332999999999</v>
      </c>
      <c r="DV256" s="21">
        <v>377.56378000000001</v>
      </c>
      <c r="DW256" s="21">
        <v>182.30683999999999</v>
      </c>
      <c r="DX256" s="21">
        <v>234.25407999999999</v>
      </c>
      <c r="DY256" s="21">
        <v>223.81619000000001</v>
      </c>
      <c r="DZ256" s="21">
        <v>468.85541000000001</v>
      </c>
      <c r="EA256" s="21">
        <v>417.75932</v>
      </c>
      <c r="EB256" s="21">
        <v>206.99406999999999</v>
      </c>
      <c r="EC256" s="21">
        <v>263.65347000000003</v>
      </c>
      <c r="ED256" s="21">
        <v>237.72076000000001</v>
      </c>
      <c r="EE256" s="21">
        <v>458.76508000000001</v>
      </c>
      <c r="EF256" s="21">
        <v>413.48311999999999</v>
      </c>
      <c r="EG256" s="21">
        <v>221.94319999999999</v>
      </c>
      <c r="EH256" s="21">
        <v>273.97045000000003</v>
      </c>
      <c r="EI256" s="21">
        <v>304.7758</v>
      </c>
      <c r="EJ256" s="21">
        <v>530.10550000000001</v>
      </c>
      <c r="EK256" s="21">
        <v>482.88850000000002</v>
      </c>
      <c r="EL256" s="21">
        <v>287.72253999999998</v>
      </c>
      <c r="EM256" s="21">
        <v>342.33141999999998</v>
      </c>
      <c r="EN256" s="21">
        <v>392.49903999999998</v>
      </c>
      <c r="EO256" s="21">
        <v>684.73284000000001</v>
      </c>
      <c r="EP256" s="21">
        <v>622.82474999999999</v>
      </c>
      <c r="EQ256" s="21">
        <v>370.48343999999997</v>
      </c>
      <c r="ER256" s="21">
        <v>441.33190999999999</v>
      </c>
      <c r="ES256" s="21">
        <v>91.377319999999997</v>
      </c>
      <c r="ET256" s="21">
        <v>280.88526999999999</v>
      </c>
      <c r="EU256" s="21">
        <v>241.95975000000001</v>
      </c>
      <c r="EV256" s="21">
        <v>79.740350000000007</v>
      </c>
      <c r="EW256" s="21">
        <v>121.24290000000001</v>
      </c>
      <c r="EX256" s="21">
        <v>-125.15635</v>
      </c>
      <c r="EY256" s="21">
        <v>132.40198000000001</v>
      </c>
      <c r="EZ256" s="21">
        <v>81.803989999999999</v>
      </c>
      <c r="FA256" s="21">
        <v>-137.34643</v>
      </c>
      <c r="FB256" s="21">
        <v>-87.448779999999999</v>
      </c>
      <c r="FC256" s="21">
        <v>60.188130000000001</v>
      </c>
      <c r="FD256" s="21">
        <v>273.05720000000002</v>
      </c>
      <c r="FE256" s="21">
        <v>230.08876000000001</v>
      </c>
      <c r="FF256" s="21">
        <v>47.741750000000003</v>
      </c>
      <c r="FG256" s="21">
        <v>93.191779999999994</v>
      </c>
      <c r="FH256" s="21">
        <v>181.61877000000001</v>
      </c>
      <c r="FI256" s="21">
        <v>362.30592000000001</v>
      </c>
      <c r="FJ256" s="21">
        <v>324.88101999999998</v>
      </c>
      <c r="FK256" s="21">
        <v>168.96420000000001</v>
      </c>
      <c r="FL256" s="21">
        <v>211.04626999999999</v>
      </c>
    </row>
    <row r="257" spans="2:168" x14ac:dyDescent="0.35">
      <c r="B257" s="39" t="s">
        <v>443</v>
      </c>
      <c r="C257" s="21">
        <v>117477.00397000001</v>
      </c>
      <c r="D257" s="21">
        <v>124316.14775</v>
      </c>
      <c r="E257" s="21">
        <v>122096.88761999999</v>
      </c>
      <c r="F257" s="21">
        <v>115323.1393</v>
      </c>
      <c r="G257" s="21">
        <v>119786.07386</v>
      </c>
      <c r="H257" s="21">
        <v>257818.00446</v>
      </c>
      <c r="I257" s="21">
        <v>272827.46536999999</v>
      </c>
      <c r="J257" s="21">
        <v>267957.11627</v>
      </c>
      <c r="K257" s="21">
        <v>253091.14306</v>
      </c>
      <c r="L257" s="21">
        <v>262885.64915000001</v>
      </c>
      <c r="M257" s="21">
        <v>245074.17129</v>
      </c>
      <c r="N257" s="21">
        <v>259341.75255</v>
      </c>
      <c r="O257" s="21">
        <v>254712.19256</v>
      </c>
      <c r="P257" s="21">
        <v>240581.08207999999</v>
      </c>
      <c r="Q257" s="21">
        <v>249891.44080000001</v>
      </c>
      <c r="R257" s="21">
        <v>1089.86889</v>
      </c>
      <c r="S257" s="21">
        <v>1311.94868</v>
      </c>
      <c r="T257" s="21">
        <v>1295.3091899999999</v>
      </c>
      <c r="U257" s="21">
        <v>1053.65092</v>
      </c>
      <c r="V257" s="21">
        <v>1138.6377</v>
      </c>
      <c r="W257" s="21">
        <v>1741.5080700000001</v>
      </c>
      <c r="X257" s="21">
        <v>1998.2460900000001</v>
      </c>
      <c r="Y257" s="21">
        <v>1969.1824200000001</v>
      </c>
      <c r="Z257" s="21">
        <v>1693.3199500000001</v>
      </c>
      <c r="AA257" s="21">
        <v>1802.9122600000001</v>
      </c>
      <c r="AB257" s="21">
        <v>224302.15846999999</v>
      </c>
      <c r="AC257" s="21">
        <v>237360.35049000001</v>
      </c>
      <c r="AD257" s="21">
        <v>233123.11241999999</v>
      </c>
      <c r="AE257" s="21">
        <v>220189.74522000001</v>
      </c>
      <c r="AF257" s="21">
        <v>228710.93398999999</v>
      </c>
      <c r="AG257" s="21">
        <v>388.35919000000001</v>
      </c>
      <c r="AH257" s="21">
        <v>524.00654999999995</v>
      </c>
      <c r="AI257" s="21">
        <v>520.93029000000001</v>
      </c>
      <c r="AJ257" s="21">
        <v>369.76229999999998</v>
      </c>
      <c r="AK257" s="21">
        <v>415.62963000000002</v>
      </c>
      <c r="AL257" s="21">
        <v>472.39972999999998</v>
      </c>
      <c r="AM257" s="21">
        <v>586.88284999999996</v>
      </c>
      <c r="AN257" s="21">
        <v>581.26651000000004</v>
      </c>
      <c r="AO257" s="21">
        <v>454.82945999999998</v>
      </c>
      <c r="AP257" s="21">
        <v>496.83478000000002</v>
      </c>
      <c r="AQ257" s="21">
        <v>933.92587000000003</v>
      </c>
      <c r="AR257" s="21">
        <v>1098.64706</v>
      </c>
      <c r="AS257" s="21">
        <v>1085.1983</v>
      </c>
      <c r="AT257" s="21">
        <v>905.48663999999997</v>
      </c>
      <c r="AU257" s="21">
        <v>971.47916999999995</v>
      </c>
      <c r="AV257" s="21">
        <v>1653.2719999999999</v>
      </c>
      <c r="AW257" s="21">
        <v>1872.3910599999999</v>
      </c>
      <c r="AX257" s="21">
        <v>1845.8598500000001</v>
      </c>
      <c r="AY257" s="21">
        <v>1610.3320799999999</v>
      </c>
      <c r="AZ257" s="21">
        <v>1707.2967200000001</v>
      </c>
      <c r="BA257" s="21">
        <v>1419.64005</v>
      </c>
      <c r="BB257" s="21">
        <v>1596.4027000000001</v>
      </c>
      <c r="BC257" s="21">
        <v>1573.1703600000001</v>
      </c>
      <c r="BD257" s="21">
        <v>1383.9018100000001</v>
      </c>
      <c r="BE257" s="21">
        <v>1464.0821900000001</v>
      </c>
      <c r="BF257" s="21">
        <v>1996.9111499999999</v>
      </c>
      <c r="BG257" s="21">
        <v>2221.8974600000001</v>
      </c>
      <c r="BH257" s="21">
        <v>2188.3493800000001</v>
      </c>
      <c r="BI257" s="21">
        <v>1948.8978999999999</v>
      </c>
      <c r="BJ257" s="21">
        <v>2055.1668</v>
      </c>
      <c r="BK257" s="21">
        <v>2382.47793</v>
      </c>
      <c r="BL257" s="21">
        <v>2632.4258599999998</v>
      </c>
      <c r="BM257" s="21">
        <v>2591.6872100000001</v>
      </c>
      <c r="BN257" s="21">
        <v>2327.2875300000001</v>
      </c>
      <c r="BO257" s="21">
        <v>2449.0366199999999</v>
      </c>
      <c r="BP257" s="21">
        <v>2201.0910199999998</v>
      </c>
      <c r="BQ257" s="21">
        <v>2431.7508800000001</v>
      </c>
      <c r="BR257" s="21">
        <v>2394.0885400000002</v>
      </c>
      <c r="BS257" s="21">
        <v>2150.1157199999998</v>
      </c>
      <c r="BT257" s="21">
        <v>2262.46468</v>
      </c>
      <c r="BU257" s="21">
        <v>-6276.4034000000001</v>
      </c>
      <c r="BV257" s="21">
        <v>-6646.1633899999997</v>
      </c>
      <c r="BW257" s="21">
        <v>-6526.1351999999997</v>
      </c>
      <c r="BX257" s="21">
        <v>-6159.8742700000003</v>
      </c>
      <c r="BY257" s="21">
        <v>-6401.2295400000003</v>
      </c>
      <c r="BZ257" s="21">
        <v>-5.4456499999999997</v>
      </c>
      <c r="CA257" s="21">
        <v>-102.79958999999999</v>
      </c>
      <c r="CB257" s="21">
        <v>56.600320000000004</v>
      </c>
      <c r="CC257" s="21">
        <v>64.286420000000007</v>
      </c>
      <c r="CD257" s="21">
        <v>-117.44972</v>
      </c>
      <c r="CE257" s="21">
        <v>-75.432000000000002</v>
      </c>
      <c r="CF257" s="21">
        <v>2042.2228500000001</v>
      </c>
      <c r="CG257" s="21">
        <v>2385.3393599999999</v>
      </c>
      <c r="CH257" s="21">
        <v>2355.4277099999999</v>
      </c>
      <c r="CI257" s="21">
        <v>1981.8344099999999</v>
      </c>
      <c r="CJ257" s="21">
        <v>2121.9311400000001</v>
      </c>
      <c r="CK257" s="21">
        <v>609.07037000000003</v>
      </c>
      <c r="CL257" s="21">
        <v>809.94836999999995</v>
      </c>
      <c r="CM257" s="21">
        <v>803.63899000000004</v>
      </c>
      <c r="CN257" s="21">
        <v>581.12940000000003</v>
      </c>
      <c r="CO257" s="21">
        <v>649.67321000000004</v>
      </c>
      <c r="CP257" s="21">
        <v>927.58246999999994</v>
      </c>
      <c r="CQ257" s="21">
        <v>1146.80691</v>
      </c>
      <c r="CR257" s="21">
        <v>1133.5179599999999</v>
      </c>
      <c r="CS257" s="21">
        <v>893.73404000000005</v>
      </c>
      <c r="CT257" s="21">
        <v>974.43029999999999</v>
      </c>
      <c r="CU257" s="21">
        <v>1108.47605</v>
      </c>
      <c r="CV257" s="21">
        <v>1351.30503</v>
      </c>
      <c r="CW257" s="21">
        <v>1334.7194500000001</v>
      </c>
      <c r="CX257" s="21">
        <v>1069.86464</v>
      </c>
      <c r="CY257" s="21">
        <v>1161.1353799999999</v>
      </c>
      <c r="CZ257" s="21">
        <v>1333.5547899999999</v>
      </c>
      <c r="DA257" s="21">
        <v>1581.2167300000001</v>
      </c>
      <c r="DB257" s="21">
        <v>1560.21667</v>
      </c>
      <c r="DC257" s="21">
        <v>1291.5535400000001</v>
      </c>
      <c r="DD257" s="21">
        <v>1389.0157099999999</v>
      </c>
      <c r="DE257" s="21">
        <v>1493.4038499999999</v>
      </c>
      <c r="DF257" s="21">
        <v>1743.7852600000001</v>
      </c>
      <c r="DG257" s="21">
        <v>1720.10419</v>
      </c>
      <c r="DH257" s="21">
        <v>1449.02802</v>
      </c>
      <c r="DI257" s="21">
        <v>1550.8842400000001</v>
      </c>
      <c r="DJ257" s="21">
        <v>1724.2586899999999</v>
      </c>
      <c r="DK257" s="21">
        <v>2012.9103700000001</v>
      </c>
      <c r="DL257" s="21">
        <v>1984.5348300000001</v>
      </c>
      <c r="DM257" s="21">
        <v>1673.0785900000001</v>
      </c>
      <c r="DN257" s="21">
        <v>1790.65084</v>
      </c>
      <c r="DO257" s="21">
        <v>1699.86276</v>
      </c>
      <c r="DP257" s="21">
        <v>1974.5875100000001</v>
      </c>
      <c r="DQ257" s="21">
        <v>1946.37213</v>
      </c>
      <c r="DR257" s="21">
        <v>1650.40851</v>
      </c>
      <c r="DS257" s="21">
        <v>1763.5971</v>
      </c>
      <c r="DT257" s="21">
        <v>1674.25576</v>
      </c>
      <c r="DU257" s="21">
        <v>1936.7844</v>
      </c>
      <c r="DV257" s="21">
        <v>1909.6064100000001</v>
      </c>
      <c r="DW257" s="21">
        <v>1626.2958900000001</v>
      </c>
      <c r="DX257" s="21">
        <v>1735.53961</v>
      </c>
      <c r="DY257" s="21">
        <v>1916.9123400000001</v>
      </c>
      <c r="DZ257" s="21">
        <v>2207.0770200000002</v>
      </c>
      <c r="EA257" s="21">
        <v>2174.6881400000002</v>
      </c>
      <c r="EB257" s="21">
        <v>1863.10014</v>
      </c>
      <c r="EC257" s="21">
        <v>1985.3629900000001</v>
      </c>
      <c r="ED257" s="21">
        <v>1840.2165299999999</v>
      </c>
      <c r="EE257" s="21">
        <v>2107.36681</v>
      </c>
      <c r="EF257" s="21">
        <v>2076.7759000000001</v>
      </c>
      <c r="EG257" s="21">
        <v>1789.64671</v>
      </c>
      <c r="EH257" s="21">
        <v>1903.85646</v>
      </c>
      <c r="EI257" s="21">
        <v>1944.47525</v>
      </c>
      <c r="EJ257" s="21">
        <v>2218.1235000000001</v>
      </c>
      <c r="EK257" s="21">
        <v>2184.8574699999999</v>
      </c>
      <c r="EL257" s="21">
        <v>1891.9448</v>
      </c>
      <c r="EM257" s="21">
        <v>2010.1694199999999</v>
      </c>
      <c r="EN257" s="21">
        <v>2582.7582699999998</v>
      </c>
      <c r="EO257" s="21">
        <v>2940.9097099999999</v>
      </c>
      <c r="EP257" s="21">
        <v>2896.3603600000001</v>
      </c>
      <c r="EQ257" s="21">
        <v>2513.54288</v>
      </c>
      <c r="ER257" s="21">
        <v>2669.2667700000002</v>
      </c>
      <c r="ES257" s="21">
        <v>1302.3387499999999</v>
      </c>
      <c r="ET257" s="21">
        <v>1519.3879300000001</v>
      </c>
      <c r="EU257" s="21">
        <v>1498.17994</v>
      </c>
      <c r="EV257" s="21">
        <v>1263.8974499999999</v>
      </c>
      <c r="EW257" s="21">
        <v>1352.2962199999999</v>
      </c>
      <c r="EX257" s="21">
        <v>119.48128</v>
      </c>
      <c r="EY257" s="21">
        <v>325.19259</v>
      </c>
      <c r="EZ257" s="21">
        <v>330.29712999999998</v>
      </c>
      <c r="FA257" s="21">
        <v>97.15625</v>
      </c>
      <c r="FB257" s="21">
        <v>156.31458000000001</v>
      </c>
      <c r="FC257" s="21">
        <v>764.04430000000002</v>
      </c>
      <c r="FD257" s="21">
        <v>968.01833999999997</v>
      </c>
      <c r="FE257" s="21">
        <v>957.98809000000006</v>
      </c>
      <c r="FF257" s="21">
        <v>733.86677999999995</v>
      </c>
      <c r="FG257" s="21">
        <v>806.59425999999996</v>
      </c>
      <c r="FH257" s="21">
        <v>1485.9050500000001</v>
      </c>
      <c r="FI257" s="21">
        <v>1703.6776299999999</v>
      </c>
      <c r="FJ257" s="21">
        <v>1678.5890899999999</v>
      </c>
      <c r="FK257" s="21">
        <v>1444.9400700000001</v>
      </c>
      <c r="FL257" s="21">
        <v>1537.6114700000001</v>
      </c>
    </row>
    <row r="258" spans="2:168" x14ac:dyDescent="0.35">
      <c r="B258" s="39" t="s">
        <v>444</v>
      </c>
      <c r="C258" s="21">
        <v>74032.500279999993</v>
      </c>
      <c r="D258" s="21">
        <v>78342.440919999994</v>
      </c>
      <c r="E258" s="21">
        <v>76943.891669999997</v>
      </c>
      <c r="F258" s="21">
        <v>72675.162400000001</v>
      </c>
      <c r="G258" s="21">
        <v>75487.646489999999</v>
      </c>
      <c r="H258" s="21">
        <v>116856.52383999999</v>
      </c>
      <c r="I258" s="21">
        <v>123659.59189</v>
      </c>
      <c r="J258" s="21">
        <v>121452.09646</v>
      </c>
      <c r="K258" s="21">
        <v>114714.06449999999</v>
      </c>
      <c r="L258" s="21">
        <v>119153.44389</v>
      </c>
      <c r="M258" s="21">
        <v>119821.58467</v>
      </c>
      <c r="N258" s="21">
        <v>126797.28589</v>
      </c>
      <c r="O258" s="21">
        <v>124533.80291</v>
      </c>
      <c r="P258" s="21">
        <v>117624.82494000001</v>
      </c>
      <c r="Q258" s="21">
        <v>122176.84252000001</v>
      </c>
      <c r="R258" s="21">
        <v>490.26461999999998</v>
      </c>
      <c r="S258" s="21">
        <v>508.00871000000001</v>
      </c>
      <c r="T258" s="21">
        <v>509.40154000000001</v>
      </c>
      <c r="U258" s="21">
        <v>481.04656999999997</v>
      </c>
      <c r="V258" s="21">
        <v>499.84780000000001</v>
      </c>
      <c r="W258" s="21">
        <v>906.57606999999996</v>
      </c>
      <c r="X258" s="21">
        <v>948.82505000000003</v>
      </c>
      <c r="Y258" s="21">
        <v>941.99890000000005</v>
      </c>
      <c r="Z258" s="21">
        <v>889.53063999999995</v>
      </c>
      <c r="AA258" s="21">
        <v>924.29692999999997</v>
      </c>
      <c r="AB258" s="21">
        <v>117776.69464</v>
      </c>
      <c r="AC258" s="21">
        <v>124633.29694</v>
      </c>
      <c r="AD258" s="21">
        <v>122408.40575999999</v>
      </c>
      <c r="AE258" s="21">
        <v>115617.34655</v>
      </c>
      <c r="AF258" s="21">
        <v>120091.6568</v>
      </c>
      <c r="AG258" s="21">
        <v>173.93313000000001</v>
      </c>
      <c r="AH258" s="21">
        <v>176.01343</v>
      </c>
      <c r="AI258" s="21">
        <v>180.85232999999999</v>
      </c>
      <c r="AJ258" s="21">
        <v>170.70439999999999</v>
      </c>
      <c r="AK258" s="21">
        <v>177.38502</v>
      </c>
      <c r="AL258" s="21">
        <v>271.14186999999998</v>
      </c>
      <c r="AM258" s="21">
        <v>280.89485999999999</v>
      </c>
      <c r="AN258" s="21">
        <v>281.93646999999999</v>
      </c>
      <c r="AO258" s="21">
        <v>266.13673</v>
      </c>
      <c r="AP258" s="21">
        <v>276.53845999999999</v>
      </c>
      <c r="AQ258" s="21">
        <v>461.93259999999998</v>
      </c>
      <c r="AR258" s="21">
        <v>481.19026000000002</v>
      </c>
      <c r="AS258" s="21">
        <v>480.35529000000002</v>
      </c>
      <c r="AT258" s="21">
        <v>453.35640999999998</v>
      </c>
      <c r="AU258" s="21">
        <v>471.09634999999997</v>
      </c>
      <c r="AV258" s="21">
        <v>526.88851</v>
      </c>
      <c r="AW258" s="21">
        <v>549.17093</v>
      </c>
      <c r="AX258" s="21">
        <v>547.89625999999998</v>
      </c>
      <c r="AY258" s="21">
        <v>517.14248999999995</v>
      </c>
      <c r="AZ258" s="21">
        <v>537.37328000000002</v>
      </c>
      <c r="BA258" s="21">
        <v>858.92719999999997</v>
      </c>
      <c r="BB258" s="21">
        <v>902.75049999999999</v>
      </c>
      <c r="BC258" s="21">
        <v>893.15160000000003</v>
      </c>
      <c r="BD258" s="21">
        <v>843.08016999999995</v>
      </c>
      <c r="BE258" s="21">
        <v>876.02200000000005</v>
      </c>
      <c r="BF258" s="21">
        <v>1274.4375199999999</v>
      </c>
      <c r="BG258" s="21">
        <v>1341.5135299999999</v>
      </c>
      <c r="BH258" s="21">
        <v>1325.2749899999999</v>
      </c>
      <c r="BI258" s="21">
        <v>1250.7735399999999</v>
      </c>
      <c r="BJ258" s="21">
        <v>1299.6813500000001</v>
      </c>
      <c r="BK258" s="21">
        <v>2419.9809599999999</v>
      </c>
      <c r="BL258" s="21">
        <v>2554.3135200000002</v>
      </c>
      <c r="BM258" s="21">
        <v>2516.5269600000001</v>
      </c>
      <c r="BN258" s="21">
        <v>2375.25038</v>
      </c>
      <c r="BO258" s="21">
        <v>2468.1331599999999</v>
      </c>
      <c r="BP258" s="21">
        <v>2761.9114800000002</v>
      </c>
      <c r="BQ258" s="21">
        <v>2916.8842100000002</v>
      </c>
      <c r="BR258" s="21">
        <v>2872.03161</v>
      </c>
      <c r="BS258" s="21">
        <v>2710.9282400000002</v>
      </c>
      <c r="BT258" s="21">
        <v>2816.8753200000001</v>
      </c>
      <c r="BU258" s="21">
        <v>9282.7433799999999</v>
      </c>
      <c r="BV258" s="21">
        <v>9829.6150300000008</v>
      </c>
      <c r="BW258" s="21">
        <v>9652.0944299999992</v>
      </c>
      <c r="BX258" s="21">
        <v>9110.3978599999991</v>
      </c>
      <c r="BY258" s="21">
        <v>9467.3600999999999</v>
      </c>
      <c r="BZ258" s="21">
        <v>-3.5E-4</v>
      </c>
      <c r="CA258" s="21">
        <v>20.742850000000001</v>
      </c>
      <c r="CB258" s="21">
        <v>10.289680000000001</v>
      </c>
      <c r="CC258" s="21">
        <v>21.533770000000001</v>
      </c>
      <c r="CD258" s="21">
        <v>20.352599999999999</v>
      </c>
      <c r="CE258" s="21">
        <v>21.148250000000001</v>
      </c>
      <c r="CF258" s="21">
        <v>847.38151000000005</v>
      </c>
      <c r="CG258" s="21">
        <v>881.12220000000002</v>
      </c>
      <c r="CH258" s="21">
        <v>881.13876000000005</v>
      </c>
      <c r="CI258" s="21">
        <v>831.72844999999995</v>
      </c>
      <c r="CJ258" s="21">
        <v>864.24359000000004</v>
      </c>
      <c r="CK258" s="21">
        <v>338.58440000000002</v>
      </c>
      <c r="CL258" s="21">
        <v>346.94164999999998</v>
      </c>
      <c r="CM258" s="21">
        <v>351.79815000000002</v>
      </c>
      <c r="CN258" s="21">
        <v>332.21818000000002</v>
      </c>
      <c r="CO258" s="21">
        <v>345.20267000000001</v>
      </c>
      <c r="CP258" s="21">
        <v>518.68508999999995</v>
      </c>
      <c r="CQ258" s="21">
        <v>537.55836999999997</v>
      </c>
      <c r="CR258" s="21">
        <v>538.93196</v>
      </c>
      <c r="CS258" s="21">
        <v>508.93268</v>
      </c>
      <c r="CT258" s="21">
        <v>528.82380999999998</v>
      </c>
      <c r="CU258" s="21">
        <v>551.35865000000001</v>
      </c>
      <c r="CV258" s="21">
        <v>571.30205999999998</v>
      </c>
      <c r="CW258" s="21">
        <v>572.88035000000002</v>
      </c>
      <c r="CX258" s="21">
        <v>540.99189000000001</v>
      </c>
      <c r="CY258" s="21">
        <v>562.13603999999998</v>
      </c>
      <c r="CZ258" s="21">
        <v>469.89571999999998</v>
      </c>
      <c r="DA258" s="21">
        <v>485.77812999999998</v>
      </c>
      <c r="DB258" s="21">
        <v>488.23302000000001</v>
      </c>
      <c r="DC258" s="21">
        <v>461.06061999999997</v>
      </c>
      <c r="DD258" s="21">
        <v>479.08075000000002</v>
      </c>
      <c r="DE258" s="21">
        <v>464.20323000000002</v>
      </c>
      <c r="DF258" s="21">
        <v>480.21701999999999</v>
      </c>
      <c r="DG258" s="21">
        <v>482.33253000000002</v>
      </c>
      <c r="DH258" s="21">
        <v>455.47516000000002</v>
      </c>
      <c r="DI258" s="21">
        <v>473.27697999999998</v>
      </c>
      <c r="DJ258" s="21">
        <v>620.52966000000004</v>
      </c>
      <c r="DK258" s="21">
        <v>643.92903000000001</v>
      </c>
      <c r="DL258" s="21">
        <v>644.75485000000003</v>
      </c>
      <c r="DM258" s="21">
        <v>608.86234999999999</v>
      </c>
      <c r="DN258" s="21">
        <v>632.65913999999998</v>
      </c>
      <c r="DO258" s="21">
        <v>683.40452000000005</v>
      </c>
      <c r="DP258" s="21">
        <v>711.34221000000002</v>
      </c>
      <c r="DQ258" s="21">
        <v>710.09238000000005</v>
      </c>
      <c r="DR258" s="21">
        <v>670.55507999999998</v>
      </c>
      <c r="DS258" s="21">
        <v>696.76302999999996</v>
      </c>
      <c r="DT258" s="21">
        <v>664.76139000000001</v>
      </c>
      <c r="DU258" s="21">
        <v>692.45093999999995</v>
      </c>
      <c r="DV258" s="21">
        <v>690.73629000000005</v>
      </c>
      <c r="DW258" s="21">
        <v>652.26247999999998</v>
      </c>
      <c r="DX258" s="21">
        <v>677.75546999999995</v>
      </c>
      <c r="DY258" s="21">
        <v>973.66306999999995</v>
      </c>
      <c r="DZ258" s="21">
        <v>1018.42778</v>
      </c>
      <c r="EA258" s="21">
        <v>1011.70424</v>
      </c>
      <c r="EB258" s="21">
        <v>955.35626000000002</v>
      </c>
      <c r="EC258" s="21">
        <v>992.69528000000003</v>
      </c>
      <c r="ED258" s="21">
        <v>1010.68181</v>
      </c>
      <c r="EE258" s="21">
        <v>1058.99189</v>
      </c>
      <c r="EF258" s="21">
        <v>1050.18894</v>
      </c>
      <c r="EG258" s="21">
        <v>991.67899999999997</v>
      </c>
      <c r="EH258" s="21">
        <v>1030.4376199999999</v>
      </c>
      <c r="EI258" s="21">
        <v>1262.4578100000001</v>
      </c>
      <c r="EJ258" s="21">
        <v>1325.5026800000001</v>
      </c>
      <c r="EK258" s="21">
        <v>1311.80025</v>
      </c>
      <c r="EL258" s="21">
        <v>1238.72118</v>
      </c>
      <c r="EM258" s="21">
        <v>1287.1351199999999</v>
      </c>
      <c r="EN258" s="21">
        <v>1971.6675</v>
      </c>
      <c r="EO258" s="21">
        <v>2072.8843000000002</v>
      </c>
      <c r="EP258" s="21">
        <v>2048.7399700000001</v>
      </c>
      <c r="EQ258" s="21">
        <v>1934.5964300000001</v>
      </c>
      <c r="ER258" s="21">
        <v>2010.20777</v>
      </c>
      <c r="ES258" s="21">
        <v>390.35651999999999</v>
      </c>
      <c r="ET258" s="21">
        <v>403.42619000000002</v>
      </c>
      <c r="EU258" s="21">
        <v>405.58999</v>
      </c>
      <c r="EV258" s="21">
        <v>383.01693999999998</v>
      </c>
      <c r="EW258" s="21">
        <v>397.98680000000002</v>
      </c>
      <c r="EX258" s="21">
        <v>66.025310000000005</v>
      </c>
      <c r="EY258" s="21">
        <v>55.584690000000002</v>
      </c>
      <c r="EZ258" s="21">
        <v>68.610349999999997</v>
      </c>
      <c r="FA258" s="21">
        <v>64.800880000000006</v>
      </c>
      <c r="FB258" s="21">
        <v>67.335419999999999</v>
      </c>
      <c r="FC258" s="21">
        <v>437.33452999999997</v>
      </c>
      <c r="FD258" s="21">
        <v>451.87887000000001</v>
      </c>
      <c r="FE258" s="21">
        <v>454.40053</v>
      </c>
      <c r="FF258" s="21">
        <v>429.11165</v>
      </c>
      <c r="FG258" s="21">
        <v>445.88308000000001</v>
      </c>
      <c r="FH258" s="21">
        <v>678.23431000000005</v>
      </c>
      <c r="FI258" s="21">
        <v>709.00459999999998</v>
      </c>
      <c r="FJ258" s="21">
        <v>704.73122999999998</v>
      </c>
      <c r="FK258" s="21">
        <v>665.48213999999996</v>
      </c>
      <c r="FL258" s="21">
        <v>691.49176</v>
      </c>
    </row>
    <row r="259" spans="2:168" x14ac:dyDescent="0.35">
      <c r="B259" s="39" t="s">
        <v>445</v>
      </c>
      <c r="C259" s="21">
        <v>27128.56453</v>
      </c>
      <c r="D259" s="21">
        <v>28707.904709999999</v>
      </c>
      <c r="E259" s="21">
        <v>28195.418529999999</v>
      </c>
      <c r="F259" s="21">
        <v>26631.179889999999</v>
      </c>
      <c r="G259" s="21">
        <v>27661.79017</v>
      </c>
      <c r="H259" s="21">
        <v>28454.121760000002</v>
      </c>
      <c r="I259" s="21">
        <v>30110.643110000001</v>
      </c>
      <c r="J259" s="21">
        <v>29573.126319999999</v>
      </c>
      <c r="K259" s="21">
        <v>27932.441019999998</v>
      </c>
      <c r="L259" s="21">
        <v>29013.413110000001</v>
      </c>
      <c r="M259" s="21">
        <v>31597.363140000001</v>
      </c>
      <c r="N259" s="21">
        <v>33436.879489999999</v>
      </c>
      <c r="O259" s="21">
        <v>32839.991260000003</v>
      </c>
      <c r="P259" s="21">
        <v>31018.070059999998</v>
      </c>
      <c r="Q259" s="21">
        <v>32218.452720000001</v>
      </c>
      <c r="R259" s="21">
        <v>148.66036</v>
      </c>
      <c r="S259" s="21">
        <v>170.97434999999999</v>
      </c>
      <c r="T259" s="21">
        <v>161.36635999999999</v>
      </c>
      <c r="U259" s="21">
        <v>145.86506</v>
      </c>
      <c r="V259" s="21">
        <v>151.55309</v>
      </c>
      <c r="W259" s="21">
        <v>147.63541000000001</v>
      </c>
      <c r="X259" s="21">
        <v>169.56804</v>
      </c>
      <c r="Y259" s="21">
        <v>160.08435</v>
      </c>
      <c r="Z259" s="21">
        <v>144.85938999999999</v>
      </c>
      <c r="AA259" s="21">
        <v>150.50165000000001</v>
      </c>
      <c r="AB259" s="21">
        <v>31715.784909999998</v>
      </c>
      <c r="AC259" s="21">
        <v>33562.181799999998</v>
      </c>
      <c r="AD259" s="21">
        <v>32963.046549999999</v>
      </c>
      <c r="AE259" s="21">
        <v>31134.299579999999</v>
      </c>
      <c r="AF259" s="21">
        <v>32339.175149999999</v>
      </c>
      <c r="AG259" s="21">
        <v>-10.118499999999999</v>
      </c>
      <c r="AH259" s="21">
        <v>-0.76763999999999999</v>
      </c>
      <c r="AI259" s="21">
        <v>-5.5087000000000002</v>
      </c>
      <c r="AJ259" s="21">
        <v>-9.9297400000000007</v>
      </c>
      <c r="AK259" s="21">
        <v>-10.32231</v>
      </c>
      <c r="AL259" s="21">
        <v>68.358159999999998</v>
      </c>
      <c r="AM259" s="21">
        <v>79.964929999999995</v>
      </c>
      <c r="AN259" s="21">
        <v>74.941749999999999</v>
      </c>
      <c r="AO259" s="21">
        <v>67.096800000000002</v>
      </c>
      <c r="AP259" s="21">
        <v>69.719089999999994</v>
      </c>
      <c r="AQ259" s="21">
        <v>194.71095</v>
      </c>
      <c r="AR259" s="21">
        <v>215.79933</v>
      </c>
      <c r="AS259" s="21">
        <v>207.36231000000001</v>
      </c>
      <c r="AT259" s="21">
        <v>191.09646000000001</v>
      </c>
      <c r="AU259" s="21">
        <v>198.57285999999999</v>
      </c>
      <c r="AV259" s="21">
        <v>-76.695549999999997</v>
      </c>
      <c r="AW259" s="21">
        <v>-70.570089999999993</v>
      </c>
      <c r="AX259" s="21">
        <v>-74.371399999999994</v>
      </c>
      <c r="AY259" s="21">
        <v>-75.275819999999996</v>
      </c>
      <c r="AZ259" s="21">
        <v>-78.220910000000003</v>
      </c>
      <c r="BA259" s="21">
        <v>155.96449999999999</v>
      </c>
      <c r="BB259" s="21">
        <v>173.23626999999999</v>
      </c>
      <c r="BC259" s="21">
        <v>166.30895000000001</v>
      </c>
      <c r="BD259" s="21">
        <v>153.08758</v>
      </c>
      <c r="BE259" s="21">
        <v>159.06904</v>
      </c>
      <c r="BF259" s="21">
        <v>354.47372999999999</v>
      </c>
      <c r="BG259" s="21">
        <v>384.67099999999999</v>
      </c>
      <c r="BH259" s="21">
        <v>373.363</v>
      </c>
      <c r="BI259" s="21">
        <v>347.89238999999998</v>
      </c>
      <c r="BJ259" s="21">
        <v>361.48969</v>
      </c>
      <c r="BK259" s="21">
        <v>586.80880000000002</v>
      </c>
      <c r="BL259" s="21">
        <v>630.88196000000005</v>
      </c>
      <c r="BM259" s="21">
        <v>615.06940999999995</v>
      </c>
      <c r="BN259" s="21">
        <v>575.96294999999998</v>
      </c>
      <c r="BO259" s="21">
        <v>598.48548000000005</v>
      </c>
      <c r="BP259" s="21">
        <v>599.76226999999994</v>
      </c>
      <c r="BQ259" s="21">
        <v>643.79042000000004</v>
      </c>
      <c r="BR259" s="21">
        <v>628.15201000000002</v>
      </c>
      <c r="BS259" s="21">
        <v>588.69163000000003</v>
      </c>
      <c r="BT259" s="21">
        <v>611.69839999999999</v>
      </c>
      <c r="BU259" s="21">
        <v>20409.070199999998</v>
      </c>
      <c r="BV259" s="21">
        <v>21611.423999999999</v>
      </c>
      <c r="BW259" s="21">
        <v>21221.126629999999</v>
      </c>
      <c r="BX259" s="21">
        <v>20030.150750000001</v>
      </c>
      <c r="BY259" s="21">
        <v>20814.969120000002</v>
      </c>
      <c r="BZ259" s="21">
        <v>-3.5E-4</v>
      </c>
      <c r="CA259" s="21">
        <v>-16.018280000000001</v>
      </c>
      <c r="CB259" s="21">
        <v>-2.5498699999999999</v>
      </c>
      <c r="CC259" s="21">
        <v>-9.3339999999999996</v>
      </c>
      <c r="CD259" s="21">
        <v>-15.717359999999999</v>
      </c>
      <c r="CE259" s="21">
        <v>-16.33146</v>
      </c>
      <c r="CF259" s="21">
        <v>230.16605999999999</v>
      </c>
      <c r="CG259" s="21">
        <v>263.28325999999998</v>
      </c>
      <c r="CH259" s="21">
        <v>249.23215999999999</v>
      </c>
      <c r="CI259" s="21">
        <v>225.91565</v>
      </c>
      <c r="CJ259" s="21">
        <v>234.74710999999999</v>
      </c>
      <c r="CK259" s="21">
        <v>9.9884599999999999</v>
      </c>
      <c r="CL259" s="21">
        <v>24.81765</v>
      </c>
      <c r="CM259" s="21">
        <v>17.655840000000001</v>
      </c>
      <c r="CN259" s="21">
        <v>9.8004200000000008</v>
      </c>
      <c r="CO259" s="21">
        <v>10.18364</v>
      </c>
      <c r="CP259" s="21">
        <v>209.15708000000001</v>
      </c>
      <c r="CQ259" s="21">
        <v>235.64765</v>
      </c>
      <c r="CR259" s="21">
        <v>224.52414999999999</v>
      </c>
      <c r="CS259" s="21">
        <v>205.22433000000001</v>
      </c>
      <c r="CT259" s="21">
        <v>213.22300999999999</v>
      </c>
      <c r="CU259" s="21">
        <v>203.08554000000001</v>
      </c>
      <c r="CV259" s="21">
        <v>230.28851</v>
      </c>
      <c r="CW259" s="21">
        <v>218.76106999999999</v>
      </c>
      <c r="CX259" s="21">
        <v>199.26692</v>
      </c>
      <c r="CY259" s="21">
        <v>207.02803</v>
      </c>
      <c r="CZ259" s="21">
        <v>86.090119999999999</v>
      </c>
      <c r="DA259" s="21">
        <v>105.61874</v>
      </c>
      <c r="DB259" s="21">
        <v>96.835790000000003</v>
      </c>
      <c r="DC259" s="21">
        <v>84.471239999999995</v>
      </c>
      <c r="DD259" s="21">
        <v>87.766210000000001</v>
      </c>
      <c r="DE259" s="21">
        <v>18.389030000000002</v>
      </c>
      <c r="DF259" s="21">
        <v>33.357930000000003</v>
      </c>
      <c r="DG259" s="21">
        <v>26.215890000000002</v>
      </c>
      <c r="DH259" s="21">
        <v>18.043050000000001</v>
      </c>
      <c r="DI259" s="21">
        <v>18.748419999999999</v>
      </c>
      <c r="DJ259" s="21">
        <v>-8.4893599999999996</v>
      </c>
      <c r="DK259" s="21">
        <v>7.0191600000000003</v>
      </c>
      <c r="DL259" s="21">
        <v>-0.72748999999999997</v>
      </c>
      <c r="DM259" s="21">
        <v>-8.3300099999999997</v>
      </c>
      <c r="DN259" s="21">
        <v>-8.68492</v>
      </c>
      <c r="DO259" s="21">
        <v>-96.127759999999995</v>
      </c>
      <c r="DP259" s="21">
        <v>-86.842250000000007</v>
      </c>
      <c r="DQ259" s="21">
        <v>-92.343530000000001</v>
      </c>
      <c r="DR259" s="21">
        <v>-94.320629999999994</v>
      </c>
      <c r="DS259" s="21">
        <v>-98.033670000000001</v>
      </c>
      <c r="DT259" s="21">
        <v>23.451779999999999</v>
      </c>
      <c r="DU259" s="21">
        <v>38.81071</v>
      </c>
      <c r="DV259" s="21">
        <v>31.53143</v>
      </c>
      <c r="DW259" s="21">
        <v>23.01061</v>
      </c>
      <c r="DX259" s="21">
        <v>23.910129999999999</v>
      </c>
      <c r="DY259" s="21">
        <v>154.78355999999999</v>
      </c>
      <c r="DZ259" s="21">
        <v>179.01992000000001</v>
      </c>
      <c r="EA259" s="21">
        <v>168.50305</v>
      </c>
      <c r="EB259" s="21">
        <v>151.87311</v>
      </c>
      <c r="EC259" s="21">
        <v>157.78155000000001</v>
      </c>
      <c r="ED259" s="21">
        <v>205.1515</v>
      </c>
      <c r="EE259" s="21">
        <v>230.72450000000001</v>
      </c>
      <c r="EF259" s="21">
        <v>220.11332999999999</v>
      </c>
      <c r="EG259" s="21">
        <v>201.29406</v>
      </c>
      <c r="EH259" s="21">
        <v>209.16155000000001</v>
      </c>
      <c r="EI259" s="21">
        <v>281.43099000000001</v>
      </c>
      <c r="EJ259" s="21">
        <v>311.48862000000003</v>
      </c>
      <c r="EK259" s="21">
        <v>299.35147000000001</v>
      </c>
      <c r="EL259" s="21">
        <v>276.13936999999999</v>
      </c>
      <c r="EM259" s="21">
        <v>286.92552000000001</v>
      </c>
      <c r="EN259" s="21">
        <v>411.61320999999998</v>
      </c>
      <c r="EO259" s="21">
        <v>453.36559999999997</v>
      </c>
      <c r="EP259" s="21">
        <v>436.61968999999999</v>
      </c>
      <c r="EQ259" s="21">
        <v>403.87387999999999</v>
      </c>
      <c r="ER259" s="21">
        <v>419.62738000000002</v>
      </c>
      <c r="ES259" s="21">
        <v>30.180099999999999</v>
      </c>
      <c r="ET259" s="21">
        <v>44.020359999999997</v>
      </c>
      <c r="EU259" s="21">
        <v>37.453490000000002</v>
      </c>
      <c r="EV259" s="21">
        <v>29.612459999999999</v>
      </c>
      <c r="EW259" s="21">
        <v>30.753</v>
      </c>
      <c r="EX259" s="21">
        <v>-24.341390000000001</v>
      </c>
      <c r="EY259" s="21">
        <v>-8.2461699999999993</v>
      </c>
      <c r="EZ259" s="21">
        <v>-16.473299999999998</v>
      </c>
      <c r="FA259" s="21">
        <v>-23.887840000000001</v>
      </c>
      <c r="FB259" s="21">
        <v>-24.831600000000002</v>
      </c>
      <c r="FC259" s="21">
        <v>112.29859</v>
      </c>
      <c r="FD259" s="21">
        <v>132.61053999999999</v>
      </c>
      <c r="FE259" s="21">
        <v>123.66788</v>
      </c>
      <c r="FF259" s="21">
        <v>110.18696</v>
      </c>
      <c r="FG259" s="21">
        <v>114.48838000000001</v>
      </c>
      <c r="FH259" s="21">
        <v>107.4931</v>
      </c>
      <c r="FI259" s="21">
        <v>124.91213999999999</v>
      </c>
      <c r="FJ259" s="21">
        <v>117.35768</v>
      </c>
      <c r="FK259" s="21">
        <v>105.47186000000001</v>
      </c>
      <c r="FL259" s="21">
        <v>109.58935</v>
      </c>
    </row>
    <row r="260" spans="2:168" x14ac:dyDescent="0.35">
      <c r="B260" s="39" t="s">
        <v>446</v>
      </c>
      <c r="C260" s="21">
        <v>-91757.264309999999</v>
      </c>
      <c r="D260" s="21">
        <v>-97099.085279999999</v>
      </c>
      <c r="E260" s="21">
        <v>-95365.697199999995</v>
      </c>
      <c r="F260" s="21">
        <v>-90074.954389999999</v>
      </c>
      <c r="G260" s="21">
        <v>-93560.799719999995</v>
      </c>
      <c r="H260" s="21">
        <v>-242723.65341999999</v>
      </c>
      <c r="I260" s="21">
        <v>-256854.36240000001</v>
      </c>
      <c r="J260" s="21">
        <v>-252269.15536999999</v>
      </c>
      <c r="K260" s="21">
        <v>-238273.53339</v>
      </c>
      <c r="L260" s="21">
        <v>-247494.60508000001</v>
      </c>
      <c r="M260" s="21">
        <v>-195964.82397</v>
      </c>
      <c r="N260" s="21">
        <v>-207373.38667000001</v>
      </c>
      <c r="O260" s="21">
        <v>-203671.52407000001</v>
      </c>
      <c r="P260" s="21">
        <v>-192372.08536</v>
      </c>
      <c r="Q260" s="21">
        <v>-199816.78179000001</v>
      </c>
      <c r="R260" s="21">
        <v>-1055.72524</v>
      </c>
      <c r="S260" s="21">
        <v>-1168.18606</v>
      </c>
      <c r="T260" s="21">
        <v>-1131.4956199999999</v>
      </c>
      <c r="U260" s="21">
        <v>-1030.30196</v>
      </c>
      <c r="V260" s="21">
        <v>-1064.8499300000001</v>
      </c>
      <c r="W260" s="21">
        <v>-1702.1777500000001</v>
      </c>
      <c r="X260" s="21">
        <v>-1850.4596899999999</v>
      </c>
      <c r="Y260" s="21">
        <v>-1801.57898</v>
      </c>
      <c r="Z260" s="21">
        <v>-1664.7761599999999</v>
      </c>
      <c r="AA260" s="21">
        <v>-1724.02386</v>
      </c>
      <c r="AB260" s="21">
        <v>-192902.927</v>
      </c>
      <c r="AC260" s="21">
        <v>-204133.15091</v>
      </c>
      <c r="AD260" s="21">
        <v>-200489.06816</v>
      </c>
      <c r="AE260" s="21">
        <v>-189366.19531000001</v>
      </c>
      <c r="AF260" s="21">
        <v>-196694.53430999999</v>
      </c>
      <c r="AG260" s="21">
        <v>-254.68217000000001</v>
      </c>
      <c r="AH260" s="21">
        <v>-306.66856000000001</v>
      </c>
      <c r="AI260" s="21">
        <v>-290.06322999999998</v>
      </c>
      <c r="AJ260" s="21">
        <v>-246.07656</v>
      </c>
      <c r="AK260" s="21">
        <v>-251.15337</v>
      </c>
      <c r="AL260" s="21">
        <v>-455.01438999999999</v>
      </c>
      <c r="AM260" s="21">
        <v>-509.99491</v>
      </c>
      <c r="AN260" s="21">
        <v>-492.51560999999998</v>
      </c>
      <c r="AO260" s="21">
        <v>-443.60275999999999</v>
      </c>
      <c r="AP260" s="21">
        <v>-457.53188999999998</v>
      </c>
      <c r="AQ260" s="21">
        <v>-919.70073000000002</v>
      </c>
      <c r="AR260" s="21">
        <v>-1009.49693</v>
      </c>
      <c r="AS260" s="21">
        <v>-980.82959000000005</v>
      </c>
      <c r="AT260" s="21">
        <v>-898.87563</v>
      </c>
      <c r="AU260" s="21">
        <v>-929.69943999999998</v>
      </c>
      <c r="AV260" s="21">
        <v>-1783.2929999999999</v>
      </c>
      <c r="AW260" s="21">
        <v>-1927.4617800000001</v>
      </c>
      <c r="AX260" s="21">
        <v>-1881.3664000000001</v>
      </c>
      <c r="AY260" s="21">
        <v>-1746.1565700000001</v>
      </c>
      <c r="AZ260" s="21">
        <v>-1809.70622</v>
      </c>
      <c r="BA260" s="21">
        <v>-1433.80252</v>
      </c>
      <c r="BB260" s="21">
        <v>-1547.9569799999999</v>
      </c>
      <c r="BC260" s="21">
        <v>-1511.5002999999999</v>
      </c>
      <c r="BD260" s="21">
        <v>-1404.1449600000001</v>
      </c>
      <c r="BE260" s="21">
        <v>-1455.39975</v>
      </c>
      <c r="BF260" s="21">
        <v>-2284.61373</v>
      </c>
      <c r="BG260" s="21">
        <v>-2453.0781499999998</v>
      </c>
      <c r="BH260" s="21">
        <v>-2399.21108</v>
      </c>
      <c r="BI260" s="21">
        <v>-2238.5595400000002</v>
      </c>
      <c r="BJ260" s="21">
        <v>-2321.8371299999999</v>
      </c>
      <c r="BK260" s="21">
        <v>-2589.46153</v>
      </c>
      <c r="BL260" s="21">
        <v>-2776.58835</v>
      </c>
      <c r="BM260" s="21">
        <v>-2716.6204499999999</v>
      </c>
      <c r="BN260" s="21">
        <v>-2537.88697</v>
      </c>
      <c r="BO260" s="21">
        <v>-2632.8644300000001</v>
      </c>
      <c r="BP260" s="21">
        <v>-2225.6180399999998</v>
      </c>
      <c r="BQ260" s="21">
        <v>-2388.5638899999999</v>
      </c>
      <c r="BR260" s="21">
        <v>-2336.4485</v>
      </c>
      <c r="BS260" s="21">
        <v>-2181.0967599999999</v>
      </c>
      <c r="BT260" s="21">
        <v>-2262.4514199999999</v>
      </c>
      <c r="BU260" s="21">
        <v>6420.5710900000004</v>
      </c>
      <c r="BV260" s="21">
        <v>6798.8243899999998</v>
      </c>
      <c r="BW260" s="21">
        <v>6676.0391799999998</v>
      </c>
      <c r="BX260" s="21">
        <v>6301.3653100000001</v>
      </c>
      <c r="BY260" s="21">
        <v>6548.2644600000003</v>
      </c>
      <c r="BZ260" s="21">
        <v>3.7444500000000001</v>
      </c>
      <c r="CA260" s="21">
        <v>45.402819999999998</v>
      </c>
      <c r="CB260" s="21">
        <v>-5.7438799999999999</v>
      </c>
      <c r="CC260" s="21">
        <v>10.44449</v>
      </c>
      <c r="CD260" s="21">
        <v>50.6524</v>
      </c>
      <c r="CE260" s="21">
        <v>58.76099</v>
      </c>
      <c r="CF260" s="21">
        <v>-2007.0969399999999</v>
      </c>
      <c r="CG260" s="21">
        <v>-2197.3214200000002</v>
      </c>
      <c r="CH260" s="21">
        <v>-2136.3851199999999</v>
      </c>
      <c r="CI260" s="21">
        <v>-1962.3408099999999</v>
      </c>
      <c r="CJ260" s="21">
        <v>-2030.1308799999999</v>
      </c>
      <c r="CK260" s="21">
        <v>-563.89413999999999</v>
      </c>
      <c r="CL260" s="21">
        <v>-650.37414000000001</v>
      </c>
      <c r="CM260" s="21">
        <v>-622.69965999999999</v>
      </c>
      <c r="CN260" s="21">
        <v>-547.35437000000002</v>
      </c>
      <c r="CO260" s="21">
        <v>-562.89293999999995</v>
      </c>
      <c r="CP260" s="21">
        <v>-886.25945999999999</v>
      </c>
      <c r="CQ260" s="21">
        <v>-991.02728999999999</v>
      </c>
      <c r="CR260" s="21">
        <v>-956.80737999999997</v>
      </c>
      <c r="CS260" s="21">
        <v>-863.75657999999999</v>
      </c>
      <c r="CT260" s="21">
        <v>-891.37636999999995</v>
      </c>
      <c r="CU260" s="21">
        <v>-1067.39768</v>
      </c>
      <c r="CV260" s="21">
        <v>-1186.7057299999999</v>
      </c>
      <c r="CW260" s="21">
        <v>-1147.6854699999999</v>
      </c>
      <c r="CX260" s="21">
        <v>-1041.01647</v>
      </c>
      <c r="CY260" s="21">
        <v>-1075.0807600000001</v>
      </c>
      <c r="CZ260" s="21">
        <v>-1268.95613</v>
      </c>
      <c r="DA260" s="21">
        <v>-1397.3280299999999</v>
      </c>
      <c r="DB260" s="21">
        <v>-1355.5604699999999</v>
      </c>
      <c r="DC260" s="21">
        <v>-1239.1146000000001</v>
      </c>
      <c r="DD260" s="21">
        <v>-1281.57087</v>
      </c>
      <c r="DE260" s="21">
        <v>-1490.96714</v>
      </c>
      <c r="DF260" s="21">
        <v>-1629.99864</v>
      </c>
      <c r="DG260" s="21">
        <v>-1584.8267499999999</v>
      </c>
      <c r="DH260" s="21">
        <v>-1457.1677099999999</v>
      </c>
      <c r="DI260" s="21">
        <v>-1508.4785199999999</v>
      </c>
      <c r="DJ260" s="21">
        <v>-1770.0657200000001</v>
      </c>
      <c r="DK260" s="21">
        <v>-1932.9886200000001</v>
      </c>
      <c r="DL260" s="21">
        <v>-1879.47353</v>
      </c>
      <c r="DM260" s="21">
        <v>-1730.1894299999999</v>
      </c>
      <c r="DN260" s="21">
        <v>-1790.8967399999999</v>
      </c>
      <c r="DO260" s="21">
        <v>-1824.52631</v>
      </c>
      <c r="DP260" s="21">
        <v>-1986.5923</v>
      </c>
      <c r="DQ260" s="21">
        <v>-1933.3144199999999</v>
      </c>
      <c r="DR260" s="21">
        <v>-1784.0867599999999</v>
      </c>
      <c r="DS260" s="21">
        <v>-1847.3805500000001</v>
      </c>
      <c r="DT260" s="21">
        <v>-1699.5940000000001</v>
      </c>
      <c r="DU260" s="21">
        <v>-1851.11115</v>
      </c>
      <c r="DV260" s="21">
        <v>-1801.80987</v>
      </c>
      <c r="DW260" s="21">
        <v>-1661.8257100000001</v>
      </c>
      <c r="DX260" s="21">
        <v>-1721.1165100000001</v>
      </c>
      <c r="DY260" s="21">
        <v>-1873.71344</v>
      </c>
      <c r="DZ260" s="21">
        <v>-2039.3911700000001</v>
      </c>
      <c r="EA260" s="21">
        <v>-1984.9188899999999</v>
      </c>
      <c r="EB260" s="21">
        <v>-1832.2639200000001</v>
      </c>
      <c r="EC260" s="21">
        <v>-1897.35274</v>
      </c>
      <c r="ED260" s="21">
        <v>-1893.9619399999999</v>
      </c>
      <c r="EE260" s="21">
        <v>-2055.0095700000002</v>
      </c>
      <c r="EF260" s="21">
        <v>-2002.49748</v>
      </c>
      <c r="EG260" s="21">
        <v>-1852.7456099999999</v>
      </c>
      <c r="EH260" s="21">
        <v>-1919.70352</v>
      </c>
      <c r="EI260" s="21">
        <v>-2042.0874699999999</v>
      </c>
      <c r="EJ260" s="21">
        <v>-2211.7923300000002</v>
      </c>
      <c r="EK260" s="21">
        <v>-2156.2050100000001</v>
      </c>
      <c r="EL260" s="21">
        <v>-1998.13536</v>
      </c>
      <c r="EM260" s="21">
        <v>-2070.7058999999999</v>
      </c>
      <c r="EN260" s="21">
        <v>-2638.29736</v>
      </c>
      <c r="EO260" s="21">
        <v>-2857.4724799999999</v>
      </c>
      <c r="EP260" s="21">
        <v>-2785.2960200000002</v>
      </c>
      <c r="EQ260" s="21">
        <v>-2581.5093000000002</v>
      </c>
      <c r="ER260" s="21">
        <v>-2674.8706900000002</v>
      </c>
      <c r="ES260" s="21">
        <v>-1270.80395</v>
      </c>
      <c r="ET260" s="21">
        <v>-1389.9210800000001</v>
      </c>
      <c r="EU260" s="21">
        <v>-1350.82608</v>
      </c>
      <c r="EV260" s="21">
        <v>-1242.0028400000001</v>
      </c>
      <c r="EW260" s="21">
        <v>-1285.37708</v>
      </c>
      <c r="EX260" s="21">
        <v>4.3490799999999998</v>
      </c>
      <c r="EY260" s="21">
        <v>-60.733870000000003</v>
      </c>
      <c r="EZ260" s="21">
        <v>-39.964100000000002</v>
      </c>
      <c r="FA260" s="21">
        <v>11.139519999999999</v>
      </c>
      <c r="FB260" s="21">
        <v>19.636330000000001</v>
      </c>
      <c r="FC260" s="21">
        <v>-726.93296999999995</v>
      </c>
      <c r="FD260" s="21">
        <v>-820.89468999999997</v>
      </c>
      <c r="FE260" s="21">
        <v>-790.49836000000005</v>
      </c>
      <c r="FF260" s="21">
        <v>-707.6232</v>
      </c>
      <c r="FG260" s="21">
        <v>-729.58207000000004</v>
      </c>
      <c r="FH260" s="21">
        <v>-1443.3329799999999</v>
      </c>
      <c r="FI260" s="21">
        <v>-1569.1026899999999</v>
      </c>
      <c r="FJ260" s="21">
        <v>-1527.9631300000001</v>
      </c>
      <c r="FK260" s="21">
        <v>-1411.64435</v>
      </c>
      <c r="FL260" s="21">
        <v>-1462.2608600000001</v>
      </c>
    </row>
    <row r="261" spans="2:168" x14ac:dyDescent="0.35">
      <c r="B261" s="39" t="s">
        <v>447</v>
      </c>
      <c r="C261" s="21">
        <v>-74318.266820000004</v>
      </c>
      <c r="D261" s="21">
        <v>-78644.843900000007</v>
      </c>
      <c r="E261" s="21">
        <v>-77240.896219999995</v>
      </c>
      <c r="F261" s="21">
        <v>-72955.689599999998</v>
      </c>
      <c r="G261" s="21">
        <v>-75779.029920000001</v>
      </c>
      <c r="H261" s="21">
        <v>-205885.3432</v>
      </c>
      <c r="I261" s="21">
        <v>-217871.42624999999</v>
      </c>
      <c r="J261" s="21">
        <v>-213982.11876000001</v>
      </c>
      <c r="K261" s="21">
        <v>-202110.62048000001</v>
      </c>
      <c r="L261" s="21">
        <v>-209932.20475</v>
      </c>
      <c r="M261" s="21">
        <v>-159522.01811999999</v>
      </c>
      <c r="N261" s="21">
        <v>-168808.97539000001</v>
      </c>
      <c r="O261" s="21">
        <v>-165795.53357999999</v>
      </c>
      <c r="P261" s="21">
        <v>-156597.40695999999</v>
      </c>
      <c r="Q261" s="21">
        <v>-162657.64253000001</v>
      </c>
      <c r="R261" s="21">
        <v>-864.10839999999996</v>
      </c>
      <c r="S261" s="21">
        <v>-951.75093000000004</v>
      </c>
      <c r="T261" s="21">
        <v>-912.33492999999999</v>
      </c>
      <c r="U261" s="21">
        <v>-822.87239</v>
      </c>
      <c r="V261" s="21">
        <v>-848.43231000000003</v>
      </c>
      <c r="W261" s="21">
        <v>-1384.45074</v>
      </c>
      <c r="X261" s="21">
        <v>-1500.5870299999999</v>
      </c>
      <c r="Y261" s="21">
        <v>-1451.55123</v>
      </c>
      <c r="Z261" s="21">
        <v>-1334.1872599999999</v>
      </c>
      <c r="AA261" s="21">
        <v>-1379.1896300000001</v>
      </c>
      <c r="AB261" s="21">
        <v>-157589.69690000001</v>
      </c>
      <c r="AC261" s="21">
        <v>-166764.09155000001</v>
      </c>
      <c r="AD261" s="21">
        <v>-163787.10253</v>
      </c>
      <c r="AE261" s="21">
        <v>-154700.40701</v>
      </c>
      <c r="AF261" s="21">
        <v>-160687.20431</v>
      </c>
      <c r="AG261" s="21">
        <v>-192.53149999999999</v>
      </c>
      <c r="AH261" s="21">
        <v>-231.47543999999999</v>
      </c>
      <c r="AI261" s="21">
        <v>-211.13686999999999</v>
      </c>
      <c r="AJ261" s="21">
        <v>-169.54257000000001</v>
      </c>
      <c r="AK261" s="21">
        <v>-172.69370000000001</v>
      </c>
      <c r="AL261" s="21">
        <v>-366.6062</v>
      </c>
      <c r="AM261" s="21">
        <v>-409.18905000000001</v>
      </c>
      <c r="AN261" s="21">
        <v>-389.67029000000002</v>
      </c>
      <c r="AO261" s="21">
        <v>-344.76594999999998</v>
      </c>
      <c r="AP261" s="21">
        <v>-355.84213999999997</v>
      </c>
      <c r="AQ261" s="21">
        <v>-766.92713000000003</v>
      </c>
      <c r="AR261" s="21">
        <v>-838.73170000000005</v>
      </c>
      <c r="AS261" s="21">
        <v>-808.21149000000003</v>
      </c>
      <c r="AT261" s="21">
        <v>-733.90412000000003</v>
      </c>
      <c r="AU261" s="21">
        <v>-759.37509999999997</v>
      </c>
      <c r="AV261" s="21">
        <v>-1495.71802</v>
      </c>
      <c r="AW261" s="21">
        <v>-1613.05079</v>
      </c>
      <c r="AX261" s="21">
        <v>-1567.18352</v>
      </c>
      <c r="AY261" s="21">
        <v>-1447.2643599999999</v>
      </c>
      <c r="AZ261" s="21">
        <v>-1500.39807</v>
      </c>
      <c r="BA261" s="21">
        <v>-1150.9422199999999</v>
      </c>
      <c r="BB261" s="21">
        <v>-1240.8646200000001</v>
      </c>
      <c r="BC261" s="21">
        <v>-1205.7969499999999</v>
      </c>
      <c r="BD261" s="21">
        <v>-1113.6526100000001</v>
      </c>
      <c r="BE261" s="21">
        <v>-1154.65383</v>
      </c>
      <c r="BF261" s="21">
        <v>-1754.7607599999999</v>
      </c>
      <c r="BG261" s="21">
        <v>-1883.4119000000001</v>
      </c>
      <c r="BH261" s="21">
        <v>-1834.8948600000001</v>
      </c>
      <c r="BI261" s="21">
        <v>-1703.93175</v>
      </c>
      <c r="BJ261" s="21">
        <v>-1767.34033</v>
      </c>
      <c r="BK261" s="21">
        <v>-2103.7430399999998</v>
      </c>
      <c r="BL261" s="21">
        <v>-2253.43815</v>
      </c>
      <c r="BM261" s="21">
        <v>-2197.9746500000001</v>
      </c>
      <c r="BN261" s="21">
        <v>-2046.2808199999999</v>
      </c>
      <c r="BO261" s="21">
        <v>-2123.1122999999998</v>
      </c>
      <c r="BP261" s="21">
        <v>-1909.2857799999999</v>
      </c>
      <c r="BQ261" s="21">
        <v>-2045.4688100000001</v>
      </c>
      <c r="BR261" s="21">
        <v>-1995.07071</v>
      </c>
      <c r="BS261" s="21">
        <v>-1856.8109999999999</v>
      </c>
      <c r="BT261" s="21">
        <v>-1926.64867</v>
      </c>
      <c r="BU261" s="21">
        <v>2106.6705000000002</v>
      </c>
      <c r="BV261" s="21">
        <v>2230.7801899999999</v>
      </c>
      <c r="BW261" s="21">
        <v>2190.4928100000002</v>
      </c>
      <c r="BX261" s="21">
        <v>2067.5575800000001</v>
      </c>
      <c r="BY261" s="21">
        <v>2148.5683100000001</v>
      </c>
      <c r="BZ261" s="21">
        <v>11.295489999999999</v>
      </c>
      <c r="CA261" s="21">
        <v>36.008229999999998</v>
      </c>
      <c r="CB261" s="21">
        <v>-0.58345000000000002</v>
      </c>
      <c r="CC261" s="21">
        <v>22.699839999999998</v>
      </c>
      <c r="CD261" s="21">
        <v>62.365850000000002</v>
      </c>
      <c r="CE261" s="21">
        <v>72.09178</v>
      </c>
      <c r="CF261" s="21">
        <v>-1643.1695199999999</v>
      </c>
      <c r="CG261" s="21">
        <v>-1793.36994</v>
      </c>
      <c r="CH261" s="21">
        <v>-1729.6771200000001</v>
      </c>
      <c r="CI261" s="21">
        <v>-1574.47765</v>
      </c>
      <c r="CJ261" s="21">
        <v>-1629.1540399999999</v>
      </c>
      <c r="CK261" s="21">
        <v>-439.17775</v>
      </c>
      <c r="CL261" s="21">
        <v>-504.01873999999998</v>
      </c>
      <c r="CM261" s="21">
        <v>-472.00189999999998</v>
      </c>
      <c r="CN261" s="21">
        <v>-404.35550000000001</v>
      </c>
      <c r="CO261" s="21">
        <v>-413.60520000000002</v>
      </c>
      <c r="CP261" s="21">
        <v>-732.97459000000003</v>
      </c>
      <c r="CQ261" s="21">
        <v>-814.33675000000005</v>
      </c>
      <c r="CR261" s="21">
        <v>-776.32396000000006</v>
      </c>
      <c r="CS261" s="21">
        <v>-693.02435000000003</v>
      </c>
      <c r="CT261" s="21">
        <v>-712.86751000000004</v>
      </c>
      <c r="CU261" s="21">
        <v>-882.77119000000005</v>
      </c>
      <c r="CV261" s="21">
        <v>-975.66844000000003</v>
      </c>
      <c r="CW261" s="21">
        <v>-932.97274000000004</v>
      </c>
      <c r="CX261" s="21">
        <v>-837.88175000000001</v>
      </c>
      <c r="CY261" s="21">
        <v>-862.86985000000004</v>
      </c>
      <c r="CZ261" s="21">
        <v>-1113.70289</v>
      </c>
      <c r="DA261" s="21">
        <v>-1218.50755</v>
      </c>
      <c r="DB261" s="21">
        <v>-1172.9358999999999</v>
      </c>
      <c r="DC261" s="21">
        <v>-1065.95261</v>
      </c>
      <c r="DD261" s="21">
        <v>-1100.9305400000001</v>
      </c>
      <c r="DE261" s="21">
        <v>-1326.4521</v>
      </c>
      <c r="DF261" s="21">
        <v>-1441.9664600000001</v>
      </c>
      <c r="DG261" s="21">
        <v>-1393.4662000000001</v>
      </c>
      <c r="DH261" s="21">
        <v>-1275.70443</v>
      </c>
      <c r="DI261" s="21">
        <v>-1319.3190099999999</v>
      </c>
      <c r="DJ261" s="21">
        <v>-1474.8963699999999</v>
      </c>
      <c r="DK261" s="21">
        <v>-1604.2635499999999</v>
      </c>
      <c r="DL261" s="21">
        <v>-1548.90254</v>
      </c>
      <c r="DM261" s="21">
        <v>-1417.5762999999999</v>
      </c>
      <c r="DN261" s="21">
        <v>-1464.8924</v>
      </c>
      <c r="DO261" s="21">
        <v>-1380.4656299999999</v>
      </c>
      <c r="DP261" s="21">
        <v>-1501.4492299999999</v>
      </c>
      <c r="DQ261" s="21">
        <v>-1449.7094300000001</v>
      </c>
      <c r="DR261" s="21">
        <v>-1326.9443799999999</v>
      </c>
      <c r="DS261" s="21">
        <v>-1371.2545</v>
      </c>
      <c r="DT261" s="21">
        <v>-1355.8004599999999</v>
      </c>
      <c r="DU261" s="21">
        <v>-1473.2626399999999</v>
      </c>
      <c r="DV261" s="21">
        <v>-1424.06843</v>
      </c>
      <c r="DW261" s="21">
        <v>-1304.2501500000001</v>
      </c>
      <c r="DX261" s="21">
        <v>-1348.99002</v>
      </c>
      <c r="DY261" s="21">
        <v>-1526.4330399999999</v>
      </c>
      <c r="DZ261" s="21">
        <v>-1656.45279</v>
      </c>
      <c r="EA261" s="21">
        <v>-1601.5612799999999</v>
      </c>
      <c r="EB261" s="21">
        <v>-1469.8110300000001</v>
      </c>
      <c r="EC261" s="21">
        <v>-1519.6153099999999</v>
      </c>
      <c r="ED261" s="21">
        <v>-1513.5646999999999</v>
      </c>
      <c r="EE261" s="21">
        <v>-1638.92633</v>
      </c>
      <c r="EF261" s="21">
        <v>-1587.4636499999999</v>
      </c>
      <c r="EG261" s="21">
        <v>-1459.96137</v>
      </c>
      <c r="EH261" s="21">
        <v>-1511.0165300000001</v>
      </c>
      <c r="EI261" s="21">
        <v>-1635.56053</v>
      </c>
      <c r="EJ261" s="21">
        <v>-1768.1113499999999</v>
      </c>
      <c r="EK261" s="21">
        <v>-1714.08141</v>
      </c>
      <c r="EL261" s="21">
        <v>-1579.8388500000001</v>
      </c>
      <c r="EM261" s="21">
        <v>-1635.43058</v>
      </c>
      <c r="EN261" s="21">
        <v>-2159.9566300000001</v>
      </c>
      <c r="EO261" s="21">
        <v>-2333.4520900000002</v>
      </c>
      <c r="EP261" s="21">
        <v>-2262.2781</v>
      </c>
      <c r="EQ261" s="21">
        <v>-2087.0806200000002</v>
      </c>
      <c r="ER261" s="21">
        <v>-2159.81675</v>
      </c>
      <c r="ES261" s="21">
        <v>-1148.9986899999999</v>
      </c>
      <c r="ET261" s="21">
        <v>-1248.85898</v>
      </c>
      <c r="EU261" s="21">
        <v>-1206.4035799999999</v>
      </c>
      <c r="EV261" s="21">
        <v>-1105.4042300000001</v>
      </c>
      <c r="EW261" s="21">
        <v>-1142.4761699999999</v>
      </c>
      <c r="EX261" s="21">
        <v>13.32755</v>
      </c>
      <c r="EY261" s="21">
        <v>-34.559919999999998</v>
      </c>
      <c r="EZ261" s="21">
        <v>-5.3246599999999997</v>
      </c>
      <c r="FA261" s="21">
        <v>47.47786</v>
      </c>
      <c r="FB261" s="21">
        <v>55.454859999999996</v>
      </c>
      <c r="FC261" s="21">
        <v>-585.82943999999998</v>
      </c>
      <c r="FD261" s="21">
        <v>-657.83743000000004</v>
      </c>
      <c r="FE261" s="21">
        <v>-623.66195000000005</v>
      </c>
      <c r="FF261" s="21">
        <v>-549.53258000000005</v>
      </c>
      <c r="FG261" s="21">
        <v>-564.50873000000001</v>
      </c>
      <c r="FH261" s="21">
        <v>-1176.19202</v>
      </c>
      <c r="FI261" s="21">
        <v>-1275.34653</v>
      </c>
      <c r="FJ261" s="21">
        <v>-1234.1701399999999</v>
      </c>
      <c r="FK261" s="21">
        <v>-1133.6435799999999</v>
      </c>
      <c r="FL261" s="21">
        <v>-1172.81828</v>
      </c>
    </row>
    <row r="262" spans="2:168" x14ac:dyDescent="0.35">
      <c r="B262" s="39" t="s">
        <v>448</v>
      </c>
      <c r="C262" s="21">
        <v>-3641.6643199999999</v>
      </c>
      <c r="D262" s="21">
        <v>-3853.6706199999999</v>
      </c>
      <c r="E262" s="21">
        <v>-3784.8758800000001</v>
      </c>
      <c r="F262" s="21">
        <v>-3574.8967600000001</v>
      </c>
      <c r="G262" s="21">
        <v>-3713.24307</v>
      </c>
      <c r="H262" s="21">
        <v>23417.921780000001</v>
      </c>
      <c r="I262" s="21">
        <v>24781.249309999999</v>
      </c>
      <c r="J262" s="21">
        <v>24338.869589999998</v>
      </c>
      <c r="K262" s="21">
        <v>22988.575229999999</v>
      </c>
      <c r="L262" s="21">
        <v>23878.222089999999</v>
      </c>
      <c r="M262" s="21">
        <v>29065.58035</v>
      </c>
      <c r="N262" s="21">
        <v>30757.70289</v>
      </c>
      <c r="O262" s="21">
        <v>30208.641159999999</v>
      </c>
      <c r="P262" s="21">
        <v>28532.703939999999</v>
      </c>
      <c r="Q262" s="21">
        <v>29636.904259999999</v>
      </c>
      <c r="R262" s="21">
        <v>20.360510000000001</v>
      </c>
      <c r="S262" s="21">
        <v>54.637259999999998</v>
      </c>
      <c r="T262" s="21">
        <v>48.600189999999998</v>
      </c>
      <c r="U262" s="21">
        <v>39.628030000000003</v>
      </c>
      <c r="V262" s="21">
        <v>41.907159999999998</v>
      </c>
      <c r="W262" s="21">
        <v>429.06767000000002</v>
      </c>
      <c r="X262" s="21">
        <v>487.12547000000001</v>
      </c>
      <c r="Y262" s="21">
        <v>473.16545000000002</v>
      </c>
      <c r="Z262" s="21">
        <v>440.24653000000001</v>
      </c>
      <c r="AA262" s="21">
        <v>458.62785000000002</v>
      </c>
      <c r="AB262" s="21">
        <v>28083.483479999999</v>
      </c>
      <c r="AC262" s="21">
        <v>29718.41879</v>
      </c>
      <c r="AD262" s="21">
        <v>29187.90047</v>
      </c>
      <c r="AE262" s="21">
        <v>27568.593700000001</v>
      </c>
      <c r="AF262" s="21">
        <v>28635.478940000001</v>
      </c>
      <c r="AG262" s="21">
        <v>-38.78546</v>
      </c>
      <c r="AH262" s="21">
        <v>-17.489360000000001</v>
      </c>
      <c r="AI262" s="21">
        <v>-20.822839999999999</v>
      </c>
      <c r="AJ262" s="21">
        <v>-22.456959999999999</v>
      </c>
      <c r="AK262" s="21">
        <v>-24.518360000000001</v>
      </c>
      <c r="AL262" s="21">
        <v>-44.147489999999998</v>
      </c>
      <c r="AM262" s="21">
        <v>-28.715800000000002</v>
      </c>
      <c r="AN262" s="21">
        <v>-30.961120000000001</v>
      </c>
      <c r="AO262" s="21">
        <v>-31.197310000000002</v>
      </c>
      <c r="AP262" s="21">
        <v>-33.513350000000003</v>
      </c>
      <c r="AQ262" s="21">
        <v>-21.443940000000001</v>
      </c>
      <c r="AR262" s="21">
        <v>0.10310999999999999</v>
      </c>
      <c r="AS262" s="21">
        <v>-3.4211200000000002</v>
      </c>
      <c r="AT262" s="21">
        <v>-5.8852900000000004</v>
      </c>
      <c r="AU262" s="21">
        <v>-7.3315900000000003</v>
      </c>
      <c r="AV262" s="21">
        <v>434.69389999999999</v>
      </c>
      <c r="AW262" s="21">
        <v>485.54539</v>
      </c>
      <c r="AX262" s="21">
        <v>472.99695000000003</v>
      </c>
      <c r="AY262" s="21">
        <v>443.53617000000003</v>
      </c>
      <c r="AZ262" s="21">
        <v>459.47552999999999</v>
      </c>
      <c r="BA262" s="21">
        <v>419.87261000000001</v>
      </c>
      <c r="BB262" s="21">
        <v>463.86531000000002</v>
      </c>
      <c r="BC262" s="21">
        <v>452.65138000000002</v>
      </c>
      <c r="BD262" s="21">
        <v>425.17360000000002</v>
      </c>
      <c r="BE262" s="21">
        <v>440.58325000000002</v>
      </c>
      <c r="BF262" s="21">
        <v>704.52793999999994</v>
      </c>
      <c r="BG262" s="21">
        <v>768.27107000000001</v>
      </c>
      <c r="BH262" s="21">
        <v>751.20036000000005</v>
      </c>
      <c r="BI262" s="21">
        <v>706.34517000000005</v>
      </c>
      <c r="BJ262" s="21">
        <v>732.79012999999998</v>
      </c>
      <c r="BK262" s="21">
        <v>696.91192000000001</v>
      </c>
      <c r="BL262" s="21">
        <v>760.68853000000001</v>
      </c>
      <c r="BM262" s="21">
        <v>743.62374999999997</v>
      </c>
      <c r="BN262" s="21">
        <v>699.21771000000001</v>
      </c>
      <c r="BO262" s="21">
        <v>725.34706000000006</v>
      </c>
      <c r="BP262" s="21">
        <v>500.80932000000001</v>
      </c>
      <c r="BQ262" s="21">
        <v>551.12621999999999</v>
      </c>
      <c r="BR262" s="21">
        <v>538.11324999999999</v>
      </c>
      <c r="BS262" s="21">
        <v>505.64069000000001</v>
      </c>
      <c r="BT262" s="21">
        <v>524.12555999999995</v>
      </c>
      <c r="BU262" s="21">
        <v>-1061.47414</v>
      </c>
      <c r="BV262" s="21">
        <v>-1124.00847</v>
      </c>
      <c r="BW262" s="21">
        <v>-1103.70913</v>
      </c>
      <c r="BX262" s="21">
        <v>-1041.76657</v>
      </c>
      <c r="BY262" s="21">
        <v>-1082.58491</v>
      </c>
      <c r="BZ262" s="21">
        <v>7.5675400000000002</v>
      </c>
      <c r="CA262" s="21">
        <v>-35.825629999999997</v>
      </c>
      <c r="CB262" s="21">
        <v>-2.3702100000000002</v>
      </c>
      <c r="CC262" s="21">
        <v>-7.65998</v>
      </c>
      <c r="CD262" s="21">
        <v>-14.15958</v>
      </c>
      <c r="CE262" s="21">
        <v>-13.70214</v>
      </c>
      <c r="CF262" s="21">
        <v>101.63433999999999</v>
      </c>
      <c r="CG262" s="21">
        <v>154.32660000000001</v>
      </c>
      <c r="CH262" s="21">
        <v>144.40289000000001</v>
      </c>
      <c r="CI262" s="21">
        <v>130.69346999999999</v>
      </c>
      <c r="CJ262" s="21">
        <v>133.52103</v>
      </c>
      <c r="CK262" s="21">
        <v>-57.383490000000002</v>
      </c>
      <c r="CL262" s="21">
        <v>-26.112749999999998</v>
      </c>
      <c r="CM262" s="21">
        <v>-30.862819999999999</v>
      </c>
      <c r="CN262" s="21">
        <v>-35.534309999999998</v>
      </c>
      <c r="CO262" s="21">
        <v>-36.37068</v>
      </c>
      <c r="CP262" s="21">
        <v>-75.497</v>
      </c>
      <c r="CQ262" s="21">
        <v>-45.182810000000003</v>
      </c>
      <c r="CR262" s="21">
        <v>-49.62171</v>
      </c>
      <c r="CS262" s="21">
        <v>-53.55294</v>
      </c>
      <c r="CT262" s="21">
        <v>-54.710259999999998</v>
      </c>
      <c r="CU262" s="21">
        <v>-33.49485</v>
      </c>
      <c r="CV262" s="21">
        <v>2.0103300000000002</v>
      </c>
      <c r="CW262" s="21">
        <v>-3.6930999999999998</v>
      </c>
      <c r="CX262" s="21">
        <v>-10.64805</v>
      </c>
      <c r="CY262" s="21">
        <v>-10.111140000000001</v>
      </c>
      <c r="CZ262" s="21">
        <v>-43.503</v>
      </c>
      <c r="DA262" s="21">
        <v>-10.85318</v>
      </c>
      <c r="DB262" s="21">
        <v>-15.98028</v>
      </c>
      <c r="DC262" s="21">
        <v>-21.578309999999998</v>
      </c>
      <c r="DD262" s="21">
        <v>-21.859760000000001</v>
      </c>
      <c r="DE262" s="21">
        <v>184.52885000000001</v>
      </c>
      <c r="DF262" s="21">
        <v>229.24848</v>
      </c>
      <c r="DG262" s="21">
        <v>219.91461000000001</v>
      </c>
      <c r="DH262" s="21">
        <v>201.46394000000001</v>
      </c>
      <c r="DI262" s="21">
        <v>209.81161</v>
      </c>
      <c r="DJ262" s="21">
        <v>293.27688999999998</v>
      </c>
      <c r="DK262" s="21">
        <v>349.91505000000001</v>
      </c>
      <c r="DL262" s="21">
        <v>337.50351000000001</v>
      </c>
      <c r="DM262" s="21">
        <v>311.17387000000002</v>
      </c>
      <c r="DN262" s="21">
        <v>324.32112000000001</v>
      </c>
      <c r="DO262" s="21">
        <v>257.37842000000001</v>
      </c>
      <c r="DP262" s="21">
        <v>309.24401</v>
      </c>
      <c r="DQ262" s="21">
        <v>297.98077000000001</v>
      </c>
      <c r="DR262" s="21">
        <v>274.3476</v>
      </c>
      <c r="DS262" s="21">
        <v>286.00236999999998</v>
      </c>
      <c r="DT262" s="21">
        <v>390.74409000000003</v>
      </c>
      <c r="DU262" s="21">
        <v>447.87891999999999</v>
      </c>
      <c r="DV262" s="21">
        <v>434.47334000000001</v>
      </c>
      <c r="DW262" s="21">
        <v>404.04381999999998</v>
      </c>
      <c r="DX262" s="21">
        <v>420.27168999999998</v>
      </c>
      <c r="DY262" s="21">
        <v>454.12783999999999</v>
      </c>
      <c r="DZ262" s="21">
        <v>518.10233000000005</v>
      </c>
      <c r="EA262" s="21">
        <v>502.90251000000001</v>
      </c>
      <c r="EB262" s="21">
        <v>467.74365</v>
      </c>
      <c r="EC262" s="21">
        <v>486.96660000000003</v>
      </c>
      <c r="ED262" s="21">
        <v>458.77095000000003</v>
      </c>
      <c r="EE262" s="21">
        <v>518.78219000000001</v>
      </c>
      <c r="EF262" s="21">
        <v>504.23718000000002</v>
      </c>
      <c r="EG262" s="21">
        <v>470.12513999999999</v>
      </c>
      <c r="EH262" s="21">
        <v>488.91726</v>
      </c>
      <c r="EI262" s="21">
        <v>483.00894</v>
      </c>
      <c r="EJ262" s="21">
        <v>544.41908000000001</v>
      </c>
      <c r="EK262" s="21">
        <v>529.37883999999997</v>
      </c>
      <c r="EL262" s="21">
        <v>493.80856999999997</v>
      </c>
      <c r="EM262" s="21">
        <v>513.59923000000003</v>
      </c>
      <c r="EN262" s="21">
        <v>580.95709999999997</v>
      </c>
      <c r="EO262" s="21">
        <v>658.34342000000004</v>
      </c>
      <c r="EP262" s="21">
        <v>639.65197000000001</v>
      </c>
      <c r="EQ262" s="21">
        <v>595.72382000000005</v>
      </c>
      <c r="ER262" s="21">
        <v>620.10547999999994</v>
      </c>
      <c r="ES262" s="21">
        <v>48.739469999999997</v>
      </c>
      <c r="ET262" s="21">
        <v>81.103980000000007</v>
      </c>
      <c r="EU262" s="21">
        <v>75.116829999999993</v>
      </c>
      <c r="EV262" s="21">
        <v>65.199370000000002</v>
      </c>
      <c r="EW262" s="21">
        <v>68.580860000000001</v>
      </c>
      <c r="EX262" s="21">
        <v>-47.972470000000001</v>
      </c>
      <c r="EY262" s="21">
        <v>-9.1745300000000007</v>
      </c>
      <c r="EZ262" s="21">
        <v>-15.430059999999999</v>
      </c>
      <c r="FA262" s="21">
        <v>-19.460100000000001</v>
      </c>
      <c r="FB262" s="21">
        <v>-22.359559999999998</v>
      </c>
      <c r="FC262" s="21">
        <v>-71.972570000000005</v>
      </c>
      <c r="FD262" s="21">
        <v>-42.922370000000001</v>
      </c>
      <c r="FE262" s="21">
        <v>-47.19173</v>
      </c>
      <c r="FF262" s="21">
        <v>-50.814439999999998</v>
      </c>
      <c r="FG262" s="21">
        <v>-52.142359999999996</v>
      </c>
      <c r="FH262" s="21">
        <v>426.01558</v>
      </c>
      <c r="FI262" s="21">
        <v>478.14717999999999</v>
      </c>
      <c r="FJ262" s="21">
        <v>465.21359000000001</v>
      </c>
      <c r="FK262" s="21">
        <v>434.24887000000001</v>
      </c>
      <c r="FL262" s="21">
        <v>451.68585999999999</v>
      </c>
    </row>
    <row r="263" spans="2:168" x14ac:dyDescent="0.35">
      <c r="B263" s="39" t="s">
        <v>449</v>
      </c>
      <c r="C263" s="21">
        <v>-10496.44938</v>
      </c>
      <c r="D263" s="21">
        <v>-11107.519829999999</v>
      </c>
      <c r="E263" s="21">
        <v>-10909.231229999999</v>
      </c>
      <c r="F263" s="21">
        <v>-10304.003790000001</v>
      </c>
      <c r="G263" s="21">
        <v>-10702.76239</v>
      </c>
      <c r="H263" s="21">
        <v>34973.41188</v>
      </c>
      <c r="I263" s="21">
        <v>37009.468509999999</v>
      </c>
      <c r="J263" s="21">
        <v>36348.798110000003</v>
      </c>
      <c r="K263" s="21">
        <v>34332.205800000003</v>
      </c>
      <c r="L263" s="21">
        <v>35660.845739999997</v>
      </c>
      <c r="M263" s="21">
        <v>23934.8014</v>
      </c>
      <c r="N263" s="21">
        <v>25328.223320000001</v>
      </c>
      <c r="O263" s="21">
        <v>24876.084289999999</v>
      </c>
      <c r="P263" s="21">
        <v>23495.990580000002</v>
      </c>
      <c r="Q263" s="21">
        <v>24405.272799999999</v>
      </c>
      <c r="R263" s="21">
        <v>-51.992400000000004</v>
      </c>
      <c r="S263" s="21">
        <v>-47.710290000000001</v>
      </c>
      <c r="T263" s="21">
        <v>-54.003140000000002</v>
      </c>
      <c r="U263" s="21">
        <v>-51.015079999999998</v>
      </c>
      <c r="V263" s="21">
        <v>-53.008760000000002</v>
      </c>
      <c r="W263" s="21">
        <v>267.83199999999999</v>
      </c>
      <c r="X263" s="21">
        <v>290.80135000000001</v>
      </c>
      <c r="Y263" s="21">
        <v>278.33120000000002</v>
      </c>
      <c r="Z263" s="21">
        <v>262.79606999999999</v>
      </c>
      <c r="AA263" s="21">
        <v>273.06727999999998</v>
      </c>
      <c r="AB263" s="21">
        <v>23608.064030000001</v>
      </c>
      <c r="AC263" s="21">
        <v>24982.453979999998</v>
      </c>
      <c r="AD263" s="21">
        <v>24536.479729999999</v>
      </c>
      <c r="AE263" s="21">
        <v>23175.227729999999</v>
      </c>
      <c r="AF263" s="21">
        <v>24072.092799999999</v>
      </c>
      <c r="AG263" s="21">
        <v>-110.27007999999999</v>
      </c>
      <c r="AH263" s="21">
        <v>-111.30264</v>
      </c>
      <c r="AI263" s="21">
        <v>-114.65795</v>
      </c>
      <c r="AJ263" s="21">
        <v>-108.22172</v>
      </c>
      <c r="AK263" s="21">
        <v>-112.45740000000001</v>
      </c>
      <c r="AL263" s="21">
        <v>-86.119579999999999</v>
      </c>
      <c r="AM263" s="21">
        <v>-87.050979999999996</v>
      </c>
      <c r="AN263" s="21">
        <v>-89.542860000000005</v>
      </c>
      <c r="AO263" s="21">
        <v>-84.528959999999998</v>
      </c>
      <c r="AP263" s="21">
        <v>-87.832939999999994</v>
      </c>
      <c r="AQ263" s="21">
        <v>-13.57799</v>
      </c>
      <c r="AR263" s="21">
        <v>-9.1051400000000005</v>
      </c>
      <c r="AS263" s="21">
        <v>-14.10361</v>
      </c>
      <c r="AT263" s="21">
        <v>-13.32502</v>
      </c>
      <c r="AU263" s="21">
        <v>-13.84666</v>
      </c>
      <c r="AV263" s="21">
        <v>439.47421000000003</v>
      </c>
      <c r="AW263" s="21">
        <v>471.14596999999998</v>
      </c>
      <c r="AX263" s="21">
        <v>457.03689000000003</v>
      </c>
      <c r="AY263" s="21">
        <v>431.34527000000003</v>
      </c>
      <c r="AZ263" s="21">
        <v>448.21960999999999</v>
      </c>
      <c r="BA263" s="21">
        <v>218.77153999999999</v>
      </c>
      <c r="BB263" s="21">
        <v>236.03324000000001</v>
      </c>
      <c r="BC263" s="21">
        <v>227.50557000000001</v>
      </c>
      <c r="BD263" s="21">
        <v>214.73580000000001</v>
      </c>
      <c r="BE263" s="21">
        <v>223.12607</v>
      </c>
      <c r="BF263" s="21">
        <v>524.23253999999997</v>
      </c>
      <c r="BG263" s="21">
        <v>560.14110000000005</v>
      </c>
      <c r="BH263" s="21">
        <v>545.17195000000004</v>
      </c>
      <c r="BI263" s="21">
        <v>514.49899000000005</v>
      </c>
      <c r="BJ263" s="21">
        <v>534.61683000000005</v>
      </c>
      <c r="BK263" s="21">
        <v>370.75556999999998</v>
      </c>
      <c r="BL263" s="21">
        <v>397.78329000000002</v>
      </c>
      <c r="BM263" s="21">
        <v>385.56371999999999</v>
      </c>
      <c r="BN263" s="21">
        <v>363.9033</v>
      </c>
      <c r="BO263" s="21">
        <v>378.13333</v>
      </c>
      <c r="BP263" s="21">
        <v>113.38413</v>
      </c>
      <c r="BQ263" s="21">
        <v>124.81664000000001</v>
      </c>
      <c r="BR263" s="21">
        <v>117.91878</v>
      </c>
      <c r="BS263" s="21">
        <v>111.29187</v>
      </c>
      <c r="BT263" s="21">
        <v>115.64113</v>
      </c>
      <c r="BU263" s="21">
        <v>-23120.096799999999</v>
      </c>
      <c r="BV263" s="21">
        <v>-24482.164550000001</v>
      </c>
      <c r="BW263" s="21">
        <v>-24040.022260000002</v>
      </c>
      <c r="BX263" s="21">
        <v>-22690.843819999998</v>
      </c>
      <c r="BY263" s="21">
        <v>-23579.913059999999</v>
      </c>
      <c r="BZ263" s="21">
        <v>-3.5E-4</v>
      </c>
      <c r="CA263" s="21">
        <v>-14.09789</v>
      </c>
      <c r="CB263" s="21">
        <v>-7.1021099999999997</v>
      </c>
      <c r="CC263" s="21">
        <v>-14.637370000000001</v>
      </c>
      <c r="CD263" s="21">
        <v>-13.833080000000001</v>
      </c>
      <c r="CE263" s="21">
        <v>-14.373530000000001</v>
      </c>
      <c r="CF263" s="21">
        <v>-61.142249999999997</v>
      </c>
      <c r="CG263" s="21">
        <v>-53.997970000000002</v>
      </c>
      <c r="CH263" s="21">
        <v>-63.551130000000001</v>
      </c>
      <c r="CI263" s="21">
        <v>-60.010950000000001</v>
      </c>
      <c r="CJ263" s="21">
        <v>-62.357480000000002</v>
      </c>
      <c r="CK263" s="21">
        <v>-185.15872999999999</v>
      </c>
      <c r="CL263" s="21">
        <v>-188.34951000000001</v>
      </c>
      <c r="CM263" s="21">
        <v>-192.38413</v>
      </c>
      <c r="CN263" s="21">
        <v>-181.67766</v>
      </c>
      <c r="CO263" s="21">
        <v>-188.77809999999999</v>
      </c>
      <c r="CP263" s="21">
        <v>-69.441699999999997</v>
      </c>
      <c r="CQ263" s="21">
        <v>-65.826530000000005</v>
      </c>
      <c r="CR263" s="21">
        <v>-72.134010000000004</v>
      </c>
      <c r="CS263" s="21">
        <v>-68.136309999999995</v>
      </c>
      <c r="CT263" s="21">
        <v>-70.799139999999994</v>
      </c>
      <c r="CU263" s="21">
        <v>-52.685929999999999</v>
      </c>
      <c r="CV263" s="21">
        <v>-47.523220000000002</v>
      </c>
      <c r="CW263" s="21">
        <v>-54.720959999999998</v>
      </c>
      <c r="CX263" s="21">
        <v>-51.695599999999999</v>
      </c>
      <c r="CY263" s="21">
        <v>-53.715850000000003</v>
      </c>
      <c r="CZ263" s="21">
        <v>93.064850000000007</v>
      </c>
      <c r="DA263" s="21">
        <v>106.31404999999999</v>
      </c>
      <c r="DB263" s="21">
        <v>96.729969999999994</v>
      </c>
      <c r="DC263" s="21">
        <v>91.314830000000001</v>
      </c>
      <c r="DD263" s="21">
        <v>94.883930000000007</v>
      </c>
      <c r="DE263" s="21">
        <v>285.39807999999999</v>
      </c>
      <c r="DF263" s="21">
        <v>309.63445000000002</v>
      </c>
      <c r="DG263" s="21">
        <v>296.57857000000001</v>
      </c>
      <c r="DH263" s="21">
        <v>280.03187000000003</v>
      </c>
      <c r="DI263" s="21">
        <v>290.97672</v>
      </c>
      <c r="DJ263" s="21">
        <v>296.75411000000003</v>
      </c>
      <c r="DK263" s="21">
        <v>322.83276999999998</v>
      </c>
      <c r="DL263" s="21">
        <v>308.38949000000002</v>
      </c>
      <c r="DM263" s="21">
        <v>291.17435</v>
      </c>
      <c r="DN263" s="21">
        <v>302.55471999999997</v>
      </c>
      <c r="DO263" s="21">
        <v>187.88240999999999</v>
      </c>
      <c r="DP263" s="21">
        <v>206.99287000000001</v>
      </c>
      <c r="DQ263" s="21">
        <v>195.25720000000001</v>
      </c>
      <c r="DR263" s="21">
        <v>184.34965</v>
      </c>
      <c r="DS263" s="21">
        <v>191.55491000000001</v>
      </c>
      <c r="DT263" s="21">
        <v>334.86489999999998</v>
      </c>
      <c r="DU263" s="21">
        <v>362.04728999999998</v>
      </c>
      <c r="DV263" s="21">
        <v>347.98014999999998</v>
      </c>
      <c r="DW263" s="21">
        <v>328.56862000000001</v>
      </c>
      <c r="DX263" s="21">
        <v>341.41046999999998</v>
      </c>
      <c r="DY263" s="21">
        <v>292.95704999999998</v>
      </c>
      <c r="DZ263" s="21">
        <v>318.34453999999999</v>
      </c>
      <c r="EA263" s="21">
        <v>304.44242000000003</v>
      </c>
      <c r="EB263" s="21">
        <v>287.44869999999997</v>
      </c>
      <c r="EC263" s="21">
        <v>298.68344999999999</v>
      </c>
      <c r="ED263" s="21">
        <v>306.97277000000003</v>
      </c>
      <c r="EE263" s="21">
        <v>332.26501000000002</v>
      </c>
      <c r="EF263" s="21">
        <v>318.99637000000001</v>
      </c>
      <c r="EG263" s="21">
        <v>301.20091000000002</v>
      </c>
      <c r="EH263" s="21">
        <v>312.97313000000003</v>
      </c>
      <c r="EI263" s="21">
        <v>339.15039000000002</v>
      </c>
      <c r="EJ263" s="21">
        <v>366.32745</v>
      </c>
      <c r="EK263" s="21">
        <v>352.44009</v>
      </c>
      <c r="EL263" s="21">
        <v>332.77355</v>
      </c>
      <c r="EM263" s="21">
        <v>345.77972999999997</v>
      </c>
      <c r="EN263" s="21">
        <v>340.04516999999998</v>
      </c>
      <c r="EO263" s="21">
        <v>369.50682</v>
      </c>
      <c r="EP263" s="21">
        <v>353.3766</v>
      </c>
      <c r="EQ263" s="21">
        <v>333.65143999999998</v>
      </c>
      <c r="ER263" s="21">
        <v>346.69198999999998</v>
      </c>
      <c r="ES263" s="21">
        <v>219.09335999999999</v>
      </c>
      <c r="ET263" s="21">
        <v>238.50852</v>
      </c>
      <c r="EU263" s="21">
        <v>227.68411</v>
      </c>
      <c r="EV263" s="21">
        <v>214.97382999999999</v>
      </c>
      <c r="EW263" s="21">
        <v>223.37594000000001</v>
      </c>
      <c r="EX263" s="21">
        <v>-45.096069999999997</v>
      </c>
      <c r="EY263" s="21">
        <v>-38.150269999999999</v>
      </c>
      <c r="EZ263" s="21">
        <v>-46.866329999999998</v>
      </c>
      <c r="FA263" s="21">
        <v>-44.257150000000003</v>
      </c>
      <c r="FB263" s="21">
        <v>-45.988849999999999</v>
      </c>
      <c r="FC263" s="21">
        <v>-135.82524000000001</v>
      </c>
      <c r="FD263" s="21">
        <v>-136.39642000000001</v>
      </c>
      <c r="FE263" s="21">
        <v>-141.11502999999999</v>
      </c>
      <c r="FF263" s="21">
        <v>-133.27171000000001</v>
      </c>
      <c r="FG263" s="21">
        <v>-138.48029</v>
      </c>
      <c r="FH263" s="21">
        <v>332.23011000000002</v>
      </c>
      <c r="FI263" s="21">
        <v>357.71735999999999</v>
      </c>
      <c r="FJ263" s="21">
        <v>345.24495999999999</v>
      </c>
      <c r="FK263" s="21">
        <v>325.98342000000002</v>
      </c>
      <c r="FL263" s="21">
        <v>338.7242</v>
      </c>
    </row>
    <row r="264" spans="2:168" x14ac:dyDescent="0.35">
      <c r="B264" s="39" t="s">
        <v>450</v>
      </c>
      <c r="C264" s="21">
        <v>-64237.584239999996</v>
      </c>
      <c r="D264" s="21">
        <v>-67977.295499999993</v>
      </c>
      <c r="E264" s="21">
        <v>-66763.782170000006</v>
      </c>
      <c r="F264" s="21">
        <v>-63059.829790000003</v>
      </c>
      <c r="G264" s="21">
        <v>-65500.206420000002</v>
      </c>
      <c r="H264" s="21">
        <v>-155364.32396000001</v>
      </c>
      <c r="I264" s="21">
        <v>-164409.21109</v>
      </c>
      <c r="J264" s="21">
        <v>-161474.27837000001</v>
      </c>
      <c r="K264" s="21">
        <v>-152515.85871999999</v>
      </c>
      <c r="L264" s="21">
        <v>-158418.14945</v>
      </c>
      <c r="M264" s="21">
        <v>-130438.36224</v>
      </c>
      <c r="N264" s="21">
        <v>-138032.14465999999</v>
      </c>
      <c r="O264" s="21">
        <v>-135568.10603</v>
      </c>
      <c r="P264" s="21">
        <v>-128046.95888000001</v>
      </c>
      <c r="Q264" s="21">
        <v>-133002.30744</v>
      </c>
      <c r="R264" s="21">
        <v>-632.79021999999998</v>
      </c>
      <c r="S264" s="21">
        <v>-654.56754000000001</v>
      </c>
      <c r="T264" s="21">
        <v>-657.48855000000003</v>
      </c>
      <c r="U264" s="21">
        <v>-620.89287999999999</v>
      </c>
      <c r="V264" s="21">
        <v>-645.15947000000006</v>
      </c>
      <c r="W264" s="21">
        <v>-1095.4875</v>
      </c>
      <c r="X264" s="21">
        <v>-1144.67354</v>
      </c>
      <c r="Y264" s="21">
        <v>-1138.28709</v>
      </c>
      <c r="Z264" s="21">
        <v>-1074.8906400000001</v>
      </c>
      <c r="AA264" s="21">
        <v>-1116.90113</v>
      </c>
      <c r="AB264" s="21">
        <v>-128131.12184000001</v>
      </c>
      <c r="AC264" s="21">
        <v>-135590.52751000001</v>
      </c>
      <c r="AD264" s="21">
        <v>-133170.03333999999</v>
      </c>
      <c r="AE264" s="21">
        <v>-125781.93302</v>
      </c>
      <c r="AF264" s="21">
        <v>-130649.60563999999</v>
      </c>
      <c r="AG264" s="21">
        <v>-240.34338</v>
      </c>
      <c r="AH264" s="21">
        <v>-243.01712000000001</v>
      </c>
      <c r="AI264" s="21">
        <v>-249.90432000000001</v>
      </c>
      <c r="AJ264" s="21">
        <v>-235.87979999999999</v>
      </c>
      <c r="AK264" s="21">
        <v>-245.11163999999999</v>
      </c>
      <c r="AL264" s="21">
        <v>-287.36606999999998</v>
      </c>
      <c r="AM264" s="21">
        <v>-295.57990999999998</v>
      </c>
      <c r="AN264" s="21">
        <v>-298.80032</v>
      </c>
      <c r="AO264" s="21">
        <v>-282.06006000000002</v>
      </c>
      <c r="AP264" s="21">
        <v>-293.08452</v>
      </c>
      <c r="AQ264" s="21">
        <v>-482.02163000000002</v>
      </c>
      <c r="AR264" s="21">
        <v>-499.29406999999998</v>
      </c>
      <c r="AS264" s="21">
        <v>-501.23595</v>
      </c>
      <c r="AT264" s="21">
        <v>-473.07073000000003</v>
      </c>
      <c r="AU264" s="21">
        <v>-491.58253000000002</v>
      </c>
      <c r="AV264" s="21">
        <v>-1090.3621900000001</v>
      </c>
      <c r="AW264" s="21">
        <v>-1142.3284200000001</v>
      </c>
      <c r="AX264" s="21">
        <v>-1133.85582</v>
      </c>
      <c r="AY264" s="21">
        <v>-1070.19055</v>
      </c>
      <c r="AZ264" s="21">
        <v>-1112.05753</v>
      </c>
      <c r="BA264" s="21">
        <v>-968.37913000000003</v>
      </c>
      <c r="BB264" s="21">
        <v>-1016.05053</v>
      </c>
      <c r="BC264" s="21">
        <v>-1006.95976</v>
      </c>
      <c r="BD264" s="21">
        <v>-950.51120000000003</v>
      </c>
      <c r="BE264" s="21">
        <v>-987.65111999999999</v>
      </c>
      <c r="BF264" s="21">
        <v>-1500.5734199999999</v>
      </c>
      <c r="BG264" s="21">
        <v>-1577.9621400000001</v>
      </c>
      <c r="BH264" s="21">
        <v>-1560.42632</v>
      </c>
      <c r="BI264" s="21">
        <v>-1472.7086999999999</v>
      </c>
      <c r="BJ264" s="21">
        <v>-1530.2950900000001</v>
      </c>
      <c r="BK264" s="21">
        <v>-2096.37311</v>
      </c>
      <c r="BL264" s="21">
        <v>-2208.7720300000001</v>
      </c>
      <c r="BM264" s="21">
        <v>-2179.9977800000001</v>
      </c>
      <c r="BN264" s="21">
        <v>-2057.62248</v>
      </c>
      <c r="BO264" s="21">
        <v>-2138.0850300000002</v>
      </c>
      <c r="BP264" s="21">
        <v>-2079.1660099999999</v>
      </c>
      <c r="BQ264" s="21">
        <v>-2191.41752</v>
      </c>
      <c r="BR264" s="21">
        <v>-2162.0513299999998</v>
      </c>
      <c r="BS264" s="21">
        <v>-2040.7844700000001</v>
      </c>
      <c r="BT264" s="21">
        <v>-2120.5417200000002</v>
      </c>
      <c r="BU264" s="21">
        <v>-15523.953009999999</v>
      </c>
      <c r="BV264" s="21">
        <v>-16438.511289999999</v>
      </c>
      <c r="BW264" s="21">
        <v>-16141.635539999999</v>
      </c>
      <c r="BX264" s="21">
        <v>-15235.73177</v>
      </c>
      <c r="BY264" s="21">
        <v>-15832.69593</v>
      </c>
      <c r="BZ264" s="21">
        <v>-3.5E-4</v>
      </c>
      <c r="CA264" s="21">
        <v>-29.369679999999999</v>
      </c>
      <c r="CB264" s="21">
        <v>-14.64193</v>
      </c>
      <c r="CC264" s="21">
        <v>-30.490349999999999</v>
      </c>
      <c r="CD264" s="21">
        <v>-28.817730000000001</v>
      </c>
      <c r="CE264" s="21">
        <v>-29.943829999999998</v>
      </c>
      <c r="CF264" s="21">
        <v>-1227.4196300000001</v>
      </c>
      <c r="CG264" s="21">
        <v>-1277.05952</v>
      </c>
      <c r="CH264" s="21">
        <v>-1276.3197</v>
      </c>
      <c r="CI264" s="21">
        <v>-1204.7421099999999</v>
      </c>
      <c r="CJ264" s="21">
        <v>-1251.84076</v>
      </c>
      <c r="CK264" s="21">
        <v>-448.6678</v>
      </c>
      <c r="CL264" s="21">
        <v>-458.8947</v>
      </c>
      <c r="CM264" s="21">
        <v>-466.17711000000003</v>
      </c>
      <c r="CN264" s="21">
        <v>-440.23230000000001</v>
      </c>
      <c r="CO264" s="21">
        <v>-457.43801000000002</v>
      </c>
      <c r="CP264" s="21">
        <v>-469.74898999999999</v>
      </c>
      <c r="CQ264" s="21">
        <v>-481.18515000000002</v>
      </c>
      <c r="CR264" s="21">
        <v>-488.06716</v>
      </c>
      <c r="CS264" s="21">
        <v>-460.91712000000001</v>
      </c>
      <c r="CT264" s="21">
        <v>-478.93126999999998</v>
      </c>
      <c r="CU264" s="21">
        <v>-596.39913000000001</v>
      </c>
      <c r="CV264" s="21">
        <v>-614.09650999999997</v>
      </c>
      <c r="CW264" s="21">
        <v>-619.66714999999999</v>
      </c>
      <c r="CX264" s="21">
        <v>-585.18604000000005</v>
      </c>
      <c r="CY264" s="21">
        <v>-608.05705</v>
      </c>
      <c r="CZ264" s="21">
        <v>-755.89391999999998</v>
      </c>
      <c r="DA264" s="21">
        <v>-783.96626000000003</v>
      </c>
      <c r="DB264" s="21">
        <v>-785.40390000000002</v>
      </c>
      <c r="DC264" s="21">
        <v>-741.68204000000003</v>
      </c>
      <c r="DD264" s="21">
        <v>-770.66949999999997</v>
      </c>
      <c r="DE264" s="21">
        <v>-912.49243000000001</v>
      </c>
      <c r="DF264" s="21">
        <v>-950.42625999999996</v>
      </c>
      <c r="DG264" s="21">
        <v>-948.14781000000005</v>
      </c>
      <c r="DH264" s="21">
        <v>-895.33622000000003</v>
      </c>
      <c r="DI264" s="21">
        <v>-930.32905000000005</v>
      </c>
      <c r="DJ264" s="21">
        <v>-1086.7164600000001</v>
      </c>
      <c r="DK264" s="21">
        <v>-1132.4139700000001</v>
      </c>
      <c r="DL264" s="21">
        <v>-1129.16147</v>
      </c>
      <c r="DM264" s="21">
        <v>-1066.2845600000001</v>
      </c>
      <c r="DN264" s="21">
        <v>-1107.95865</v>
      </c>
      <c r="DO264" s="21">
        <v>-1086.2303099999999</v>
      </c>
      <c r="DP264" s="21">
        <v>-1133.10989</v>
      </c>
      <c r="DQ264" s="21">
        <v>-1128.66065</v>
      </c>
      <c r="DR264" s="21">
        <v>-1065.80753</v>
      </c>
      <c r="DS264" s="21">
        <v>-1107.463</v>
      </c>
      <c r="DT264" s="21">
        <v>-984.52299000000005</v>
      </c>
      <c r="DU264" s="21">
        <v>-1026.6061099999999</v>
      </c>
      <c r="DV264" s="21">
        <v>-1022.99663</v>
      </c>
      <c r="DW264" s="21">
        <v>-966.01247999999998</v>
      </c>
      <c r="DX264" s="21">
        <v>-1003.76761</v>
      </c>
      <c r="DY264" s="21">
        <v>-1196.71003</v>
      </c>
      <c r="DZ264" s="21">
        <v>-1249.8616099999999</v>
      </c>
      <c r="EA264" s="21">
        <v>-1243.46126</v>
      </c>
      <c r="EB264" s="21">
        <v>-1174.2100499999999</v>
      </c>
      <c r="EC264" s="21">
        <v>-1220.1022800000001</v>
      </c>
      <c r="ED264" s="21">
        <v>-1231.6130700000001</v>
      </c>
      <c r="EE264" s="21">
        <v>-1288.75791</v>
      </c>
      <c r="EF264" s="21">
        <v>-1279.7536600000001</v>
      </c>
      <c r="EG264" s="21">
        <v>-1208.4568200000001</v>
      </c>
      <c r="EH264" s="21">
        <v>-1255.6875700000001</v>
      </c>
      <c r="EI264" s="21">
        <v>-1391.9575199999999</v>
      </c>
      <c r="EJ264" s="21">
        <v>-1458.5351499999999</v>
      </c>
      <c r="EK264" s="21">
        <v>-1446.35259</v>
      </c>
      <c r="EL264" s="21">
        <v>-1365.7865099999999</v>
      </c>
      <c r="EM264" s="21">
        <v>-1419.1662799999999</v>
      </c>
      <c r="EN264" s="21">
        <v>-1928.9373700000001</v>
      </c>
      <c r="EO264" s="21">
        <v>-2022.39525</v>
      </c>
      <c r="EP264" s="21">
        <v>-2004.32179</v>
      </c>
      <c r="EQ264" s="21">
        <v>-1892.67028</v>
      </c>
      <c r="ER264" s="21">
        <v>-1966.6425400000001</v>
      </c>
      <c r="ES264" s="21">
        <v>-757.31484</v>
      </c>
      <c r="ET264" s="21">
        <v>-788.06835000000001</v>
      </c>
      <c r="EU264" s="21">
        <v>-786.89052000000004</v>
      </c>
      <c r="EV264" s="21">
        <v>-743.07619</v>
      </c>
      <c r="EW264" s="21">
        <v>-772.11818000000005</v>
      </c>
      <c r="EX264" s="21">
        <v>-93.583340000000007</v>
      </c>
      <c r="EY264" s="21">
        <v>-78.899010000000004</v>
      </c>
      <c r="EZ264" s="21">
        <v>-97.248819999999995</v>
      </c>
      <c r="FA264" s="21">
        <v>-91.844110000000001</v>
      </c>
      <c r="FB264" s="21">
        <v>-95.437359999999998</v>
      </c>
      <c r="FC264" s="21">
        <v>-458.56814000000003</v>
      </c>
      <c r="FD264" s="21">
        <v>-469.95504</v>
      </c>
      <c r="FE264" s="21">
        <v>-476.45067999999998</v>
      </c>
      <c r="FF264" s="21">
        <v>-449.94648000000001</v>
      </c>
      <c r="FG264" s="21">
        <v>-467.53185999999999</v>
      </c>
      <c r="FH264" s="21">
        <v>-867.74405000000002</v>
      </c>
      <c r="FI264" s="21">
        <v>-906.19460000000004</v>
      </c>
      <c r="FJ264" s="21">
        <v>-901.64304000000004</v>
      </c>
      <c r="FK264" s="21">
        <v>-851.42912999999999</v>
      </c>
      <c r="FL264" s="21">
        <v>-884.70595000000003</v>
      </c>
    </row>
    <row r="265" spans="2:168" x14ac:dyDescent="0.35">
      <c r="B265" s="39" t="s">
        <v>451</v>
      </c>
      <c r="C265" s="21">
        <v>-58365.800660000001</v>
      </c>
      <c r="D265" s="21">
        <v>-61763.675040000002</v>
      </c>
      <c r="E265" s="21">
        <v>-60661.085679999997</v>
      </c>
      <c r="F265" s="21">
        <v>-57295.701560000001</v>
      </c>
      <c r="G265" s="21">
        <v>-59513.009969999999</v>
      </c>
      <c r="H265" s="21">
        <v>-151994.29053</v>
      </c>
      <c r="I265" s="21">
        <v>-160842.9835</v>
      </c>
      <c r="J265" s="21">
        <v>-157971.71290000001</v>
      </c>
      <c r="K265" s="21">
        <v>-149207.61181999999</v>
      </c>
      <c r="L265" s="21">
        <v>-154981.87497</v>
      </c>
      <c r="M265" s="21">
        <v>-129547.30975</v>
      </c>
      <c r="N265" s="21">
        <v>-137089.21741000001</v>
      </c>
      <c r="O265" s="21">
        <v>-134642.01115999999</v>
      </c>
      <c r="P265" s="21">
        <v>-127172.24258000001</v>
      </c>
      <c r="Q265" s="21">
        <v>-132093.74009000001</v>
      </c>
      <c r="R265" s="21">
        <v>-673.33978000000002</v>
      </c>
      <c r="S265" s="21">
        <v>-511.52573999999998</v>
      </c>
      <c r="T265" s="21">
        <v>-587.44627000000003</v>
      </c>
      <c r="U265" s="21">
        <v>-668.13583000000006</v>
      </c>
      <c r="V265" s="21">
        <v>-684.67157999999995</v>
      </c>
      <c r="W265" s="21">
        <v>-1184.4116200000001</v>
      </c>
      <c r="X265" s="21">
        <v>-1058.5941600000001</v>
      </c>
      <c r="Y265" s="21">
        <v>-1122.62806</v>
      </c>
      <c r="Z265" s="21">
        <v>-1169.3742500000001</v>
      </c>
      <c r="AA265" s="21">
        <v>-1205.8602000000001</v>
      </c>
      <c r="AB265" s="21">
        <v>-127486.0702</v>
      </c>
      <c r="AC265" s="21">
        <v>-134907.92292000001</v>
      </c>
      <c r="AD265" s="21">
        <v>-132499.61426999999</v>
      </c>
      <c r="AE265" s="21">
        <v>-125148.70792</v>
      </c>
      <c r="AF265" s="21">
        <v>-129991.87518</v>
      </c>
      <c r="AG265" s="21">
        <v>-244.87467000000001</v>
      </c>
      <c r="AH265" s="21">
        <v>-110.81442</v>
      </c>
      <c r="AI265" s="21">
        <v>-172.11023</v>
      </c>
      <c r="AJ265" s="21">
        <v>-246.69436999999999</v>
      </c>
      <c r="AK265" s="21">
        <v>-248.02190999999999</v>
      </c>
      <c r="AL265" s="21">
        <v>-307.78255999999999</v>
      </c>
      <c r="AM265" s="21">
        <v>-212.70492999999999</v>
      </c>
      <c r="AN265" s="21">
        <v>-256.71559000000002</v>
      </c>
      <c r="AO265" s="21">
        <v>-307.04088999999999</v>
      </c>
      <c r="AP265" s="21">
        <v>-312.56330000000003</v>
      </c>
      <c r="AQ265" s="21">
        <v>-612.86334999999997</v>
      </c>
      <c r="AR265" s="21">
        <v>-505.42464999999999</v>
      </c>
      <c r="AS265" s="21">
        <v>-557.42245000000003</v>
      </c>
      <c r="AT265" s="21">
        <v>-607.65179000000001</v>
      </c>
      <c r="AU265" s="21">
        <v>-623.33482000000004</v>
      </c>
      <c r="AV265" s="21">
        <v>-1107.0651399999999</v>
      </c>
      <c r="AW265" s="21">
        <v>-1014.15084</v>
      </c>
      <c r="AX265" s="21">
        <v>-1063.06801</v>
      </c>
      <c r="AY265" s="21">
        <v>-1093.4139</v>
      </c>
      <c r="AZ265" s="21">
        <v>-1127.2227800000001</v>
      </c>
      <c r="BA265" s="21">
        <v>-1033.85409</v>
      </c>
      <c r="BB265" s="21">
        <v>-974.38494000000003</v>
      </c>
      <c r="BC265" s="21">
        <v>-1007.7385399999999</v>
      </c>
      <c r="BD265" s="21">
        <v>-1020.04286</v>
      </c>
      <c r="BE265" s="21">
        <v>-1053.0001</v>
      </c>
      <c r="BF265" s="21">
        <v>-1757.6890800000001</v>
      </c>
      <c r="BG265" s="21">
        <v>-1722.38491</v>
      </c>
      <c r="BH265" s="21">
        <v>-1750.7735299999999</v>
      </c>
      <c r="BI265" s="21">
        <v>-1731.03594</v>
      </c>
      <c r="BJ265" s="21">
        <v>-1790.9296999999999</v>
      </c>
      <c r="BK265" s="21">
        <v>-2427.9250699999998</v>
      </c>
      <c r="BL265" s="21">
        <v>-2430.37032</v>
      </c>
      <c r="BM265" s="21">
        <v>-2446.6414799999998</v>
      </c>
      <c r="BN265" s="21">
        <v>-2389.1062900000002</v>
      </c>
      <c r="BO265" s="21">
        <v>-2474.5648099999999</v>
      </c>
      <c r="BP265" s="21">
        <v>-2358.1192799999999</v>
      </c>
      <c r="BQ265" s="21">
        <v>-2367.8912300000002</v>
      </c>
      <c r="BR265" s="21">
        <v>-2380.0735599999998</v>
      </c>
      <c r="BS265" s="21">
        <v>-2320.2158800000002</v>
      </c>
      <c r="BT265" s="21">
        <v>-2403.5166199999999</v>
      </c>
      <c r="BU265" s="21">
        <v>-4030.6000300000001</v>
      </c>
      <c r="BV265" s="21">
        <v>-4268.0536300000003</v>
      </c>
      <c r="BW265" s="21">
        <v>-4190.9735600000004</v>
      </c>
      <c r="BX265" s="21">
        <v>-3955.7669900000001</v>
      </c>
      <c r="BY265" s="21">
        <v>-4110.7612600000002</v>
      </c>
      <c r="BZ265" s="21">
        <v>-1.3180499999999999</v>
      </c>
      <c r="CA265" s="21">
        <v>-233.95434</v>
      </c>
      <c r="CB265" s="21">
        <v>-33.32629</v>
      </c>
      <c r="CC265" s="21">
        <v>-123.62451</v>
      </c>
      <c r="CD265" s="21">
        <v>-237.48363000000001</v>
      </c>
      <c r="CE265" s="21">
        <v>-236.37929</v>
      </c>
      <c r="CF265" s="21">
        <v>-1196.0161599999999</v>
      </c>
      <c r="CG265" s="21">
        <v>-974.92305999999996</v>
      </c>
      <c r="CH265" s="21">
        <v>-1081.6498200000001</v>
      </c>
      <c r="CI265" s="21">
        <v>-1186.4720199999999</v>
      </c>
      <c r="CJ265" s="21">
        <v>-1216.33296</v>
      </c>
      <c r="CK265" s="21">
        <v>-382.17653999999999</v>
      </c>
      <c r="CL265" s="21">
        <v>-192.77431000000001</v>
      </c>
      <c r="CM265" s="21">
        <v>-278.27755999999999</v>
      </c>
      <c r="CN265" s="21">
        <v>-382.88612999999998</v>
      </c>
      <c r="CO265" s="21">
        <v>-387.56643000000003</v>
      </c>
      <c r="CP265" s="21">
        <v>-645.11953000000005</v>
      </c>
      <c r="CQ265" s="21">
        <v>-472.36381999999998</v>
      </c>
      <c r="CR265" s="21">
        <v>-553.27981</v>
      </c>
      <c r="CS265" s="21">
        <v>-640.78967999999998</v>
      </c>
      <c r="CT265" s="21">
        <v>-655.923</v>
      </c>
      <c r="CU265" s="21">
        <v>-737.02035999999998</v>
      </c>
      <c r="CV265" s="21">
        <v>-553.84279000000004</v>
      </c>
      <c r="CW265" s="21">
        <v>-639.88692000000003</v>
      </c>
      <c r="CX265" s="21">
        <v>-731.59915000000001</v>
      </c>
      <c r="CY265" s="21">
        <v>-749.51509999999996</v>
      </c>
      <c r="CZ265" s="21">
        <v>-885.57727999999997</v>
      </c>
      <c r="DA265" s="21">
        <v>-723.23776999999995</v>
      </c>
      <c r="DB265" s="21">
        <v>-800.19282999999996</v>
      </c>
      <c r="DC265" s="21">
        <v>-876.92814999999996</v>
      </c>
      <c r="DD265" s="21">
        <v>-900.84461999999996</v>
      </c>
      <c r="DE265" s="21">
        <v>-1008.10107</v>
      </c>
      <c r="DF265" s="21">
        <v>-862.01741000000004</v>
      </c>
      <c r="DG265" s="21">
        <v>-932.22716000000003</v>
      </c>
      <c r="DH265" s="21">
        <v>-996.83542</v>
      </c>
      <c r="DI265" s="21">
        <v>-1025.7872400000001</v>
      </c>
      <c r="DJ265" s="21">
        <v>-1150.99388</v>
      </c>
      <c r="DK265" s="21">
        <v>-981.87054000000001</v>
      </c>
      <c r="DL265" s="21">
        <v>-1064.3297500000001</v>
      </c>
      <c r="DM265" s="21">
        <v>-1138.18921</v>
      </c>
      <c r="DN265" s="21">
        <v>-1171.5056999999999</v>
      </c>
      <c r="DO265" s="21">
        <v>-1165.3903399999999</v>
      </c>
      <c r="DP265" s="21">
        <v>-1013.15084</v>
      </c>
      <c r="DQ265" s="21">
        <v>-1088.2389000000001</v>
      </c>
      <c r="DR265" s="21">
        <v>-1151.70418</v>
      </c>
      <c r="DS265" s="21">
        <v>-1186.31115</v>
      </c>
      <c r="DT265" s="21">
        <v>-1087.7396799999999</v>
      </c>
      <c r="DU265" s="21">
        <v>-945.10351000000003</v>
      </c>
      <c r="DV265" s="21">
        <v>-1014.19205</v>
      </c>
      <c r="DW265" s="21">
        <v>-1075.0463199999999</v>
      </c>
      <c r="DX265" s="21">
        <v>-1106.9683199999999</v>
      </c>
      <c r="DY265" s="21">
        <v>-1298.2163700000001</v>
      </c>
      <c r="DZ265" s="21">
        <v>-1151.04872</v>
      </c>
      <c r="EA265" s="21">
        <v>-1224.7375400000001</v>
      </c>
      <c r="EB265" s="21">
        <v>-1282.13996</v>
      </c>
      <c r="EC265" s="21">
        <v>-1321.7141099999999</v>
      </c>
      <c r="ED265" s="21">
        <v>-1380.0091199999999</v>
      </c>
      <c r="EE265" s="21">
        <v>-1262.11852</v>
      </c>
      <c r="EF265" s="21">
        <v>-1322.15373</v>
      </c>
      <c r="EG265" s="21">
        <v>-1361.5390400000001</v>
      </c>
      <c r="EH265" s="21">
        <v>-1405.02531</v>
      </c>
      <c r="EI265" s="21">
        <v>-1598.3488299999999</v>
      </c>
      <c r="EJ265" s="21">
        <v>-1493.5796600000001</v>
      </c>
      <c r="EK265" s="21">
        <v>-1549.58367</v>
      </c>
      <c r="EL265" s="21">
        <v>-1575.73578</v>
      </c>
      <c r="EM265" s="21">
        <v>-1627.70046</v>
      </c>
      <c r="EN265" s="21">
        <v>-2191.1196199999999</v>
      </c>
      <c r="EO265" s="21">
        <v>-2062.1247899999998</v>
      </c>
      <c r="EP265" s="21">
        <v>-2133.5476199999998</v>
      </c>
      <c r="EQ265" s="21">
        <v>-2159.5285399999998</v>
      </c>
      <c r="ER265" s="21">
        <v>-2231.7820200000001</v>
      </c>
      <c r="ES265" s="21">
        <v>-887.30894999999998</v>
      </c>
      <c r="ET265" s="21">
        <v>-761.09743000000003</v>
      </c>
      <c r="EU265" s="21">
        <v>-822.98716000000002</v>
      </c>
      <c r="EV265" s="21">
        <v>-877.19462999999996</v>
      </c>
      <c r="EW265" s="21">
        <v>-903.10419999999999</v>
      </c>
      <c r="EX265" s="21">
        <v>-351.40821</v>
      </c>
      <c r="EY265" s="21">
        <v>-110.34689</v>
      </c>
      <c r="EZ265" s="21">
        <v>-219.84372999999999</v>
      </c>
      <c r="FA265" s="21">
        <v>-356.15233000000001</v>
      </c>
      <c r="FB265" s="21">
        <v>-355.37849999999997</v>
      </c>
      <c r="FC265" s="21">
        <v>-507.2448</v>
      </c>
      <c r="FD265" s="21">
        <v>-333.28967999999998</v>
      </c>
      <c r="FE265" s="21">
        <v>-413.24671000000001</v>
      </c>
      <c r="FF265" s="21">
        <v>-505.24243999999999</v>
      </c>
      <c r="FG265" s="21">
        <v>-515.21409000000006</v>
      </c>
      <c r="FH265" s="21">
        <v>-951.89907000000005</v>
      </c>
      <c r="FI265" s="21">
        <v>-843.92872999999997</v>
      </c>
      <c r="FJ265" s="21">
        <v>-897.43798000000004</v>
      </c>
      <c r="FK265" s="21">
        <v>-940.10375999999997</v>
      </c>
      <c r="FL265" s="21">
        <v>-968.94344000000001</v>
      </c>
    </row>
    <row r="266" spans="2:168" x14ac:dyDescent="0.35">
      <c r="B266" s="39" t="s">
        <v>452</v>
      </c>
      <c r="C266" s="21">
        <v>12605.322630000001</v>
      </c>
      <c r="D266" s="21">
        <v>13339.16509</v>
      </c>
      <c r="E266" s="21">
        <v>13101.03772</v>
      </c>
      <c r="F266" s="21">
        <v>12374.21221</v>
      </c>
      <c r="G266" s="21">
        <v>12853.08661</v>
      </c>
      <c r="H266" s="21">
        <v>26157.45853</v>
      </c>
      <c r="I266" s="21">
        <v>27680.274410000002</v>
      </c>
      <c r="J266" s="21">
        <v>27186.143069999998</v>
      </c>
      <c r="K266" s="21">
        <v>25677.885030000001</v>
      </c>
      <c r="L266" s="21">
        <v>26671.606889999999</v>
      </c>
      <c r="M266" s="21">
        <v>8410.0088699999997</v>
      </c>
      <c r="N266" s="21">
        <v>8899.6177200000002</v>
      </c>
      <c r="O266" s="21">
        <v>8740.74892</v>
      </c>
      <c r="P266" s="21">
        <v>8255.8232200000002</v>
      </c>
      <c r="Q266" s="21">
        <v>8575.3191399999996</v>
      </c>
      <c r="R266" s="21">
        <v>-43.383830000000003</v>
      </c>
      <c r="S266" s="21">
        <v>145.38191</v>
      </c>
      <c r="T266" s="21">
        <v>67.8583</v>
      </c>
      <c r="U266" s="21">
        <v>-50.072029999999998</v>
      </c>
      <c r="V266" s="21">
        <v>-42.388739999999999</v>
      </c>
      <c r="W266" s="21">
        <v>-268.95560999999998</v>
      </c>
      <c r="X266" s="21">
        <v>-98.654300000000006</v>
      </c>
      <c r="Y266" s="21">
        <v>-170.31414000000001</v>
      </c>
      <c r="Z266" s="21">
        <v>-271.19999000000001</v>
      </c>
      <c r="AA266" s="21">
        <v>-272.49068</v>
      </c>
      <c r="AB266" s="21">
        <v>8589.2028200000004</v>
      </c>
      <c r="AC266" s="21">
        <v>9089.2401800000007</v>
      </c>
      <c r="AD266" s="21">
        <v>8926.9836200000009</v>
      </c>
      <c r="AE266" s="21">
        <v>8431.7261799999997</v>
      </c>
      <c r="AF266" s="21">
        <v>8758.0280700000003</v>
      </c>
      <c r="AG266" s="21">
        <v>-67.615989999999996</v>
      </c>
      <c r="AH266" s="21">
        <v>68.611859999999993</v>
      </c>
      <c r="AI266" s="21">
        <v>12.29256</v>
      </c>
      <c r="AJ266" s="21">
        <v>-72.73424</v>
      </c>
      <c r="AK266" s="21">
        <v>-67.244010000000003</v>
      </c>
      <c r="AL266" s="21">
        <v>-19.52459</v>
      </c>
      <c r="AM266" s="21">
        <v>86.383309999999994</v>
      </c>
      <c r="AN266" s="21">
        <v>43.171680000000002</v>
      </c>
      <c r="AO266" s="21">
        <v>-24.116479999999999</v>
      </c>
      <c r="AP266" s="21">
        <v>-18.565359999999998</v>
      </c>
      <c r="AQ266" s="21">
        <v>-42.989660000000001</v>
      </c>
      <c r="AR266" s="21">
        <v>90.342410000000001</v>
      </c>
      <c r="AS266" s="21">
        <v>35.48706</v>
      </c>
      <c r="AT266" s="21">
        <v>-48.382570000000001</v>
      </c>
      <c r="AU266" s="21">
        <v>-42.150440000000003</v>
      </c>
      <c r="AV266" s="21">
        <v>36.939920000000001</v>
      </c>
      <c r="AW266" s="21">
        <v>189.23889</v>
      </c>
      <c r="AX266" s="21">
        <v>127.19096</v>
      </c>
      <c r="AY266" s="21">
        <v>29.381499999999999</v>
      </c>
      <c r="AZ266" s="21">
        <v>39.55865</v>
      </c>
      <c r="BA266" s="21">
        <v>-317.98966999999999</v>
      </c>
      <c r="BB266" s="21">
        <v>-222.58324999999999</v>
      </c>
      <c r="BC266" s="21">
        <v>-262.97314999999998</v>
      </c>
      <c r="BD266" s="21">
        <v>-317.41575</v>
      </c>
      <c r="BE266" s="21">
        <v>-322.88055000000003</v>
      </c>
      <c r="BF266" s="21">
        <v>-264.88112000000001</v>
      </c>
      <c r="BG266" s="21">
        <v>-148.44396</v>
      </c>
      <c r="BH266" s="21">
        <v>-197.61823000000001</v>
      </c>
      <c r="BI266" s="21">
        <v>-266.00851</v>
      </c>
      <c r="BJ266" s="21">
        <v>-268.53636999999998</v>
      </c>
      <c r="BK266" s="21">
        <v>-714.67399</v>
      </c>
      <c r="BL266" s="21">
        <v>-622.79404</v>
      </c>
      <c r="BM266" s="21">
        <v>-664.13364999999999</v>
      </c>
      <c r="BN266" s="21">
        <v>-707.59311000000002</v>
      </c>
      <c r="BO266" s="21">
        <v>-727.20497</v>
      </c>
      <c r="BP266" s="21">
        <v>-946.45946000000004</v>
      </c>
      <c r="BQ266" s="21">
        <v>-879.27088000000003</v>
      </c>
      <c r="BR266" s="21">
        <v>-911.38849000000005</v>
      </c>
      <c r="BS266" s="21">
        <v>-934.67237</v>
      </c>
      <c r="BT266" s="21">
        <v>-963.74820999999997</v>
      </c>
      <c r="BU266" s="21">
        <v>-10896.75009</v>
      </c>
      <c r="BV266" s="21">
        <v>-11538.707259999999</v>
      </c>
      <c r="BW266" s="21">
        <v>-11330.32085</v>
      </c>
      <c r="BX266" s="21">
        <v>-10694.438539999999</v>
      </c>
      <c r="BY266" s="21">
        <v>-11113.46643</v>
      </c>
      <c r="BZ266" s="21">
        <v>-1.31965</v>
      </c>
      <c r="CA266" s="21">
        <v>-212.60229000000001</v>
      </c>
      <c r="CB266" s="21">
        <v>-22.747199999999999</v>
      </c>
      <c r="CC266" s="21">
        <v>-101.43403000000001</v>
      </c>
      <c r="CD266" s="21">
        <v>-216.53474</v>
      </c>
      <c r="CE266" s="21">
        <v>-214.60943</v>
      </c>
      <c r="CF266" s="21">
        <v>-26.624759999999998</v>
      </c>
      <c r="CG266" s="21">
        <v>247.73108999999999</v>
      </c>
      <c r="CH266" s="21">
        <v>134.96558999999999</v>
      </c>
      <c r="CI266" s="21">
        <v>-38.732039999999998</v>
      </c>
      <c r="CJ266" s="21">
        <v>-23.66046</v>
      </c>
      <c r="CK266" s="21">
        <v>-29.20711</v>
      </c>
      <c r="CL266" s="21">
        <v>169.77760000000001</v>
      </c>
      <c r="CM266" s="21">
        <v>88.88646</v>
      </c>
      <c r="CN266" s="21">
        <v>-36.579979999999999</v>
      </c>
      <c r="CO266" s="21">
        <v>-27.690159999999999</v>
      </c>
      <c r="CP266" s="21">
        <v>-73.303399999999996</v>
      </c>
      <c r="CQ266" s="21">
        <v>122.3192</v>
      </c>
      <c r="CR266" s="21">
        <v>41.539580000000001</v>
      </c>
      <c r="CS266" s="21">
        <v>-79.768140000000002</v>
      </c>
      <c r="CT266" s="21">
        <v>-72.917649999999995</v>
      </c>
      <c r="CU266" s="21">
        <v>-71.698719999999994</v>
      </c>
      <c r="CV266" s="21">
        <v>139.15697</v>
      </c>
      <c r="CW266" s="21">
        <v>52.203490000000002</v>
      </c>
      <c r="CX266" s="21">
        <v>-78.837280000000007</v>
      </c>
      <c r="CY266" s="21">
        <v>-71.174539999999993</v>
      </c>
      <c r="CZ266" s="21">
        <v>-25.3523</v>
      </c>
      <c r="DA266" s="21">
        <v>177.24184</v>
      </c>
      <c r="DB266" s="21">
        <v>94.659319999999994</v>
      </c>
      <c r="DC266" s="21">
        <v>-32.942279999999997</v>
      </c>
      <c r="DD266" s="21">
        <v>-23.78688</v>
      </c>
      <c r="DE266" s="21">
        <v>-7.5242399999999998</v>
      </c>
      <c r="DF266" s="21">
        <v>187.82768999999999</v>
      </c>
      <c r="DG266" s="21">
        <v>108.64973999999999</v>
      </c>
      <c r="DH266" s="21">
        <v>-15.14724</v>
      </c>
      <c r="DI266" s="21">
        <v>-5.6312800000000003</v>
      </c>
      <c r="DJ266" s="21">
        <v>-6.0495700000000001</v>
      </c>
      <c r="DK266" s="21">
        <v>219.28906000000001</v>
      </c>
      <c r="DL266" s="21">
        <v>126.71339999999999</v>
      </c>
      <c r="DM266" s="21">
        <v>-14.85887</v>
      </c>
      <c r="DN266" s="21">
        <v>-4.1573000000000002</v>
      </c>
      <c r="DO266" s="21">
        <v>-58.370980000000003</v>
      </c>
      <c r="DP266" s="21">
        <v>148.67508000000001</v>
      </c>
      <c r="DQ266" s="21">
        <v>63.354100000000003</v>
      </c>
      <c r="DR266" s="21">
        <v>-65.582859999999997</v>
      </c>
      <c r="DS266" s="21">
        <v>-57.629800000000003</v>
      </c>
      <c r="DT266" s="21">
        <v>-92.335290000000001</v>
      </c>
      <c r="DU266" s="21">
        <v>99.201369999999997</v>
      </c>
      <c r="DV266" s="21">
        <v>21.30444</v>
      </c>
      <c r="DW266" s="21">
        <v>-98.432929999999999</v>
      </c>
      <c r="DX266" s="21">
        <v>-92.085999999999999</v>
      </c>
      <c r="DY266" s="21">
        <v>-275.21431999999999</v>
      </c>
      <c r="DZ266" s="21">
        <v>-78.487049999999996</v>
      </c>
      <c r="EA266" s="21">
        <v>-160.54893999999999</v>
      </c>
      <c r="EB266" s="21">
        <v>-278.44988999999998</v>
      </c>
      <c r="EC266" s="21">
        <v>-278.69409999999999</v>
      </c>
      <c r="ED266" s="21">
        <v>-256.06589000000002</v>
      </c>
      <c r="EE266" s="21">
        <v>-81.049750000000003</v>
      </c>
      <c r="EF266" s="21">
        <v>-152.93611000000001</v>
      </c>
      <c r="EG266" s="21">
        <v>-258.81333000000001</v>
      </c>
      <c r="EH266" s="21">
        <v>-259.08891999999997</v>
      </c>
      <c r="EI266" s="21">
        <v>-285.59526</v>
      </c>
      <c r="EJ266" s="21">
        <v>-112.21905</v>
      </c>
      <c r="EK266" s="21">
        <v>-183.95938000000001</v>
      </c>
      <c r="EL266" s="21">
        <v>-287.76405</v>
      </c>
      <c r="EM266" s="21">
        <v>-289.25913000000003</v>
      </c>
      <c r="EN266" s="21">
        <v>-530.81461000000002</v>
      </c>
      <c r="EO266" s="21">
        <v>-315.50920000000002</v>
      </c>
      <c r="EP266" s="21">
        <v>-406.37544000000003</v>
      </c>
      <c r="EQ266" s="21">
        <v>-530.56637000000001</v>
      </c>
      <c r="ER266" s="21">
        <v>-538.98842000000002</v>
      </c>
      <c r="ES266" s="21">
        <v>-9.8312500000000007</v>
      </c>
      <c r="ET266" s="21">
        <v>159.59232</v>
      </c>
      <c r="EU266" s="21">
        <v>89.82114</v>
      </c>
      <c r="EV266" s="21">
        <v>-16.281749999999999</v>
      </c>
      <c r="EW266" s="21">
        <v>-8.4561600000000006</v>
      </c>
      <c r="EX266" s="21">
        <v>-283.69988000000001</v>
      </c>
      <c r="EY266" s="21">
        <v>-53.409260000000003</v>
      </c>
      <c r="EZ266" s="21">
        <v>-149.45147</v>
      </c>
      <c r="FA266" s="21">
        <v>-289.70396</v>
      </c>
      <c r="FB266" s="21">
        <v>-286.32713000000001</v>
      </c>
      <c r="FC266" s="21">
        <v>-43.5396</v>
      </c>
      <c r="FD266" s="21">
        <v>147.15412000000001</v>
      </c>
      <c r="FE266" s="21">
        <v>69.105400000000003</v>
      </c>
      <c r="FF266" s="21">
        <v>-50.290959999999998</v>
      </c>
      <c r="FG266" s="21">
        <v>-42.435180000000003</v>
      </c>
      <c r="FH266" s="21">
        <v>-154.42186000000001</v>
      </c>
      <c r="FI266" s="21">
        <v>-7.2007500000000002</v>
      </c>
      <c r="FJ266" s="21">
        <v>-67.851900000000001</v>
      </c>
      <c r="FK266" s="21">
        <v>-157.68113</v>
      </c>
      <c r="FL266" s="21">
        <v>-155.86132000000001</v>
      </c>
    </row>
    <row r="267" spans="2:168" x14ac:dyDescent="0.35">
      <c r="B267" s="39" t="s">
        <v>453</v>
      </c>
      <c r="C267" s="21">
        <v>124749.38129999999</v>
      </c>
      <c r="D267" s="21">
        <v>132011.90014000001</v>
      </c>
      <c r="E267" s="21">
        <v>129655.2574</v>
      </c>
      <c r="F267" s="21">
        <v>122462.1823</v>
      </c>
      <c r="G267" s="21">
        <v>127201.39343</v>
      </c>
      <c r="H267" s="21">
        <v>268747.8064</v>
      </c>
      <c r="I267" s="21">
        <v>284393.57056999998</v>
      </c>
      <c r="J267" s="21">
        <v>279316.75043000001</v>
      </c>
      <c r="K267" s="21">
        <v>263820.55690999998</v>
      </c>
      <c r="L267" s="21">
        <v>274030.28618</v>
      </c>
      <c r="M267" s="21">
        <v>213558.95168999999</v>
      </c>
      <c r="N267" s="21">
        <v>225991.79878000001</v>
      </c>
      <c r="O267" s="21">
        <v>221957.57529000001</v>
      </c>
      <c r="P267" s="21">
        <v>209643.64958</v>
      </c>
      <c r="Q267" s="21">
        <v>217756.74627</v>
      </c>
      <c r="R267" s="21">
        <v>1004.8177899999999</v>
      </c>
      <c r="S267" s="21">
        <v>1043.4374800000001</v>
      </c>
      <c r="T267" s="21">
        <v>1044.0468800000001</v>
      </c>
      <c r="U267" s="21">
        <v>985.92525000000001</v>
      </c>
      <c r="V267" s="21">
        <v>1024.4589900000001</v>
      </c>
      <c r="W267" s="21">
        <v>1484.4531300000001</v>
      </c>
      <c r="X267" s="21">
        <v>1551.35419</v>
      </c>
      <c r="Y267" s="21">
        <v>1542.44604</v>
      </c>
      <c r="Z267" s="21">
        <v>1456.54261</v>
      </c>
      <c r="AA267" s="21">
        <v>1513.4698000000001</v>
      </c>
      <c r="AB267" s="21">
        <v>210834.80579000001</v>
      </c>
      <c r="AC267" s="21">
        <v>223108.96934000001</v>
      </c>
      <c r="AD267" s="21">
        <v>219126.13978999999</v>
      </c>
      <c r="AE267" s="21">
        <v>206969.30643</v>
      </c>
      <c r="AF267" s="21">
        <v>214978.87349</v>
      </c>
      <c r="AG267" s="21">
        <v>314.93826999999999</v>
      </c>
      <c r="AH267" s="21">
        <v>318.49536999999998</v>
      </c>
      <c r="AI267" s="21">
        <v>327.46481</v>
      </c>
      <c r="AJ267" s="21">
        <v>309.09138000000002</v>
      </c>
      <c r="AK267" s="21">
        <v>321.18804</v>
      </c>
      <c r="AL267" s="21">
        <v>475.40753999999998</v>
      </c>
      <c r="AM267" s="21">
        <v>491.98581000000001</v>
      </c>
      <c r="AN267" s="21">
        <v>494.33184</v>
      </c>
      <c r="AO267" s="21">
        <v>466.63128</v>
      </c>
      <c r="AP267" s="21">
        <v>484.86930000000001</v>
      </c>
      <c r="AQ267" s="21">
        <v>880.56790000000001</v>
      </c>
      <c r="AR267" s="21">
        <v>917.80174</v>
      </c>
      <c r="AS267" s="21">
        <v>915.68718999999999</v>
      </c>
      <c r="AT267" s="21">
        <v>864.21861000000001</v>
      </c>
      <c r="AU267" s="21">
        <v>898.03585999999996</v>
      </c>
      <c r="AV267" s="21">
        <v>1613.5947100000001</v>
      </c>
      <c r="AW267" s="21">
        <v>1692.4104</v>
      </c>
      <c r="AX267" s="21">
        <v>1677.9638299999999</v>
      </c>
      <c r="AY267" s="21">
        <v>1583.74559</v>
      </c>
      <c r="AZ267" s="21">
        <v>1645.7027700000001</v>
      </c>
      <c r="BA267" s="21">
        <v>1116.8610200000001</v>
      </c>
      <c r="BB267" s="21">
        <v>1170.28297</v>
      </c>
      <c r="BC267" s="21">
        <v>1161.3512800000001</v>
      </c>
      <c r="BD267" s="21">
        <v>1096.25494</v>
      </c>
      <c r="BE267" s="21">
        <v>1139.0891799999999</v>
      </c>
      <c r="BF267" s="21">
        <v>1681.2322899999999</v>
      </c>
      <c r="BG267" s="21">
        <v>1765.70217</v>
      </c>
      <c r="BH267" s="21">
        <v>1748.2812699999999</v>
      </c>
      <c r="BI267" s="21">
        <v>1650.0146199999999</v>
      </c>
      <c r="BJ267" s="21">
        <v>1714.5336199999999</v>
      </c>
      <c r="BK267" s="21">
        <v>1906.4335900000001</v>
      </c>
      <c r="BL267" s="21">
        <v>2004.02296</v>
      </c>
      <c r="BM267" s="21">
        <v>1982.4671499999999</v>
      </c>
      <c r="BN267" s="21">
        <v>1871.19553</v>
      </c>
      <c r="BO267" s="21">
        <v>1944.3675000000001</v>
      </c>
      <c r="BP267" s="21">
        <v>1659.31945</v>
      </c>
      <c r="BQ267" s="21">
        <v>1743.57654</v>
      </c>
      <c r="BR267" s="21">
        <v>1725.4501399999999</v>
      </c>
      <c r="BS267" s="21">
        <v>1628.6897100000001</v>
      </c>
      <c r="BT267" s="21">
        <v>1692.34123</v>
      </c>
      <c r="BU267" s="21">
        <v>-907.65755999999999</v>
      </c>
      <c r="BV267" s="21">
        <v>-961.13013000000001</v>
      </c>
      <c r="BW267" s="21">
        <v>-943.77233999999999</v>
      </c>
      <c r="BX267" s="21">
        <v>-890.80578000000003</v>
      </c>
      <c r="BY267" s="21">
        <v>-925.70920000000001</v>
      </c>
      <c r="BZ267" s="21">
        <v>-1.97E-3</v>
      </c>
      <c r="CA267" s="21">
        <v>37.957909999999998</v>
      </c>
      <c r="CB267" s="21">
        <v>18.771609999999999</v>
      </c>
      <c r="CC267" s="21">
        <v>39.404609999999998</v>
      </c>
      <c r="CD267" s="21">
        <v>37.24391</v>
      </c>
      <c r="CE267" s="21">
        <v>38.699809999999999</v>
      </c>
      <c r="CF267" s="21">
        <v>1846.9467999999999</v>
      </c>
      <c r="CG267" s="21">
        <v>1925.9305300000001</v>
      </c>
      <c r="CH267" s="21">
        <v>1920.53899</v>
      </c>
      <c r="CI267" s="21">
        <v>1812.8273899999999</v>
      </c>
      <c r="CJ267" s="21">
        <v>1883.69766</v>
      </c>
      <c r="CK267" s="21">
        <v>615.24150999999995</v>
      </c>
      <c r="CL267" s="21">
        <v>630.16611999999998</v>
      </c>
      <c r="CM267" s="21">
        <v>639.25053000000003</v>
      </c>
      <c r="CN267" s="21">
        <v>603.67364999999995</v>
      </c>
      <c r="CO267" s="21">
        <v>627.26761999999997</v>
      </c>
      <c r="CP267" s="21">
        <v>907.33956999999998</v>
      </c>
      <c r="CQ267" s="21">
        <v>939.28420000000006</v>
      </c>
      <c r="CR267" s="21">
        <v>942.75239999999997</v>
      </c>
      <c r="CS267" s="21">
        <v>890.27976999999998</v>
      </c>
      <c r="CT267" s="21">
        <v>925.07534999999996</v>
      </c>
      <c r="CU267" s="21">
        <v>1048.3952400000001</v>
      </c>
      <c r="CV267" s="21">
        <v>1087.03585</v>
      </c>
      <c r="CW267" s="21">
        <v>1089.3195900000001</v>
      </c>
      <c r="CX267" s="21">
        <v>1028.68334</v>
      </c>
      <c r="CY267" s="21">
        <v>1068.88825</v>
      </c>
      <c r="CZ267" s="21">
        <v>1179.62679</v>
      </c>
      <c r="DA267" s="21">
        <v>1227.2311400000001</v>
      </c>
      <c r="DB267" s="21">
        <v>1225.68842</v>
      </c>
      <c r="DC267" s="21">
        <v>1157.44751</v>
      </c>
      <c r="DD267" s="21">
        <v>1202.68499</v>
      </c>
      <c r="DE267" s="21">
        <v>1382.4823799999999</v>
      </c>
      <c r="DF267" s="21">
        <v>1442.7916700000001</v>
      </c>
      <c r="DG267" s="21">
        <v>1436.5062499999999</v>
      </c>
      <c r="DH267" s="21">
        <v>1356.4890700000001</v>
      </c>
      <c r="DI267" s="21">
        <v>1409.5058100000001</v>
      </c>
      <c r="DJ267" s="21">
        <v>1660.5853099999999</v>
      </c>
      <c r="DK267" s="21">
        <v>1733.9059600000001</v>
      </c>
      <c r="DL267" s="21">
        <v>1725.4520399999999</v>
      </c>
      <c r="DM267" s="21">
        <v>1629.3631499999999</v>
      </c>
      <c r="DN267" s="21">
        <v>1693.04484</v>
      </c>
      <c r="DO267" s="21">
        <v>1637.7206000000001</v>
      </c>
      <c r="DP267" s="21">
        <v>1711.2809299999999</v>
      </c>
      <c r="DQ267" s="21">
        <v>1701.69893</v>
      </c>
      <c r="DR267" s="21">
        <v>1606.9283499999999</v>
      </c>
      <c r="DS267" s="21">
        <v>1669.7331899999999</v>
      </c>
      <c r="DT267" s="21">
        <v>1616.9805899999999</v>
      </c>
      <c r="DU267" s="21">
        <v>1690.8774100000001</v>
      </c>
      <c r="DV267" s="21">
        <v>1680.17797</v>
      </c>
      <c r="DW267" s="21">
        <v>1586.5782999999999</v>
      </c>
      <c r="DX267" s="21">
        <v>1648.5877800000001</v>
      </c>
      <c r="DY267" s="21">
        <v>1653.92463</v>
      </c>
      <c r="DZ267" s="21">
        <v>1728.1386</v>
      </c>
      <c r="EA267" s="21">
        <v>1718.53567</v>
      </c>
      <c r="EB267" s="21">
        <v>1622.82771</v>
      </c>
      <c r="EC267" s="21">
        <v>1686.25396</v>
      </c>
      <c r="ED267" s="21">
        <v>1560.3837100000001</v>
      </c>
      <c r="EE267" s="21">
        <v>1631.66428</v>
      </c>
      <c r="EF267" s="21">
        <v>1621.36913</v>
      </c>
      <c r="EG267" s="21">
        <v>1531.0455400000001</v>
      </c>
      <c r="EH267" s="21">
        <v>1590.8845899999999</v>
      </c>
      <c r="EI267" s="21">
        <v>1679.89851</v>
      </c>
      <c r="EJ267" s="21">
        <v>1758.16076</v>
      </c>
      <c r="EK267" s="21">
        <v>1745.53414</v>
      </c>
      <c r="EL267" s="21">
        <v>1648.3132599999999</v>
      </c>
      <c r="EM267" s="21">
        <v>1712.7355600000001</v>
      </c>
      <c r="EN267" s="21">
        <v>2176.0436199999999</v>
      </c>
      <c r="EO267" s="21">
        <v>2277.1768699999998</v>
      </c>
      <c r="EP267" s="21">
        <v>2261.0645300000001</v>
      </c>
      <c r="EQ267" s="21">
        <v>2135.1299199999999</v>
      </c>
      <c r="ER267" s="21">
        <v>2218.5788499999999</v>
      </c>
      <c r="ES267" s="21">
        <v>1160.58602</v>
      </c>
      <c r="ET267" s="21">
        <v>1210.45742</v>
      </c>
      <c r="EU267" s="21">
        <v>1205.91678</v>
      </c>
      <c r="EV267" s="21">
        <v>1138.76478</v>
      </c>
      <c r="EW267" s="21">
        <v>1183.2720400000001</v>
      </c>
      <c r="EX267" s="21">
        <v>120.28605</v>
      </c>
      <c r="EY267" s="21">
        <v>101.07445</v>
      </c>
      <c r="EZ267" s="21">
        <v>124.99271</v>
      </c>
      <c r="FA267" s="21">
        <v>118.05409</v>
      </c>
      <c r="FB267" s="21">
        <v>122.67184</v>
      </c>
      <c r="FC267" s="21">
        <v>766.49698999999998</v>
      </c>
      <c r="FD267" s="21">
        <v>791.00607000000002</v>
      </c>
      <c r="FE267" s="21">
        <v>796.40300000000002</v>
      </c>
      <c r="FF267" s="21">
        <v>752.08528999999999</v>
      </c>
      <c r="FG267" s="21">
        <v>781.47970999999995</v>
      </c>
      <c r="FH267" s="21">
        <v>1363.83842</v>
      </c>
      <c r="FI267" s="21">
        <v>1427.15023</v>
      </c>
      <c r="FJ267" s="21">
        <v>1417.1245799999999</v>
      </c>
      <c r="FK267" s="21">
        <v>1338.19569</v>
      </c>
      <c r="FL267" s="21">
        <v>1390.4974299999999</v>
      </c>
    </row>
    <row r="268" spans="2:168" x14ac:dyDescent="0.35">
      <c r="B268" s="39" t="s">
        <v>454</v>
      </c>
      <c r="C268" s="21">
        <v>148118.24014000001</v>
      </c>
      <c r="D268" s="21">
        <v>156741.22086</v>
      </c>
      <c r="E268" s="21">
        <v>153943.11660000001</v>
      </c>
      <c r="F268" s="21">
        <v>145402.58827000001</v>
      </c>
      <c r="G268" s="21">
        <v>151029.579</v>
      </c>
      <c r="H268" s="21">
        <v>312238.75779</v>
      </c>
      <c r="I268" s="21">
        <v>330416.44650999998</v>
      </c>
      <c r="J268" s="21">
        <v>324518.05413</v>
      </c>
      <c r="K268" s="21">
        <v>306514.14078999998</v>
      </c>
      <c r="L268" s="21">
        <v>318376.09133000002</v>
      </c>
      <c r="M268" s="21">
        <v>246172.25909000001</v>
      </c>
      <c r="N268" s="21">
        <v>260503.76817</v>
      </c>
      <c r="O268" s="21">
        <v>255853.46479999999</v>
      </c>
      <c r="P268" s="21">
        <v>241659.03799000001</v>
      </c>
      <c r="Q268" s="21">
        <v>251011.11301999999</v>
      </c>
      <c r="R268" s="21">
        <v>1191.92311</v>
      </c>
      <c r="S268" s="21">
        <v>1236.8796400000001</v>
      </c>
      <c r="T268" s="21">
        <v>1238.45433</v>
      </c>
      <c r="U268" s="21">
        <v>1169.5126499999999</v>
      </c>
      <c r="V268" s="21">
        <v>1215.2216699999999</v>
      </c>
      <c r="W268" s="21">
        <v>1809.7957200000001</v>
      </c>
      <c r="X268" s="21">
        <v>1891.13798</v>
      </c>
      <c r="Y268" s="21">
        <v>1880.49847</v>
      </c>
      <c r="Z268" s="21">
        <v>1775.76819</v>
      </c>
      <c r="AA268" s="21">
        <v>1845.1718900000001</v>
      </c>
      <c r="AB268" s="21">
        <v>242915.49054999999</v>
      </c>
      <c r="AC268" s="21">
        <v>257057.29436999999</v>
      </c>
      <c r="AD268" s="21">
        <v>252468.43632000001</v>
      </c>
      <c r="AE268" s="21">
        <v>238461.81570000001</v>
      </c>
      <c r="AF268" s="21">
        <v>247690.12078999999</v>
      </c>
      <c r="AG268" s="21">
        <v>386.56473999999997</v>
      </c>
      <c r="AH268" s="21">
        <v>390.94556</v>
      </c>
      <c r="AI268" s="21">
        <v>401.94054999999997</v>
      </c>
      <c r="AJ268" s="21">
        <v>379.38789000000003</v>
      </c>
      <c r="AK268" s="21">
        <v>394.23572999999999</v>
      </c>
      <c r="AL268" s="21">
        <v>573.60964000000001</v>
      </c>
      <c r="AM268" s="21">
        <v>593.38143000000002</v>
      </c>
      <c r="AN268" s="21">
        <v>596.44245999999998</v>
      </c>
      <c r="AO268" s="21">
        <v>563.02038000000005</v>
      </c>
      <c r="AP268" s="21">
        <v>585.02575000000002</v>
      </c>
      <c r="AQ268" s="21">
        <v>1044.1965</v>
      </c>
      <c r="AR268" s="21">
        <v>1087.74848</v>
      </c>
      <c r="AS268" s="21">
        <v>1085.8398199999999</v>
      </c>
      <c r="AT268" s="21">
        <v>1024.8090099999999</v>
      </c>
      <c r="AU268" s="21">
        <v>1064.9102700000001</v>
      </c>
      <c r="AV268" s="21">
        <v>1744.8445400000001</v>
      </c>
      <c r="AW268" s="21">
        <v>1827.73315</v>
      </c>
      <c r="AX268" s="21">
        <v>1814.44199</v>
      </c>
      <c r="AY268" s="21">
        <v>1712.5674300000001</v>
      </c>
      <c r="AZ268" s="21">
        <v>1779.56421</v>
      </c>
      <c r="BA268" s="21">
        <v>1414.93679</v>
      </c>
      <c r="BB268" s="21">
        <v>1483.07979</v>
      </c>
      <c r="BC268" s="21">
        <v>1471.3025500000001</v>
      </c>
      <c r="BD268" s="21">
        <v>1388.83104</v>
      </c>
      <c r="BE268" s="21">
        <v>1443.0972200000001</v>
      </c>
      <c r="BF268" s="21">
        <v>1746.1422</v>
      </c>
      <c r="BG268" s="21">
        <v>1831.2078899999999</v>
      </c>
      <c r="BH268" s="21">
        <v>1815.77035</v>
      </c>
      <c r="BI268" s="21">
        <v>1713.7192299999999</v>
      </c>
      <c r="BJ268" s="21">
        <v>1780.7292299999999</v>
      </c>
      <c r="BK268" s="21">
        <v>1924.41336</v>
      </c>
      <c r="BL268" s="21">
        <v>2019.7884899999999</v>
      </c>
      <c r="BM268" s="21">
        <v>2001.1550999999999</v>
      </c>
      <c r="BN268" s="21">
        <v>1888.84295</v>
      </c>
      <c r="BO268" s="21">
        <v>1962.70499</v>
      </c>
      <c r="BP268" s="21">
        <v>1726.3902399999999</v>
      </c>
      <c r="BQ268" s="21">
        <v>1811.5953199999999</v>
      </c>
      <c r="BR268" s="21">
        <v>1795.1865</v>
      </c>
      <c r="BS268" s="21">
        <v>1694.5224000000001</v>
      </c>
      <c r="BT268" s="21">
        <v>1760.74675</v>
      </c>
      <c r="BU268" s="21">
        <v>8974.1225599999998</v>
      </c>
      <c r="BV268" s="21">
        <v>9502.8125199999995</v>
      </c>
      <c r="BW268" s="21">
        <v>9331.1939000000002</v>
      </c>
      <c r="BX268" s="21">
        <v>8807.5069600000006</v>
      </c>
      <c r="BY268" s="21">
        <v>9152.6013800000001</v>
      </c>
      <c r="BZ268" s="21">
        <v>1.2700000000000001E-3</v>
      </c>
      <c r="CA268" s="21">
        <v>46.570210000000003</v>
      </c>
      <c r="CB268" s="21">
        <v>23.050170000000001</v>
      </c>
      <c r="CC268" s="21">
        <v>48.345419999999997</v>
      </c>
      <c r="CD268" s="21">
        <v>45.69444</v>
      </c>
      <c r="CE268" s="21">
        <v>47.480449999999998</v>
      </c>
      <c r="CF268" s="21">
        <v>2186.1723200000001</v>
      </c>
      <c r="CG268" s="21">
        <v>2278.3742999999999</v>
      </c>
      <c r="CH268" s="21">
        <v>2273.2773299999999</v>
      </c>
      <c r="CI268" s="21">
        <v>2145.7860099999998</v>
      </c>
      <c r="CJ268" s="21">
        <v>2229.6728699999999</v>
      </c>
      <c r="CK268" s="21">
        <v>751.86919</v>
      </c>
      <c r="CL268" s="21">
        <v>769.99143000000004</v>
      </c>
      <c r="CM268" s="21">
        <v>781.20998999999995</v>
      </c>
      <c r="CN268" s="21">
        <v>737.73249999999996</v>
      </c>
      <c r="CO268" s="21">
        <v>766.56596999999999</v>
      </c>
      <c r="CP268" s="21">
        <v>1083.4886200000001</v>
      </c>
      <c r="CQ268" s="21">
        <v>1120.9140500000001</v>
      </c>
      <c r="CR268" s="21">
        <v>1125.77432</v>
      </c>
      <c r="CS268" s="21">
        <v>1063.1169199999999</v>
      </c>
      <c r="CT268" s="21">
        <v>1104.66761</v>
      </c>
      <c r="CU268" s="21">
        <v>1247.7903100000001</v>
      </c>
      <c r="CV268" s="21">
        <v>1292.91292</v>
      </c>
      <c r="CW268" s="21">
        <v>1296.4954700000001</v>
      </c>
      <c r="CX268" s="21">
        <v>1224.32943</v>
      </c>
      <c r="CY268" s="21">
        <v>1272.1809000000001</v>
      </c>
      <c r="CZ268" s="21">
        <v>1450.6235099999999</v>
      </c>
      <c r="DA268" s="21">
        <v>1509.1757700000001</v>
      </c>
      <c r="DB268" s="21">
        <v>1507.2675899999999</v>
      </c>
      <c r="DC268" s="21">
        <v>1423.3490200000001</v>
      </c>
      <c r="DD268" s="21">
        <v>1478.97891</v>
      </c>
      <c r="DE268" s="21">
        <v>1588.20687</v>
      </c>
      <c r="DF268" s="21">
        <v>1655.8359499999999</v>
      </c>
      <c r="DG268" s="21">
        <v>1650.2658899999999</v>
      </c>
      <c r="DH268" s="21">
        <v>1558.3455799999999</v>
      </c>
      <c r="DI268" s="21">
        <v>1619.25162</v>
      </c>
      <c r="DJ268" s="21">
        <v>1856.395</v>
      </c>
      <c r="DK268" s="21">
        <v>1935.7129500000001</v>
      </c>
      <c r="DL268" s="21">
        <v>1928.90128</v>
      </c>
      <c r="DM268" s="21">
        <v>1821.49128</v>
      </c>
      <c r="DN268" s="21">
        <v>1892.6820399999999</v>
      </c>
      <c r="DO268" s="21">
        <v>1814.2668900000001</v>
      </c>
      <c r="DP268" s="21">
        <v>1893.05693</v>
      </c>
      <c r="DQ268" s="21">
        <v>1885.13257</v>
      </c>
      <c r="DR268" s="21">
        <v>1780.15526</v>
      </c>
      <c r="DS268" s="21">
        <v>1849.73045</v>
      </c>
      <c r="DT268" s="21">
        <v>1801.04358</v>
      </c>
      <c r="DU268" s="21">
        <v>1880.9586999999999</v>
      </c>
      <c r="DV268" s="21">
        <v>1871.42894</v>
      </c>
      <c r="DW268" s="21">
        <v>1767.1805899999999</v>
      </c>
      <c r="DX268" s="21">
        <v>1836.24866</v>
      </c>
      <c r="DY268" s="21">
        <v>2002.8597199999999</v>
      </c>
      <c r="DZ268" s="21">
        <v>2092.2995799999999</v>
      </c>
      <c r="EA268" s="21">
        <v>2081.10104</v>
      </c>
      <c r="EB268" s="21">
        <v>1965.2022199999999</v>
      </c>
      <c r="EC268" s="21">
        <v>2042.00972</v>
      </c>
      <c r="ED268" s="21">
        <v>1810.8080399999999</v>
      </c>
      <c r="EE268" s="21">
        <v>1892.1394499999999</v>
      </c>
      <c r="EF268" s="21">
        <v>1881.5776599999999</v>
      </c>
      <c r="EG268" s="21">
        <v>1776.7614699999999</v>
      </c>
      <c r="EH268" s="21">
        <v>1846.20399</v>
      </c>
      <c r="EI268" s="21">
        <v>1820.40211</v>
      </c>
      <c r="EJ268" s="21">
        <v>1902.2932000000001</v>
      </c>
      <c r="EK268" s="21">
        <v>1891.5168699999999</v>
      </c>
      <c r="EL268" s="21">
        <v>1786.17516</v>
      </c>
      <c r="EM268" s="21">
        <v>1855.9856</v>
      </c>
      <c r="EN268" s="21">
        <v>2385.4668000000001</v>
      </c>
      <c r="EO268" s="21">
        <v>2492.8467300000002</v>
      </c>
      <c r="EP268" s="21">
        <v>2478.6578</v>
      </c>
      <c r="EQ268" s="21">
        <v>2340.6155800000001</v>
      </c>
      <c r="ER268" s="21">
        <v>2432.09564</v>
      </c>
      <c r="ES268" s="21">
        <v>1387.04709</v>
      </c>
      <c r="ET268" s="21">
        <v>1446.0308399999999</v>
      </c>
      <c r="EU268" s="21">
        <v>1441.22128</v>
      </c>
      <c r="EV268" s="21">
        <v>1360.9679900000001</v>
      </c>
      <c r="EW268" s="21">
        <v>1414.15976</v>
      </c>
      <c r="EX268" s="21">
        <v>147.70822999999999</v>
      </c>
      <c r="EY268" s="21">
        <v>124.16876000000001</v>
      </c>
      <c r="EZ268" s="21">
        <v>153.48865000000001</v>
      </c>
      <c r="FA268" s="21">
        <v>144.96710999999999</v>
      </c>
      <c r="FB268" s="21">
        <v>150.63764</v>
      </c>
      <c r="FC268" s="21">
        <v>924.91120000000001</v>
      </c>
      <c r="FD268" s="21">
        <v>954.05161999999996</v>
      </c>
      <c r="FE268" s="21">
        <v>960.99689999999998</v>
      </c>
      <c r="FF268" s="21">
        <v>907.52103</v>
      </c>
      <c r="FG268" s="21">
        <v>942.99045999999998</v>
      </c>
      <c r="FH268" s="21">
        <v>1579.14858</v>
      </c>
      <c r="FI268" s="21">
        <v>1651.2653399999999</v>
      </c>
      <c r="FJ268" s="21">
        <v>1640.84304</v>
      </c>
      <c r="FK268" s="21">
        <v>1549.45766</v>
      </c>
      <c r="FL268" s="21">
        <v>1610.0162800000001</v>
      </c>
    </row>
    <row r="269" spans="2:168" x14ac:dyDescent="0.35">
      <c r="B269" s="39" t="s">
        <v>455</v>
      </c>
      <c r="C269" s="21">
        <v>51574.846230000003</v>
      </c>
      <c r="D269" s="21">
        <v>54577.372479999998</v>
      </c>
      <c r="E269" s="21">
        <v>53603.07116</v>
      </c>
      <c r="F269" s="21">
        <v>50629.254869999997</v>
      </c>
      <c r="G269" s="21">
        <v>52588.57589</v>
      </c>
      <c r="H269" s="21">
        <v>103310.16561</v>
      </c>
      <c r="I269" s="21">
        <v>109324.60163</v>
      </c>
      <c r="J269" s="21">
        <v>107373.00569000001</v>
      </c>
      <c r="K269" s="21">
        <v>101416.06657</v>
      </c>
      <c r="L269" s="21">
        <v>105340.81981</v>
      </c>
      <c r="M269" s="21">
        <v>82899.709189999994</v>
      </c>
      <c r="N269" s="21">
        <v>87725.914789999995</v>
      </c>
      <c r="O269" s="21">
        <v>86159.902449999994</v>
      </c>
      <c r="P269" s="21">
        <v>81379.859970000005</v>
      </c>
      <c r="Q269" s="21">
        <v>84529.21686</v>
      </c>
      <c r="R269" s="21">
        <v>370.25929000000002</v>
      </c>
      <c r="S269" s="21">
        <v>384.59438</v>
      </c>
      <c r="T269" s="21">
        <v>384.71489000000003</v>
      </c>
      <c r="U269" s="21">
        <v>363.29755</v>
      </c>
      <c r="V269" s="21">
        <v>377.49671999999998</v>
      </c>
      <c r="W269" s="21">
        <v>630.09898999999996</v>
      </c>
      <c r="X269" s="21">
        <v>659.74570000000006</v>
      </c>
      <c r="Y269" s="21">
        <v>654.71951000000001</v>
      </c>
      <c r="Z269" s="21">
        <v>618.25181999999995</v>
      </c>
      <c r="AA269" s="21">
        <v>642.41552999999999</v>
      </c>
      <c r="AB269" s="21">
        <v>81850.835300000006</v>
      </c>
      <c r="AC269" s="21">
        <v>86615.942920000001</v>
      </c>
      <c r="AD269" s="21">
        <v>85069.718500000003</v>
      </c>
      <c r="AE269" s="21">
        <v>80350.161110000001</v>
      </c>
      <c r="AF269" s="21">
        <v>83459.656019999995</v>
      </c>
      <c r="AG269" s="21">
        <v>116.72226000000001</v>
      </c>
      <c r="AH269" s="21">
        <v>118.11991999999999</v>
      </c>
      <c r="AI269" s="21">
        <v>121.36536</v>
      </c>
      <c r="AJ269" s="21">
        <v>114.55585000000001</v>
      </c>
      <c r="AK269" s="21">
        <v>119.03898</v>
      </c>
      <c r="AL269" s="21">
        <v>183.53034</v>
      </c>
      <c r="AM269" s="21">
        <v>190.17069000000001</v>
      </c>
      <c r="AN269" s="21">
        <v>190.83698000000001</v>
      </c>
      <c r="AO269" s="21">
        <v>180.14268999999999</v>
      </c>
      <c r="AP269" s="21">
        <v>187.18335999999999</v>
      </c>
      <c r="AQ269" s="21">
        <v>337.62110000000001</v>
      </c>
      <c r="AR269" s="21">
        <v>352.17207999999999</v>
      </c>
      <c r="AS269" s="21">
        <v>351.08751999999998</v>
      </c>
      <c r="AT269" s="21">
        <v>331.35309000000001</v>
      </c>
      <c r="AU269" s="21">
        <v>344.31896</v>
      </c>
      <c r="AV269" s="21">
        <v>526.04894999999999</v>
      </c>
      <c r="AW269" s="21">
        <v>551.14323000000002</v>
      </c>
      <c r="AX269" s="21">
        <v>547.03225999999995</v>
      </c>
      <c r="AY269" s="21">
        <v>516.31848000000002</v>
      </c>
      <c r="AZ269" s="21">
        <v>536.51702999999998</v>
      </c>
      <c r="BA269" s="21">
        <v>562.52365999999995</v>
      </c>
      <c r="BB269" s="21">
        <v>591.12752999999998</v>
      </c>
      <c r="BC269" s="21">
        <v>584.93731000000002</v>
      </c>
      <c r="BD269" s="21">
        <v>552.14547000000005</v>
      </c>
      <c r="BE269" s="21">
        <v>573.71948999999995</v>
      </c>
      <c r="BF269" s="21">
        <v>657.56309999999996</v>
      </c>
      <c r="BG269" s="21">
        <v>690.99675999999999</v>
      </c>
      <c r="BH269" s="21">
        <v>683.78895999999997</v>
      </c>
      <c r="BI269" s="21">
        <v>645.35377000000005</v>
      </c>
      <c r="BJ269" s="21">
        <v>670.58830999999998</v>
      </c>
      <c r="BK269" s="21">
        <v>601.56074999999998</v>
      </c>
      <c r="BL269" s="21">
        <v>631.67353000000003</v>
      </c>
      <c r="BM269" s="21">
        <v>625.55087000000003</v>
      </c>
      <c r="BN269" s="21">
        <v>590.44223</v>
      </c>
      <c r="BO269" s="21">
        <v>613.53093999999999</v>
      </c>
      <c r="BP269" s="21">
        <v>466.41903000000002</v>
      </c>
      <c r="BQ269" s="21">
        <v>489.0265</v>
      </c>
      <c r="BR269" s="21">
        <v>485.00461999999999</v>
      </c>
      <c r="BS269" s="21">
        <v>457.80986000000001</v>
      </c>
      <c r="BT269" s="21">
        <v>475.70157</v>
      </c>
      <c r="BU269" s="21">
        <v>5778.4199600000002</v>
      </c>
      <c r="BV269" s="21">
        <v>6118.8423899999998</v>
      </c>
      <c r="BW269" s="21">
        <v>6008.3374899999999</v>
      </c>
      <c r="BX269" s="21">
        <v>5671.1364999999996</v>
      </c>
      <c r="BY269" s="21">
        <v>5893.3421200000003</v>
      </c>
      <c r="BZ269" s="21">
        <v>1.2700000000000001E-3</v>
      </c>
      <c r="CA269" s="21">
        <v>13.88594</v>
      </c>
      <c r="CB269" s="21">
        <v>6.8691599999999999</v>
      </c>
      <c r="CC269" s="21">
        <v>14.415240000000001</v>
      </c>
      <c r="CD269" s="21">
        <v>13.624689999999999</v>
      </c>
      <c r="CE269" s="21">
        <v>14.157310000000001</v>
      </c>
      <c r="CF269" s="21">
        <v>670.75495999999998</v>
      </c>
      <c r="CG269" s="21">
        <v>699.40387999999996</v>
      </c>
      <c r="CH269" s="21">
        <v>697.48181</v>
      </c>
      <c r="CI269" s="21">
        <v>658.36500999999998</v>
      </c>
      <c r="CJ269" s="21">
        <v>684.10262999999998</v>
      </c>
      <c r="CK269" s="21">
        <v>228.53353999999999</v>
      </c>
      <c r="CL269" s="21">
        <v>234.22725</v>
      </c>
      <c r="CM269" s="21">
        <v>237.4522</v>
      </c>
      <c r="CN269" s="21">
        <v>224.23647</v>
      </c>
      <c r="CO269" s="21">
        <v>233.00064</v>
      </c>
      <c r="CP269" s="21">
        <v>356.28933999999998</v>
      </c>
      <c r="CQ269" s="21">
        <v>369.44783000000001</v>
      </c>
      <c r="CR269" s="21">
        <v>370.19727999999998</v>
      </c>
      <c r="CS269" s="21">
        <v>349.59025000000003</v>
      </c>
      <c r="CT269" s="21">
        <v>363.25369999999998</v>
      </c>
      <c r="CU269" s="21">
        <v>399.22136999999998</v>
      </c>
      <c r="CV269" s="21">
        <v>414.32879000000003</v>
      </c>
      <c r="CW269" s="21">
        <v>414.80644999999998</v>
      </c>
      <c r="CX269" s="21">
        <v>391.71505999999999</v>
      </c>
      <c r="CY269" s="21">
        <v>407.02492000000001</v>
      </c>
      <c r="CZ269" s="21">
        <v>455.43984</v>
      </c>
      <c r="DA269" s="21">
        <v>474.31389999999999</v>
      </c>
      <c r="DB269" s="21">
        <v>473.22548</v>
      </c>
      <c r="DC269" s="21">
        <v>446.87653999999998</v>
      </c>
      <c r="DD269" s="21">
        <v>464.34230000000002</v>
      </c>
      <c r="DE269" s="21">
        <v>498.81508000000002</v>
      </c>
      <c r="DF269" s="21">
        <v>520.54165999999998</v>
      </c>
      <c r="DG269" s="21">
        <v>518.30746999999997</v>
      </c>
      <c r="DH269" s="21">
        <v>489.43624999999997</v>
      </c>
      <c r="DI269" s="21">
        <v>508.56540000000001</v>
      </c>
      <c r="DJ269" s="21">
        <v>563.96803999999997</v>
      </c>
      <c r="DK269" s="21">
        <v>588.32586000000003</v>
      </c>
      <c r="DL269" s="21">
        <v>585.99594000000002</v>
      </c>
      <c r="DM269" s="21">
        <v>553.36419000000001</v>
      </c>
      <c r="DN269" s="21">
        <v>574.99189999999999</v>
      </c>
      <c r="DO269" s="21">
        <v>499.40305000000001</v>
      </c>
      <c r="DP269" s="21">
        <v>520.55620999999996</v>
      </c>
      <c r="DQ269" s="21">
        <v>518.90756999999996</v>
      </c>
      <c r="DR269" s="21">
        <v>490.01315</v>
      </c>
      <c r="DS269" s="21">
        <v>509.16485999999998</v>
      </c>
      <c r="DT269" s="21">
        <v>472.72491000000002</v>
      </c>
      <c r="DU269" s="21">
        <v>492.88236000000001</v>
      </c>
      <c r="DV269" s="21">
        <v>491.19704999999999</v>
      </c>
      <c r="DW269" s="21">
        <v>463.83663000000001</v>
      </c>
      <c r="DX269" s="21">
        <v>481.96523999999999</v>
      </c>
      <c r="DY269" s="21">
        <v>684.06466</v>
      </c>
      <c r="DZ269" s="21">
        <v>715.92472999999995</v>
      </c>
      <c r="EA269" s="21">
        <v>710.79213000000004</v>
      </c>
      <c r="EB269" s="21">
        <v>671.20280000000002</v>
      </c>
      <c r="EC269" s="21">
        <v>697.43606999999997</v>
      </c>
      <c r="ED269" s="21">
        <v>651.94560000000001</v>
      </c>
      <c r="EE269" s="21">
        <v>682.85108000000002</v>
      </c>
      <c r="EF269" s="21">
        <v>677.42894999999999</v>
      </c>
      <c r="EG269" s="21">
        <v>639.68766000000005</v>
      </c>
      <c r="EH269" s="21">
        <v>664.68916999999999</v>
      </c>
      <c r="EI269" s="21">
        <v>599.95131000000003</v>
      </c>
      <c r="EJ269" s="21">
        <v>627.81138999999996</v>
      </c>
      <c r="EK269" s="21">
        <v>623.39169000000004</v>
      </c>
      <c r="EL269" s="21">
        <v>588.67094999999995</v>
      </c>
      <c r="EM269" s="21">
        <v>611.67854999999997</v>
      </c>
      <c r="EN269" s="21">
        <v>753.73770000000002</v>
      </c>
      <c r="EO269" s="21">
        <v>788.36647000000005</v>
      </c>
      <c r="EP269" s="21">
        <v>783.18561</v>
      </c>
      <c r="EQ269" s="21">
        <v>739.56583000000001</v>
      </c>
      <c r="ER269" s="21">
        <v>768.471</v>
      </c>
      <c r="ES269" s="21">
        <v>436.93957999999998</v>
      </c>
      <c r="ET269" s="21">
        <v>455.96656999999999</v>
      </c>
      <c r="EU269" s="21">
        <v>454.00664999999998</v>
      </c>
      <c r="EV269" s="21">
        <v>428.72415999999998</v>
      </c>
      <c r="EW269" s="21">
        <v>445.48041999999998</v>
      </c>
      <c r="EX269" s="21">
        <v>44.118510000000001</v>
      </c>
      <c r="EY269" s="21">
        <v>37.100909999999999</v>
      </c>
      <c r="EZ269" s="21">
        <v>45.845309999999998</v>
      </c>
      <c r="FA269" s="21">
        <v>43.300840000000001</v>
      </c>
      <c r="FB269" s="21">
        <v>44.994300000000003</v>
      </c>
      <c r="FC269" s="21">
        <v>295.83920999999998</v>
      </c>
      <c r="FD269" s="21">
        <v>305.74774000000002</v>
      </c>
      <c r="FE269" s="21">
        <v>307.38342</v>
      </c>
      <c r="FF269" s="21">
        <v>290.27668999999997</v>
      </c>
      <c r="FG269" s="21">
        <v>301.62195000000003</v>
      </c>
      <c r="FH269" s="21">
        <v>466.08659</v>
      </c>
      <c r="FI269" s="21">
        <v>487.39321999999999</v>
      </c>
      <c r="FJ269" s="21">
        <v>484.29561000000001</v>
      </c>
      <c r="FK269" s="21">
        <v>457.32315999999997</v>
      </c>
      <c r="FL269" s="21">
        <v>475.19717000000003</v>
      </c>
    </row>
    <row r="270" spans="2:168" x14ac:dyDescent="0.35">
      <c r="B270" s="39" t="s">
        <v>456</v>
      </c>
      <c r="C270" s="21">
        <v>29385.561860000002</v>
      </c>
      <c r="D270" s="21">
        <v>31096.29737</v>
      </c>
      <c r="E270" s="21">
        <v>30541.174210000001</v>
      </c>
      <c r="F270" s="21">
        <v>28846.79664</v>
      </c>
      <c r="G270" s="21">
        <v>29963.14993</v>
      </c>
      <c r="H270" s="21">
        <v>46758.477579999999</v>
      </c>
      <c r="I270" s="21">
        <v>49480.62859</v>
      </c>
      <c r="J270" s="21">
        <v>48597.33066</v>
      </c>
      <c r="K270" s="21">
        <v>45901.20291</v>
      </c>
      <c r="L270" s="21">
        <v>47677.557500000003</v>
      </c>
      <c r="M270" s="21">
        <v>50299.584439999999</v>
      </c>
      <c r="N270" s="21">
        <v>53227.895510000002</v>
      </c>
      <c r="O270" s="21">
        <v>52277.714</v>
      </c>
      <c r="P270" s="21">
        <v>49377.412510000002</v>
      </c>
      <c r="Q270" s="21">
        <v>51288.291870000001</v>
      </c>
      <c r="R270" s="21">
        <v>12.15498</v>
      </c>
      <c r="S270" s="21">
        <v>-120.62969</v>
      </c>
      <c r="T270" s="21">
        <v>-78.351380000000006</v>
      </c>
      <c r="U270" s="21">
        <v>73.08135</v>
      </c>
      <c r="V270" s="21">
        <v>-16.112369999999999</v>
      </c>
      <c r="W270" s="21">
        <v>262.26967000000002</v>
      </c>
      <c r="X270" s="21">
        <v>146.72613999999999</v>
      </c>
      <c r="Y270" s="21">
        <v>183.54711</v>
      </c>
      <c r="Z270" s="21">
        <v>317.13706999999999</v>
      </c>
      <c r="AA270" s="21">
        <v>239.15966</v>
      </c>
      <c r="AB270" s="21">
        <v>49125.606119999997</v>
      </c>
      <c r="AC270" s="21">
        <v>51985.550060000001</v>
      </c>
      <c r="AD270" s="21">
        <v>51057.530059999997</v>
      </c>
      <c r="AE270" s="21">
        <v>48224.92467</v>
      </c>
      <c r="AF270" s="21">
        <v>50091.195449999999</v>
      </c>
      <c r="AG270" s="21">
        <v>35.690159999999999</v>
      </c>
      <c r="AH270" s="21">
        <v>-57.956530000000001</v>
      </c>
      <c r="AI270" s="21">
        <v>-27.574490000000001</v>
      </c>
      <c r="AJ270" s="21">
        <v>79.105500000000006</v>
      </c>
      <c r="AK270" s="21">
        <v>16.938179999999999</v>
      </c>
      <c r="AL270" s="21">
        <v>-3.31358</v>
      </c>
      <c r="AM270" s="21">
        <v>-76.603520000000003</v>
      </c>
      <c r="AN270" s="21">
        <v>-53.053019999999997</v>
      </c>
      <c r="AO270" s="21">
        <v>30.980979999999999</v>
      </c>
      <c r="AP270" s="21">
        <v>-18.26979</v>
      </c>
      <c r="AQ270" s="21">
        <v>11.88503</v>
      </c>
      <c r="AR270" s="21">
        <v>-80.136619999999994</v>
      </c>
      <c r="AS270" s="21">
        <v>-50.354990000000001</v>
      </c>
      <c r="AT270" s="21">
        <v>54.46669</v>
      </c>
      <c r="AU270" s="21">
        <v>-6.7166699999999997</v>
      </c>
      <c r="AV270" s="21">
        <v>100.76446</v>
      </c>
      <c r="AW270" s="21">
        <v>4.2343299999999999</v>
      </c>
      <c r="AX270" s="21">
        <v>35.403860000000002</v>
      </c>
      <c r="AY270" s="21">
        <v>146.43487999999999</v>
      </c>
      <c r="AZ270" s="21">
        <v>81.953490000000002</v>
      </c>
      <c r="BA270" s="21">
        <v>308.20774999999998</v>
      </c>
      <c r="BB270" s="21">
        <v>248.02221</v>
      </c>
      <c r="BC270" s="21">
        <v>267.33382999999998</v>
      </c>
      <c r="BD270" s="21">
        <v>339.28246000000001</v>
      </c>
      <c r="BE270" s="21">
        <v>298.38220999999999</v>
      </c>
      <c r="BF270" s="21">
        <v>558.41849999999999</v>
      </c>
      <c r="BG270" s="21">
        <v>500.50756999999999</v>
      </c>
      <c r="BH270" s="21">
        <v>519.36882000000003</v>
      </c>
      <c r="BI270" s="21">
        <v>590.06444999999997</v>
      </c>
      <c r="BJ270" s="21">
        <v>550.98420999999996</v>
      </c>
      <c r="BK270" s="21">
        <v>674.34213999999997</v>
      </c>
      <c r="BL270" s="21">
        <v>621.66759999999999</v>
      </c>
      <c r="BM270" s="21">
        <v>638.76441</v>
      </c>
      <c r="BN270" s="21">
        <v>704.74302999999998</v>
      </c>
      <c r="BO270" s="21">
        <v>668.92675999999994</v>
      </c>
      <c r="BP270" s="21">
        <v>575.38910999999996</v>
      </c>
      <c r="BQ270" s="21">
        <v>524.42012</v>
      </c>
      <c r="BR270" s="21">
        <v>540.80138999999997</v>
      </c>
      <c r="BS270" s="21">
        <v>604.48374999999999</v>
      </c>
      <c r="BT270" s="21">
        <v>569.56975</v>
      </c>
      <c r="BU270" s="21">
        <v>5544.2154200000004</v>
      </c>
      <c r="BV270" s="21">
        <v>5870.8402299999998</v>
      </c>
      <c r="BW270" s="21">
        <v>5764.8141999999998</v>
      </c>
      <c r="BX270" s="21">
        <v>5441.2802600000005</v>
      </c>
      <c r="BY270" s="21">
        <v>5654.4796900000001</v>
      </c>
      <c r="BZ270" s="21">
        <v>27.588920000000002</v>
      </c>
      <c r="CA270" s="21">
        <v>145.05652000000001</v>
      </c>
      <c r="CB270" s="21">
        <v>11.549469999999999</v>
      </c>
      <c r="CC270" s="21">
        <v>53.791130000000003</v>
      </c>
      <c r="CD270" s="21">
        <v>207.97976</v>
      </c>
      <c r="CE270" s="21">
        <v>117.25493</v>
      </c>
      <c r="CF270" s="21">
        <v>12.648389999999999</v>
      </c>
      <c r="CG270" s="21">
        <v>-175.25165000000001</v>
      </c>
      <c r="CH270" s="21">
        <v>-114.44409</v>
      </c>
      <c r="CI270" s="21">
        <v>99.863860000000003</v>
      </c>
      <c r="CJ270" s="21">
        <v>-25.701519999999999</v>
      </c>
      <c r="CK270" s="21">
        <v>-4.7056699999999996</v>
      </c>
      <c r="CL270" s="21">
        <v>-144.68135000000001</v>
      </c>
      <c r="CM270" s="21">
        <v>-100.42258</v>
      </c>
      <c r="CN270" s="21">
        <v>59.943010000000001</v>
      </c>
      <c r="CO270" s="21">
        <v>-34.473199999999999</v>
      </c>
      <c r="CP270" s="21">
        <v>19.15821</v>
      </c>
      <c r="CQ270" s="21">
        <v>-119.45954</v>
      </c>
      <c r="CR270" s="21">
        <v>-75.216930000000005</v>
      </c>
      <c r="CS270" s="21">
        <v>82.737629999999996</v>
      </c>
      <c r="CT270" s="21">
        <v>-10.390840000000001</v>
      </c>
      <c r="CU270" s="21">
        <v>20.76782</v>
      </c>
      <c r="CV270" s="21">
        <v>-128.47035</v>
      </c>
      <c r="CW270" s="21">
        <v>-80.924340000000001</v>
      </c>
      <c r="CX270" s="21">
        <v>89.559560000000005</v>
      </c>
      <c r="CY270" s="21">
        <v>-11.1312</v>
      </c>
      <c r="CZ270" s="21">
        <v>-3.5248400000000002</v>
      </c>
      <c r="DA270" s="21">
        <v>-146.03038000000001</v>
      </c>
      <c r="DB270" s="21">
        <v>-100.90900999999999</v>
      </c>
      <c r="DC270" s="21">
        <v>62.259189999999997</v>
      </c>
      <c r="DD270" s="21">
        <v>-33.978639999999999</v>
      </c>
      <c r="DE270" s="21">
        <v>30.91714</v>
      </c>
      <c r="DF270" s="21">
        <v>-103.62524999999999</v>
      </c>
      <c r="DG270" s="21">
        <v>-61.212040000000002</v>
      </c>
      <c r="DH270" s="21">
        <v>93.622699999999995</v>
      </c>
      <c r="DI270" s="21">
        <v>2.5215000000000001</v>
      </c>
      <c r="DJ270" s="21">
        <v>94.279719999999998</v>
      </c>
      <c r="DK270" s="21">
        <v>-58.139519999999997</v>
      </c>
      <c r="DL270" s="21">
        <v>-9.6701300000000003</v>
      </c>
      <c r="DM270" s="21">
        <v>165.24892</v>
      </c>
      <c r="DN270" s="21">
        <v>62.179659999999998</v>
      </c>
      <c r="DO270" s="21">
        <v>100.30683000000001</v>
      </c>
      <c r="DP270" s="21">
        <v>-41.16234</v>
      </c>
      <c r="DQ270" s="21">
        <v>3.8349500000000001</v>
      </c>
      <c r="DR270" s="21">
        <v>166.20025000000001</v>
      </c>
      <c r="DS270" s="21">
        <v>70.622860000000003</v>
      </c>
      <c r="DT270" s="21">
        <v>101.12016</v>
      </c>
      <c r="DU270" s="21">
        <v>-30.36167</v>
      </c>
      <c r="DV270" s="21">
        <v>10.955870000000001</v>
      </c>
      <c r="DW270" s="21">
        <v>163.16689</v>
      </c>
      <c r="DX270" s="21">
        <v>73.850269999999995</v>
      </c>
      <c r="DY270" s="21">
        <v>268.78913999999997</v>
      </c>
      <c r="DZ270" s="21">
        <v>134.96409</v>
      </c>
      <c r="EA270" s="21">
        <v>177.37665000000001</v>
      </c>
      <c r="EB270" s="21">
        <v>332.57375000000002</v>
      </c>
      <c r="EC270" s="21">
        <v>241.91052999999999</v>
      </c>
      <c r="ED270" s="21">
        <v>340.06738999999999</v>
      </c>
      <c r="EE270" s="21">
        <v>226.84381999999999</v>
      </c>
      <c r="EF270" s="21">
        <v>262.15456</v>
      </c>
      <c r="EG270" s="21">
        <v>395.65654999999998</v>
      </c>
      <c r="EH270" s="21">
        <v>318.37052999999997</v>
      </c>
      <c r="EI270" s="21">
        <v>380.68470000000002</v>
      </c>
      <c r="EJ270" s="21">
        <v>269.48707999999999</v>
      </c>
      <c r="EK270" s="21">
        <v>304.27906999999999</v>
      </c>
      <c r="EL270" s="21">
        <v>435.34186999999997</v>
      </c>
      <c r="EM270" s="21">
        <v>359.58825999999999</v>
      </c>
      <c r="EN270" s="21">
        <v>495.25657000000001</v>
      </c>
      <c r="EO270" s="21">
        <v>350.57758000000001</v>
      </c>
      <c r="EP270" s="21">
        <v>396.26832000000002</v>
      </c>
      <c r="EQ270" s="21">
        <v>565.84889999999996</v>
      </c>
      <c r="ER270" s="21">
        <v>467.63087000000002</v>
      </c>
      <c r="ES270" s="21">
        <v>-1.5347</v>
      </c>
      <c r="ET270" s="21">
        <v>-120.25545</v>
      </c>
      <c r="EU270" s="21">
        <v>-82.290850000000006</v>
      </c>
      <c r="EV270" s="21">
        <v>52.54524</v>
      </c>
      <c r="EW270" s="21">
        <v>-26.909050000000001</v>
      </c>
      <c r="EX270" s="21">
        <v>181.94327000000001</v>
      </c>
      <c r="EY270" s="21">
        <v>23.70815</v>
      </c>
      <c r="EZ270" s="21">
        <v>75.009050000000002</v>
      </c>
      <c r="FA270" s="21">
        <v>256.59618999999998</v>
      </c>
      <c r="FB270" s="21">
        <v>151.15366</v>
      </c>
      <c r="FC270" s="21">
        <v>-0.28475</v>
      </c>
      <c r="FD270" s="21">
        <v>-134.94814</v>
      </c>
      <c r="FE270" s="21">
        <v>-92.150720000000007</v>
      </c>
      <c r="FF270" s="21">
        <v>61.406120000000001</v>
      </c>
      <c r="FG270" s="21">
        <v>-28.951830000000001</v>
      </c>
      <c r="FH270" s="21">
        <v>164.0838</v>
      </c>
      <c r="FI270" s="21">
        <v>64.34169</v>
      </c>
      <c r="FJ270" s="21">
        <v>95.800520000000006</v>
      </c>
      <c r="FK270" s="21">
        <v>211.39192</v>
      </c>
      <c r="FL270" s="21">
        <v>143.95928000000001</v>
      </c>
    </row>
    <row r="271" spans="2:168" x14ac:dyDescent="0.35">
      <c r="B271" s="39" t="s">
        <v>457</v>
      </c>
      <c r="C271" s="21">
        <v>40079.174740000002</v>
      </c>
      <c r="D271" s="21">
        <v>42412.45895</v>
      </c>
      <c r="E271" s="21">
        <v>41655.322560000001</v>
      </c>
      <c r="F271" s="21">
        <v>39344.349069999997</v>
      </c>
      <c r="G271" s="21">
        <v>40866.951179999996</v>
      </c>
      <c r="H271" s="21">
        <v>47265.560570000001</v>
      </c>
      <c r="I271" s="21">
        <v>50017.23257</v>
      </c>
      <c r="J271" s="21">
        <v>49124.355510000001</v>
      </c>
      <c r="K271" s="21">
        <v>46398.988989999998</v>
      </c>
      <c r="L271" s="21">
        <v>48194.607660000001</v>
      </c>
      <c r="M271" s="21">
        <v>50008.108090000002</v>
      </c>
      <c r="N271" s="21">
        <v>52919.45016</v>
      </c>
      <c r="O271" s="21">
        <v>51974.77478</v>
      </c>
      <c r="P271" s="21">
        <v>49091.279970000003</v>
      </c>
      <c r="Q271" s="21">
        <v>50991.086150000003</v>
      </c>
      <c r="R271" s="21">
        <v>34.920340000000003</v>
      </c>
      <c r="S271" s="21">
        <v>-101.26751</v>
      </c>
      <c r="T271" s="21">
        <v>-54.731879999999997</v>
      </c>
      <c r="U271" s="21">
        <v>95.432779999999994</v>
      </c>
      <c r="V271" s="21">
        <v>7.0912800000000002</v>
      </c>
      <c r="W271" s="21">
        <v>195.15271000000001</v>
      </c>
      <c r="X271" s="21">
        <v>71.113299999999995</v>
      </c>
      <c r="Y271" s="21">
        <v>113.85438000000001</v>
      </c>
      <c r="Z271" s="21">
        <v>251.24046999999999</v>
      </c>
      <c r="AA271" s="21">
        <v>170.75057000000001</v>
      </c>
      <c r="AB271" s="21">
        <v>48653.80543</v>
      </c>
      <c r="AC271" s="21">
        <v>51486.28256</v>
      </c>
      <c r="AD271" s="21">
        <v>50567.175230000001</v>
      </c>
      <c r="AE271" s="21">
        <v>47761.774089999999</v>
      </c>
      <c r="AF271" s="21">
        <v>49610.121270000003</v>
      </c>
      <c r="AG271" s="21">
        <v>107.36717</v>
      </c>
      <c r="AH271" s="21">
        <v>14.387359999999999</v>
      </c>
      <c r="AI271" s="21">
        <v>46.925339999999998</v>
      </c>
      <c r="AJ271" s="21">
        <v>149.4718</v>
      </c>
      <c r="AK271" s="21">
        <v>90.028490000000005</v>
      </c>
      <c r="AL271" s="21">
        <v>49.459919999999997</v>
      </c>
      <c r="AM271" s="21">
        <v>-23.41451</v>
      </c>
      <c r="AN271" s="21">
        <v>1.7962100000000001</v>
      </c>
      <c r="AO271" s="21">
        <v>82.79504</v>
      </c>
      <c r="AP271" s="21">
        <v>35.547379999999997</v>
      </c>
      <c r="AQ271" s="21">
        <v>13.87632</v>
      </c>
      <c r="AR271" s="21">
        <v>-81.412769999999995</v>
      </c>
      <c r="AS271" s="21">
        <v>-48.295369999999998</v>
      </c>
      <c r="AT271" s="21">
        <v>56.421579999999999</v>
      </c>
      <c r="AU271" s="21">
        <v>-4.6861100000000002</v>
      </c>
      <c r="AV271" s="21">
        <v>70.863919999999993</v>
      </c>
      <c r="AW271" s="21">
        <v>-31.139040000000001</v>
      </c>
      <c r="AX271" s="21">
        <v>4.3116399999999997</v>
      </c>
      <c r="AY271" s="21">
        <v>117.07904000000001</v>
      </c>
      <c r="AZ271" s="21">
        <v>51.46172</v>
      </c>
      <c r="BA271" s="21">
        <v>198.06820999999999</v>
      </c>
      <c r="BB271" s="21">
        <v>128.65021999999999</v>
      </c>
      <c r="BC271" s="21">
        <v>152.84172000000001</v>
      </c>
      <c r="BD271" s="21">
        <v>231.14404999999999</v>
      </c>
      <c r="BE271" s="21">
        <v>186.06444999999999</v>
      </c>
      <c r="BF271" s="21">
        <v>275.34417999999999</v>
      </c>
      <c r="BG271" s="21">
        <v>197.70016000000001</v>
      </c>
      <c r="BH271" s="21">
        <v>225.10426000000001</v>
      </c>
      <c r="BI271" s="21">
        <v>312.16678999999999</v>
      </c>
      <c r="BJ271" s="21">
        <v>262.33828</v>
      </c>
      <c r="BK271" s="21">
        <v>336.28717999999998</v>
      </c>
      <c r="BL271" s="21">
        <v>260.59181999999998</v>
      </c>
      <c r="BM271" s="21">
        <v>287.35212000000001</v>
      </c>
      <c r="BN271" s="21">
        <v>372.84158000000002</v>
      </c>
      <c r="BO271" s="21">
        <v>324.18759</v>
      </c>
      <c r="BP271" s="21">
        <v>301.38157999999999</v>
      </c>
      <c r="BQ271" s="21">
        <v>231.41990000000001</v>
      </c>
      <c r="BR271" s="21">
        <v>255.97280000000001</v>
      </c>
      <c r="BS271" s="21">
        <v>335.45717000000002</v>
      </c>
      <c r="BT271" s="21">
        <v>290.14357000000001</v>
      </c>
      <c r="BU271" s="21">
        <v>2763.3528200000001</v>
      </c>
      <c r="BV271" s="21">
        <v>2926.1494400000001</v>
      </c>
      <c r="BW271" s="21">
        <v>2873.3038499999998</v>
      </c>
      <c r="BX271" s="21">
        <v>2712.0477799999999</v>
      </c>
      <c r="BY271" s="21">
        <v>2818.3108299999999</v>
      </c>
      <c r="BZ271" s="21">
        <v>27.588920000000002</v>
      </c>
      <c r="CA271" s="21">
        <v>154.12075999999999</v>
      </c>
      <c r="CB271" s="21">
        <v>16.107150000000001</v>
      </c>
      <c r="CC271" s="21">
        <v>63.19379</v>
      </c>
      <c r="CD271" s="21">
        <v>216.87917999999999</v>
      </c>
      <c r="CE271" s="21">
        <v>126.49366999999999</v>
      </c>
      <c r="CF271" s="21">
        <v>34.13485</v>
      </c>
      <c r="CG271" s="21">
        <v>-159.40898999999999</v>
      </c>
      <c r="CH271" s="21">
        <v>-92.128209999999996</v>
      </c>
      <c r="CI271" s="21">
        <v>120.95945</v>
      </c>
      <c r="CJ271" s="21">
        <v>-3.7902</v>
      </c>
      <c r="CK271" s="21">
        <v>114.05571999999999</v>
      </c>
      <c r="CL271" s="21">
        <v>-24.055330000000001</v>
      </c>
      <c r="CM271" s="21">
        <v>22.860189999999999</v>
      </c>
      <c r="CN271" s="21">
        <v>176.54501999999999</v>
      </c>
      <c r="CO271" s="21">
        <v>86.574590000000001</v>
      </c>
      <c r="CP271" s="21">
        <v>56.545079999999999</v>
      </c>
      <c r="CQ271" s="21">
        <v>-84.869560000000007</v>
      </c>
      <c r="CR271" s="21">
        <v>-36.418550000000003</v>
      </c>
      <c r="CS271" s="21">
        <v>119.44471</v>
      </c>
      <c r="CT271" s="21">
        <v>27.715800000000002</v>
      </c>
      <c r="CU271" s="21">
        <v>46.853940000000001</v>
      </c>
      <c r="CV271" s="21">
        <v>-106.18886999999999</v>
      </c>
      <c r="CW271" s="21">
        <v>-53.859160000000003</v>
      </c>
      <c r="CX271" s="21">
        <v>115.17137</v>
      </c>
      <c r="CY271" s="21">
        <v>15.457129999999999</v>
      </c>
      <c r="CZ271" s="21">
        <v>-2.8145899999999999</v>
      </c>
      <c r="DA271" s="21">
        <v>-150.27171999999999</v>
      </c>
      <c r="DB271" s="21">
        <v>-100.18738999999999</v>
      </c>
      <c r="DC271" s="21">
        <v>62.956519999999998</v>
      </c>
      <c r="DD271" s="21">
        <v>-33.254719999999999</v>
      </c>
      <c r="DE271" s="21">
        <v>31.80836</v>
      </c>
      <c r="DF271" s="21">
        <v>-107.48018999999999</v>
      </c>
      <c r="DG271" s="21">
        <v>-60.297280000000001</v>
      </c>
      <c r="DH271" s="21">
        <v>94.497709999999998</v>
      </c>
      <c r="DI271" s="21">
        <v>3.4298799999999998</v>
      </c>
      <c r="DJ271" s="21">
        <v>91.857290000000006</v>
      </c>
      <c r="DK271" s="21">
        <v>-66.254810000000006</v>
      </c>
      <c r="DL271" s="21">
        <v>-12.202349999999999</v>
      </c>
      <c r="DM271" s="21">
        <v>162.87054000000001</v>
      </c>
      <c r="DN271" s="21">
        <v>59.710599999999999</v>
      </c>
      <c r="DO271" s="21">
        <v>75.872659999999996</v>
      </c>
      <c r="DP271" s="21">
        <v>-72.179479999999998</v>
      </c>
      <c r="DQ271" s="21">
        <v>-21.547910000000002</v>
      </c>
      <c r="DR271" s="21">
        <v>142.21035000000001</v>
      </c>
      <c r="DS271" s="21">
        <v>45.71828</v>
      </c>
      <c r="DT271" s="21">
        <v>96.65231</v>
      </c>
      <c r="DU271" s="21">
        <v>-39.91216</v>
      </c>
      <c r="DV271" s="21">
        <v>6.3071900000000003</v>
      </c>
      <c r="DW271" s="21">
        <v>158.78028</v>
      </c>
      <c r="DX271" s="21">
        <v>69.296400000000006</v>
      </c>
      <c r="DY271" s="21">
        <v>205.03593000000001</v>
      </c>
      <c r="DZ271" s="21">
        <v>62.302379999999999</v>
      </c>
      <c r="EA271" s="21">
        <v>111.17391000000001</v>
      </c>
      <c r="EB271" s="21">
        <v>269.97973999999999</v>
      </c>
      <c r="EC271" s="21">
        <v>176.92993999999999</v>
      </c>
      <c r="ED271" s="21">
        <v>211.92134999999999</v>
      </c>
      <c r="EE271" s="21">
        <v>86.692589999999996</v>
      </c>
      <c r="EF271" s="21">
        <v>129.10791</v>
      </c>
      <c r="EG271" s="21">
        <v>269.84053999999998</v>
      </c>
      <c r="EH271" s="21">
        <v>187.75743</v>
      </c>
      <c r="EI271" s="21">
        <v>217.56182999999999</v>
      </c>
      <c r="EJ271" s="21">
        <v>92.359840000000005</v>
      </c>
      <c r="EK271" s="21">
        <v>134.91593</v>
      </c>
      <c r="EL271" s="21">
        <v>275.18499000000003</v>
      </c>
      <c r="EM271" s="21">
        <v>193.32495</v>
      </c>
      <c r="EN271" s="21">
        <v>290.21604000000002</v>
      </c>
      <c r="EO271" s="21">
        <v>127.69834</v>
      </c>
      <c r="EP271" s="21">
        <v>183.38346000000001</v>
      </c>
      <c r="EQ271" s="21">
        <v>364.53654</v>
      </c>
      <c r="ER271" s="21">
        <v>258.64290999999997</v>
      </c>
      <c r="ES271" s="21">
        <v>-10.5526</v>
      </c>
      <c r="ET271" s="21">
        <v>-133.98963000000001</v>
      </c>
      <c r="EU271" s="21">
        <v>-91.665940000000006</v>
      </c>
      <c r="EV271" s="21">
        <v>43.691310000000001</v>
      </c>
      <c r="EW271" s="21">
        <v>-36.100569999999998</v>
      </c>
      <c r="EX271" s="21">
        <v>210.96969000000001</v>
      </c>
      <c r="EY271" s="21">
        <v>48.258139999999997</v>
      </c>
      <c r="EZ271" s="21">
        <v>105.16347</v>
      </c>
      <c r="FA271" s="21">
        <v>285.09179</v>
      </c>
      <c r="FB271" s="21">
        <v>180.75189</v>
      </c>
      <c r="FC271" s="21">
        <v>82.851089999999999</v>
      </c>
      <c r="FD271" s="21">
        <v>-51.807259999999999</v>
      </c>
      <c r="FE271" s="21">
        <v>-5.8569000000000004</v>
      </c>
      <c r="FF271" s="21">
        <v>143.03034</v>
      </c>
      <c r="FG271" s="21">
        <v>55.78454</v>
      </c>
      <c r="FH271" s="21">
        <v>138.43933999999999</v>
      </c>
      <c r="FI271" s="21">
        <v>33.388309999999997</v>
      </c>
      <c r="FJ271" s="21">
        <v>69.165279999999996</v>
      </c>
      <c r="FK271" s="21">
        <v>186.21375</v>
      </c>
      <c r="FL271" s="21">
        <v>117.82111999999999</v>
      </c>
    </row>
    <row r="272" spans="2:168" x14ac:dyDescent="0.35">
      <c r="B272" s="39" t="s">
        <v>458</v>
      </c>
      <c r="C272" s="21">
        <v>3624.0191799999998</v>
      </c>
      <c r="D272" s="21">
        <v>3834.9982399999999</v>
      </c>
      <c r="E272" s="21">
        <v>3766.53683</v>
      </c>
      <c r="F272" s="21">
        <v>3557.5751300000002</v>
      </c>
      <c r="G272" s="21">
        <v>3695.2511</v>
      </c>
      <c r="H272" s="21">
        <v>-39319.311849999998</v>
      </c>
      <c r="I272" s="21">
        <v>-41608.374920000002</v>
      </c>
      <c r="J272" s="21">
        <v>-40865.607660000001</v>
      </c>
      <c r="K272" s="21">
        <v>-38598.427600000003</v>
      </c>
      <c r="L272" s="21">
        <v>-40092.168279999998</v>
      </c>
      <c r="M272" s="21">
        <v>-42828.801339999998</v>
      </c>
      <c r="N272" s="21">
        <v>-45322.182829999998</v>
      </c>
      <c r="O272" s="21">
        <v>-44513.127740000004</v>
      </c>
      <c r="P272" s="21">
        <v>-42043.595679999999</v>
      </c>
      <c r="Q272" s="21">
        <v>-43670.66027</v>
      </c>
      <c r="R272" s="21">
        <v>-151.41047</v>
      </c>
      <c r="S272" s="21">
        <v>-165.47587999999999</v>
      </c>
      <c r="T272" s="21">
        <v>-157.34663</v>
      </c>
      <c r="U272" s="21">
        <v>-148.56392</v>
      </c>
      <c r="V272" s="21">
        <v>-154.37016</v>
      </c>
      <c r="W272" s="21">
        <v>-598.59177999999997</v>
      </c>
      <c r="X272" s="21">
        <v>-638.79015000000004</v>
      </c>
      <c r="Y272" s="21">
        <v>-622.01985000000002</v>
      </c>
      <c r="Z272" s="21">
        <v>-587.33743000000004</v>
      </c>
      <c r="AA272" s="21">
        <v>-610.29255000000001</v>
      </c>
      <c r="AB272" s="21">
        <v>-42005.330119999999</v>
      </c>
      <c r="AC272" s="21">
        <v>-44450.753170000004</v>
      </c>
      <c r="AD272" s="21">
        <v>-43657.240590000001</v>
      </c>
      <c r="AE272" s="21">
        <v>-41235.193639999998</v>
      </c>
      <c r="AF272" s="21">
        <v>-42830.966719999997</v>
      </c>
      <c r="AG272" s="21">
        <v>72.393529999999998</v>
      </c>
      <c r="AH272" s="21">
        <v>72.785039999999995</v>
      </c>
      <c r="AI272" s="21">
        <v>75.276179999999997</v>
      </c>
      <c r="AJ272" s="21">
        <v>71.050210000000007</v>
      </c>
      <c r="AK272" s="21">
        <v>73.830659999999995</v>
      </c>
      <c r="AL272" s="21">
        <v>-3.8085300000000002</v>
      </c>
      <c r="AM272" s="21">
        <v>-6.9579599999999999</v>
      </c>
      <c r="AN272" s="21">
        <v>-3.96645</v>
      </c>
      <c r="AO272" s="21">
        <v>-3.7375400000000001</v>
      </c>
      <c r="AP272" s="21">
        <v>-3.8837999999999999</v>
      </c>
      <c r="AQ272" s="21">
        <v>-178.55011999999999</v>
      </c>
      <c r="AR272" s="21">
        <v>-192.77123</v>
      </c>
      <c r="AS272" s="21">
        <v>-185.69102000000001</v>
      </c>
      <c r="AT272" s="21">
        <v>-175.23401000000001</v>
      </c>
      <c r="AU272" s="21">
        <v>-182.09126000000001</v>
      </c>
      <c r="AV272" s="21">
        <v>-382.09933000000001</v>
      </c>
      <c r="AW272" s="21">
        <v>-408.67630000000003</v>
      </c>
      <c r="AX272" s="21">
        <v>-397.36353000000003</v>
      </c>
      <c r="AY272" s="21">
        <v>-375.0299</v>
      </c>
      <c r="AZ272" s="21">
        <v>-389.70164</v>
      </c>
      <c r="BA272" s="21">
        <v>-624.45965999999999</v>
      </c>
      <c r="BB272" s="21">
        <v>-664.23680000000002</v>
      </c>
      <c r="BC272" s="21">
        <v>-649.36234999999999</v>
      </c>
      <c r="BD272" s="21">
        <v>-612.93726000000004</v>
      </c>
      <c r="BE272" s="21">
        <v>-636.88699999999994</v>
      </c>
      <c r="BF272" s="21">
        <v>-1010.4888999999999</v>
      </c>
      <c r="BG272" s="21">
        <v>-1073.3936200000001</v>
      </c>
      <c r="BH272" s="21">
        <v>-1050.8281199999999</v>
      </c>
      <c r="BI272" s="21">
        <v>-991.72447</v>
      </c>
      <c r="BJ272" s="21">
        <v>-1030.5033100000001</v>
      </c>
      <c r="BK272" s="21">
        <v>-1661.93263</v>
      </c>
      <c r="BL272" s="21">
        <v>-1763.2785200000001</v>
      </c>
      <c r="BM272" s="21">
        <v>-1728.2583199999999</v>
      </c>
      <c r="BN272" s="21">
        <v>-1631.21227</v>
      </c>
      <c r="BO272" s="21">
        <v>-1695.00026</v>
      </c>
      <c r="BP272" s="21">
        <v>-1753.2730300000001</v>
      </c>
      <c r="BQ272" s="21">
        <v>-1859.5911799999999</v>
      </c>
      <c r="BR272" s="21">
        <v>-1823.19867</v>
      </c>
      <c r="BS272" s="21">
        <v>-1720.9073699999999</v>
      </c>
      <c r="BT272" s="21">
        <v>-1788.1633200000001</v>
      </c>
      <c r="BU272" s="21">
        <v>-5710.3365800000001</v>
      </c>
      <c r="BV272" s="21">
        <v>-6046.7480299999997</v>
      </c>
      <c r="BW272" s="21">
        <v>-5937.5451400000002</v>
      </c>
      <c r="BX272" s="21">
        <v>-5604.3171700000003</v>
      </c>
      <c r="BY272" s="21">
        <v>-5823.9046900000003</v>
      </c>
      <c r="BZ272" s="21">
        <v>-3.5E-4</v>
      </c>
      <c r="CA272" s="21">
        <v>10.07105</v>
      </c>
      <c r="CB272" s="21">
        <v>5.1168699999999996</v>
      </c>
      <c r="CC272" s="21">
        <v>10.4582</v>
      </c>
      <c r="CD272" s="21">
        <v>9.8814499999999992</v>
      </c>
      <c r="CE272" s="21">
        <v>10.267849999999999</v>
      </c>
      <c r="CF272" s="21">
        <v>-301.14954</v>
      </c>
      <c r="CG272" s="21">
        <v>-326.44887</v>
      </c>
      <c r="CH272" s="21">
        <v>-313.18108999999998</v>
      </c>
      <c r="CI272" s="21">
        <v>-295.58424000000002</v>
      </c>
      <c r="CJ272" s="21">
        <v>-307.14028000000002</v>
      </c>
      <c r="CK272" s="21">
        <v>96.848389999999995</v>
      </c>
      <c r="CL272" s="21">
        <v>97.07911</v>
      </c>
      <c r="CM272" s="21">
        <v>100.62667</v>
      </c>
      <c r="CN272" s="21">
        <v>95.027240000000006</v>
      </c>
      <c r="CO272" s="21">
        <v>98.741429999999994</v>
      </c>
      <c r="CP272" s="21">
        <v>-128.34352999999999</v>
      </c>
      <c r="CQ272" s="21">
        <v>-141.31086999999999</v>
      </c>
      <c r="CR272" s="21">
        <v>-133.37797</v>
      </c>
      <c r="CS272" s="21">
        <v>-125.93068</v>
      </c>
      <c r="CT272" s="21">
        <v>-130.85232999999999</v>
      </c>
      <c r="CU272" s="21">
        <v>-166.64821000000001</v>
      </c>
      <c r="CV272" s="21">
        <v>-182.25854000000001</v>
      </c>
      <c r="CW272" s="21">
        <v>-173.18208000000001</v>
      </c>
      <c r="CX272" s="21">
        <v>-163.51518999999999</v>
      </c>
      <c r="CY272" s="21">
        <v>-169.90575999999999</v>
      </c>
      <c r="CZ272" s="21">
        <v>-214.22051999999999</v>
      </c>
      <c r="DA272" s="21">
        <v>-232.28400999999999</v>
      </c>
      <c r="DB272" s="21">
        <v>-222.61456000000001</v>
      </c>
      <c r="DC272" s="21">
        <v>-210.19304</v>
      </c>
      <c r="DD272" s="21">
        <v>-218.40797000000001</v>
      </c>
      <c r="DE272" s="21">
        <v>-274.59044999999998</v>
      </c>
      <c r="DF272" s="21">
        <v>-295.97575000000001</v>
      </c>
      <c r="DG272" s="21">
        <v>-285.34111000000001</v>
      </c>
      <c r="DH272" s="21">
        <v>-269.42790000000002</v>
      </c>
      <c r="DI272" s="21">
        <v>-279.95794999999998</v>
      </c>
      <c r="DJ272" s="21">
        <v>-331.43700000000001</v>
      </c>
      <c r="DK272" s="21">
        <v>-356.98221999999998</v>
      </c>
      <c r="DL272" s="21">
        <v>-344.41762999999997</v>
      </c>
      <c r="DM272" s="21">
        <v>-325.20567</v>
      </c>
      <c r="DN272" s="21">
        <v>-337.91568999999998</v>
      </c>
      <c r="DO272" s="21">
        <v>-391.27994000000001</v>
      </c>
      <c r="DP272" s="21">
        <v>-419.92381</v>
      </c>
      <c r="DQ272" s="21">
        <v>-406.60037999999997</v>
      </c>
      <c r="DR272" s="21">
        <v>-383.92344000000003</v>
      </c>
      <c r="DS272" s="21">
        <v>-398.92838</v>
      </c>
      <c r="DT272" s="21">
        <v>-446.72989000000001</v>
      </c>
      <c r="DU272" s="21">
        <v>-478.22928000000002</v>
      </c>
      <c r="DV272" s="21">
        <v>-464.21395000000001</v>
      </c>
      <c r="DW272" s="21">
        <v>-438.33082999999999</v>
      </c>
      <c r="DX272" s="21">
        <v>-455.46221000000003</v>
      </c>
      <c r="DY272" s="21">
        <v>-631.91132000000005</v>
      </c>
      <c r="DZ272" s="21">
        <v>-674.72829999999999</v>
      </c>
      <c r="EA272" s="21">
        <v>-656.64469999999994</v>
      </c>
      <c r="EB272" s="21">
        <v>-620.03053999999997</v>
      </c>
      <c r="EC272" s="21">
        <v>-644.26340000000005</v>
      </c>
      <c r="ED272" s="21">
        <v>-683.89772000000005</v>
      </c>
      <c r="EE272" s="21">
        <v>-729.11284000000001</v>
      </c>
      <c r="EF272" s="21">
        <v>-710.65871000000004</v>
      </c>
      <c r="EG272" s="21">
        <v>-671.03948000000003</v>
      </c>
      <c r="EH272" s="21">
        <v>-697.26598999999999</v>
      </c>
      <c r="EI272" s="21">
        <v>-840.84740999999997</v>
      </c>
      <c r="EJ272" s="21">
        <v>-895.25171999999998</v>
      </c>
      <c r="EK272" s="21">
        <v>-873.75217999999995</v>
      </c>
      <c r="EL272" s="21">
        <v>-825.03823999999997</v>
      </c>
      <c r="EM272" s="21">
        <v>-857.28357000000005</v>
      </c>
      <c r="EN272" s="21">
        <v>-1245.0717199999999</v>
      </c>
      <c r="EO272" s="21">
        <v>-1324.7378699999999</v>
      </c>
      <c r="EP272" s="21">
        <v>-1293.7923900000001</v>
      </c>
      <c r="EQ272" s="21">
        <v>-1221.6624899999999</v>
      </c>
      <c r="ER272" s="21">
        <v>-1269.4093</v>
      </c>
      <c r="ES272" s="21">
        <v>-241.62298000000001</v>
      </c>
      <c r="ET272" s="21">
        <v>-260.41744</v>
      </c>
      <c r="EU272" s="21">
        <v>-251.08644000000001</v>
      </c>
      <c r="EV272" s="21">
        <v>-237.08025000000001</v>
      </c>
      <c r="EW272" s="21">
        <v>-246.34605999999999</v>
      </c>
      <c r="EX272" s="21">
        <v>32.197450000000003</v>
      </c>
      <c r="EY272" s="21">
        <v>27.29167</v>
      </c>
      <c r="EZ272" s="21">
        <v>33.46658</v>
      </c>
      <c r="FA272" s="21">
        <v>31.601150000000001</v>
      </c>
      <c r="FB272" s="21">
        <v>32.836939999999998</v>
      </c>
      <c r="FC272" s="21">
        <v>-9.5473199999999991</v>
      </c>
      <c r="FD272" s="21">
        <v>-15.351330000000001</v>
      </c>
      <c r="FE272" s="21">
        <v>-9.9343900000000005</v>
      </c>
      <c r="FF272" s="21">
        <v>-9.3680299999999992</v>
      </c>
      <c r="FG272" s="21">
        <v>-9.7339900000000004</v>
      </c>
      <c r="FH272" s="21">
        <v>-478.18437999999998</v>
      </c>
      <c r="FI272" s="21">
        <v>-510.43319000000002</v>
      </c>
      <c r="FJ272" s="21">
        <v>-496.90048999999999</v>
      </c>
      <c r="FK272" s="21">
        <v>-469.19385999999997</v>
      </c>
      <c r="FL272" s="21">
        <v>-487.53152999999998</v>
      </c>
    </row>
    <row r="273" spans="2:168" x14ac:dyDescent="0.35">
      <c r="B273" s="39" t="s">
        <v>459</v>
      </c>
      <c r="C273" s="21">
        <v>-32644.470140000001</v>
      </c>
      <c r="D273" s="21">
        <v>-34544.929100000001</v>
      </c>
      <c r="E273" s="21">
        <v>-33928.241849999999</v>
      </c>
      <c r="F273" s="21">
        <v>-32045.954949999999</v>
      </c>
      <c r="G273" s="21">
        <v>-33286.113700000002</v>
      </c>
      <c r="H273" s="21">
        <v>-97312.715360000002</v>
      </c>
      <c r="I273" s="21">
        <v>-102977.99618</v>
      </c>
      <c r="J273" s="21">
        <v>-101139.69596</v>
      </c>
      <c r="K273" s="21">
        <v>-95528.574179999996</v>
      </c>
      <c r="L273" s="21">
        <v>-99225.484280000004</v>
      </c>
      <c r="M273" s="21">
        <v>-90169.22597</v>
      </c>
      <c r="N273" s="21">
        <v>-95418.643939999994</v>
      </c>
      <c r="O273" s="21">
        <v>-93715.307199999996</v>
      </c>
      <c r="P273" s="21">
        <v>-88516.100409999999</v>
      </c>
      <c r="Q273" s="21">
        <v>-91941.625979999997</v>
      </c>
      <c r="R273" s="21">
        <v>-432.98757000000001</v>
      </c>
      <c r="S273" s="21">
        <v>-456.08528999999999</v>
      </c>
      <c r="T273" s="21">
        <v>-449.91118</v>
      </c>
      <c r="U273" s="21">
        <v>-424.84687000000002</v>
      </c>
      <c r="V273" s="21">
        <v>-441.45127000000002</v>
      </c>
      <c r="W273" s="21">
        <v>-968.01904000000002</v>
      </c>
      <c r="X273" s="21">
        <v>-1022.53632</v>
      </c>
      <c r="Y273" s="21">
        <v>-1005.87197</v>
      </c>
      <c r="Z273" s="21">
        <v>-949.81880999999998</v>
      </c>
      <c r="AA273" s="21">
        <v>-986.94104000000004</v>
      </c>
      <c r="AB273" s="21">
        <v>-88829.284710000007</v>
      </c>
      <c r="AC273" s="21">
        <v>-94000.656510000001</v>
      </c>
      <c r="AD273" s="21">
        <v>-92322.603879999995</v>
      </c>
      <c r="AE273" s="21">
        <v>-87200.665840000001</v>
      </c>
      <c r="AF273" s="21">
        <v>-90575.270480000007</v>
      </c>
      <c r="AG273" s="21">
        <v>-45.026299999999999</v>
      </c>
      <c r="AH273" s="21">
        <v>-45.962730000000001</v>
      </c>
      <c r="AI273" s="21">
        <v>-46.81465</v>
      </c>
      <c r="AJ273" s="21">
        <v>-44.189369999999997</v>
      </c>
      <c r="AK273" s="21">
        <v>-45.919029999999999</v>
      </c>
      <c r="AL273" s="21">
        <v>-164.12671</v>
      </c>
      <c r="AM273" s="21">
        <v>-172.4751</v>
      </c>
      <c r="AN273" s="21">
        <v>-170.66551999999999</v>
      </c>
      <c r="AO273" s="21">
        <v>-161.09594000000001</v>
      </c>
      <c r="AP273" s="21">
        <v>-167.39252999999999</v>
      </c>
      <c r="AQ273" s="21">
        <v>-428.64461</v>
      </c>
      <c r="AR273" s="21">
        <v>-452.18470000000002</v>
      </c>
      <c r="AS273" s="21">
        <v>-445.75594999999998</v>
      </c>
      <c r="AT273" s="21">
        <v>-420.6848</v>
      </c>
      <c r="AU273" s="21">
        <v>-437.14670999999998</v>
      </c>
      <c r="AV273" s="21">
        <v>-629.19389999999999</v>
      </c>
      <c r="AW273" s="21">
        <v>-664.37594999999999</v>
      </c>
      <c r="AX273" s="21">
        <v>-654.30429000000004</v>
      </c>
      <c r="AY273" s="21">
        <v>-617.55345</v>
      </c>
      <c r="AZ273" s="21">
        <v>-641.71289000000002</v>
      </c>
      <c r="BA273" s="21">
        <v>-947.30426999999997</v>
      </c>
      <c r="BB273" s="21">
        <v>-1001.56413</v>
      </c>
      <c r="BC273" s="21">
        <v>-985.06501000000003</v>
      </c>
      <c r="BD273" s="21">
        <v>-929.82518000000005</v>
      </c>
      <c r="BE273" s="21">
        <v>-966.15683000000001</v>
      </c>
      <c r="BF273" s="21">
        <v>-1359.9491599999999</v>
      </c>
      <c r="BG273" s="21">
        <v>-1438.16374</v>
      </c>
      <c r="BH273" s="21">
        <v>-1414.2175400000001</v>
      </c>
      <c r="BI273" s="21">
        <v>-1334.6956700000001</v>
      </c>
      <c r="BJ273" s="21">
        <v>-1386.88546</v>
      </c>
      <c r="BK273" s="21">
        <v>-1906.24783</v>
      </c>
      <c r="BL273" s="21">
        <v>-2016.6824899999999</v>
      </c>
      <c r="BM273" s="21">
        <v>-1982.3080600000001</v>
      </c>
      <c r="BN273" s="21">
        <v>-1871.0115000000001</v>
      </c>
      <c r="BO273" s="21">
        <v>-1944.17671</v>
      </c>
      <c r="BP273" s="21">
        <v>-1897.9831999999999</v>
      </c>
      <c r="BQ273" s="21">
        <v>-2007.9940799999999</v>
      </c>
      <c r="BR273" s="21">
        <v>-1973.6652099999999</v>
      </c>
      <c r="BS273" s="21">
        <v>-1862.94624</v>
      </c>
      <c r="BT273" s="21">
        <v>-1935.7532699999999</v>
      </c>
      <c r="BU273" s="21">
        <v>3308.3358400000002</v>
      </c>
      <c r="BV273" s="21">
        <v>3503.2388999999998</v>
      </c>
      <c r="BW273" s="21">
        <v>3439.9712</v>
      </c>
      <c r="BX273" s="21">
        <v>3246.9125199999999</v>
      </c>
      <c r="BY273" s="21">
        <v>3374.13256</v>
      </c>
      <c r="BZ273" s="21">
        <v>-3.5E-4</v>
      </c>
      <c r="CA273" s="21">
        <v>-4.1676299999999999</v>
      </c>
      <c r="CB273" s="21">
        <v>-1.9632400000000001</v>
      </c>
      <c r="CC273" s="21">
        <v>-4.3237100000000002</v>
      </c>
      <c r="CD273" s="21">
        <v>-4.0895200000000003</v>
      </c>
      <c r="CE273" s="21">
        <v>-4.2491599999999998</v>
      </c>
      <c r="CF273" s="21">
        <v>-798.41291000000001</v>
      </c>
      <c r="CG273" s="21">
        <v>-841.98041000000001</v>
      </c>
      <c r="CH273" s="21">
        <v>-830.24941999999999</v>
      </c>
      <c r="CI273" s="21">
        <v>-783.66101000000003</v>
      </c>
      <c r="CJ273" s="21">
        <v>-814.29791999999998</v>
      </c>
      <c r="CK273" s="21">
        <v>-124.44529</v>
      </c>
      <c r="CL273" s="21">
        <v>-129.3398</v>
      </c>
      <c r="CM273" s="21">
        <v>-129.30295000000001</v>
      </c>
      <c r="CN273" s="21">
        <v>-122.10574</v>
      </c>
      <c r="CO273" s="21">
        <v>-126.8779</v>
      </c>
      <c r="CP273" s="21">
        <v>-410.29543000000001</v>
      </c>
      <c r="CQ273" s="21">
        <v>-431.94936999999999</v>
      </c>
      <c r="CR273" s="21">
        <v>-426.33080000000001</v>
      </c>
      <c r="CS273" s="21">
        <v>-402.58139999999997</v>
      </c>
      <c r="CT273" s="21">
        <v>-418.31556999999998</v>
      </c>
      <c r="CU273" s="21">
        <v>-472.33641</v>
      </c>
      <c r="CV273" s="21">
        <v>-497.45229</v>
      </c>
      <c r="CW273" s="21">
        <v>-490.79755</v>
      </c>
      <c r="CX273" s="21">
        <v>-463.45591000000002</v>
      </c>
      <c r="CY273" s="21">
        <v>-481.56927000000002</v>
      </c>
      <c r="CZ273" s="21">
        <v>-509.22834</v>
      </c>
      <c r="DA273" s="21">
        <v>-536.65840000000003</v>
      </c>
      <c r="DB273" s="21">
        <v>-529.13331000000005</v>
      </c>
      <c r="DC273" s="21">
        <v>-499.6542</v>
      </c>
      <c r="DD273" s="21">
        <v>-519.18232999999998</v>
      </c>
      <c r="DE273" s="21">
        <v>-561.49324999999999</v>
      </c>
      <c r="DF273" s="21">
        <v>-592.09191999999996</v>
      </c>
      <c r="DG273" s="21">
        <v>-583.44755999999995</v>
      </c>
      <c r="DH273" s="21">
        <v>-550.93642999999997</v>
      </c>
      <c r="DI273" s="21">
        <v>-572.46885999999995</v>
      </c>
      <c r="DJ273" s="21">
        <v>-642.31632000000002</v>
      </c>
      <c r="DK273" s="21">
        <v>-677.27945999999997</v>
      </c>
      <c r="DL273" s="21">
        <v>-667.42583999999999</v>
      </c>
      <c r="DM273" s="21">
        <v>-630.23991999999998</v>
      </c>
      <c r="DN273" s="21">
        <v>-654.87179000000003</v>
      </c>
      <c r="DO273" s="21">
        <v>-656.32308</v>
      </c>
      <c r="DP273" s="21">
        <v>-692.28886</v>
      </c>
      <c r="DQ273" s="21">
        <v>-681.98158000000001</v>
      </c>
      <c r="DR273" s="21">
        <v>-643.98330999999996</v>
      </c>
      <c r="DS273" s="21">
        <v>-669.15233999999998</v>
      </c>
      <c r="DT273" s="21">
        <v>-714.09631000000002</v>
      </c>
      <c r="DU273" s="21">
        <v>-753.63480000000004</v>
      </c>
      <c r="DV273" s="21">
        <v>-742.02016000000003</v>
      </c>
      <c r="DW273" s="21">
        <v>-700.67029000000002</v>
      </c>
      <c r="DX273" s="21">
        <v>-728.05487000000005</v>
      </c>
      <c r="DY273" s="21">
        <v>-1035.25783</v>
      </c>
      <c r="DZ273" s="21">
        <v>-1093.42064</v>
      </c>
      <c r="EA273" s="21">
        <v>-1075.7389700000001</v>
      </c>
      <c r="EB273" s="21">
        <v>-1015.7934299999999</v>
      </c>
      <c r="EC273" s="21">
        <v>-1055.49416</v>
      </c>
      <c r="ED273" s="21">
        <v>-1061.5611899999999</v>
      </c>
      <c r="EE273" s="21">
        <v>-1121.5631900000001</v>
      </c>
      <c r="EF273" s="21">
        <v>-1103.0772099999999</v>
      </c>
      <c r="EG273" s="21">
        <v>-1041.60222</v>
      </c>
      <c r="EH273" s="21">
        <v>-1082.31167</v>
      </c>
      <c r="EI273" s="21">
        <v>-1166.04521</v>
      </c>
      <c r="EJ273" s="21">
        <v>-1232.1721399999999</v>
      </c>
      <c r="EK273" s="21">
        <v>-1211.64393</v>
      </c>
      <c r="EL273" s="21">
        <v>-1144.12175</v>
      </c>
      <c r="EM273" s="21">
        <v>-1188.8380400000001</v>
      </c>
      <c r="EN273" s="21">
        <v>-1635.57718</v>
      </c>
      <c r="EO273" s="21">
        <v>-1728.5472199999999</v>
      </c>
      <c r="EP273" s="21">
        <v>-1699.5386800000001</v>
      </c>
      <c r="EQ273" s="21">
        <v>-1604.8257699999999</v>
      </c>
      <c r="ER273" s="21">
        <v>-1667.54801</v>
      </c>
      <c r="ES273" s="21">
        <v>-496.48235</v>
      </c>
      <c r="ET273" s="21">
        <v>-523.55211999999995</v>
      </c>
      <c r="EU273" s="21">
        <v>-515.89125000000001</v>
      </c>
      <c r="EV273" s="21">
        <v>-487.14782000000002</v>
      </c>
      <c r="EW273" s="21">
        <v>-506.18718000000001</v>
      </c>
      <c r="EX273" s="21">
        <v>-13.127280000000001</v>
      </c>
      <c r="EY273" s="21">
        <v>-10.88752</v>
      </c>
      <c r="EZ273" s="21">
        <v>-13.633179999999999</v>
      </c>
      <c r="FA273" s="21">
        <v>-12.88198</v>
      </c>
      <c r="FB273" s="21">
        <v>-13.386340000000001</v>
      </c>
      <c r="FC273" s="21">
        <v>-266.72363000000001</v>
      </c>
      <c r="FD273" s="21">
        <v>-280.04680999999999</v>
      </c>
      <c r="FE273" s="21">
        <v>-277.14332000000002</v>
      </c>
      <c r="FF273" s="21">
        <v>-261.70898999999997</v>
      </c>
      <c r="FG273" s="21">
        <v>-271.93736000000001</v>
      </c>
      <c r="FH273" s="21">
        <v>-745.66139999999996</v>
      </c>
      <c r="FI273" s="21">
        <v>-787.52939000000003</v>
      </c>
      <c r="FJ273" s="21">
        <v>-774.81835999999998</v>
      </c>
      <c r="FK273" s="21">
        <v>-731.64184999999998</v>
      </c>
      <c r="FL273" s="21">
        <v>-760.23694</v>
      </c>
    </row>
    <row r="274" spans="2:168" x14ac:dyDescent="0.35">
      <c r="B274" s="39" t="s">
        <v>460</v>
      </c>
      <c r="C274" s="21">
        <v>-38176.710050000002</v>
      </c>
      <c r="D274" s="21">
        <v>-40399.238720000001</v>
      </c>
      <c r="E274" s="21">
        <v>-39678.041819999999</v>
      </c>
      <c r="F274" s="21">
        <v>-37476.76483</v>
      </c>
      <c r="G274" s="21">
        <v>-38927.092579999997</v>
      </c>
      <c r="H274" s="21">
        <v>-79071.674429999999</v>
      </c>
      <c r="I274" s="21">
        <v>-83675.011620000005</v>
      </c>
      <c r="J274" s="21">
        <v>-82181.296470000001</v>
      </c>
      <c r="K274" s="21">
        <v>-77621.966350000002</v>
      </c>
      <c r="L274" s="21">
        <v>-80625.899290000001</v>
      </c>
      <c r="M274" s="21">
        <v>-65099.248509999998</v>
      </c>
      <c r="N274" s="21">
        <v>-68889.157560000007</v>
      </c>
      <c r="O274" s="21">
        <v>-67659.403829999996</v>
      </c>
      <c r="P274" s="21">
        <v>-63905.745629999998</v>
      </c>
      <c r="Q274" s="21">
        <v>-66378.863670000006</v>
      </c>
      <c r="R274" s="21">
        <v>-369.06036999999998</v>
      </c>
      <c r="S274" s="21">
        <v>-381.92086999999998</v>
      </c>
      <c r="T274" s="21">
        <v>-383.46447000000001</v>
      </c>
      <c r="U274" s="21">
        <v>-362.12160999999998</v>
      </c>
      <c r="V274" s="21">
        <v>-376.27447999999998</v>
      </c>
      <c r="W274" s="21">
        <v>-531.38620000000003</v>
      </c>
      <c r="X274" s="21">
        <v>-553.89473999999996</v>
      </c>
      <c r="Y274" s="21">
        <v>-552.14104999999995</v>
      </c>
      <c r="Z274" s="21">
        <v>-521.39543000000003</v>
      </c>
      <c r="AA274" s="21">
        <v>-541.77329999999995</v>
      </c>
      <c r="AB274" s="21">
        <v>-64449.430910000003</v>
      </c>
      <c r="AC274" s="21">
        <v>-68201.481490000006</v>
      </c>
      <c r="AD274" s="21">
        <v>-66983.982810000001</v>
      </c>
      <c r="AE274" s="21">
        <v>-63267.79853</v>
      </c>
      <c r="AF274" s="21">
        <v>-65716.217969999998</v>
      </c>
      <c r="AG274" s="21">
        <v>-140.19981999999999</v>
      </c>
      <c r="AH274" s="21">
        <v>-141.89439999999999</v>
      </c>
      <c r="AI274" s="21">
        <v>-145.77641</v>
      </c>
      <c r="AJ274" s="21">
        <v>-137.59571</v>
      </c>
      <c r="AK274" s="21">
        <v>-142.98101</v>
      </c>
      <c r="AL274" s="21">
        <v>-200.56223</v>
      </c>
      <c r="AM274" s="21">
        <v>-207.39</v>
      </c>
      <c r="AN274" s="21">
        <v>-208.54517000000001</v>
      </c>
      <c r="AO274" s="21">
        <v>-196.85879</v>
      </c>
      <c r="AP274" s="21">
        <v>-204.55315999999999</v>
      </c>
      <c r="AQ274" s="21">
        <v>-333.61162999999999</v>
      </c>
      <c r="AR274" s="21">
        <v>-346.89641</v>
      </c>
      <c r="AS274" s="21">
        <v>-346.91372000000001</v>
      </c>
      <c r="AT274" s="21">
        <v>-327.41636999999997</v>
      </c>
      <c r="AU274" s="21">
        <v>-340.22861999999998</v>
      </c>
      <c r="AV274" s="21">
        <v>-432.75984</v>
      </c>
      <c r="AW274" s="21">
        <v>-451.23991999999998</v>
      </c>
      <c r="AX274" s="21">
        <v>-450.01434</v>
      </c>
      <c r="AY274" s="21">
        <v>-424.75324000000001</v>
      </c>
      <c r="AZ274" s="21">
        <v>-441.37018999999998</v>
      </c>
      <c r="BA274" s="21">
        <v>-438.21669000000003</v>
      </c>
      <c r="BB274" s="21">
        <v>-458.67570999999998</v>
      </c>
      <c r="BC274" s="21">
        <v>-455.67133999999999</v>
      </c>
      <c r="BD274" s="21">
        <v>-430.13058999999998</v>
      </c>
      <c r="BE274" s="21">
        <v>-446.93745999999999</v>
      </c>
      <c r="BF274" s="21">
        <v>-661.52549999999997</v>
      </c>
      <c r="BG274" s="21">
        <v>-694.21555999999998</v>
      </c>
      <c r="BH274" s="21">
        <v>-687.90552000000002</v>
      </c>
      <c r="BI274" s="21">
        <v>-649.24090999999999</v>
      </c>
      <c r="BJ274" s="21">
        <v>-674.62788999999998</v>
      </c>
      <c r="BK274" s="21">
        <v>-961.35703999999998</v>
      </c>
      <c r="BL274" s="21">
        <v>-1011.6341</v>
      </c>
      <c r="BM274" s="21">
        <v>-999.70132000000001</v>
      </c>
      <c r="BN274" s="21">
        <v>-943.58627999999999</v>
      </c>
      <c r="BO274" s="21">
        <v>-980.48497999999995</v>
      </c>
      <c r="BP274" s="21">
        <v>-976.02310999999997</v>
      </c>
      <c r="BQ274" s="21">
        <v>-1027.66588</v>
      </c>
      <c r="BR274" s="21">
        <v>-1014.92796</v>
      </c>
      <c r="BS274" s="21">
        <v>-958.00525000000005</v>
      </c>
      <c r="BT274" s="21">
        <v>-995.44578999999999</v>
      </c>
      <c r="BU274" s="21">
        <v>-13076.185240000001</v>
      </c>
      <c r="BV274" s="21">
        <v>-13846.538860000001</v>
      </c>
      <c r="BW274" s="21">
        <v>-13596.473540000001</v>
      </c>
      <c r="BX274" s="21">
        <v>-12833.409809999999</v>
      </c>
      <c r="BY274" s="21">
        <v>-13336.24655</v>
      </c>
      <c r="BZ274" s="21">
        <v>-3.5E-4</v>
      </c>
      <c r="CA274" s="21">
        <v>-16.730440000000002</v>
      </c>
      <c r="CB274" s="21">
        <v>-8.3159500000000008</v>
      </c>
      <c r="CC274" s="21">
        <v>-17.36824</v>
      </c>
      <c r="CD274" s="21">
        <v>-16.416129999999999</v>
      </c>
      <c r="CE274" s="21">
        <v>-17.057539999999999</v>
      </c>
      <c r="CF274" s="21">
        <v>-659.77030999999999</v>
      </c>
      <c r="CG274" s="21">
        <v>-685.67223999999999</v>
      </c>
      <c r="CH274" s="21">
        <v>-686.05101999999999</v>
      </c>
      <c r="CI274" s="21">
        <v>-647.57974999999999</v>
      </c>
      <c r="CJ274" s="21">
        <v>-672.89669000000004</v>
      </c>
      <c r="CK274" s="21">
        <v>-268.98856000000001</v>
      </c>
      <c r="CL274" s="21">
        <v>-275.55973999999998</v>
      </c>
      <c r="CM274" s="21">
        <v>-279.48606000000001</v>
      </c>
      <c r="CN274" s="21">
        <v>-263.93133999999998</v>
      </c>
      <c r="CO274" s="21">
        <v>-274.24655999999999</v>
      </c>
      <c r="CP274" s="21">
        <v>-364.48223999999999</v>
      </c>
      <c r="CQ274" s="21">
        <v>-376.64373000000001</v>
      </c>
      <c r="CR274" s="21">
        <v>-378.70584000000002</v>
      </c>
      <c r="CS274" s="21">
        <v>-357.62957</v>
      </c>
      <c r="CT274" s="21">
        <v>-371.60685999999998</v>
      </c>
      <c r="CU274" s="21">
        <v>-402.03485000000001</v>
      </c>
      <c r="CV274" s="21">
        <v>-415.72397999999998</v>
      </c>
      <c r="CW274" s="21">
        <v>-417.72480999999999</v>
      </c>
      <c r="CX274" s="21">
        <v>-394.47615000000002</v>
      </c>
      <c r="CY274" s="21">
        <v>-409.89352000000002</v>
      </c>
      <c r="CZ274" s="21">
        <v>-471.37324000000001</v>
      </c>
      <c r="DA274" s="21">
        <v>-489.70391000000001</v>
      </c>
      <c r="DB274" s="21">
        <v>-489.77726000000001</v>
      </c>
      <c r="DC274" s="21">
        <v>-462.51083999999997</v>
      </c>
      <c r="DD274" s="21">
        <v>-480.58726999999999</v>
      </c>
      <c r="DE274" s="21">
        <v>-452.46228000000002</v>
      </c>
      <c r="DF274" s="21">
        <v>-470.05576000000002</v>
      </c>
      <c r="DG274" s="21">
        <v>-470.13819000000001</v>
      </c>
      <c r="DH274" s="21">
        <v>-443.95542999999998</v>
      </c>
      <c r="DI274" s="21">
        <v>-461.30664999999999</v>
      </c>
      <c r="DJ274" s="21">
        <v>-502.83307000000002</v>
      </c>
      <c r="DK274" s="21">
        <v>-521.96592999999996</v>
      </c>
      <c r="DL274" s="21">
        <v>-522.46420000000001</v>
      </c>
      <c r="DM274" s="21">
        <v>-493.37920000000003</v>
      </c>
      <c r="DN274" s="21">
        <v>-512.66206</v>
      </c>
      <c r="DO274" s="21">
        <v>-519.33153000000004</v>
      </c>
      <c r="DP274" s="21">
        <v>-540.12500999999997</v>
      </c>
      <c r="DQ274" s="21">
        <v>-539.61060999999995</v>
      </c>
      <c r="DR274" s="21">
        <v>-509.56743999999998</v>
      </c>
      <c r="DS274" s="21">
        <v>-529.48301000000004</v>
      </c>
      <c r="DT274" s="21">
        <v>-497.55480999999997</v>
      </c>
      <c r="DU274" s="21">
        <v>-517.74738000000002</v>
      </c>
      <c r="DV274" s="21">
        <v>-516.99498000000006</v>
      </c>
      <c r="DW274" s="21">
        <v>-488.20015000000001</v>
      </c>
      <c r="DX274" s="21">
        <v>-507.28062</v>
      </c>
      <c r="DY274" s="21">
        <v>-586.52639999999997</v>
      </c>
      <c r="DZ274" s="21">
        <v>-611.13806999999997</v>
      </c>
      <c r="EA274" s="21">
        <v>-609.43347000000006</v>
      </c>
      <c r="EB274" s="21">
        <v>-575.49892999999997</v>
      </c>
      <c r="EC274" s="21">
        <v>-597.99134000000004</v>
      </c>
      <c r="ED274" s="21">
        <v>-585.33902999999998</v>
      </c>
      <c r="EE274" s="21">
        <v>-610.99086</v>
      </c>
      <c r="EF274" s="21">
        <v>-608.21389999999997</v>
      </c>
      <c r="EG274" s="21">
        <v>-574.33385999999996</v>
      </c>
      <c r="EH274" s="21">
        <v>-596.78075000000001</v>
      </c>
      <c r="EI274" s="21">
        <v>-665.95135000000005</v>
      </c>
      <c r="EJ274" s="21">
        <v>-696.33875999999998</v>
      </c>
      <c r="EK274" s="21">
        <v>-691.96901000000003</v>
      </c>
      <c r="EL274" s="21">
        <v>-653.43052</v>
      </c>
      <c r="EM274" s="21">
        <v>-678.96879999999999</v>
      </c>
      <c r="EN274" s="21">
        <v>-932.08330000000001</v>
      </c>
      <c r="EO274" s="21">
        <v>-975.41827999999998</v>
      </c>
      <c r="EP274" s="21">
        <v>-968.50184999999999</v>
      </c>
      <c r="EQ274" s="21">
        <v>-914.55880000000002</v>
      </c>
      <c r="ER274" s="21">
        <v>-950.30287999999996</v>
      </c>
      <c r="ES274" s="21">
        <v>-427.18502999999998</v>
      </c>
      <c r="ET274" s="21">
        <v>-444.40386000000001</v>
      </c>
      <c r="EU274" s="21">
        <v>-443.86653000000001</v>
      </c>
      <c r="EV274" s="21">
        <v>-419.15341000000001</v>
      </c>
      <c r="EW274" s="21">
        <v>-435.53530000000001</v>
      </c>
      <c r="EX274" s="21">
        <v>-53.3429</v>
      </c>
      <c r="EY274" s="21">
        <v>-44.947220000000002</v>
      </c>
      <c r="EZ274" s="21">
        <v>-55.43027</v>
      </c>
      <c r="FA274" s="21">
        <v>-52.35087</v>
      </c>
      <c r="FB274" s="21">
        <v>-54.399180000000001</v>
      </c>
      <c r="FC274" s="21">
        <v>-321.94414</v>
      </c>
      <c r="FD274" s="21">
        <v>-331.95481000000001</v>
      </c>
      <c r="FE274" s="21">
        <v>-334.50479999999999</v>
      </c>
      <c r="FF274" s="21">
        <v>-315.89125000000001</v>
      </c>
      <c r="FG274" s="21">
        <v>-328.23725999999999</v>
      </c>
      <c r="FH274" s="21">
        <v>-433.23068000000001</v>
      </c>
      <c r="FI274" s="21">
        <v>-451.49173999999999</v>
      </c>
      <c r="FJ274" s="21">
        <v>-450.1508</v>
      </c>
      <c r="FK274" s="21">
        <v>-425.08537000000001</v>
      </c>
      <c r="FL274" s="21">
        <v>-441.69911999999999</v>
      </c>
    </row>
    <row r="275" spans="2:168" x14ac:dyDescent="0.35">
      <c r="B275" s="39" t="s">
        <v>461</v>
      </c>
      <c r="C275" s="21">
        <v>-29019.464510000002</v>
      </c>
      <c r="D275" s="21">
        <v>-30708.886979999999</v>
      </c>
      <c r="E275" s="21">
        <v>-30160.679769999999</v>
      </c>
      <c r="F275" s="21">
        <v>-28487.41145</v>
      </c>
      <c r="G275" s="21">
        <v>-29589.856749999999</v>
      </c>
      <c r="H275" s="21">
        <v>-75612.669309999997</v>
      </c>
      <c r="I275" s="21">
        <v>-80014.63265</v>
      </c>
      <c r="J275" s="21">
        <v>-78586.260349999997</v>
      </c>
      <c r="K275" s="21">
        <v>-74226.378970000005</v>
      </c>
      <c r="L275" s="21">
        <v>-77098.904309999998</v>
      </c>
      <c r="M275" s="21">
        <v>-64605.325539999998</v>
      </c>
      <c r="N275" s="21">
        <v>-68366.479670000001</v>
      </c>
      <c r="O275" s="21">
        <v>-67146.056360000002</v>
      </c>
      <c r="P275" s="21">
        <v>-63420.87803</v>
      </c>
      <c r="Q275" s="21">
        <v>-65875.231960000005</v>
      </c>
      <c r="R275" s="21">
        <v>-329.17934000000002</v>
      </c>
      <c r="S275" s="21">
        <v>-429.03363000000002</v>
      </c>
      <c r="T275" s="21">
        <v>-389.05194999999998</v>
      </c>
      <c r="U275" s="21">
        <v>-342.32891999999998</v>
      </c>
      <c r="V275" s="21">
        <v>-319.87981000000002</v>
      </c>
      <c r="W275" s="21">
        <v>-564.81740000000002</v>
      </c>
      <c r="X275" s="21">
        <v>-675.85404000000005</v>
      </c>
      <c r="Y275" s="21">
        <v>-631.93849999999998</v>
      </c>
      <c r="Z275" s="21">
        <v>-573.01072999999997</v>
      </c>
      <c r="AA275" s="21">
        <v>-560.23905999999999</v>
      </c>
      <c r="AB275" s="21">
        <v>-63265.220820000002</v>
      </c>
      <c r="AC275" s="21">
        <v>-66948.330279999995</v>
      </c>
      <c r="AD275" s="21">
        <v>-65753.202220000006</v>
      </c>
      <c r="AE275" s="21">
        <v>-62105.300049999998</v>
      </c>
      <c r="AF275" s="21">
        <v>-64508.731619999999</v>
      </c>
      <c r="AG275" s="21">
        <v>-133.74715</v>
      </c>
      <c r="AH275" s="21">
        <v>-200.94326000000001</v>
      </c>
      <c r="AI275" s="21">
        <v>-173.71591000000001</v>
      </c>
      <c r="AJ275" s="21">
        <v>-145.73117999999999</v>
      </c>
      <c r="AK275" s="21">
        <v>-125.18162</v>
      </c>
      <c r="AL275" s="21">
        <v>-202.27007</v>
      </c>
      <c r="AM275" s="21">
        <v>-259.44117999999997</v>
      </c>
      <c r="AN275" s="21">
        <v>-236.96215000000001</v>
      </c>
      <c r="AO275" s="21">
        <v>-209.76237</v>
      </c>
      <c r="AP275" s="21">
        <v>-197.74646999999999</v>
      </c>
      <c r="AQ275" s="21">
        <v>-288.72158000000002</v>
      </c>
      <c r="AR275" s="21">
        <v>-363.15586999999999</v>
      </c>
      <c r="AS275" s="21">
        <v>-333.87151</v>
      </c>
      <c r="AT275" s="21">
        <v>-297.39681999999999</v>
      </c>
      <c r="AU275" s="21">
        <v>-283.63090999999997</v>
      </c>
      <c r="AV275" s="21">
        <v>-674.16481999999996</v>
      </c>
      <c r="AW275" s="21">
        <v>-777.15273999999999</v>
      </c>
      <c r="AX275" s="21">
        <v>-738.22412999999995</v>
      </c>
      <c r="AY275" s="21">
        <v>-677.23746000000006</v>
      </c>
      <c r="AZ275" s="21">
        <v>-675.66381999999999</v>
      </c>
      <c r="BA275" s="21">
        <v>-413.08672999999999</v>
      </c>
      <c r="BB275" s="21">
        <v>-485.64274</v>
      </c>
      <c r="BC275" s="21">
        <v>-457.97185000000002</v>
      </c>
      <c r="BD275" s="21">
        <v>-417.47334000000001</v>
      </c>
      <c r="BE275" s="21">
        <v>-412.18153000000001</v>
      </c>
      <c r="BF275" s="21">
        <v>-840.88338999999996</v>
      </c>
      <c r="BG275" s="21">
        <v>-945.84519</v>
      </c>
      <c r="BH275" s="21">
        <v>-906.90114000000005</v>
      </c>
      <c r="BI275" s="21">
        <v>-838.94501000000002</v>
      </c>
      <c r="BJ275" s="21">
        <v>-846.94005000000004</v>
      </c>
      <c r="BK275" s="21">
        <v>-1220.2226700000001</v>
      </c>
      <c r="BL275" s="21">
        <v>-1348.4022199999999</v>
      </c>
      <c r="BM275" s="21">
        <v>-1301.93308</v>
      </c>
      <c r="BN275" s="21">
        <v>-1211.5623399999999</v>
      </c>
      <c r="BO275" s="21">
        <v>-1233.8072500000001</v>
      </c>
      <c r="BP275" s="21">
        <v>-1193.7381600000001</v>
      </c>
      <c r="BQ275" s="21">
        <v>-1315.7839300000001</v>
      </c>
      <c r="BR275" s="21">
        <v>-1271.8773900000001</v>
      </c>
      <c r="BS275" s="21">
        <v>-1184.58439</v>
      </c>
      <c r="BT275" s="21">
        <v>-1207.68929</v>
      </c>
      <c r="BU275" s="21">
        <v>-13267.226720000001</v>
      </c>
      <c r="BV275" s="21">
        <v>-14048.83511</v>
      </c>
      <c r="BW275" s="21">
        <v>-13795.11636</v>
      </c>
      <c r="BX275" s="21">
        <v>-13020.90436</v>
      </c>
      <c r="BY275" s="21">
        <v>-13531.08749</v>
      </c>
      <c r="BZ275" s="21">
        <v>-7.2145799999999998</v>
      </c>
      <c r="CA275" s="21">
        <v>83.678110000000004</v>
      </c>
      <c r="CB275" s="21">
        <v>3.2231800000000002</v>
      </c>
      <c r="CC275" s="21">
        <v>37.174430000000001</v>
      </c>
      <c r="CD275" s="21">
        <v>61.361339999999998</v>
      </c>
      <c r="CE275" s="21">
        <v>102.14721</v>
      </c>
      <c r="CF275" s="21">
        <v>-600.66750000000002</v>
      </c>
      <c r="CG275" s="21">
        <v>-752.34556999999995</v>
      </c>
      <c r="CH275" s="21">
        <v>-692.51900000000001</v>
      </c>
      <c r="CI275" s="21">
        <v>-618.21369000000004</v>
      </c>
      <c r="CJ275" s="21">
        <v>-590.46369000000004</v>
      </c>
      <c r="CK275" s="21">
        <v>-297.11360999999999</v>
      </c>
      <c r="CL275" s="21">
        <v>-399.25412</v>
      </c>
      <c r="CM275" s="21">
        <v>-358.65269000000001</v>
      </c>
      <c r="CN275" s="21">
        <v>-311.94412999999997</v>
      </c>
      <c r="CO275" s="21">
        <v>-286.65395999999998</v>
      </c>
      <c r="CP275" s="21">
        <v>-319.47221999999999</v>
      </c>
      <c r="CQ275" s="21">
        <v>-422.26468</v>
      </c>
      <c r="CR275" s="21">
        <v>-380.80473999999998</v>
      </c>
      <c r="CS275" s="21">
        <v>-333.68849999999998</v>
      </c>
      <c r="CT275" s="21">
        <v>-309.08298000000002</v>
      </c>
      <c r="CU275" s="21">
        <v>-350.71704</v>
      </c>
      <c r="CV275" s="21">
        <v>-461.63760000000002</v>
      </c>
      <c r="CW275" s="21">
        <v>-416.92883999999998</v>
      </c>
      <c r="CX275" s="21">
        <v>-366.00299999999999</v>
      </c>
      <c r="CY275" s="21">
        <v>-339.58420000000001</v>
      </c>
      <c r="CZ275" s="21">
        <v>-455.49430000000001</v>
      </c>
      <c r="DA275" s="21">
        <v>-568.12568999999996</v>
      </c>
      <c r="DB275" s="21">
        <v>-523.72360000000003</v>
      </c>
      <c r="DC275" s="21">
        <v>-467.69510000000002</v>
      </c>
      <c r="DD275" s="21">
        <v>-447.72944999999999</v>
      </c>
      <c r="DE275" s="21">
        <v>-566.12721999999997</v>
      </c>
      <c r="DF275" s="21">
        <v>-681.71090000000004</v>
      </c>
      <c r="DG275" s="21">
        <v>-636.87756999999999</v>
      </c>
      <c r="DH275" s="21">
        <v>-575.43514000000005</v>
      </c>
      <c r="DI275" s="21">
        <v>-561.34682999999995</v>
      </c>
      <c r="DJ275" s="21">
        <v>-662.60816</v>
      </c>
      <c r="DK275" s="21">
        <v>-795.95334000000003</v>
      </c>
      <c r="DL275" s="21">
        <v>-743.42219999999998</v>
      </c>
      <c r="DM275" s="21">
        <v>-673.08384000000001</v>
      </c>
      <c r="DN275" s="21">
        <v>-656.70866999999998</v>
      </c>
      <c r="DO275" s="21">
        <v>-709.33417999999995</v>
      </c>
      <c r="DP275" s="21">
        <v>-839.02581999999995</v>
      </c>
      <c r="DQ275" s="21">
        <v>-788.26169000000004</v>
      </c>
      <c r="DR275" s="21">
        <v>-717.34626000000003</v>
      </c>
      <c r="DS275" s="21">
        <v>-705.64895000000001</v>
      </c>
      <c r="DT275" s="21">
        <v>-713.38644999999997</v>
      </c>
      <c r="DU275" s="21">
        <v>-838.03809000000001</v>
      </c>
      <c r="DV275" s="21">
        <v>-790.19176000000004</v>
      </c>
      <c r="DW275" s="21">
        <v>-720.09195</v>
      </c>
      <c r="DX275" s="21">
        <v>-711.38431000000003</v>
      </c>
      <c r="DY275" s="21">
        <v>-634.25635999999997</v>
      </c>
      <c r="DZ275" s="21">
        <v>-760.79942000000005</v>
      </c>
      <c r="EA275" s="21">
        <v>-710.97556999999995</v>
      </c>
      <c r="EB275" s="21">
        <v>-643.99771999999996</v>
      </c>
      <c r="EC275" s="21">
        <v>-628.84325999999999</v>
      </c>
      <c r="ED275" s="21">
        <v>-648.62911999999994</v>
      </c>
      <c r="EE275" s="21">
        <v>-766.75113999999996</v>
      </c>
      <c r="EF275" s="21">
        <v>-721.29217000000006</v>
      </c>
      <c r="EG275" s="21">
        <v>-655.89481000000001</v>
      </c>
      <c r="EH275" s="21">
        <v>-645.88549</v>
      </c>
      <c r="EI275" s="21">
        <v>-815.35245999999995</v>
      </c>
      <c r="EJ275" s="21">
        <v>-943.09059000000002</v>
      </c>
      <c r="EK275" s="21">
        <v>-894.16765999999996</v>
      </c>
      <c r="EL275" s="21">
        <v>-819.40259000000003</v>
      </c>
      <c r="EM275" s="21">
        <v>-815.75855999999999</v>
      </c>
      <c r="EN275" s="21">
        <v>-1119.9269300000001</v>
      </c>
      <c r="EO275" s="21">
        <v>-1288.8954900000001</v>
      </c>
      <c r="EP275" s="21">
        <v>-1223.7457899999999</v>
      </c>
      <c r="EQ275" s="21">
        <v>-1123.90831</v>
      </c>
      <c r="ER275" s="21">
        <v>-1121.23513</v>
      </c>
      <c r="ES275" s="21">
        <v>-483.58058999999997</v>
      </c>
      <c r="ET275" s="21">
        <v>-583.22734000000003</v>
      </c>
      <c r="EU275" s="21">
        <v>-543.91435000000001</v>
      </c>
      <c r="EV275" s="21">
        <v>-491.54532</v>
      </c>
      <c r="EW275" s="21">
        <v>-478.99761999999998</v>
      </c>
      <c r="EX275" s="21">
        <v>78.494259999999997</v>
      </c>
      <c r="EY275" s="21">
        <v>-21.549420000000001</v>
      </c>
      <c r="EZ275" s="21">
        <v>20.554829999999999</v>
      </c>
      <c r="FA275" s="21">
        <v>51.406880000000001</v>
      </c>
      <c r="FB275" s="21">
        <v>99.919719999999998</v>
      </c>
      <c r="FC275" s="21">
        <v>-318.05146999999999</v>
      </c>
      <c r="FD275" s="21">
        <v>-418.20154000000002</v>
      </c>
      <c r="FE275" s="21">
        <v>-378.23208</v>
      </c>
      <c r="FF275" s="21">
        <v>-331.58328</v>
      </c>
      <c r="FG275" s="21">
        <v>-308.53352000000001</v>
      </c>
      <c r="FH275" s="21">
        <v>-563.62419999999997</v>
      </c>
      <c r="FI275" s="21">
        <v>-662.40696000000003</v>
      </c>
      <c r="FJ275" s="21">
        <v>-624.22158000000002</v>
      </c>
      <c r="FK275" s="21">
        <v>-568.87498000000005</v>
      </c>
      <c r="FL275" s="21">
        <v>-561.90517</v>
      </c>
    </row>
    <row r="276" spans="2:168" x14ac:dyDescent="0.35">
      <c r="B276" s="39" t="s">
        <v>462</v>
      </c>
      <c r="C276" s="21">
        <v>-51632.462679999997</v>
      </c>
      <c r="D276" s="21">
        <v>-54638.34319</v>
      </c>
      <c r="E276" s="21">
        <v>-53662.953430000001</v>
      </c>
      <c r="F276" s="21">
        <v>-50685.814969999999</v>
      </c>
      <c r="G276" s="21">
        <v>-52647.324829999998</v>
      </c>
      <c r="H276" s="21">
        <v>-161228.62388</v>
      </c>
      <c r="I276" s="21">
        <v>-170614.91454999999</v>
      </c>
      <c r="J276" s="21">
        <v>-167569.20141000001</v>
      </c>
      <c r="K276" s="21">
        <v>-158272.64197</v>
      </c>
      <c r="L276" s="21">
        <v>-164397.71745</v>
      </c>
      <c r="M276" s="21">
        <v>-130359.52304</v>
      </c>
      <c r="N276" s="21">
        <v>-137948.71564000001</v>
      </c>
      <c r="O276" s="21">
        <v>-135486.16633000001</v>
      </c>
      <c r="P276" s="21">
        <v>-127969.56508</v>
      </c>
      <c r="Q276" s="21">
        <v>-132921.91855</v>
      </c>
      <c r="R276" s="21">
        <v>-580.18718000000001</v>
      </c>
      <c r="S276" s="21">
        <v>-690.41857000000005</v>
      </c>
      <c r="T276" s="21">
        <v>-649.73724000000004</v>
      </c>
      <c r="U276" s="21">
        <v>-588.56805999999995</v>
      </c>
      <c r="V276" s="21">
        <v>-575.83483999999999</v>
      </c>
      <c r="W276" s="21">
        <v>-1160.37474</v>
      </c>
      <c r="X276" s="21">
        <v>-1301.7764</v>
      </c>
      <c r="Y276" s="21">
        <v>-1250.47928</v>
      </c>
      <c r="Z276" s="21">
        <v>-1157.2535499999999</v>
      </c>
      <c r="AA276" s="21">
        <v>-1167.5344399999999</v>
      </c>
      <c r="AB276" s="21">
        <v>-127888.08841</v>
      </c>
      <c r="AC276" s="21">
        <v>-135333.34541000001</v>
      </c>
      <c r="AD276" s="21">
        <v>-132917.44232999999</v>
      </c>
      <c r="AE276" s="21">
        <v>-125543.35543</v>
      </c>
      <c r="AF276" s="21">
        <v>-130401.79527</v>
      </c>
      <c r="AG276" s="21">
        <v>-197.18858</v>
      </c>
      <c r="AH276" s="21">
        <v>-265.00662</v>
      </c>
      <c r="AI276" s="21">
        <v>-239.666</v>
      </c>
      <c r="AJ276" s="21">
        <v>-207.98876000000001</v>
      </c>
      <c r="AK276" s="21">
        <v>-189.88641999999999</v>
      </c>
      <c r="AL276" s="21">
        <v>-288.22383000000002</v>
      </c>
      <c r="AM276" s="21">
        <v>-348.07927999999998</v>
      </c>
      <c r="AN276" s="21">
        <v>-326.31715000000003</v>
      </c>
      <c r="AO276" s="21">
        <v>-294.12130999999999</v>
      </c>
      <c r="AP276" s="21">
        <v>-285.41699999999997</v>
      </c>
      <c r="AQ276" s="21">
        <v>-482.64508000000001</v>
      </c>
      <c r="AR276" s="21">
        <v>-565.42651000000001</v>
      </c>
      <c r="AS276" s="21">
        <v>-535.48631</v>
      </c>
      <c r="AT276" s="21">
        <v>-487.70166</v>
      </c>
      <c r="AU276" s="21">
        <v>-481.41507000000001</v>
      </c>
      <c r="AV276" s="21">
        <v>-1457.6370099999999</v>
      </c>
      <c r="AW276" s="21">
        <v>-1603.1320900000001</v>
      </c>
      <c r="AX276" s="21">
        <v>-1552.78963</v>
      </c>
      <c r="AY276" s="21">
        <v>-1446.14365</v>
      </c>
      <c r="AZ276" s="21">
        <v>-1474.7818299999999</v>
      </c>
      <c r="BA276" s="21">
        <v>-914.80798000000004</v>
      </c>
      <c r="BB276" s="21">
        <v>-1014.1593800000001</v>
      </c>
      <c r="BC276" s="21">
        <v>-979.57582000000002</v>
      </c>
      <c r="BD276" s="21">
        <v>-909.89107000000001</v>
      </c>
      <c r="BE276" s="21">
        <v>-923.92397000000005</v>
      </c>
      <c r="BF276" s="21">
        <v>-1645.66075</v>
      </c>
      <c r="BG276" s="21">
        <v>-1794.6727100000001</v>
      </c>
      <c r="BH276" s="21">
        <v>-1743.60751</v>
      </c>
      <c r="BI276" s="21">
        <v>-1628.70416</v>
      </c>
      <c r="BJ276" s="21">
        <v>-1667.71567</v>
      </c>
      <c r="BK276" s="21">
        <v>-1717.2892899999999</v>
      </c>
      <c r="BL276" s="21">
        <v>-1871.5751600000001</v>
      </c>
      <c r="BM276" s="21">
        <v>-1818.7149300000001</v>
      </c>
      <c r="BN276" s="21">
        <v>-1699.3951</v>
      </c>
      <c r="BO276" s="21">
        <v>-1740.7999400000001</v>
      </c>
      <c r="BP276" s="21">
        <v>-1345.2858200000001</v>
      </c>
      <c r="BQ276" s="21">
        <v>-1473.5033800000001</v>
      </c>
      <c r="BR276" s="21">
        <v>-1429.42615</v>
      </c>
      <c r="BS276" s="21">
        <v>-1333.3205</v>
      </c>
      <c r="BT276" s="21">
        <v>-1362.26369</v>
      </c>
      <c r="BU276" s="21">
        <v>-1631.82862</v>
      </c>
      <c r="BV276" s="21">
        <v>-1727.96408</v>
      </c>
      <c r="BW276" s="21">
        <v>-1696.7574400000001</v>
      </c>
      <c r="BX276" s="21">
        <v>-1601.53172</v>
      </c>
      <c r="BY276" s="21">
        <v>-1664.28269</v>
      </c>
      <c r="BZ276" s="21">
        <v>-7.2145799999999998</v>
      </c>
      <c r="CA276" s="21">
        <v>75.827749999999995</v>
      </c>
      <c r="CB276" s="21">
        <v>-0.65246000000000004</v>
      </c>
      <c r="CC276" s="21">
        <v>29.028970000000001</v>
      </c>
      <c r="CD276" s="21">
        <v>53.660119999999999</v>
      </c>
      <c r="CE276" s="21">
        <v>94.142120000000006</v>
      </c>
      <c r="CF276" s="21">
        <v>-1105.64509</v>
      </c>
      <c r="CG276" s="21">
        <v>-1280.75225</v>
      </c>
      <c r="CH276" s="21">
        <v>-1217.51063</v>
      </c>
      <c r="CI276" s="21">
        <v>-1113.8154300000001</v>
      </c>
      <c r="CJ276" s="21">
        <v>-1105.5252800000001</v>
      </c>
      <c r="CK276" s="21">
        <v>-419.0831</v>
      </c>
      <c r="CL276" s="21">
        <v>-523.94446000000005</v>
      </c>
      <c r="CM276" s="21">
        <v>-485.32044000000002</v>
      </c>
      <c r="CN276" s="21">
        <v>-431.59642000000002</v>
      </c>
      <c r="CO276" s="21">
        <v>-411.02739000000003</v>
      </c>
      <c r="CP276" s="21">
        <v>-482.55838</v>
      </c>
      <c r="CQ276" s="21">
        <v>-590.44077000000004</v>
      </c>
      <c r="CR276" s="21">
        <v>-550.17240000000004</v>
      </c>
      <c r="CS276" s="21">
        <v>-493.67631999999998</v>
      </c>
      <c r="CT276" s="21">
        <v>-475.38346999999999</v>
      </c>
      <c r="CU276" s="21">
        <v>-578.87824000000001</v>
      </c>
      <c r="CV276" s="21">
        <v>-698.33371</v>
      </c>
      <c r="CW276" s="21">
        <v>-653.88327000000004</v>
      </c>
      <c r="CX276" s="21">
        <v>-589.82952999999998</v>
      </c>
      <c r="CY276" s="21">
        <v>-572.24229000000003</v>
      </c>
      <c r="CZ276" s="21">
        <v>-767.79715999999996</v>
      </c>
      <c r="DA276" s="21">
        <v>-894.10182999999995</v>
      </c>
      <c r="DB276" s="21">
        <v>-848.06984</v>
      </c>
      <c r="DC276" s="21">
        <v>-774.06475999999998</v>
      </c>
      <c r="DD276" s="21">
        <v>-766.18758000000003</v>
      </c>
      <c r="DE276" s="21">
        <v>-1130.0388499999999</v>
      </c>
      <c r="DF276" s="21">
        <v>-1274.0266999999999</v>
      </c>
      <c r="DG276" s="21">
        <v>-1222.55467</v>
      </c>
      <c r="DH276" s="21">
        <v>-1128.63346</v>
      </c>
      <c r="DI276" s="21">
        <v>-1136.3727899999999</v>
      </c>
      <c r="DJ276" s="21">
        <v>-1334.1653899999999</v>
      </c>
      <c r="DK276" s="21">
        <v>-1501.47452</v>
      </c>
      <c r="DL276" s="21">
        <v>-1440.89447</v>
      </c>
      <c r="DM276" s="21">
        <v>-1331.8826799999999</v>
      </c>
      <c r="DN276" s="21">
        <v>-1341.5018399999999</v>
      </c>
      <c r="DO276" s="21">
        <v>-1314.8903</v>
      </c>
      <c r="DP276" s="21">
        <v>-1475.05718</v>
      </c>
      <c r="DQ276" s="21">
        <v>-1417.18534</v>
      </c>
      <c r="DR276" s="21">
        <v>-1311.3979099999999</v>
      </c>
      <c r="DS276" s="21">
        <v>-1323.1401800000001</v>
      </c>
      <c r="DT276" s="21">
        <v>-1332.5888500000001</v>
      </c>
      <c r="DU276" s="21">
        <v>-1488.82519</v>
      </c>
      <c r="DV276" s="21">
        <v>-1433.2949799999999</v>
      </c>
      <c r="DW276" s="21">
        <v>-1327.53061</v>
      </c>
      <c r="DX276" s="21">
        <v>-1342.7907700000001</v>
      </c>
      <c r="DY276" s="21">
        <v>-1288.0472199999999</v>
      </c>
      <c r="DZ276" s="21">
        <v>-1447.7907399999999</v>
      </c>
      <c r="EA276" s="21">
        <v>-1389.99638</v>
      </c>
      <c r="EB276" s="21">
        <v>-1285.36772</v>
      </c>
      <c r="EC276" s="21">
        <v>-1295.51989</v>
      </c>
      <c r="ED276" s="21">
        <v>-1298.18425</v>
      </c>
      <c r="EE276" s="21">
        <v>-1449.78594</v>
      </c>
      <c r="EF276" s="21">
        <v>-1395.92064</v>
      </c>
      <c r="EG276" s="21">
        <v>-1293.1095499999999</v>
      </c>
      <c r="EH276" s="21">
        <v>-1308.2429099999999</v>
      </c>
      <c r="EI276" s="21">
        <v>-1428.23137</v>
      </c>
      <c r="EJ276" s="21">
        <v>-1587.3356100000001</v>
      </c>
      <c r="EK276" s="21">
        <v>-1530.6984600000001</v>
      </c>
      <c r="EL276" s="21">
        <v>-1420.6378999999999</v>
      </c>
      <c r="EM276" s="21">
        <v>-1440.7168999999999</v>
      </c>
      <c r="EN276" s="21">
        <v>-1780.40102</v>
      </c>
      <c r="EO276" s="21">
        <v>-1982.2372399999999</v>
      </c>
      <c r="EP276" s="21">
        <v>-1909.7052200000001</v>
      </c>
      <c r="EQ276" s="21">
        <v>-1771.83458</v>
      </c>
      <c r="ER276" s="21">
        <v>-1794.7267199999999</v>
      </c>
      <c r="ES276" s="21">
        <v>-894.39998000000003</v>
      </c>
      <c r="ET276" s="21">
        <v>-1014.11667</v>
      </c>
      <c r="EU276" s="21">
        <v>-970.58446000000004</v>
      </c>
      <c r="EV276" s="21">
        <v>-894.55988000000002</v>
      </c>
      <c r="EW276" s="21">
        <v>-897.91399000000001</v>
      </c>
      <c r="EX276" s="21">
        <v>53.725499999999997</v>
      </c>
      <c r="EY276" s="21">
        <v>-42.330190000000002</v>
      </c>
      <c r="EZ276" s="21">
        <v>-5.1771500000000001</v>
      </c>
      <c r="FA276" s="21">
        <v>27.100300000000001</v>
      </c>
      <c r="FB276" s="21">
        <v>74.658140000000003</v>
      </c>
      <c r="FC276" s="21">
        <v>-455.65658000000002</v>
      </c>
      <c r="FD276" s="21">
        <v>-559.58704999999998</v>
      </c>
      <c r="FE276" s="21">
        <v>-521.13517999999999</v>
      </c>
      <c r="FF276" s="21">
        <v>-466.57414</v>
      </c>
      <c r="FG276" s="21">
        <v>-448.85073999999997</v>
      </c>
      <c r="FH276" s="21">
        <v>-1108.32332</v>
      </c>
      <c r="FI276" s="21">
        <v>-1235.2449899999999</v>
      </c>
      <c r="FJ276" s="21">
        <v>-1189.9424799999999</v>
      </c>
      <c r="FK276" s="21">
        <v>-1103.22578</v>
      </c>
      <c r="FL276" s="21">
        <v>-1117.3399400000001</v>
      </c>
    </row>
    <row r="277" spans="2:168" x14ac:dyDescent="0.35">
      <c r="B277" s="39" t="s">
        <v>463</v>
      </c>
      <c r="C277" s="21">
        <v>-35169.056080000002</v>
      </c>
      <c r="D277" s="21">
        <v>-37216.488539999998</v>
      </c>
      <c r="E277" s="21">
        <v>-36552.10929</v>
      </c>
      <c r="F277" s="21">
        <v>-34524.254249999998</v>
      </c>
      <c r="G277" s="21">
        <v>-35860.321649999998</v>
      </c>
      <c r="H277" s="21">
        <v>-127956.22398</v>
      </c>
      <c r="I277" s="21">
        <v>-135405.48629</v>
      </c>
      <c r="J277" s="21">
        <v>-132988.31034</v>
      </c>
      <c r="K277" s="21">
        <v>-125610.26162</v>
      </c>
      <c r="L277" s="21">
        <v>-130471.31862000001</v>
      </c>
      <c r="M277" s="21">
        <v>-86840.635070000004</v>
      </c>
      <c r="N277" s="21">
        <v>-91896.271120000005</v>
      </c>
      <c r="O277" s="21">
        <v>-90255.812940000003</v>
      </c>
      <c r="P277" s="21">
        <v>-85248.534530000004</v>
      </c>
      <c r="Q277" s="21">
        <v>-88547.607050000006</v>
      </c>
      <c r="R277" s="21">
        <v>-422.40649999999999</v>
      </c>
      <c r="S277" s="21">
        <v>-436.95902000000001</v>
      </c>
      <c r="T277" s="21">
        <v>-438.89373000000001</v>
      </c>
      <c r="U277" s="21">
        <v>-414.46474999999998</v>
      </c>
      <c r="V277" s="21">
        <v>-430.66336999999999</v>
      </c>
      <c r="W277" s="21">
        <v>-658.62926000000004</v>
      </c>
      <c r="X277" s="21">
        <v>-687.19205999999997</v>
      </c>
      <c r="Y277" s="21">
        <v>-684.35799999999995</v>
      </c>
      <c r="Z277" s="21">
        <v>-646.24608999999998</v>
      </c>
      <c r="AA277" s="21">
        <v>-671.50359000000003</v>
      </c>
      <c r="AB277" s="21">
        <v>-85507.932220000002</v>
      </c>
      <c r="AC277" s="21">
        <v>-90485.944940000001</v>
      </c>
      <c r="AD277" s="21">
        <v>-88870.635179999997</v>
      </c>
      <c r="AE277" s="21">
        <v>-83940.207880000002</v>
      </c>
      <c r="AF277" s="21">
        <v>-87188.635070000004</v>
      </c>
      <c r="AG277" s="21">
        <v>-156.08419000000001</v>
      </c>
      <c r="AH277" s="21">
        <v>-157.63762</v>
      </c>
      <c r="AI277" s="21">
        <v>-162.29268999999999</v>
      </c>
      <c r="AJ277" s="21">
        <v>-153.18516</v>
      </c>
      <c r="AK277" s="21">
        <v>-159.18056999999999</v>
      </c>
      <c r="AL277" s="21">
        <v>-157.37918999999999</v>
      </c>
      <c r="AM277" s="21">
        <v>-160.85388</v>
      </c>
      <c r="AN277" s="21">
        <v>-163.63820000000001</v>
      </c>
      <c r="AO277" s="21">
        <v>-154.47299000000001</v>
      </c>
      <c r="AP277" s="21">
        <v>-160.51073</v>
      </c>
      <c r="AQ277" s="21">
        <v>-289.42104</v>
      </c>
      <c r="AR277" s="21">
        <v>-299.0684</v>
      </c>
      <c r="AS277" s="21">
        <v>-300.95544000000001</v>
      </c>
      <c r="AT277" s="21">
        <v>-284.04629999999997</v>
      </c>
      <c r="AU277" s="21">
        <v>-295.16145</v>
      </c>
      <c r="AV277" s="21">
        <v>-964.82363999999995</v>
      </c>
      <c r="AW277" s="21">
        <v>-1013.47121</v>
      </c>
      <c r="AX277" s="21">
        <v>-1003.31818</v>
      </c>
      <c r="AY277" s="21">
        <v>-946.97433000000001</v>
      </c>
      <c r="AZ277" s="21">
        <v>-984.02098999999998</v>
      </c>
      <c r="BA277" s="21">
        <v>-454.63945999999999</v>
      </c>
      <c r="BB277" s="21">
        <v>-475.19657000000001</v>
      </c>
      <c r="BC277" s="21">
        <v>-472.74705</v>
      </c>
      <c r="BD277" s="21">
        <v>-446.25035000000003</v>
      </c>
      <c r="BE277" s="21">
        <v>-463.68707000000001</v>
      </c>
      <c r="BF277" s="21">
        <v>-554.50296000000003</v>
      </c>
      <c r="BG277" s="21">
        <v>-579.89984000000004</v>
      </c>
      <c r="BH277" s="21">
        <v>-576.60897999999997</v>
      </c>
      <c r="BI277" s="21">
        <v>-544.20565999999997</v>
      </c>
      <c r="BJ277" s="21">
        <v>-565.48553000000004</v>
      </c>
      <c r="BK277" s="21">
        <v>-679.59475999999995</v>
      </c>
      <c r="BL277" s="21">
        <v>-712.27133000000003</v>
      </c>
      <c r="BM277" s="21">
        <v>-706.69331999999997</v>
      </c>
      <c r="BN277" s="21">
        <v>-667.03214000000003</v>
      </c>
      <c r="BO277" s="21">
        <v>-693.11632999999995</v>
      </c>
      <c r="BP277" s="21">
        <v>-663.37617</v>
      </c>
      <c r="BQ277" s="21">
        <v>-695.70425999999998</v>
      </c>
      <c r="BR277" s="21">
        <v>-689.81092999999998</v>
      </c>
      <c r="BS277" s="21">
        <v>-651.12967000000003</v>
      </c>
      <c r="BT277" s="21">
        <v>-676.57704999999999</v>
      </c>
      <c r="BU277" s="21">
        <v>-5145.9447700000001</v>
      </c>
      <c r="BV277" s="21">
        <v>-5449.1063700000004</v>
      </c>
      <c r="BW277" s="21">
        <v>-5350.6967500000001</v>
      </c>
      <c r="BX277" s="21">
        <v>-5050.4039899999998</v>
      </c>
      <c r="BY277" s="21">
        <v>-5248.2881600000001</v>
      </c>
      <c r="BZ277" s="21">
        <v>-3.5E-4</v>
      </c>
      <c r="CA277" s="21">
        <v>-19.52496</v>
      </c>
      <c r="CB277" s="21">
        <v>-9.7292699999999996</v>
      </c>
      <c r="CC277" s="21">
        <v>-20.27008</v>
      </c>
      <c r="CD277" s="21">
        <v>-19.158110000000001</v>
      </c>
      <c r="CE277" s="21">
        <v>-19.906680000000001</v>
      </c>
      <c r="CF277" s="21">
        <v>-867.49708999999996</v>
      </c>
      <c r="CG277" s="21">
        <v>-903.5018</v>
      </c>
      <c r="CH277" s="21">
        <v>-902.06092000000001</v>
      </c>
      <c r="CI277" s="21">
        <v>-851.46888999999999</v>
      </c>
      <c r="CJ277" s="21">
        <v>-884.75669000000005</v>
      </c>
      <c r="CK277" s="21">
        <v>-282.32691999999997</v>
      </c>
      <c r="CL277" s="21">
        <v>-288.16865999999999</v>
      </c>
      <c r="CM277" s="21">
        <v>-293.34341000000001</v>
      </c>
      <c r="CN277" s="21">
        <v>-277.01891999999998</v>
      </c>
      <c r="CO277" s="21">
        <v>-287.84564999999998</v>
      </c>
      <c r="CP277" s="21">
        <v>-237.62701999999999</v>
      </c>
      <c r="CQ277" s="21">
        <v>-240.82250999999999</v>
      </c>
      <c r="CR277" s="21">
        <v>-246.88458</v>
      </c>
      <c r="CS277" s="21">
        <v>-233.15944999999999</v>
      </c>
      <c r="CT277" s="21">
        <v>-242.27198999999999</v>
      </c>
      <c r="CU277" s="21">
        <v>-361.35376000000002</v>
      </c>
      <c r="CV277" s="21">
        <v>-371.02926000000002</v>
      </c>
      <c r="CW277" s="21">
        <v>-375.44828000000001</v>
      </c>
      <c r="CX277" s="21">
        <v>-354.55993000000001</v>
      </c>
      <c r="CY277" s="21">
        <v>-368.41723000000002</v>
      </c>
      <c r="CZ277" s="21">
        <v>-618.87855999999999</v>
      </c>
      <c r="DA277" s="21">
        <v>-644.34621000000004</v>
      </c>
      <c r="DB277" s="21">
        <v>-643.04871000000003</v>
      </c>
      <c r="DC277" s="21">
        <v>-607.24279999999999</v>
      </c>
      <c r="DD277" s="21">
        <v>-630.97589000000005</v>
      </c>
      <c r="DE277" s="21">
        <v>-800.65849000000003</v>
      </c>
      <c r="DF277" s="21">
        <v>-837.23952999999995</v>
      </c>
      <c r="DG277" s="21">
        <v>-831.95231999999999</v>
      </c>
      <c r="DH277" s="21">
        <v>-785.60495000000003</v>
      </c>
      <c r="DI277" s="21">
        <v>-816.30908999999997</v>
      </c>
      <c r="DJ277" s="21">
        <v>-901.20407</v>
      </c>
      <c r="DK277" s="21">
        <v>-942.04209000000003</v>
      </c>
      <c r="DL277" s="21">
        <v>-936.41413</v>
      </c>
      <c r="DM277" s="21">
        <v>-884.26012000000003</v>
      </c>
      <c r="DN277" s="21">
        <v>-918.82003999999995</v>
      </c>
      <c r="DO277" s="21">
        <v>-852.41246999999998</v>
      </c>
      <c r="DP277" s="21">
        <v>-891.18893000000003</v>
      </c>
      <c r="DQ277" s="21">
        <v>-885.71680000000003</v>
      </c>
      <c r="DR277" s="21">
        <v>-836.38586999999995</v>
      </c>
      <c r="DS277" s="21">
        <v>-869.07470000000001</v>
      </c>
      <c r="DT277" s="21">
        <v>-818.74522999999999</v>
      </c>
      <c r="DU277" s="21">
        <v>-856.33123000000001</v>
      </c>
      <c r="DV277" s="21">
        <v>-850.74695999999994</v>
      </c>
      <c r="DW277" s="21">
        <v>-803.35163</v>
      </c>
      <c r="DX277" s="21">
        <v>-834.74937</v>
      </c>
      <c r="DY277" s="21">
        <v>-743.59180000000003</v>
      </c>
      <c r="DZ277" s="21">
        <v>-775.82502999999997</v>
      </c>
      <c r="EA277" s="21">
        <v>-772.63881000000003</v>
      </c>
      <c r="EB277" s="21">
        <v>-729.61122999999998</v>
      </c>
      <c r="EC277" s="21">
        <v>-758.12690999999995</v>
      </c>
      <c r="ED277" s="21">
        <v>-633.64589999999998</v>
      </c>
      <c r="EE277" s="21">
        <v>-660.70974999999999</v>
      </c>
      <c r="EF277" s="21">
        <v>-658.40794000000005</v>
      </c>
      <c r="EG277" s="21">
        <v>-621.73248000000001</v>
      </c>
      <c r="EH277" s="21">
        <v>-646.03188</v>
      </c>
      <c r="EI277" s="21">
        <v>-668.82416000000001</v>
      </c>
      <c r="EJ277" s="21">
        <v>-697.95725000000004</v>
      </c>
      <c r="EK277" s="21">
        <v>-694.95056999999997</v>
      </c>
      <c r="EL277" s="21">
        <v>-656.24932000000001</v>
      </c>
      <c r="EM277" s="21">
        <v>-681.89777000000004</v>
      </c>
      <c r="EN277" s="21">
        <v>-896.92421000000002</v>
      </c>
      <c r="EO277" s="21">
        <v>-936.33406000000002</v>
      </c>
      <c r="EP277" s="21">
        <v>-931.96274000000005</v>
      </c>
      <c r="EQ277" s="21">
        <v>-880.06075999999996</v>
      </c>
      <c r="ER277" s="21">
        <v>-914.45653000000004</v>
      </c>
      <c r="ES277" s="21">
        <v>-676.24199999999996</v>
      </c>
      <c r="ET277" s="21">
        <v>-706.80723</v>
      </c>
      <c r="EU277" s="21">
        <v>-702.66273000000001</v>
      </c>
      <c r="EV277" s="21">
        <v>-663.52766999999994</v>
      </c>
      <c r="EW277" s="21">
        <v>-689.46060999999997</v>
      </c>
      <c r="EX277" s="21">
        <v>-62.019419999999997</v>
      </c>
      <c r="EY277" s="21">
        <v>-52.23959</v>
      </c>
      <c r="EZ277" s="21">
        <v>-64.448560000000001</v>
      </c>
      <c r="FA277" s="21">
        <v>-60.866300000000003</v>
      </c>
      <c r="FB277" s="21">
        <v>-63.247720000000001</v>
      </c>
      <c r="FC277" s="21">
        <v>-250.28849</v>
      </c>
      <c r="FD277" s="21">
        <v>-254.63238999999999</v>
      </c>
      <c r="FE277" s="21">
        <v>-260.04248999999999</v>
      </c>
      <c r="FF277" s="21">
        <v>-245.58286000000001</v>
      </c>
      <c r="FG277" s="21">
        <v>-255.18096</v>
      </c>
      <c r="FH277" s="21">
        <v>-642.69015000000002</v>
      </c>
      <c r="FI277" s="21">
        <v>-672.08406000000002</v>
      </c>
      <c r="FJ277" s="21">
        <v>-667.80079000000001</v>
      </c>
      <c r="FK277" s="21">
        <v>-630.60663999999997</v>
      </c>
      <c r="FL277" s="21">
        <v>-655.25291000000004</v>
      </c>
    </row>
    <row r="278" spans="2:168" x14ac:dyDescent="0.35">
      <c r="B278" s="39" t="s">
        <v>464</v>
      </c>
      <c r="C278" s="21">
        <v>19608.09906</v>
      </c>
      <c r="D278" s="21">
        <v>20749.62126</v>
      </c>
      <c r="E278" s="21">
        <v>20379.204320000001</v>
      </c>
      <c r="F278" s="21">
        <v>19248.597280000002</v>
      </c>
      <c r="G278" s="21">
        <v>19993.506150000001</v>
      </c>
      <c r="H278" s="21">
        <v>2945.3998299999998</v>
      </c>
      <c r="I278" s="21">
        <v>3116.8729699999999</v>
      </c>
      <c r="J278" s="21">
        <v>3061.2324600000002</v>
      </c>
      <c r="K278" s="21">
        <v>2891.3985699999998</v>
      </c>
      <c r="L278" s="21">
        <v>3003.2943100000002</v>
      </c>
      <c r="M278" s="21">
        <v>37146.365160000001</v>
      </c>
      <c r="N278" s="21">
        <v>39308.929989999997</v>
      </c>
      <c r="O278" s="21">
        <v>38607.218639999999</v>
      </c>
      <c r="P278" s="21">
        <v>36465.338960000001</v>
      </c>
      <c r="Q278" s="21">
        <v>37876.527999999998</v>
      </c>
      <c r="R278" s="21">
        <v>-7.3980699999999997</v>
      </c>
      <c r="S278" s="21">
        <v>-10.761570000000001</v>
      </c>
      <c r="T278" s="21">
        <v>-7.6975899999999999</v>
      </c>
      <c r="U278" s="21">
        <v>-7.2591999999999999</v>
      </c>
      <c r="V278" s="21">
        <v>-7.5427400000000002</v>
      </c>
      <c r="W278" s="21">
        <v>456.43621000000002</v>
      </c>
      <c r="X278" s="21">
        <v>480.29547000000002</v>
      </c>
      <c r="Y278" s="21">
        <v>474.28075999999999</v>
      </c>
      <c r="Z278" s="21">
        <v>447.85419999999999</v>
      </c>
      <c r="AA278" s="21">
        <v>465.35816</v>
      </c>
      <c r="AB278" s="21">
        <v>36090.600599999998</v>
      </c>
      <c r="AC278" s="21">
        <v>38191.686009999998</v>
      </c>
      <c r="AD278" s="21">
        <v>37509.907160000002</v>
      </c>
      <c r="AE278" s="21">
        <v>35428.906280000003</v>
      </c>
      <c r="AF278" s="21">
        <v>36799.980109999997</v>
      </c>
      <c r="AG278" s="21">
        <v>43.498730000000002</v>
      </c>
      <c r="AH278" s="21">
        <v>43.878329999999998</v>
      </c>
      <c r="AI278" s="21">
        <v>45.229500000000002</v>
      </c>
      <c r="AJ278" s="21">
        <v>42.691920000000003</v>
      </c>
      <c r="AK278" s="21">
        <v>44.362520000000004</v>
      </c>
      <c r="AL278" s="21">
        <v>82.275409999999994</v>
      </c>
      <c r="AM278" s="21">
        <v>85.45881</v>
      </c>
      <c r="AN278" s="21">
        <v>85.552220000000005</v>
      </c>
      <c r="AO278" s="21">
        <v>80.757130000000004</v>
      </c>
      <c r="AP278" s="21">
        <v>83.913319999999999</v>
      </c>
      <c r="AQ278" s="21">
        <v>57.24239</v>
      </c>
      <c r="AR278" s="21">
        <v>58.501330000000003</v>
      </c>
      <c r="AS278" s="21">
        <v>59.522109999999998</v>
      </c>
      <c r="AT278" s="21">
        <v>56.180390000000003</v>
      </c>
      <c r="AU278" s="21">
        <v>58.378540000000001</v>
      </c>
      <c r="AV278" s="21">
        <v>189.43029999999999</v>
      </c>
      <c r="AW278" s="21">
        <v>198.24589</v>
      </c>
      <c r="AX278" s="21">
        <v>196.98660000000001</v>
      </c>
      <c r="AY278" s="21">
        <v>185.92694</v>
      </c>
      <c r="AZ278" s="21">
        <v>193.20032</v>
      </c>
      <c r="BA278" s="21">
        <v>545.37954999999999</v>
      </c>
      <c r="BB278" s="21">
        <v>575.64061000000004</v>
      </c>
      <c r="BC278" s="21">
        <v>567.11845000000005</v>
      </c>
      <c r="BD278" s="21">
        <v>535.31767000000002</v>
      </c>
      <c r="BE278" s="21">
        <v>556.23418000000004</v>
      </c>
      <c r="BF278" s="21">
        <v>1224.1945700000001</v>
      </c>
      <c r="BG278" s="21">
        <v>1293.9725100000001</v>
      </c>
      <c r="BH278" s="21">
        <v>1273.04783</v>
      </c>
      <c r="BI278" s="21">
        <v>1201.46354</v>
      </c>
      <c r="BJ278" s="21">
        <v>1248.4432200000001</v>
      </c>
      <c r="BK278" s="21">
        <v>1335.91813</v>
      </c>
      <c r="BL278" s="21">
        <v>1412.3410799999999</v>
      </c>
      <c r="BM278" s="21">
        <v>1389.2222400000001</v>
      </c>
      <c r="BN278" s="21">
        <v>1311.22561</v>
      </c>
      <c r="BO278" s="21">
        <v>1362.5002099999999</v>
      </c>
      <c r="BP278" s="21">
        <v>1016.33059</v>
      </c>
      <c r="BQ278" s="21">
        <v>1074.1107099999999</v>
      </c>
      <c r="BR278" s="21">
        <v>1056.8557000000001</v>
      </c>
      <c r="BS278" s="21">
        <v>997.57023000000004</v>
      </c>
      <c r="BT278" s="21">
        <v>1036.5566100000001</v>
      </c>
      <c r="BU278" s="21">
        <v>-7179.6318000000001</v>
      </c>
      <c r="BV278" s="21">
        <v>-7602.6034200000004</v>
      </c>
      <c r="BW278" s="21">
        <v>-7465.3021399999998</v>
      </c>
      <c r="BX278" s="21">
        <v>-7046.3331200000002</v>
      </c>
      <c r="BY278" s="21">
        <v>-7322.4214899999997</v>
      </c>
      <c r="BZ278" s="21">
        <v>-3.5E-4</v>
      </c>
      <c r="CA278" s="21">
        <v>5.5591200000000001</v>
      </c>
      <c r="CB278" s="21">
        <v>2.7617500000000001</v>
      </c>
      <c r="CC278" s="21">
        <v>5.7715399999999999</v>
      </c>
      <c r="CD278" s="21">
        <v>5.4543499999999998</v>
      </c>
      <c r="CE278" s="21">
        <v>5.6677200000000001</v>
      </c>
      <c r="CF278" s="21">
        <v>-123.49202</v>
      </c>
      <c r="CG278" s="21">
        <v>-135.03474</v>
      </c>
      <c r="CH278" s="21">
        <v>-128.43119999999999</v>
      </c>
      <c r="CI278" s="21">
        <v>-121.20884</v>
      </c>
      <c r="CJ278" s="21">
        <v>-125.94786999999999</v>
      </c>
      <c r="CK278" s="21">
        <v>80.444969999999998</v>
      </c>
      <c r="CL278" s="21">
        <v>82.092860000000002</v>
      </c>
      <c r="CM278" s="21">
        <v>83.584149999999994</v>
      </c>
      <c r="CN278" s="21">
        <v>78.932220000000001</v>
      </c>
      <c r="CO278" s="21">
        <v>82.01737</v>
      </c>
      <c r="CP278" s="21">
        <v>154.34048000000001</v>
      </c>
      <c r="CQ278" s="21">
        <v>160.31348</v>
      </c>
      <c r="CR278" s="21">
        <v>160.36723000000001</v>
      </c>
      <c r="CS278" s="21">
        <v>151.43838</v>
      </c>
      <c r="CT278" s="21">
        <v>157.35732999999999</v>
      </c>
      <c r="CU278" s="21">
        <v>74.577079999999995</v>
      </c>
      <c r="CV278" s="21">
        <v>75.649879999999996</v>
      </c>
      <c r="CW278" s="21">
        <v>77.482919999999993</v>
      </c>
      <c r="CX278" s="21">
        <v>73.17465</v>
      </c>
      <c r="CY278" s="21">
        <v>76.034790000000001</v>
      </c>
      <c r="CZ278" s="21">
        <v>-161.20865000000001</v>
      </c>
      <c r="DA278" s="21">
        <v>-173.76618999999999</v>
      </c>
      <c r="DB278" s="21">
        <v>-167.52547999999999</v>
      </c>
      <c r="DC278" s="21">
        <v>-158.17788999999999</v>
      </c>
      <c r="DD278" s="21">
        <v>-164.35987</v>
      </c>
      <c r="DE278" s="21">
        <v>50.592089999999999</v>
      </c>
      <c r="DF278" s="21">
        <v>50.571939999999998</v>
      </c>
      <c r="DG278" s="21">
        <v>52.563969999999998</v>
      </c>
      <c r="DH278" s="21">
        <v>49.640639999999998</v>
      </c>
      <c r="DI278" s="21">
        <v>51.580959999999997</v>
      </c>
      <c r="DJ278" s="21">
        <v>137.34281999999999</v>
      </c>
      <c r="DK278" s="21">
        <v>141.93584000000001</v>
      </c>
      <c r="DL278" s="21">
        <v>142.70330000000001</v>
      </c>
      <c r="DM278" s="21">
        <v>134.76026999999999</v>
      </c>
      <c r="DN278" s="21">
        <v>140.02741</v>
      </c>
      <c r="DO278" s="21">
        <v>95.581149999999994</v>
      </c>
      <c r="DP278" s="21">
        <v>97.956329999999994</v>
      </c>
      <c r="DQ278" s="21">
        <v>99.308850000000007</v>
      </c>
      <c r="DR278" s="21">
        <v>93.783810000000003</v>
      </c>
      <c r="DS278" s="21">
        <v>97.449420000000003</v>
      </c>
      <c r="DT278" s="21">
        <v>204.46554</v>
      </c>
      <c r="DU278" s="21">
        <v>213.44739999999999</v>
      </c>
      <c r="DV278" s="21">
        <v>212.45658</v>
      </c>
      <c r="DW278" s="21">
        <v>200.62100000000001</v>
      </c>
      <c r="DX278" s="21">
        <v>208.46217999999999</v>
      </c>
      <c r="DY278" s="21">
        <v>466.88582000000002</v>
      </c>
      <c r="DZ278" s="21">
        <v>490.9803</v>
      </c>
      <c r="EA278" s="21">
        <v>485.13765999999998</v>
      </c>
      <c r="EB278" s="21">
        <v>458.10730999999998</v>
      </c>
      <c r="EC278" s="21">
        <v>476.01202000000001</v>
      </c>
      <c r="ED278" s="21">
        <v>665.35879</v>
      </c>
      <c r="EE278" s="21">
        <v>701.45416999999998</v>
      </c>
      <c r="EF278" s="21">
        <v>691.37879999999996</v>
      </c>
      <c r="EG278" s="21">
        <v>652.84866</v>
      </c>
      <c r="EH278" s="21">
        <v>678.36455999999998</v>
      </c>
      <c r="EI278" s="21">
        <v>773.48546999999996</v>
      </c>
      <c r="EJ278" s="21">
        <v>815.91867000000002</v>
      </c>
      <c r="EK278" s="21">
        <v>803.73167999999998</v>
      </c>
      <c r="EL278" s="21">
        <v>758.94237999999996</v>
      </c>
      <c r="EM278" s="21">
        <v>788.60479999999995</v>
      </c>
      <c r="EN278" s="21">
        <v>944.90138999999999</v>
      </c>
      <c r="EO278" s="21">
        <v>996.48927000000003</v>
      </c>
      <c r="EP278" s="21">
        <v>981.84990000000005</v>
      </c>
      <c r="EQ278" s="21">
        <v>927.13531</v>
      </c>
      <c r="ER278" s="21">
        <v>963.37138000000004</v>
      </c>
      <c r="ES278" s="21">
        <v>-79.918149999999997</v>
      </c>
      <c r="ET278" s="21">
        <v>-87.218279999999993</v>
      </c>
      <c r="EU278" s="21">
        <v>-83.053280000000001</v>
      </c>
      <c r="EV278" s="21">
        <v>-78.415750000000003</v>
      </c>
      <c r="EW278" s="21">
        <v>-81.480369999999994</v>
      </c>
      <c r="EX278" s="21">
        <v>17.569949999999999</v>
      </c>
      <c r="EY278" s="21">
        <v>14.77115</v>
      </c>
      <c r="EZ278" s="21">
        <v>18.259309999999999</v>
      </c>
      <c r="FA278" s="21">
        <v>17.245280000000001</v>
      </c>
      <c r="FB278" s="21">
        <v>17.91947</v>
      </c>
      <c r="FC278" s="21">
        <v>133.46159</v>
      </c>
      <c r="FD278" s="21">
        <v>138.32640000000001</v>
      </c>
      <c r="FE278" s="21">
        <v>138.67194000000001</v>
      </c>
      <c r="FF278" s="21">
        <v>130.95205000000001</v>
      </c>
      <c r="FG278" s="21">
        <v>136.07032000000001</v>
      </c>
      <c r="FH278" s="21">
        <v>321.37027</v>
      </c>
      <c r="FI278" s="21">
        <v>337.81786</v>
      </c>
      <c r="FJ278" s="21">
        <v>333.93295999999998</v>
      </c>
      <c r="FK278" s="21">
        <v>315.32776000000001</v>
      </c>
      <c r="FL278" s="21">
        <v>327.65206999999998</v>
      </c>
    </row>
    <row r="279" spans="2:168" x14ac:dyDescent="0.35">
      <c r="B279" s="39" t="s">
        <v>465</v>
      </c>
      <c r="C279" s="21">
        <v>41363.981419999996</v>
      </c>
      <c r="D279" s="21">
        <v>43772.06306</v>
      </c>
      <c r="E279" s="21">
        <v>42990.655359999997</v>
      </c>
      <c r="F279" s="21">
        <v>40605.599649999996</v>
      </c>
      <c r="G279" s="21">
        <v>42177.011380000004</v>
      </c>
      <c r="H279" s="21">
        <v>40999.184119999998</v>
      </c>
      <c r="I279" s="21">
        <v>43386.044779999997</v>
      </c>
      <c r="J279" s="21">
        <v>42611.54363</v>
      </c>
      <c r="K279" s="21">
        <v>40247.500930000002</v>
      </c>
      <c r="L279" s="21">
        <v>41805.059950000003</v>
      </c>
      <c r="M279" s="21">
        <v>48853.853710000003</v>
      </c>
      <c r="N279" s="21">
        <v>51697.998090000001</v>
      </c>
      <c r="O279" s="21">
        <v>50775.127090000002</v>
      </c>
      <c r="P279" s="21">
        <v>47958.18722</v>
      </c>
      <c r="Q279" s="21">
        <v>49814.143320000003</v>
      </c>
      <c r="R279" s="21">
        <v>128.08355</v>
      </c>
      <c r="S279" s="21">
        <v>126.08296</v>
      </c>
      <c r="T279" s="21">
        <v>133.06178</v>
      </c>
      <c r="U279" s="21">
        <v>125.67513</v>
      </c>
      <c r="V279" s="21">
        <v>130.58715000000001</v>
      </c>
      <c r="W279" s="21">
        <v>316.57330999999999</v>
      </c>
      <c r="X279" s="21">
        <v>325.72804000000002</v>
      </c>
      <c r="Y279" s="21">
        <v>328.92561000000001</v>
      </c>
      <c r="Z279" s="21">
        <v>310.62097</v>
      </c>
      <c r="AA279" s="21">
        <v>322.76134000000002</v>
      </c>
      <c r="AB279" s="21">
        <v>47927.00202</v>
      </c>
      <c r="AC279" s="21">
        <v>50717.166859999998</v>
      </c>
      <c r="AD279" s="21">
        <v>49811.789400000001</v>
      </c>
      <c r="AE279" s="21">
        <v>47048.296090000003</v>
      </c>
      <c r="AF279" s="21">
        <v>48869.032160000002</v>
      </c>
      <c r="AG279" s="21">
        <v>140.04203000000001</v>
      </c>
      <c r="AH279" s="21">
        <v>141.20858000000001</v>
      </c>
      <c r="AI279" s="21">
        <v>145.61359999999999</v>
      </c>
      <c r="AJ279" s="21">
        <v>137.4426</v>
      </c>
      <c r="AK279" s="21">
        <v>142.82144</v>
      </c>
      <c r="AL279" s="21">
        <v>168.09001000000001</v>
      </c>
      <c r="AM279" s="21">
        <v>172.61006</v>
      </c>
      <c r="AN279" s="21">
        <v>174.77883</v>
      </c>
      <c r="AO279" s="21">
        <v>164.98741999999999</v>
      </c>
      <c r="AP279" s="21">
        <v>171.43574000000001</v>
      </c>
      <c r="AQ279" s="21">
        <v>148.10673</v>
      </c>
      <c r="AR279" s="21">
        <v>149.97999999999999</v>
      </c>
      <c r="AS279" s="21">
        <v>154.00040999999999</v>
      </c>
      <c r="AT279" s="21">
        <v>145.35758000000001</v>
      </c>
      <c r="AU279" s="21">
        <v>151.04531</v>
      </c>
      <c r="AV279" s="21">
        <v>213.91409999999999</v>
      </c>
      <c r="AW279" s="21">
        <v>218.95703</v>
      </c>
      <c r="AX279" s="21">
        <v>222.43251000000001</v>
      </c>
      <c r="AY279" s="21">
        <v>209.95782</v>
      </c>
      <c r="AZ279" s="21">
        <v>218.17129</v>
      </c>
      <c r="BA279" s="21">
        <v>274.79847999999998</v>
      </c>
      <c r="BB279" s="21">
        <v>285.21987000000001</v>
      </c>
      <c r="BC279" s="21">
        <v>285.73878000000002</v>
      </c>
      <c r="BD279" s="21">
        <v>269.72899999999998</v>
      </c>
      <c r="BE279" s="21">
        <v>280.26803999999998</v>
      </c>
      <c r="BF279" s="21">
        <v>448.02447000000001</v>
      </c>
      <c r="BG279" s="21">
        <v>467.66084000000001</v>
      </c>
      <c r="BH279" s="21">
        <v>465.88432999999998</v>
      </c>
      <c r="BI279" s="21">
        <v>439.70600000000002</v>
      </c>
      <c r="BJ279" s="21">
        <v>456.89926000000003</v>
      </c>
      <c r="BK279" s="21">
        <v>549.50076999999999</v>
      </c>
      <c r="BL279" s="21">
        <v>575.01723000000004</v>
      </c>
      <c r="BM279" s="21">
        <v>571.41105000000005</v>
      </c>
      <c r="BN279" s="21">
        <v>539.34454000000005</v>
      </c>
      <c r="BO279" s="21">
        <v>560.43511000000001</v>
      </c>
      <c r="BP279" s="21">
        <v>491.63673</v>
      </c>
      <c r="BQ279" s="21">
        <v>514.32015000000001</v>
      </c>
      <c r="BR279" s="21">
        <v>511.22564</v>
      </c>
      <c r="BS279" s="21">
        <v>482.56205999999997</v>
      </c>
      <c r="BT279" s="21">
        <v>501.42111999999997</v>
      </c>
      <c r="BU279" s="21">
        <v>-21645.137989999999</v>
      </c>
      <c r="BV279" s="21">
        <v>-22920.31191</v>
      </c>
      <c r="BW279" s="21">
        <v>-22506.376329999999</v>
      </c>
      <c r="BX279" s="21">
        <v>-21243.26943</v>
      </c>
      <c r="BY279" s="21">
        <v>-22075.620029999998</v>
      </c>
      <c r="BZ279" s="21">
        <v>-3.5E-4</v>
      </c>
      <c r="CA279" s="21">
        <v>18.093250000000001</v>
      </c>
      <c r="CB279" s="21">
        <v>9.0253800000000002</v>
      </c>
      <c r="CC279" s="21">
        <v>18.784770000000002</v>
      </c>
      <c r="CD279" s="21">
        <v>17.75281</v>
      </c>
      <c r="CE279" s="21">
        <v>18.446860000000001</v>
      </c>
      <c r="CF279" s="21">
        <v>135.58421000000001</v>
      </c>
      <c r="CG279" s="21">
        <v>129.64549</v>
      </c>
      <c r="CH279" s="21">
        <v>140.95348999999999</v>
      </c>
      <c r="CI279" s="21">
        <v>133.08116000000001</v>
      </c>
      <c r="CJ279" s="21">
        <v>138.28335000000001</v>
      </c>
      <c r="CK279" s="21">
        <v>246.17039</v>
      </c>
      <c r="CL279" s="21">
        <v>250.63651999999999</v>
      </c>
      <c r="CM279" s="21">
        <v>255.77567999999999</v>
      </c>
      <c r="CN279" s="21">
        <v>241.54172</v>
      </c>
      <c r="CO279" s="21">
        <v>250.98223999999999</v>
      </c>
      <c r="CP279" s="21">
        <v>259.11246</v>
      </c>
      <c r="CQ279" s="21">
        <v>264.31875000000002</v>
      </c>
      <c r="CR279" s="21">
        <v>269.21471000000003</v>
      </c>
      <c r="CS279" s="21">
        <v>254.24046000000001</v>
      </c>
      <c r="CT279" s="21">
        <v>264.1773</v>
      </c>
      <c r="CU279" s="21">
        <v>202.98579000000001</v>
      </c>
      <c r="CV279" s="21">
        <v>204.17631</v>
      </c>
      <c r="CW279" s="21">
        <v>210.89</v>
      </c>
      <c r="CX279" s="21">
        <v>199.16906</v>
      </c>
      <c r="CY279" s="21">
        <v>206.95350999999999</v>
      </c>
      <c r="CZ279" s="21">
        <v>88.053020000000004</v>
      </c>
      <c r="DA279" s="21">
        <v>83.12782</v>
      </c>
      <c r="DB279" s="21">
        <v>91.463139999999996</v>
      </c>
      <c r="DC279" s="21">
        <v>86.397229999999993</v>
      </c>
      <c r="DD279" s="21">
        <v>89.774140000000003</v>
      </c>
      <c r="DE279" s="21">
        <v>178.00131999999999</v>
      </c>
      <c r="DF279" s="21">
        <v>178.74155999999999</v>
      </c>
      <c r="DG279" s="21">
        <v>184.94146000000001</v>
      </c>
      <c r="DH279" s="21">
        <v>174.65434999999999</v>
      </c>
      <c r="DI279" s="21">
        <v>181.48067</v>
      </c>
      <c r="DJ279" s="21">
        <v>245.09437</v>
      </c>
      <c r="DK279" s="21">
        <v>248.23625000000001</v>
      </c>
      <c r="DL279" s="21">
        <v>254.64397</v>
      </c>
      <c r="DM279" s="21">
        <v>240.48590999999999</v>
      </c>
      <c r="DN279" s="21">
        <v>249.88518999999999</v>
      </c>
      <c r="DO279" s="21">
        <v>209.39482000000001</v>
      </c>
      <c r="DP279" s="21">
        <v>211.19182000000001</v>
      </c>
      <c r="DQ279" s="21">
        <v>217.5505</v>
      </c>
      <c r="DR279" s="21">
        <v>205.45759000000001</v>
      </c>
      <c r="DS279" s="21">
        <v>213.48782</v>
      </c>
      <c r="DT279" s="21">
        <v>259.48800999999997</v>
      </c>
      <c r="DU279" s="21">
        <v>264.94495000000001</v>
      </c>
      <c r="DV279" s="21">
        <v>269.61599000000001</v>
      </c>
      <c r="DW279" s="21">
        <v>254.60894999999999</v>
      </c>
      <c r="DX279" s="21">
        <v>264.56018</v>
      </c>
      <c r="DY279" s="21">
        <v>344.22557999999998</v>
      </c>
      <c r="DZ279" s="21">
        <v>353.77683000000002</v>
      </c>
      <c r="EA279" s="21">
        <v>357.65490999999997</v>
      </c>
      <c r="EB279" s="21">
        <v>337.75328999999999</v>
      </c>
      <c r="EC279" s="21">
        <v>350.95413000000002</v>
      </c>
      <c r="ED279" s="21">
        <v>354.02726999999999</v>
      </c>
      <c r="EE279" s="21">
        <v>365.34500000000003</v>
      </c>
      <c r="EF279" s="21">
        <v>367.85410999999999</v>
      </c>
      <c r="EG279" s="21">
        <v>347.37070999999997</v>
      </c>
      <c r="EH279" s="21">
        <v>360.94740999999999</v>
      </c>
      <c r="EI279" s="21">
        <v>390.49939999999998</v>
      </c>
      <c r="EJ279" s="21">
        <v>403.95542</v>
      </c>
      <c r="EK279" s="21">
        <v>405.74243999999999</v>
      </c>
      <c r="EL279" s="21">
        <v>383.15710999999999</v>
      </c>
      <c r="EM279" s="21">
        <v>398.13247000000001</v>
      </c>
      <c r="EN279" s="21">
        <v>515.79771000000005</v>
      </c>
      <c r="EO279" s="21">
        <v>533.69728999999995</v>
      </c>
      <c r="EP279" s="21">
        <v>535.93268</v>
      </c>
      <c r="EQ279" s="21">
        <v>506.09951999999998</v>
      </c>
      <c r="ER279" s="21">
        <v>525.87998000000005</v>
      </c>
      <c r="ES279" s="21">
        <v>101.43899</v>
      </c>
      <c r="ET279" s="21">
        <v>98.89573</v>
      </c>
      <c r="EU279" s="21">
        <v>105.37862</v>
      </c>
      <c r="EV279" s="21">
        <v>99.531570000000002</v>
      </c>
      <c r="EW279" s="21">
        <v>103.42178</v>
      </c>
      <c r="EX279" s="21">
        <v>57.305500000000002</v>
      </c>
      <c r="EY279" s="21">
        <v>48.246679999999998</v>
      </c>
      <c r="EZ279" s="21">
        <v>59.553400000000003</v>
      </c>
      <c r="FA279" s="21">
        <v>56.243009999999998</v>
      </c>
      <c r="FB279" s="21">
        <v>58.442749999999997</v>
      </c>
      <c r="FC279" s="21">
        <v>269.88677999999999</v>
      </c>
      <c r="FD279" s="21">
        <v>276.09789999999998</v>
      </c>
      <c r="FE279" s="21">
        <v>280.41149999999999</v>
      </c>
      <c r="FF279" s="21">
        <v>264.81220999999999</v>
      </c>
      <c r="FG279" s="21">
        <v>275.16221999999999</v>
      </c>
      <c r="FH279" s="21">
        <v>266.48496</v>
      </c>
      <c r="FI279" s="21">
        <v>274.34343000000001</v>
      </c>
      <c r="FJ279" s="21">
        <v>276.88272999999998</v>
      </c>
      <c r="FK279" s="21">
        <v>261.4744</v>
      </c>
      <c r="FL279" s="21">
        <v>271.69391999999999</v>
      </c>
    </row>
    <row r="280" spans="2:168" x14ac:dyDescent="0.35">
      <c r="B280" s="39" t="s">
        <v>466</v>
      </c>
      <c r="C280" s="21">
        <v>32627.656419999999</v>
      </c>
      <c r="D280" s="21">
        <v>34527.13654</v>
      </c>
      <c r="E280" s="21">
        <v>33910.766909999998</v>
      </c>
      <c r="F280" s="21">
        <v>32029.449499999999</v>
      </c>
      <c r="G280" s="21">
        <v>33268.969499999999</v>
      </c>
      <c r="H280" s="21">
        <v>-4590.5875400000004</v>
      </c>
      <c r="I280" s="21">
        <v>-4857.8390200000003</v>
      </c>
      <c r="J280" s="21">
        <v>-4771.11985</v>
      </c>
      <c r="K280" s="21">
        <v>-4506.4232400000001</v>
      </c>
      <c r="L280" s="21">
        <v>-4680.8196699999999</v>
      </c>
      <c r="M280" s="21">
        <v>-8636.8454099999999</v>
      </c>
      <c r="N280" s="21">
        <v>-9139.6600999999991</v>
      </c>
      <c r="O280" s="21">
        <v>-8976.5062500000004</v>
      </c>
      <c r="P280" s="21">
        <v>-8478.5010299999994</v>
      </c>
      <c r="Q280" s="21">
        <v>-8806.6144700000004</v>
      </c>
      <c r="R280" s="21">
        <v>0.82443999999999995</v>
      </c>
      <c r="S280" s="21">
        <v>-83.694580000000002</v>
      </c>
      <c r="T280" s="21">
        <v>-51.121519999999997</v>
      </c>
      <c r="U280" s="21">
        <v>-65.328519999999997</v>
      </c>
      <c r="V280" s="21">
        <v>-17.067699999999999</v>
      </c>
      <c r="W280" s="21">
        <v>-440.01476000000002</v>
      </c>
      <c r="X280" s="21">
        <v>-548.51117999999997</v>
      </c>
      <c r="Y280" s="21">
        <v>-507.97609</v>
      </c>
      <c r="Z280" s="21">
        <v>-495.94941999999998</v>
      </c>
      <c r="AA280" s="21">
        <v>-466.48151999999999</v>
      </c>
      <c r="AB280" s="21">
        <v>-8197.9186300000001</v>
      </c>
      <c r="AC280" s="21">
        <v>-8675.1766200000002</v>
      </c>
      <c r="AD280" s="21">
        <v>-8520.3117099999999</v>
      </c>
      <c r="AE280" s="21">
        <v>-8047.61589</v>
      </c>
      <c r="AF280" s="21">
        <v>-8359.0529800000004</v>
      </c>
      <c r="AG280" s="21">
        <v>155.08407</v>
      </c>
      <c r="AH280" s="21">
        <v>101.01989</v>
      </c>
      <c r="AI280" s="21">
        <v>122.23401</v>
      </c>
      <c r="AJ280" s="21">
        <v>103.91067</v>
      </c>
      <c r="AK280" s="21">
        <v>144.07831999999999</v>
      </c>
      <c r="AL280" s="21">
        <v>127.17206</v>
      </c>
      <c r="AM280" s="21">
        <v>86.400630000000007</v>
      </c>
      <c r="AN280" s="21">
        <v>102.27194</v>
      </c>
      <c r="AO280" s="21">
        <v>87.285499999999999</v>
      </c>
      <c r="AP280" s="21">
        <v>118.89475</v>
      </c>
      <c r="AQ280" s="21">
        <v>19.527699999999999</v>
      </c>
      <c r="AR280" s="21">
        <v>-40.431669999999997</v>
      </c>
      <c r="AS280" s="21">
        <v>-17.495000000000001</v>
      </c>
      <c r="AT280" s="21">
        <v>-27.697590000000002</v>
      </c>
      <c r="AU280" s="21">
        <v>6.3102200000000002</v>
      </c>
      <c r="AV280" s="21">
        <v>-282.75700000000001</v>
      </c>
      <c r="AW280" s="21">
        <v>-366.79865999999998</v>
      </c>
      <c r="AX280" s="21">
        <v>-335.82386000000002</v>
      </c>
      <c r="AY280" s="21">
        <v>-329.46686999999997</v>
      </c>
      <c r="AZ280" s="21">
        <v>-303.44150999999999</v>
      </c>
      <c r="BA280" s="21">
        <v>-556.69123000000002</v>
      </c>
      <c r="BB280" s="21">
        <v>-640.63471000000004</v>
      </c>
      <c r="BC280" s="21">
        <v>-610.75279</v>
      </c>
      <c r="BD280" s="21">
        <v>-586.42291</v>
      </c>
      <c r="BE280" s="21">
        <v>-579.26373999999998</v>
      </c>
      <c r="BF280" s="21">
        <v>-1050.0325800000001</v>
      </c>
      <c r="BG280" s="21">
        <v>-1170.7521099999999</v>
      </c>
      <c r="BH280" s="21">
        <v>-1128.51388</v>
      </c>
      <c r="BI280" s="21">
        <v>-1076.03746</v>
      </c>
      <c r="BJ280" s="21">
        <v>-1084.03619</v>
      </c>
      <c r="BK280" s="21">
        <v>-1246.57402</v>
      </c>
      <c r="BL280" s="21">
        <v>-1379.9671000000001</v>
      </c>
      <c r="BM280" s="21">
        <v>-1333.56187</v>
      </c>
      <c r="BN280" s="21">
        <v>-1269.89744</v>
      </c>
      <c r="BO280" s="21">
        <v>-1284.8589999999999</v>
      </c>
      <c r="BP280" s="21">
        <v>-1058.32</v>
      </c>
      <c r="BQ280" s="21">
        <v>-1175.7001700000001</v>
      </c>
      <c r="BR280" s="21">
        <v>-1134.837</v>
      </c>
      <c r="BS280" s="21">
        <v>-1081.78469</v>
      </c>
      <c r="BT280" s="21">
        <v>-1091.75487</v>
      </c>
      <c r="BU280" s="21">
        <v>-19546.098440000002</v>
      </c>
      <c r="BV280" s="21">
        <v>-20697.612229999999</v>
      </c>
      <c r="BW280" s="21">
        <v>-20323.818090000001</v>
      </c>
      <c r="BX280" s="21">
        <v>-19183.201120000002</v>
      </c>
      <c r="BY280" s="21">
        <v>-19934.834439999999</v>
      </c>
      <c r="BZ280" s="21">
        <v>-31.36328</v>
      </c>
      <c r="CA280" s="21">
        <v>99.553870000000003</v>
      </c>
      <c r="CB280" s="21">
        <v>15.06101</v>
      </c>
      <c r="CC280" s="21">
        <v>47.74794</v>
      </c>
      <c r="CD280" s="21">
        <v>26.62903</v>
      </c>
      <c r="CE280" s="21">
        <v>81.93853</v>
      </c>
      <c r="CF280" s="21">
        <v>-127.29025</v>
      </c>
      <c r="CG280" s="21">
        <v>-259.22107</v>
      </c>
      <c r="CH280" s="21">
        <v>-209.40378999999999</v>
      </c>
      <c r="CI280" s="21">
        <v>-220.64152000000001</v>
      </c>
      <c r="CJ280" s="21">
        <v>-157.79893000000001</v>
      </c>
      <c r="CK280" s="21">
        <v>228.34745000000001</v>
      </c>
      <c r="CL280" s="21">
        <v>152.71369999999999</v>
      </c>
      <c r="CM280" s="21">
        <v>182.28371999999999</v>
      </c>
      <c r="CN280" s="21">
        <v>154.00199000000001</v>
      </c>
      <c r="CO280" s="21">
        <v>213.81129999999999</v>
      </c>
      <c r="CP280" s="21">
        <v>159.43929</v>
      </c>
      <c r="CQ280" s="21">
        <v>80.026820000000001</v>
      </c>
      <c r="CR280" s="21">
        <v>111.16338</v>
      </c>
      <c r="CS280" s="21">
        <v>87.190600000000003</v>
      </c>
      <c r="CT280" s="21">
        <v>143.65485000000001</v>
      </c>
      <c r="CU280" s="21">
        <v>76.519080000000002</v>
      </c>
      <c r="CV280" s="21">
        <v>-14.418189999999999</v>
      </c>
      <c r="CW280" s="21">
        <v>20.84965</v>
      </c>
      <c r="CX280" s="21">
        <v>0.21567</v>
      </c>
      <c r="CY280" s="21">
        <v>57.659370000000003</v>
      </c>
      <c r="CZ280" s="21">
        <v>-60.529640000000001</v>
      </c>
      <c r="DA280" s="21">
        <v>-154.12386000000001</v>
      </c>
      <c r="DB280" s="21">
        <v>-118.41207</v>
      </c>
      <c r="DC280" s="21">
        <v>-130.43364</v>
      </c>
      <c r="DD280" s="21">
        <v>-80.783090000000001</v>
      </c>
      <c r="DE280" s="21">
        <v>-156.73267000000001</v>
      </c>
      <c r="DF280" s="21">
        <v>-252.42486</v>
      </c>
      <c r="DG280" s="21">
        <v>-216.36892</v>
      </c>
      <c r="DH280" s="21">
        <v>-222.18321</v>
      </c>
      <c r="DI280" s="21">
        <v>-178.28518</v>
      </c>
      <c r="DJ280" s="21">
        <v>-154.47851</v>
      </c>
      <c r="DK280" s="21">
        <v>-263.41795999999999</v>
      </c>
      <c r="DL280" s="21">
        <v>-221.94439</v>
      </c>
      <c r="DM280" s="21">
        <v>-230.08492000000001</v>
      </c>
      <c r="DN280" s="21">
        <v>-178.81702000000001</v>
      </c>
      <c r="DO280" s="21">
        <v>-179.12388000000001</v>
      </c>
      <c r="DP280" s="21">
        <v>-282.7792</v>
      </c>
      <c r="DQ280" s="21">
        <v>-243.40168</v>
      </c>
      <c r="DR280" s="21">
        <v>-248.87897000000001</v>
      </c>
      <c r="DS280" s="21">
        <v>-202.49933999999999</v>
      </c>
      <c r="DT280" s="21">
        <v>-213.92202</v>
      </c>
      <c r="DU280" s="21">
        <v>-313.51272</v>
      </c>
      <c r="DV280" s="21">
        <v>-276.17419000000001</v>
      </c>
      <c r="DW280" s="21">
        <v>-278.93128000000002</v>
      </c>
      <c r="DX280" s="21">
        <v>-236.72586999999999</v>
      </c>
      <c r="DY280" s="21">
        <v>-446.68722000000002</v>
      </c>
      <c r="DZ280" s="21">
        <v>-567.05346999999995</v>
      </c>
      <c r="EA280" s="21">
        <v>-522.06611999999996</v>
      </c>
      <c r="EB280" s="21">
        <v>-512.26500999999996</v>
      </c>
      <c r="EC280" s="21">
        <v>-475.51499999999999</v>
      </c>
      <c r="ED280" s="21">
        <v>-589.02134999999998</v>
      </c>
      <c r="EE280" s="21">
        <v>-707.35789</v>
      </c>
      <c r="EF280" s="21">
        <v>-663.94218000000001</v>
      </c>
      <c r="EG280" s="21">
        <v>-644.43947000000003</v>
      </c>
      <c r="EH280" s="21">
        <v>-618.46516999999994</v>
      </c>
      <c r="EI280" s="21">
        <v>-665.56921</v>
      </c>
      <c r="EJ280" s="21">
        <v>-788.16985999999997</v>
      </c>
      <c r="EK280" s="21">
        <v>-743.16499999999996</v>
      </c>
      <c r="EL280" s="21">
        <v>-719.21339999999998</v>
      </c>
      <c r="EM280" s="21">
        <v>-696.28761999999995</v>
      </c>
      <c r="EN280" s="21">
        <v>-861.95910000000003</v>
      </c>
      <c r="EO280" s="21">
        <v>-1021.40559</v>
      </c>
      <c r="EP280" s="21">
        <v>-962.63413000000003</v>
      </c>
      <c r="EQ280" s="21">
        <v>-931.26795000000004</v>
      </c>
      <c r="ER280" s="21">
        <v>-902.04458</v>
      </c>
      <c r="ES280" s="21">
        <v>-131.08183</v>
      </c>
      <c r="ET280" s="21">
        <v>-213.93774999999999</v>
      </c>
      <c r="EU280" s="21">
        <v>-182.33591000000001</v>
      </c>
      <c r="EV280" s="21">
        <v>-186.99208999999999</v>
      </c>
      <c r="EW280" s="21">
        <v>-149.62729999999999</v>
      </c>
      <c r="EX280" s="21">
        <v>161.59526</v>
      </c>
      <c r="EY280" s="21">
        <v>59.750979999999998</v>
      </c>
      <c r="EZ280" s="21">
        <v>99.194220000000001</v>
      </c>
      <c r="FA280" s="21">
        <v>73.171710000000004</v>
      </c>
      <c r="FB280" s="21">
        <v>139.95071999999999</v>
      </c>
      <c r="FC280" s="21">
        <v>209.67005</v>
      </c>
      <c r="FD280" s="21">
        <v>136.43151</v>
      </c>
      <c r="FE280" s="21">
        <v>165.24221</v>
      </c>
      <c r="FF280" s="21">
        <v>138.86832000000001</v>
      </c>
      <c r="FG280" s="21">
        <v>195.67947000000001</v>
      </c>
      <c r="FH280" s="21">
        <v>-295.66924999999998</v>
      </c>
      <c r="FI280" s="21">
        <v>-381.86013000000003</v>
      </c>
      <c r="FJ280" s="21">
        <v>-349.66325000000001</v>
      </c>
      <c r="FK280" s="21">
        <v>-344.30748</v>
      </c>
      <c r="FL280" s="21">
        <v>-316.02555999999998</v>
      </c>
    </row>
    <row r="281" spans="2:168" x14ac:dyDescent="0.35">
      <c r="B281" s="39" t="s">
        <v>467</v>
      </c>
      <c r="C281" s="21">
        <v>-1216.8406500000001</v>
      </c>
      <c r="D281" s="21">
        <v>-1287.6813099999999</v>
      </c>
      <c r="E281" s="21">
        <v>-1264.6939500000001</v>
      </c>
      <c r="F281" s="21">
        <v>-1194.5306700000001</v>
      </c>
      <c r="G281" s="21">
        <v>-1240.75827</v>
      </c>
      <c r="H281" s="21">
        <v>-37926.233639999999</v>
      </c>
      <c r="I281" s="21">
        <v>-40134.195500000002</v>
      </c>
      <c r="J281" s="21">
        <v>-39417.744379999996</v>
      </c>
      <c r="K281" s="21">
        <v>-37230.890229999997</v>
      </c>
      <c r="L281" s="21">
        <v>-38671.707860000002</v>
      </c>
      <c r="M281" s="21">
        <v>-27769.646479999999</v>
      </c>
      <c r="N281" s="21">
        <v>-29386.323120000001</v>
      </c>
      <c r="O281" s="21">
        <v>-28861.742160000002</v>
      </c>
      <c r="P281" s="21">
        <v>-27260.529190000001</v>
      </c>
      <c r="Q281" s="21">
        <v>-28315.497029999999</v>
      </c>
      <c r="R281" s="21">
        <v>-164.46683999999999</v>
      </c>
      <c r="S281" s="21">
        <v>-249.48344</v>
      </c>
      <c r="T281" s="21">
        <v>-222.75707</v>
      </c>
      <c r="U281" s="21">
        <v>-227.40135000000001</v>
      </c>
      <c r="V281" s="21">
        <v>-185.55878999999999</v>
      </c>
      <c r="W281" s="21">
        <v>-350.94072</v>
      </c>
      <c r="X281" s="21">
        <v>-445.38094999999998</v>
      </c>
      <c r="Y281" s="21">
        <v>-415.43646999999999</v>
      </c>
      <c r="Z281" s="21">
        <v>-408.60978</v>
      </c>
      <c r="AA281" s="21">
        <v>-375.68313999999998</v>
      </c>
      <c r="AB281" s="21">
        <v>-27059.197629999999</v>
      </c>
      <c r="AC281" s="21">
        <v>-28634.502120000001</v>
      </c>
      <c r="AD281" s="21">
        <v>-28123.333330000001</v>
      </c>
      <c r="AE281" s="21">
        <v>-26563.087360000001</v>
      </c>
      <c r="AF281" s="21">
        <v>-27591.060219999999</v>
      </c>
      <c r="AG281" s="21">
        <v>19.785029999999999</v>
      </c>
      <c r="AH281" s="21">
        <v>-35.437399999999997</v>
      </c>
      <c r="AI281" s="21">
        <v>-18.413340000000002</v>
      </c>
      <c r="AJ281" s="21">
        <v>-28.834420000000001</v>
      </c>
      <c r="AK281" s="21">
        <v>6.1068899999999999</v>
      </c>
      <c r="AL281" s="21">
        <v>-34.448140000000002</v>
      </c>
      <c r="AM281" s="21">
        <v>-79.545429999999996</v>
      </c>
      <c r="AN281" s="21">
        <v>-65.738550000000004</v>
      </c>
      <c r="AO281" s="21">
        <v>-71.301060000000007</v>
      </c>
      <c r="AP281" s="21">
        <v>-45.927280000000003</v>
      </c>
      <c r="AQ281" s="21">
        <v>-149.11033</v>
      </c>
      <c r="AR281" s="21">
        <v>-212.40348</v>
      </c>
      <c r="AS281" s="21">
        <v>-192.80463</v>
      </c>
      <c r="AT281" s="21">
        <v>-193.15242000000001</v>
      </c>
      <c r="AU281" s="21">
        <v>-165.65772999999999</v>
      </c>
      <c r="AV281" s="21">
        <v>-346.63931000000002</v>
      </c>
      <c r="AW281" s="21">
        <v>-427.24207000000001</v>
      </c>
      <c r="AX281" s="21">
        <v>-402.21877999999998</v>
      </c>
      <c r="AY281" s="21">
        <v>-392.14773000000002</v>
      </c>
      <c r="AZ281" s="21">
        <v>-368.58918</v>
      </c>
      <c r="BA281" s="21">
        <v>-316.87193000000002</v>
      </c>
      <c r="BB281" s="21">
        <v>-381.39877000000001</v>
      </c>
      <c r="BC281" s="21">
        <v>-361.41708</v>
      </c>
      <c r="BD281" s="21">
        <v>-351.10235999999998</v>
      </c>
      <c r="BE281" s="21">
        <v>-334.69331</v>
      </c>
      <c r="BF281" s="21">
        <v>-499.02361000000002</v>
      </c>
      <c r="BG281" s="21">
        <v>-581.31940999999995</v>
      </c>
      <c r="BH281" s="21">
        <v>-555.63035000000002</v>
      </c>
      <c r="BI281" s="21">
        <v>-535.42990999999995</v>
      </c>
      <c r="BJ281" s="21">
        <v>-522.16309000000001</v>
      </c>
      <c r="BK281" s="21">
        <v>-598.43602999999996</v>
      </c>
      <c r="BL281" s="21">
        <v>-687.57006000000001</v>
      </c>
      <c r="BM281" s="21">
        <v>-659.70596999999998</v>
      </c>
      <c r="BN281" s="21">
        <v>-633.93955000000005</v>
      </c>
      <c r="BO281" s="21">
        <v>-623.88337000000001</v>
      </c>
      <c r="BP281" s="21">
        <v>-538.06688999999994</v>
      </c>
      <c r="BQ281" s="21">
        <v>-619.23175000000003</v>
      </c>
      <c r="BR281" s="21">
        <v>-593.95060999999998</v>
      </c>
      <c r="BS281" s="21">
        <v>-571.29566</v>
      </c>
      <c r="BT281" s="21">
        <v>-561.19560999999999</v>
      </c>
      <c r="BU281" s="21">
        <v>-15511.097229999999</v>
      </c>
      <c r="BV281" s="21">
        <v>-16424.898140000001</v>
      </c>
      <c r="BW281" s="21">
        <v>-16128.268239999999</v>
      </c>
      <c r="BX281" s="21">
        <v>-15223.114670000001</v>
      </c>
      <c r="BY281" s="21">
        <v>-15819.58447</v>
      </c>
      <c r="BZ281" s="21">
        <v>-31.36328</v>
      </c>
      <c r="CA281" s="21">
        <v>82.271630000000002</v>
      </c>
      <c r="CB281" s="21">
        <v>6.4513600000000002</v>
      </c>
      <c r="CC281" s="21">
        <v>29.815000000000001</v>
      </c>
      <c r="CD281" s="21">
        <v>9.6832999999999991</v>
      </c>
      <c r="CE281" s="21">
        <v>64.321730000000002</v>
      </c>
      <c r="CF281" s="21">
        <v>-359.56736999999998</v>
      </c>
      <c r="CG281" s="21">
        <v>-491.80020000000002</v>
      </c>
      <c r="CH281" s="21">
        <v>-450.84994</v>
      </c>
      <c r="CI281" s="21">
        <v>-448.55583999999999</v>
      </c>
      <c r="CJ281" s="21">
        <v>-394.67674</v>
      </c>
      <c r="CK281" s="21">
        <v>-11.876810000000001</v>
      </c>
      <c r="CL281" s="21">
        <v>-91.894959999999998</v>
      </c>
      <c r="CM281" s="21">
        <v>-67.182550000000006</v>
      </c>
      <c r="CN281" s="21">
        <v>-81.54477</v>
      </c>
      <c r="CO281" s="21">
        <v>-31.063359999999999</v>
      </c>
      <c r="CP281" s="21">
        <v>-93.416790000000006</v>
      </c>
      <c r="CQ281" s="21">
        <v>-177.93405000000001</v>
      </c>
      <c r="CR281" s="21">
        <v>-151.41296</v>
      </c>
      <c r="CS281" s="21">
        <v>-160.74200999999999</v>
      </c>
      <c r="CT281" s="21">
        <v>-114.09616</v>
      </c>
      <c r="CU281" s="21">
        <v>-146.68899999999999</v>
      </c>
      <c r="CV281" s="21">
        <v>-240.32755</v>
      </c>
      <c r="CW281" s="21">
        <v>-210.93271999999999</v>
      </c>
      <c r="CX281" s="21">
        <v>-218.64624000000001</v>
      </c>
      <c r="CY281" s="21">
        <v>-169.86969999999999</v>
      </c>
      <c r="CZ281" s="21">
        <v>-252.11628999999999</v>
      </c>
      <c r="DA281" s="21">
        <v>-347.18051000000003</v>
      </c>
      <c r="DB281" s="21">
        <v>-317.35503999999997</v>
      </c>
      <c r="DC281" s="21">
        <v>-318.28982000000002</v>
      </c>
      <c r="DD281" s="21">
        <v>-276.07857999999999</v>
      </c>
      <c r="DE281" s="21">
        <v>-293.00331999999997</v>
      </c>
      <c r="DF281" s="21">
        <v>-387.35735</v>
      </c>
      <c r="DG281" s="21">
        <v>-357.87351999999998</v>
      </c>
      <c r="DH281" s="21">
        <v>-355.80047000000002</v>
      </c>
      <c r="DI281" s="21">
        <v>-317.19382999999999</v>
      </c>
      <c r="DJ281" s="21">
        <v>-310.06581999999997</v>
      </c>
      <c r="DK281" s="21">
        <v>-417.32783999999998</v>
      </c>
      <c r="DL281" s="21">
        <v>-383.49617999999998</v>
      </c>
      <c r="DM281" s="21">
        <v>-382.64272999999997</v>
      </c>
      <c r="DN281" s="21">
        <v>-337.41627999999997</v>
      </c>
      <c r="DO281" s="21">
        <v>-341.53559000000001</v>
      </c>
      <c r="DP281" s="21">
        <v>-444.62141000000003</v>
      </c>
      <c r="DQ281" s="21">
        <v>-412.04354999999998</v>
      </c>
      <c r="DR281" s="21">
        <v>-408.12828999999999</v>
      </c>
      <c r="DS281" s="21">
        <v>-368.05509999999998</v>
      </c>
      <c r="DT281" s="21">
        <v>-347.84199000000001</v>
      </c>
      <c r="DU281" s="21">
        <v>-445.91323999999997</v>
      </c>
      <c r="DV281" s="21">
        <v>-415.23779999999999</v>
      </c>
      <c r="DW281" s="21">
        <v>-410.24364000000003</v>
      </c>
      <c r="DX281" s="21">
        <v>-373.23833000000002</v>
      </c>
      <c r="DY281" s="21">
        <v>-381.84037000000001</v>
      </c>
      <c r="DZ281" s="21">
        <v>-488.38614000000001</v>
      </c>
      <c r="EA281" s="21">
        <v>-454.68362999999999</v>
      </c>
      <c r="EB281" s="21">
        <v>-448.68081999999998</v>
      </c>
      <c r="EC281" s="21">
        <v>-409.4128</v>
      </c>
      <c r="ED281" s="21">
        <v>-388.58476000000002</v>
      </c>
      <c r="EE281" s="21">
        <v>-486.41050000000001</v>
      </c>
      <c r="EF281" s="21">
        <v>-455.75389999999999</v>
      </c>
      <c r="EG281" s="21">
        <v>-447.90566999999999</v>
      </c>
      <c r="EH281" s="21">
        <v>-414.14841999999999</v>
      </c>
      <c r="EI281" s="21">
        <v>-423.11117000000002</v>
      </c>
      <c r="EJ281" s="21">
        <v>-522.78072999999995</v>
      </c>
      <c r="EK281" s="21">
        <v>-491.32441</v>
      </c>
      <c r="EL281" s="21">
        <v>-481.47636999999997</v>
      </c>
      <c r="EM281" s="21">
        <v>-449.13594000000001</v>
      </c>
      <c r="EN281" s="21">
        <v>-559.03220999999996</v>
      </c>
      <c r="EO281" s="21">
        <v>-689.31047000000001</v>
      </c>
      <c r="EP281" s="21">
        <v>-647.98338999999999</v>
      </c>
      <c r="EQ281" s="21">
        <v>-634.23947999999996</v>
      </c>
      <c r="ER281" s="21">
        <v>-593.25346999999999</v>
      </c>
      <c r="ES281" s="21">
        <v>-271.30207000000001</v>
      </c>
      <c r="ET281" s="21">
        <v>-354.18880000000001</v>
      </c>
      <c r="EU281" s="21">
        <v>-327.93700000000001</v>
      </c>
      <c r="EV281" s="21">
        <v>-324.48205000000002</v>
      </c>
      <c r="EW281" s="21">
        <v>-292.56200000000001</v>
      </c>
      <c r="EX281" s="21">
        <v>106.82889</v>
      </c>
      <c r="EY281" s="21">
        <v>13.65366</v>
      </c>
      <c r="EZ281" s="21">
        <v>42.294739999999997</v>
      </c>
      <c r="FA281" s="21">
        <v>19.439129999999999</v>
      </c>
      <c r="FB281" s="21">
        <v>84.103570000000005</v>
      </c>
      <c r="FC281" s="21">
        <v>-49.594729999999998</v>
      </c>
      <c r="FD281" s="21">
        <v>-128.66086999999999</v>
      </c>
      <c r="FE281" s="21">
        <v>-103.99099</v>
      </c>
      <c r="FF281" s="21">
        <v>-115.34820999999999</v>
      </c>
      <c r="FG281" s="21">
        <v>-68.604299999999995</v>
      </c>
      <c r="FH281" s="21">
        <v>-306.71955000000003</v>
      </c>
      <c r="FI281" s="21">
        <v>-386.19229000000001</v>
      </c>
      <c r="FJ281" s="21">
        <v>-361.11435999999998</v>
      </c>
      <c r="FK281" s="21">
        <v>-355.14260000000002</v>
      </c>
      <c r="FL281" s="21">
        <v>-327.28978000000001</v>
      </c>
    </row>
    <row r="282" spans="2:168" x14ac:dyDescent="0.35">
      <c r="B282" s="39" t="s">
        <v>468</v>
      </c>
      <c r="C282" s="21">
        <v>-11425.12084</v>
      </c>
      <c r="D282" s="21">
        <v>-12090.255649999999</v>
      </c>
      <c r="E282" s="21">
        <v>-11874.423489999999</v>
      </c>
      <c r="F282" s="21">
        <v>-11215.648660000001</v>
      </c>
      <c r="G282" s="21">
        <v>-11649.68737</v>
      </c>
      <c r="H282" s="21">
        <v>-26770.999349999998</v>
      </c>
      <c r="I282" s="21">
        <v>-28329.533909999998</v>
      </c>
      <c r="J282" s="21">
        <v>-27823.812389999999</v>
      </c>
      <c r="K282" s="21">
        <v>-26280.17714</v>
      </c>
      <c r="L282" s="21">
        <v>-27297.207419999999</v>
      </c>
      <c r="M282" s="21">
        <v>-20593.453300000001</v>
      </c>
      <c r="N282" s="21">
        <v>-21792.350630000001</v>
      </c>
      <c r="O282" s="21">
        <v>-21403.331139999998</v>
      </c>
      <c r="P282" s="21">
        <v>-20215.901389999999</v>
      </c>
      <c r="Q282" s="21">
        <v>-20998.245920000001</v>
      </c>
      <c r="R282" s="21">
        <v>-126.56135</v>
      </c>
      <c r="S282" s="21">
        <v>-19.455500000000001</v>
      </c>
      <c r="T282" s="21">
        <v>-52.457639999999998</v>
      </c>
      <c r="U282" s="21">
        <v>-92.407330000000002</v>
      </c>
      <c r="V282" s="21">
        <v>-100.22405000000001</v>
      </c>
      <c r="W282" s="21">
        <v>-83.126180000000005</v>
      </c>
      <c r="X282" s="21">
        <v>24.380880000000001</v>
      </c>
      <c r="Y282" s="21">
        <v>-8.9185400000000001</v>
      </c>
      <c r="Z282" s="21">
        <v>-50.561120000000003</v>
      </c>
      <c r="AA282" s="21">
        <v>-56.038170000000001</v>
      </c>
      <c r="AB282" s="21">
        <v>-20048.843130000001</v>
      </c>
      <c r="AC282" s="21">
        <v>-21216.026020000001</v>
      </c>
      <c r="AD282" s="21">
        <v>-20837.28816</v>
      </c>
      <c r="AE282" s="21">
        <v>-19681.262500000001</v>
      </c>
      <c r="AF282" s="21">
        <v>-20442.913560000001</v>
      </c>
      <c r="AG282" s="21">
        <v>-56.217979999999997</v>
      </c>
      <c r="AH282" s="21">
        <v>23.515599999999999</v>
      </c>
      <c r="AI282" s="21">
        <v>-1.3969800000000001</v>
      </c>
      <c r="AJ282" s="21">
        <v>-30.183240000000001</v>
      </c>
      <c r="AK282" s="21">
        <v>-36.73171</v>
      </c>
      <c r="AL282" s="21">
        <v>-53.004739999999998</v>
      </c>
      <c r="AM282" s="21">
        <v>7.3139799999999999</v>
      </c>
      <c r="AN282" s="21">
        <v>-11.33526</v>
      </c>
      <c r="AO282" s="21">
        <v>-32.597070000000002</v>
      </c>
      <c r="AP282" s="21">
        <v>-38.269539999999999</v>
      </c>
      <c r="AQ282" s="21">
        <v>-117.60099</v>
      </c>
      <c r="AR282" s="21">
        <v>-44.140520000000002</v>
      </c>
      <c r="AS282" s="21">
        <v>-67.014359999999996</v>
      </c>
      <c r="AT282" s="21">
        <v>-91.156239999999997</v>
      </c>
      <c r="AU282" s="21">
        <v>-100.01401</v>
      </c>
      <c r="AV282" s="21">
        <v>-182.25585000000001</v>
      </c>
      <c r="AW282" s="21">
        <v>-104.18576</v>
      </c>
      <c r="AX282" s="21">
        <v>-128.37518</v>
      </c>
      <c r="AY282" s="21">
        <v>-151.94823</v>
      </c>
      <c r="AZ282" s="21">
        <v>-163.83681000000001</v>
      </c>
      <c r="BA282" s="21">
        <v>18.537559999999999</v>
      </c>
      <c r="BB282" s="21">
        <v>87.437619999999995</v>
      </c>
      <c r="BC282" s="21">
        <v>66.110740000000007</v>
      </c>
      <c r="BD282" s="21">
        <v>39.023330000000001</v>
      </c>
      <c r="BE282" s="21">
        <v>35.799019999999999</v>
      </c>
      <c r="BF282" s="21">
        <v>-100.0536</v>
      </c>
      <c r="BG282" s="21">
        <v>-27.590509999999998</v>
      </c>
      <c r="BH282" s="21">
        <v>-50.156370000000003</v>
      </c>
      <c r="BI282" s="21">
        <v>-74.465620000000001</v>
      </c>
      <c r="BJ282" s="21">
        <v>-82.550070000000005</v>
      </c>
      <c r="BK282" s="21">
        <v>-2.77901</v>
      </c>
      <c r="BL282" s="21">
        <v>76.853250000000003</v>
      </c>
      <c r="BM282" s="21">
        <v>52.058489999999999</v>
      </c>
      <c r="BN282" s="21">
        <v>21.482759999999999</v>
      </c>
      <c r="BO282" s="21">
        <v>17.05546</v>
      </c>
      <c r="BP282" s="21">
        <v>86.599909999999994</v>
      </c>
      <c r="BQ282" s="21">
        <v>165.01655</v>
      </c>
      <c r="BR282" s="21">
        <v>140.67417</v>
      </c>
      <c r="BS282" s="21">
        <v>107.47357</v>
      </c>
      <c r="BT282" s="21">
        <v>106.57961</v>
      </c>
      <c r="BU282" s="21">
        <v>-15399.509749999999</v>
      </c>
      <c r="BV282" s="21">
        <v>-16306.73674</v>
      </c>
      <c r="BW282" s="21">
        <v>-16012.2408</v>
      </c>
      <c r="BX282" s="21">
        <v>-15113.59895</v>
      </c>
      <c r="BY282" s="21">
        <v>-15705.77772</v>
      </c>
      <c r="BZ282" s="21">
        <v>12.68896</v>
      </c>
      <c r="CA282" s="21">
        <v>-124.90483</v>
      </c>
      <c r="CB282" s="21">
        <v>-10.175459999999999</v>
      </c>
      <c r="CC282" s="21">
        <v>-45.31268</v>
      </c>
      <c r="CD282" s="21">
        <v>-88.568209999999993</v>
      </c>
      <c r="CE282" s="21">
        <v>-96.145610000000005</v>
      </c>
      <c r="CF282" s="21">
        <v>-213.31283999999999</v>
      </c>
      <c r="CG282" s="21">
        <v>-62.125959999999999</v>
      </c>
      <c r="CH282" s="21">
        <v>-109.15201999999999</v>
      </c>
      <c r="CI282" s="21">
        <v>-159.87022999999999</v>
      </c>
      <c r="CJ282" s="21">
        <v>-176.63585</v>
      </c>
      <c r="CK282" s="21">
        <v>-62.491610000000001</v>
      </c>
      <c r="CL282" s="21">
        <v>54.033749999999998</v>
      </c>
      <c r="CM282" s="21">
        <v>18.356940000000002</v>
      </c>
      <c r="CN282" s="21">
        <v>-27.688610000000001</v>
      </c>
      <c r="CO282" s="21">
        <v>-33.43018</v>
      </c>
      <c r="CP282" s="21">
        <v>-129.18668</v>
      </c>
      <c r="CQ282" s="21">
        <v>-16.784050000000001</v>
      </c>
      <c r="CR282" s="21">
        <v>-51.487819999999999</v>
      </c>
      <c r="CS282" s="21">
        <v>-93.537490000000005</v>
      </c>
      <c r="CT282" s="21">
        <v>-101.39402</v>
      </c>
      <c r="CU282" s="21">
        <v>-145.19048000000001</v>
      </c>
      <c r="CV282" s="21">
        <v>-24.545200000000001</v>
      </c>
      <c r="CW282" s="21">
        <v>-61.715449999999997</v>
      </c>
      <c r="CX282" s="21">
        <v>-106.51833000000001</v>
      </c>
      <c r="CY282" s="21">
        <v>-115.3249</v>
      </c>
      <c r="CZ282" s="21">
        <v>-136.26739000000001</v>
      </c>
      <c r="DA282" s="21">
        <v>-22.185320000000001</v>
      </c>
      <c r="DB282" s="21">
        <v>-57.121870000000001</v>
      </c>
      <c r="DC282" s="21">
        <v>-99.554879999999997</v>
      </c>
      <c r="DD282" s="21">
        <v>-108.23168</v>
      </c>
      <c r="DE282" s="21">
        <v>-157.10556</v>
      </c>
      <c r="DF282" s="21">
        <v>-49.160249999999998</v>
      </c>
      <c r="DG282" s="21">
        <v>-81.979240000000004</v>
      </c>
      <c r="DH282" s="21">
        <v>-121.22467</v>
      </c>
      <c r="DI282" s="21">
        <v>-130.62260000000001</v>
      </c>
      <c r="DJ282" s="21">
        <v>-198.32642000000001</v>
      </c>
      <c r="DK282" s="21">
        <v>-74.512749999999997</v>
      </c>
      <c r="DL282" s="21">
        <v>-112.56780999999999</v>
      </c>
      <c r="DM282" s="21">
        <v>-156.84394</v>
      </c>
      <c r="DN282" s="21">
        <v>-167.88543999999999</v>
      </c>
      <c r="DO282" s="21">
        <v>-244.91915</v>
      </c>
      <c r="DP282" s="21">
        <v>-133.00953999999999</v>
      </c>
      <c r="DQ282" s="21">
        <v>-167.33215999999999</v>
      </c>
      <c r="DR282" s="21">
        <v>-205.15959000000001</v>
      </c>
      <c r="DS282" s="21">
        <v>-217.72828999999999</v>
      </c>
      <c r="DT282" s="21">
        <v>-271.09627</v>
      </c>
      <c r="DU282" s="21">
        <v>-169.1463</v>
      </c>
      <c r="DV282" s="21">
        <v>-199.89963</v>
      </c>
      <c r="DW282" s="21">
        <v>-232.78403</v>
      </c>
      <c r="DX282" s="21">
        <v>-246.64528999999999</v>
      </c>
      <c r="DY282" s="21">
        <v>-109.54194</v>
      </c>
      <c r="DZ282" s="21">
        <v>12.1877</v>
      </c>
      <c r="EA282" s="21">
        <v>-25.354289999999999</v>
      </c>
      <c r="EB282" s="21">
        <v>-71.787390000000002</v>
      </c>
      <c r="EC282" s="21">
        <v>-79.222359999999995</v>
      </c>
      <c r="ED282" s="21">
        <v>-94.784019999999998</v>
      </c>
      <c r="EE282" s="21">
        <v>13.77399</v>
      </c>
      <c r="EF282" s="21">
        <v>-19.276499999999999</v>
      </c>
      <c r="EG282" s="21">
        <v>-60.831040000000002</v>
      </c>
      <c r="EH282" s="21">
        <v>-67.826830000000001</v>
      </c>
      <c r="EI282" s="21">
        <v>-122.96389000000001</v>
      </c>
      <c r="EJ282" s="21">
        <v>-16.10059</v>
      </c>
      <c r="EK282" s="21">
        <v>-48.792050000000003</v>
      </c>
      <c r="EL282" s="21">
        <v>-88.651769999999999</v>
      </c>
      <c r="EM282" s="21">
        <v>-96.661969999999997</v>
      </c>
      <c r="EN282" s="21">
        <v>-111.71456000000001</v>
      </c>
      <c r="EO282" s="21">
        <v>30.362030000000001</v>
      </c>
      <c r="EP282" s="21">
        <v>-13.484439999999999</v>
      </c>
      <c r="EQ282" s="21">
        <v>-68.235290000000006</v>
      </c>
      <c r="ER282" s="21">
        <v>-76.258269999999996</v>
      </c>
      <c r="ES282" s="21">
        <v>-130.17907</v>
      </c>
      <c r="ET282" s="21">
        <v>-35.955570000000002</v>
      </c>
      <c r="EU282" s="21">
        <v>-65.064520000000002</v>
      </c>
      <c r="EV282" s="21">
        <v>-99.649919999999995</v>
      </c>
      <c r="EW282" s="21">
        <v>-107.02916999999999</v>
      </c>
      <c r="EX282" s="21">
        <v>-160.95671999999999</v>
      </c>
      <c r="EY282" s="21">
        <v>-24.009810000000002</v>
      </c>
      <c r="EZ282" s="21">
        <v>-66.717079999999996</v>
      </c>
      <c r="FA282" s="21">
        <v>-113.75551</v>
      </c>
      <c r="FB282" s="21">
        <v>-127.776</v>
      </c>
      <c r="FC282" s="21">
        <v>-90.751059999999995</v>
      </c>
      <c r="FD282" s="21">
        <v>19.510429999999999</v>
      </c>
      <c r="FE282" s="21">
        <v>-14.44285</v>
      </c>
      <c r="FF282" s="21">
        <v>-56.978700000000003</v>
      </c>
      <c r="FG282" s="21">
        <v>-63.512300000000003</v>
      </c>
      <c r="FH282" s="21">
        <v>-167.86304000000001</v>
      </c>
      <c r="FI282" s="21">
        <v>-84.158450000000002</v>
      </c>
      <c r="FJ282" s="21">
        <v>-109.72006</v>
      </c>
      <c r="FK282" s="21">
        <v>-138.59408999999999</v>
      </c>
      <c r="FL282" s="21">
        <v>-147.63014000000001</v>
      </c>
    </row>
    <row r="283" spans="2:168" x14ac:dyDescent="0.35">
      <c r="B283" s="39" t="s">
        <v>469</v>
      </c>
      <c r="C283" s="21">
        <v>-11778.879510000001</v>
      </c>
      <c r="D283" s="21">
        <v>-12464.60903</v>
      </c>
      <c r="E283" s="21">
        <v>-12242.09402</v>
      </c>
      <c r="F283" s="21">
        <v>-11562.92139</v>
      </c>
      <c r="G283" s="21">
        <v>-12010.39934</v>
      </c>
      <c r="H283" s="21">
        <v>-27651.959409999999</v>
      </c>
      <c r="I283" s="21">
        <v>-29261.781060000001</v>
      </c>
      <c r="J283" s="21">
        <v>-28739.41763</v>
      </c>
      <c r="K283" s="21">
        <v>-27144.98559</v>
      </c>
      <c r="L283" s="21">
        <v>-28195.483540000001</v>
      </c>
      <c r="M283" s="21">
        <v>-23355.02306</v>
      </c>
      <c r="N283" s="21">
        <v>-24714.691800000001</v>
      </c>
      <c r="O283" s="21">
        <v>-24273.50504</v>
      </c>
      <c r="P283" s="21">
        <v>-22926.841659999998</v>
      </c>
      <c r="Q283" s="21">
        <v>-23814.098129999998</v>
      </c>
      <c r="R283" s="21">
        <v>-114.36682999999999</v>
      </c>
      <c r="S283" s="21">
        <v>-7.2412599999999996</v>
      </c>
      <c r="T283" s="21">
        <v>-39.777909999999999</v>
      </c>
      <c r="U283" s="21">
        <v>-80.438149999999993</v>
      </c>
      <c r="V283" s="21">
        <v>-87.787480000000002</v>
      </c>
      <c r="W283" s="21">
        <v>-136.66963000000001</v>
      </c>
      <c r="X283" s="21">
        <v>-33.068379999999998</v>
      </c>
      <c r="Y283" s="21">
        <v>-64.602800000000002</v>
      </c>
      <c r="Z283" s="21">
        <v>-103.11511</v>
      </c>
      <c r="AA283" s="21">
        <v>-110.64437</v>
      </c>
      <c r="AB283" s="21">
        <v>-22846.82056</v>
      </c>
      <c r="AC283" s="21">
        <v>-24176.893220000002</v>
      </c>
      <c r="AD283" s="21">
        <v>-23745.299439999999</v>
      </c>
      <c r="AE283" s="21">
        <v>-22427.9411</v>
      </c>
      <c r="AF283" s="21">
        <v>-23295.886689999999</v>
      </c>
      <c r="AG283" s="21">
        <v>-46.921039999999998</v>
      </c>
      <c r="AH283" s="21">
        <v>32.835859999999997</v>
      </c>
      <c r="AI283" s="21">
        <v>8.2733399999999993</v>
      </c>
      <c r="AJ283" s="21">
        <v>-21.057459999999999</v>
      </c>
      <c r="AK283" s="21">
        <v>-27.24907</v>
      </c>
      <c r="AL283" s="21">
        <v>-59.969349999999999</v>
      </c>
      <c r="AM283" s="21">
        <v>-0.46349000000000001</v>
      </c>
      <c r="AN283" s="21">
        <v>-18.581109999999999</v>
      </c>
      <c r="AO283" s="21">
        <v>-39.43421</v>
      </c>
      <c r="AP283" s="21">
        <v>-45.373660000000001</v>
      </c>
      <c r="AQ283" s="21">
        <v>-130.19064</v>
      </c>
      <c r="AR283" s="21">
        <v>-57.986989999999999</v>
      </c>
      <c r="AS283" s="21">
        <v>-80.112880000000004</v>
      </c>
      <c r="AT283" s="21">
        <v>-103.51415</v>
      </c>
      <c r="AU283" s="21">
        <v>-112.85505000000001</v>
      </c>
      <c r="AV283" s="21">
        <v>-219.67956000000001</v>
      </c>
      <c r="AW283" s="21">
        <v>-144.39272</v>
      </c>
      <c r="AX283" s="21">
        <v>-167.30813000000001</v>
      </c>
      <c r="AY283" s="21">
        <v>-188.68557999999999</v>
      </c>
      <c r="AZ283" s="21">
        <v>-202.01012</v>
      </c>
      <c r="BA283" s="21">
        <v>-68.747529999999998</v>
      </c>
      <c r="BB283" s="21">
        <v>-5.4468199999999998</v>
      </c>
      <c r="BC283" s="21">
        <v>-24.687370000000001</v>
      </c>
      <c r="BD283" s="21">
        <v>-46.665239999999997</v>
      </c>
      <c r="BE283" s="21">
        <v>-53.234769999999997</v>
      </c>
      <c r="BF283" s="21">
        <v>-257.30925999999999</v>
      </c>
      <c r="BG283" s="21">
        <v>-194.65465</v>
      </c>
      <c r="BH283" s="21">
        <v>-213.74757</v>
      </c>
      <c r="BI283" s="21">
        <v>-228.82635999999999</v>
      </c>
      <c r="BJ283" s="21">
        <v>-242.94138000000001</v>
      </c>
      <c r="BK283" s="21">
        <v>-186.61108999999999</v>
      </c>
      <c r="BL283" s="21">
        <v>-118.38834</v>
      </c>
      <c r="BM283" s="21">
        <v>-139.178</v>
      </c>
      <c r="BN283" s="21">
        <v>-158.98069000000001</v>
      </c>
      <c r="BO283" s="21">
        <v>-170.45875000000001</v>
      </c>
      <c r="BP283" s="21">
        <v>-68.772549999999995</v>
      </c>
      <c r="BQ283" s="21">
        <v>-2.7310000000000001E-2</v>
      </c>
      <c r="BR283" s="21">
        <v>-20.952590000000001</v>
      </c>
      <c r="BS283" s="21">
        <v>-45.055579999999999</v>
      </c>
      <c r="BT283" s="21">
        <v>-51.9054</v>
      </c>
      <c r="BU283" s="21">
        <v>-5235.8369400000001</v>
      </c>
      <c r="BV283" s="21">
        <v>-5544.2943299999997</v>
      </c>
      <c r="BW283" s="21">
        <v>-5444.1656400000002</v>
      </c>
      <c r="BX283" s="21">
        <v>-5138.6271999999999</v>
      </c>
      <c r="BY283" s="21">
        <v>-5339.9681200000005</v>
      </c>
      <c r="BZ283" s="21">
        <v>12.68896</v>
      </c>
      <c r="CA283" s="21">
        <v>-123.53506</v>
      </c>
      <c r="CB283" s="21">
        <v>-9.4815299999999993</v>
      </c>
      <c r="CC283" s="21">
        <v>-43.889209999999999</v>
      </c>
      <c r="CD283" s="21">
        <v>-87.223749999999995</v>
      </c>
      <c r="CE283" s="21">
        <v>-94.748649999999998</v>
      </c>
      <c r="CF283" s="21">
        <v>-170.60024000000001</v>
      </c>
      <c r="CG283" s="21">
        <v>-17.920169999999999</v>
      </c>
      <c r="CH283" s="21">
        <v>-64.722110000000001</v>
      </c>
      <c r="CI283" s="21">
        <v>-117.93991</v>
      </c>
      <c r="CJ283" s="21">
        <v>-133.06777</v>
      </c>
      <c r="CK283" s="21">
        <v>-50.64958</v>
      </c>
      <c r="CL283" s="21">
        <v>65.84</v>
      </c>
      <c r="CM283" s="21">
        <v>30.670559999999998</v>
      </c>
      <c r="CN283" s="21">
        <v>-16.06542</v>
      </c>
      <c r="CO283" s="21">
        <v>-21.353110000000001</v>
      </c>
      <c r="CP283" s="21">
        <v>-158.18348</v>
      </c>
      <c r="CQ283" s="21">
        <v>-48.260910000000003</v>
      </c>
      <c r="CR283" s="21">
        <v>-81.644999999999996</v>
      </c>
      <c r="CS283" s="21">
        <v>-121.99845000000001</v>
      </c>
      <c r="CT283" s="21">
        <v>-130.96636000000001</v>
      </c>
      <c r="CU283" s="21">
        <v>-155.08743999999999</v>
      </c>
      <c r="CV283" s="21">
        <v>-35.833669999999998</v>
      </c>
      <c r="CW283" s="21">
        <v>-72.00994</v>
      </c>
      <c r="CX283" s="21">
        <v>-116.2324</v>
      </c>
      <c r="CY283" s="21">
        <v>-125.41829</v>
      </c>
      <c r="CZ283" s="21">
        <v>-135.81834000000001</v>
      </c>
      <c r="DA283" s="21">
        <v>-22.462969999999999</v>
      </c>
      <c r="DB283" s="21">
        <v>-56.656950000000002</v>
      </c>
      <c r="DC283" s="21">
        <v>-99.114130000000003</v>
      </c>
      <c r="DD283" s="21">
        <v>-107.77372</v>
      </c>
      <c r="DE283" s="21">
        <v>-189.38920999999999</v>
      </c>
      <c r="DF283" s="21">
        <v>-84.099850000000004</v>
      </c>
      <c r="DG283" s="21">
        <v>-115.55392999999999</v>
      </c>
      <c r="DH283" s="21">
        <v>-152.91172</v>
      </c>
      <c r="DI283" s="21">
        <v>-163.54702</v>
      </c>
      <c r="DJ283" s="21">
        <v>-224.92893000000001</v>
      </c>
      <c r="DK283" s="21">
        <v>-103.54454</v>
      </c>
      <c r="DL283" s="21">
        <v>-140.23532</v>
      </c>
      <c r="DM283" s="21">
        <v>-182.95484999999999</v>
      </c>
      <c r="DN283" s="21">
        <v>-195.01597000000001</v>
      </c>
      <c r="DO283" s="21">
        <v>-243.05902</v>
      </c>
      <c r="DP283" s="21">
        <v>-131.81922</v>
      </c>
      <c r="DQ283" s="21">
        <v>-165.39984999999999</v>
      </c>
      <c r="DR283" s="21">
        <v>-203.33383000000001</v>
      </c>
      <c r="DS283" s="21">
        <v>-215.83124000000001</v>
      </c>
      <c r="DT283" s="21">
        <v>-235.91495</v>
      </c>
      <c r="DU283" s="21">
        <v>-132.58659</v>
      </c>
      <c r="DV283" s="21">
        <v>-163.31425999999999</v>
      </c>
      <c r="DW283" s="21">
        <v>-198.25283999999999</v>
      </c>
      <c r="DX283" s="21">
        <v>-210.76567</v>
      </c>
      <c r="DY283" s="21">
        <v>-160.73845</v>
      </c>
      <c r="DZ283" s="21">
        <v>-42.86524</v>
      </c>
      <c r="EA283" s="21">
        <v>-78.598140000000001</v>
      </c>
      <c r="EB283" s="21">
        <v>-122.03780999999999</v>
      </c>
      <c r="EC283" s="21">
        <v>-131.43504999999999</v>
      </c>
      <c r="ED283" s="21">
        <v>-185.65762000000001</v>
      </c>
      <c r="EE283" s="21">
        <v>-83.24194</v>
      </c>
      <c r="EF283" s="21">
        <v>-113.7816</v>
      </c>
      <c r="EG283" s="21">
        <v>-150.02533</v>
      </c>
      <c r="EH283" s="21">
        <v>-160.50412</v>
      </c>
      <c r="EI283" s="21">
        <v>-218.83547999999999</v>
      </c>
      <c r="EJ283" s="21">
        <v>-118.41267999999999</v>
      </c>
      <c r="EK283" s="21">
        <v>-148.49540999999999</v>
      </c>
      <c r="EL283" s="21">
        <v>-182.75167999999999</v>
      </c>
      <c r="EM283" s="21">
        <v>-194.43645000000001</v>
      </c>
      <c r="EN283" s="21">
        <v>-236.39279999999999</v>
      </c>
      <c r="EO283" s="21">
        <v>-102.69707</v>
      </c>
      <c r="EP283" s="21">
        <v>-143.14579000000001</v>
      </c>
      <c r="EQ283" s="21">
        <v>-190.60952</v>
      </c>
      <c r="ER283" s="21">
        <v>-203.41118</v>
      </c>
      <c r="ES283" s="21">
        <v>-150.42531</v>
      </c>
      <c r="ET283" s="21">
        <v>-58.04739</v>
      </c>
      <c r="EU283" s="21">
        <v>-86.121260000000007</v>
      </c>
      <c r="EV283" s="21">
        <v>-119.52202</v>
      </c>
      <c r="EW283" s="21">
        <v>-127.67726</v>
      </c>
      <c r="EX283" s="21">
        <v>-156.62388000000001</v>
      </c>
      <c r="EY283" s="21">
        <v>-20.349309999999999</v>
      </c>
      <c r="EZ283" s="21">
        <v>-62.212110000000003</v>
      </c>
      <c r="FA283" s="21">
        <v>-109.50244000000001</v>
      </c>
      <c r="FB283" s="21">
        <v>-123.3567</v>
      </c>
      <c r="FC283" s="21">
        <v>-102.61422</v>
      </c>
      <c r="FD283" s="21">
        <v>6.2201700000000004</v>
      </c>
      <c r="FE283" s="21">
        <v>-26.781880000000001</v>
      </c>
      <c r="FF283" s="21">
        <v>-68.622640000000004</v>
      </c>
      <c r="FG283" s="21">
        <v>-75.610929999999996</v>
      </c>
      <c r="FH283" s="21">
        <v>-159.99225000000001</v>
      </c>
      <c r="FI283" s="21">
        <v>-76.394890000000004</v>
      </c>
      <c r="FJ283" s="21">
        <v>-101.53643</v>
      </c>
      <c r="FK283" s="21">
        <v>-130.86874</v>
      </c>
      <c r="FL283" s="21">
        <v>-139.60311999999999</v>
      </c>
    </row>
    <row r="284" spans="2:168" x14ac:dyDescent="0.35">
      <c r="B284" s="39" t="s">
        <v>470</v>
      </c>
      <c r="C284" s="21">
        <v>-23410.572550000001</v>
      </c>
      <c r="D284" s="21">
        <v>-24773.462879999999</v>
      </c>
      <c r="E284" s="21">
        <v>-24331.213339999998</v>
      </c>
      <c r="F284" s="21">
        <v>-22981.354889999999</v>
      </c>
      <c r="G284" s="21">
        <v>-23870.71919</v>
      </c>
      <c r="H284" s="21">
        <v>-35020.371469999998</v>
      </c>
      <c r="I284" s="21">
        <v>-37059.161959999998</v>
      </c>
      <c r="J284" s="21">
        <v>-36397.604460000002</v>
      </c>
      <c r="K284" s="21">
        <v>-34378.304429999997</v>
      </c>
      <c r="L284" s="21">
        <v>-35708.728360000001</v>
      </c>
      <c r="M284" s="21">
        <v>-18529.839360000002</v>
      </c>
      <c r="N284" s="21">
        <v>-19608.598440000002</v>
      </c>
      <c r="O284" s="21">
        <v>-19258.561539999999</v>
      </c>
      <c r="P284" s="21">
        <v>-18190.120889999998</v>
      </c>
      <c r="Q284" s="21">
        <v>-18894.068800000001</v>
      </c>
      <c r="R284" s="21">
        <v>-216.73607999999999</v>
      </c>
      <c r="S284" s="21">
        <v>-223.88509999999999</v>
      </c>
      <c r="T284" s="21">
        <v>-225.19307000000001</v>
      </c>
      <c r="U284" s="21">
        <v>-212.66129000000001</v>
      </c>
      <c r="V284" s="21">
        <v>-220.97269</v>
      </c>
      <c r="W284" s="21">
        <v>31.763380000000002</v>
      </c>
      <c r="X284" s="21">
        <v>39.129829999999998</v>
      </c>
      <c r="Y284" s="21">
        <v>33.026359999999997</v>
      </c>
      <c r="Z284" s="21">
        <v>31.165959999999998</v>
      </c>
      <c r="AA284" s="21">
        <v>32.384210000000003</v>
      </c>
      <c r="AB284" s="21">
        <v>-18427.15337</v>
      </c>
      <c r="AC284" s="21">
        <v>-19499.9264</v>
      </c>
      <c r="AD284" s="21">
        <v>-19151.823479999999</v>
      </c>
      <c r="AE284" s="21">
        <v>-18089.305209999999</v>
      </c>
      <c r="AF284" s="21">
        <v>-18789.34864</v>
      </c>
      <c r="AG284" s="21">
        <v>-87.611829999999998</v>
      </c>
      <c r="AH284" s="21">
        <v>-88.621759999999995</v>
      </c>
      <c r="AI284" s="21">
        <v>-91.095950000000002</v>
      </c>
      <c r="AJ284" s="21">
        <v>-85.984170000000006</v>
      </c>
      <c r="AK284" s="21">
        <v>-89.349559999999997</v>
      </c>
      <c r="AL284" s="21">
        <v>-146.11358000000001</v>
      </c>
      <c r="AM284" s="21">
        <v>-151.56360000000001</v>
      </c>
      <c r="AN284" s="21">
        <v>-151.93043</v>
      </c>
      <c r="AO284" s="21">
        <v>-143.41535999999999</v>
      </c>
      <c r="AP284" s="21">
        <v>-149.02090000000001</v>
      </c>
      <c r="AQ284" s="21">
        <v>-228.30108999999999</v>
      </c>
      <c r="AR284" s="21">
        <v>-237.71905000000001</v>
      </c>
      <c r="AS284" s="21">
        <v>-237.40481</v>
      </c>
      <c r="AT284" s="21">
        <v>-224.06120000000001</v>
      </c>
      <c r="AU284" s="21">
        <v>-232.82910000000001</v>
      </c>
      <c r="AV284" s="21">
        <v>-221.82951</v>
      </c>
      <c r="AW284" s="21">
        <v>-230.46351000000001</v>
      </c>
      <c r="AX284" s="21">
        <v>-230.67064999999999</v>
      </c>
      <c r="AY284" s="21">
        <v>-217.72490999999999</v>
      </c>
      <c r="AZ284" s="21">
        <v>-226.24274</v>
      </c>
      <c r="BA284" s="21">
        <v>177.66992999999999</v>
      </c>
      <c r="BB284" s="21">
        <v>191.45499000000001</v>
      </c>
      <c r="BC284" s="21">
        <v>184.76429999999999</v>
      </c>
      <c r="BD284" s="21">
        <v>174.39252999999999</v>
      </c>
      <c r="BE284" s="21">
        <v>181.20645999999999</v>
      </c>
      <c r="BF284" s="21">
        <v>291.58595000000003</v>
      </c>
      <c r="BG284" s="21">
        <v>312.59924999999998</v>
      </c>
      <c r="BH284" s="21">
        <v>303.23863999999998</v>
      </c>
      <c r="BI284" s="21">
        <v>286.17237</v>
      </c>
      <c r="BJ284" s="21">
        <v>297.36212</v>
      </c>
      <c r="BK284" s="21">
        <v>320.72215999999997</v>
      </c>
      <c r="BL284" s="21">
        <v>343.54825</v>
      </c>
      <c r="BM284" s="21">
        <v>333.53264999999999</v>
      </c>
      <c r="BN284" s="21">
        <v>314.79471000000001</v>
      </c>
      <c r="BO284" s="21">
        <v>327.10437000000002</v>
      </c>
      <c r="BP284" s="21">
        <v>246.08271999999999</v>
      </c>
      <c r="BQ284" s="21">
        <v>264.16530999999998</v>
      </c>
      <c r="BR284" s="21">
        <v>255.90819999999999</v>
      </c>
      <c r="BS284" s="21">
        <v>241.54088999999999</v>
      </c>
      <c r="BT284" s="21">
        <v>250.98048</v>
      </c>
      <c r="BU284" s="21">
        <v>204.05332000000001</v>
      </c>
      <c r="BV284" s="21">
        <v>216.07465999999999</v>
      </c>
      <c r="BW284" s="21">
        <v>212.17240000000001</v>
      </c>
      <c r="BX284" s="21">
        <v>200.26481999999999</v>
      </c>
      <c r="BY284" s="21">
        <v>208.11157</v>
      </c>
      <c r="BZ284" s="21">
        <v>-1.9599999999999999E-3</v>
      </c>
      <c r="CA284" s="21">
        <v>-10.554449999999999</v>
      </c>
      <c r="CB284" s="21">
        <v>-5.2339799999999999</v>
      </c>
      <c r="CC284" s="21">
        <v>-10.9564</v>
      </c>
      <c r="CD284" s="21">
        <v>-10.356339999999999</v>
      </c>
      <c r="CE284" s="21">
        <v>-10.76083</v>
      </c>
      <c r="CF284" s="21">
        <v>-344.10390000000001</v>
      </c>
      <c r="CG284" s="21">
        <v>-356.18043</v>
      </c>
      <c r="CH284" s="21">
        <v>-357.80484000000001</v>
      </c>
      <c r="CI284" s="21">
        <v>-337.74511999999999</v>
      </c>
      <c r="CJ284" s="21">
        <v>-350.94934999999998</v>
      </c>
      <c r="CK284" s="21">
        <v>-170.82982000000001</v>
      </c>
      <c r="CL284" s="21">
        <v>-175.02445</v>
      </c>
      <c r="CM284" s="21">
        <v>-177.49620999999999</v>
      </c>
      <c r="CN284" s="21">
        <v>-167.61815999999999</v>
      </c>
      <c r="CO284" s="21">
        <v>-174.16909999999999</v>
      </c>
      <c r="CP284" s="21">
        <v>-281.62369000000001</v>
      </c>
      <c r="CQ284" s="21">
        <v>-292.30981000000003</v>
      </c>
      <c r="CR284" s="21">
        <v>-292.61797999999999</v>
      </c>
      <c r="CS284" s="21">
        <v>-276.32889999999998</v>
      </c>
      <c r="CT284" s="21">
        <v>-287.12866000000002</v>
      </c>
      <c r="CU284" s="21">
        <v>-271.97483</v>
      </c>
      <c r="CV284" s="21">
        <v>-281.66584</v>
      </c>
      <c r="CW284" s="21">
        <v>-282.58999999999997</v>
      </c>
      <c r="CX284" s="21">
        <v>-266.86147999999997</v>
      </c>
      <c r="CY284" s="21">
        <v>-277.2912</v>
      </c>
      <c r="CZ284" s="21">
        <v>-220.80754999999999</v>
      </c>
      <c r="DA284" s="21">
        <v>-227.85463999999999</v>
      </c>
      <c r="DB284" s="21">
        <v>-229.42232000000001</v>
      </c>
      <c r="DC284" s="21">
        <v>-216.65621999999999</v>
      </c>
      <c r="DD284" s="21">
        <v>-225.12375</v>
      </c>
      <c r="DE284" s="21">
        <v>-242.17956000000001</v>
      </c>
      <c r="DF284" s="21">
        <v>-250.71781999999999</v>
      </c>
      <c r="DG284" s="21">
        <v>-251.63786999999999</v>
      </c>
      <c r="DH284" s="21">
        <v>-237.62639999999999</v>
      </c>
      <c r="DI284" s="21">
        <v>-246.91353000000001</v>
      </c>
      <c r="DJ284" s="21">
        <v>-269.02082000000001</v>
      </c>
      <c r="DK284" s="21">
        <v>-278.23696000000001</v>
      </c>
      <c r="DL284" s="21">
        <v>-279.51927999999998</v>
      </c>
      <c r="DM284" s="21">
        <v>-263.96303</v>
      </c>
      <c r="DN284" s="21">
        <v>-274.27945999999997</v>
      </c>
      <c r="DO284" s="21">
        <v>-258.10705000000002</v>
      </c>
      <c r="DP284" s="21">
        <v>-267.11973</v>
      </c>
      <c r="DQ284" s="21">
        <v>-268.18025999999998</v>
      </c>
      <c r="DR284" s="21">
        <v>-253.25443999999999</v>
      </c>
      <c r="DS284" s="21">
        <v>-263.15235000000001</v>
      </c>
      <c r="DT284" s="21">
        <v>-204.53668999999999</v>
      </c>
      <c r="DU284" s="21">
        <v>-210.83394999999999</v>
      </c>
      <c r="DV284" s="21">
        <v>-212.52274</v>
      </c>
      <c r="DW284" s="21">
        <v>-200.69128000000001</v>
      </c>
      <c r="DX284" s="21">
        <v>-208.53484</v>
      </c>
      <c r="DY284" s="21">
        <v>1.72525</v>
      </c>
      <c r="DZ284" s="21">
        <v>8.0465099999999996</v>
      </c>
      <c r="EA284" s="21">
        <v>1.8162700000000001</v>
      </c>
      <c r="EB284" s="21">
        <v>1.6925600000000001</v>
      </c>
      <c r="EC284" s="21">
        <v>1.75891</v>
      </c>
      <c r="ED284" s="21">
        <v>76.913740000000004</v>
      </c>
      <c r="EE284" s="21">
        <v>86.946529999999996</v>
      </c>
      <c r="EF284" s="21">
        <v>79.936710000000005</v>
      </c>
      <c r="EG284" s="21">
        <v>75.467389999999995</v>
      </c>
      <c r="EH284" s="21">
        <v>78.417119999999997</v>
      </c>
      <c r="EI284" s="21">
        <v>64.212829999999997</v>
      </c>
      <c r="EJ284" s="21">
        <v>73.500060000000005</v>
      </c>
      <c r="EK284" s="21">
        <v>66.74579</v>
      </c>
      <c r="EL284" s="21">
        <v>63.005290000000002</v>
      </c>
      <c r="EM284" s="21">
        <v>65.467939999999999</v>
      </c>
      <c r="EN284" s="21">
        <v>76.634780000000006</v>
      </c>
      <c r="EO284" s="21">
        <v>88.348159999999993</v>
      </c>
      <c r="EP284" s="21">
        <v>79.659809999999993</v>
      </c>
      <c r="EQ284" s="21">
        <v>75.193619999999996</v>
      </c>
      <c r="ER284" s="21">
        <v>78.132689999999997</v>
      </c>
      <c r="ES284" s="21">
        <v>-205.65601000000001</v>
      </c>
      <c r="ET284" s="21">
        <v>-212.75156000000001</v>
      </c>
      <c r="EU284" s="21">
        <v>-213.68199000000001</v>
      </c>
      <c r="EV284" s="21">
        <v>-201.78951000000001</v>
      </c>
      <c r="EW284" s="21">
        <v>-209.67603</v>
      </c>
      <c r="EX284" s="21">
        <v>-33.543469999999999</v>
      </c>
      <c r="EY284" s="21">
        <v>-28.224830000000001</v>
      </c>
      <c r="EZ284" s="21">
        <v>-34.854959999999998</v>
      </c>
      <c r="FA284" s="21">
        <v>-32.919089999999997</v>
      </c>
      <c r="FB284" s="21">
        <v>-34.207259999999998</v>
      </c>
      <c r="FC284" s="21">
        <v>-235.55135000000001</v>
      </c>
      <c r="FD284" s="21">
        <v>-243.75289000000001</v>
      </c>
      <c r="FE284" s="21">
        <v>-244.7441</v>
      </c>
      <c r="FF284" s="21">
        <v>-231.12280000000001</v>
      </c>
      <c r="FG284" s="21">
        <v>-240.15575000000001</v>
      </c>
      <c r="FH284" s="21">
        <v>-55.893189999999997</v>
      </c>
      <c r="FI284" s="21">
        <v>-54.631799999999998</v>
      </c>
      <c r="FJ284" s="21">
        <v>-58.062240000000003</v>
      </c>
      <c r="FK284" s="21">
        <v>-54.842480000000002</v>
      </c>
      <c r="FL284" s="21">
        <v>-56.985779999999998</v>
      </c>
    </row>
    <row r="285" spans="2:168" x14ac:dyDescent="0.35">
      <c r="B285" s="39" t="s">
        <v>471</v>
      </c>
      <c r="C285" s="21">
        <v>-18405.566279999999</v>
      </c>
      <c r="D285" s="21">
        <v>-19477.08079</v>
      </c>
      <c r="E285" s="21">
        <v>-19129.38091</v>
      </c>
      <c r="F285" s="21">
        <v>-18068.112160000001</v>
      </c>
      <c r="G285" s="21">
        <v>-18767.33699</v>
      </c>
      <c r="H285" s="21">
        <v>-38485.458209999997</v>
      </c>
      <c r="I285" s="21">
        <v>-40725.976609999998</v>
      </c>
      <c r="J285" s="21">
        <v>-39998.961369999997</v>
      </c>
      <c r="K285" s="21">
        <v>-37779.861929999999</v>
      </c>
      <c r="L285" s="21">
        <v>-39241.924500000001</v>
      </c>
      <c r="M285" s="21">
        <v>-16521.848249999999</v>
      </c>
      <c r="N285" s="21">
        <v>-17483.707310000002</v>
      </c>
      <c r="O285" s="21">
        <v>-17171.60225</v>
      </c>
      <c r="P285" s="21">
        <v>-16218.94346</v>
      </c>
      <c r="Q285" s="21">
        <v>-16846.60787</v>
      </c>
      <c r="R285" s="21">
        <v>-300.76767000000001</v>
      </c>
      <c r="S285" s="21">
        <v>-401.01429000000002</v>
      </c>
      <c r="T285" s="21">
        <v>-382.36619000000002</v>
      </c>
      <c r="U285" s="21">
        <v>-357.40947999999997</v>
      </c>
      <c r="V285" s="21">
        <v>-346.32947000000001</v>
      </c>
      <c r="W285" s="21">
        <v>-100.73533</v>
      </c>
      <c r="X285" s="21">
        <v>-188.22325000000001</v>
      </c>
      <c r="Y285" s="21">
        <v>-173.68040999999999</v>
      </c>
      <c r="Z285" s="21">
        <v>-159.72031999999999</v>
      </c>
      <c r="AA285" s="21">
        <v>-142.39591999999999</v>
      </c>
      <c r="AB285" s="21">
        <v>-16678.478599999999</v>
      </c>
      <c r="AC285" s="21">
        <v>-17649.449079999999</v>
      </c>
      <c r="AD285" s="21">
        <v>-17334.379959999998</v>
      </c>
      <c r="AE285" s="21">
        <v>-16372.6911</v>
      </c>
      <c r="AF285" s="21">
        <v>-17006.302759999999</v>
      </c>
      <c r="AG285" s="21">
        <v>-94.922079999999994</v>
      </c>
      <c r="AH285" s="21">
        <v>-160.62653</v>
      </c>
      <c r="AI285" s="21">
        <v>-149.58700999999999</v>
      </c>
      <c r="AJ285" s="21">
        <v>-140.65397999999999</v>
      </c>
      <c r="AK285" s="21">
        <v>-125.75663</v>
      </c>
      <c r="AL285" s="21">
        <v>-161.49429000000001</v>
      </c>
      <c r="AM285" s="21">
        <v>-216.95598000000001</v>
      </c>
      <c r="AN285" s="21">
        <v>-206.91953000000001</v>
      </c>
      <c r="AO285" s="21">
        <v>-195.40780000000001</v>
      </c>
      <c r="AP285" s="21">
        <v>-186.87430000000001</v>
      </c>
      <c r="AQ285" s="21">
        <v>-267.46525000000003</v>
      </c>
      <c r="AR285" s="21">
        <v>-341.31072999999998</v>
      </c>
      <c r="AS285" s="21">
        <v>-327.34850999999998</v>
      </c>
      <c r="AT285" s="21">
        <v>-308.57254999999998</v>
      </c>
      <c r="AU285" s="21">
        <v>-300.72771</v>
      </c>
      <c r="AV285" s="21">
        <v>-303.37473</v>
      </c>
      <c r="AW285" s="21">
        <v>-385.49675000000002</v>
      </c>
      <c r="AX285" s="21">
        <v>-369.94202000000001</v>
      </c>
      <c r="AY285" s="21">
        <v>-348.92453999999998</v>
      </c>
      <c r="AZ285" s="21">
        <v>-340.36446999999998</v>
      </c>
      <c r="BA285" s="21">
        <v>64.741050000000001</v>
      </c>
      <c r="BB285" s="21">
        <v>19.31324</v>
      </c>
      <c r="BC285" s="21">
        <v>25.566030000000001</v>
      </c>
      <c r="BD285" s="21">
        <v>23.946709999999999</v>
      </c>
      <c r="BE285" s="21">
        <v>42.285609999999998</v>
      </c>
      <c r="BF285" s="21">
        <v>371.36250999999999</v>
      </c>
      <c r="BG285" s="21">
        <v>336.16658000000001</v>
      </c>
      <c r="BH285" s="21">
        <v>337.94421999999997</v>
      </c>
      <c r="BI285" s="21">
        <v>319.21413999999999</v>
      </c>
      <c r="BJ285" s="21">
        <v>351.23444000000001</v>
      </c>
      <c r="BK285" s="21">
        <v>465.60169000000002</v>
      </c>
      <c r="BL285" s="21">
        <v>434.89834000000002</v>
      </c>
      <c r="BM285" s="21">
        <v>434.98345</v>
      </c>
      <c r="BN285" s="21">
        <v>410.82404000000002</v>
      </c>
      <c r="BO285" s="21">
        <v>446.83215999999999</v>
      </c>
      <c r="BP285" s="21">
        <v>352.59500000000003</v>
      </c>
      <c r="BQ285" s="21">
        <v>320.00187</v>
      </c>
      <c r="BR285" s="21">
        <v>321.45490999999998</v>
      </c>
      <c r="BS285" s="21">
        <v>303.29361</v>
      </c>
      <c r="BT285" s="21">
        <v>333.91073</v>
      </c>
      <c r="BU285" s="21">
        <v>1179.3672899999999</v>
      </c>
      <c r="BV285" s="21">
        <v>1248.8470299999999</v>
      </c>
      <c r="BW285" s="21">
        <v>1226.29313</v>
      </c>
      <c r="BX285" s="21">
        <v>1157.4708900000001</v>
      </c>
      <c r="BY285" s="21">
        <v>1202.8227400000001</v>
      </c>
      <c r="BZ285" s="21">
        <v>-26.581589999999998</v>
      </c>
      <c r="CA285" s="21">
        <v>81.531099999999995</v>
      </c>
      <c r="CB285" s="21">
        <v>-2.5302199999999999</v>
      </c>
      <c r="CC285" s="21">
        <v>9.3949999999999996</v>
      </c>
      <c r="CD285" s="21">
        <v>13.02985</v>
      </c>
      <c r="CE285" s="21">
        <v>39.991410000000002</v>
      </c>
      <c r="CF285" s="21">
        <v>-551.13913000000002</v>
      </c>
      <c r="CG285" s="21">
        <v>-702.26116999999999</v>
      </c>
      <c r="CH285" s="21">
        <v>-673.70379000000003</v>
      </c>
      <c r="CI285" s="21">
        <v>-635.00620000000004</v>
      </c>
      <c r="CJ285" s="21">
        <v>-619.54015000000004</v>
      </c>
      <c r="CK285" s="21">
        <v>-215.43708000000001</v>
      </c>
      <c r="CL285" s="21">
        <v>-314.83717999999999</v>
      </c>
      <c r="CM285" s="21">
        <v>-297.41172999999998</v>
      </c>
      <c r="CN285" s="21">
        <v>-277.31524999999999</v>
      </c>
      <c r="CO285" s="21">
        <v>-261.36595</v>
      </c>
      <c r="CP285" s="21">
        <v>-278.15415000000002</v>
      </c>
      <c r="CQ285" s="21">
        <v>-381.19213000000002</v>
      </c>
      <c r="CR285" s="21">
        <v>-362.34195</v>
      </c>
      <c r="CS285" s="21">
        <v>-338.07675999999998</v>
      </c>
      <c r="CT285" s="21">
        <v>-325.41779000000002</v>
      </c>
      <c r="CU285" s="21">
        <v>-314.15145999999999</v>
      </c>
      <c r="CV285" s="21">
        <v>-426.02190000000002</v>
      </c>
      <c r="CW285" s="21">
        <v>-405.45292000000001</v>
      </c>
      <c r="CX285" s="21">
        <v>-378.73090999999999</v>
      </c>
      <c r="CY285" s="21">
        <v>-365.41455999999999</v>
      </c>
      <c r="CZ285" s="21">
        <v>-313.35023000000001</v>
      </c>
      <c r="DA285" s="21">
        <v>-419.77926000000002</v>
      </c>
      <c r="DB285" s="21">
        <v>-400.12966999999998</v>
      </c>
      <c r="DC285" s="21">
        <v>-374.42025999999998</v>
      </c>
      <c r="DD285" s="21">
        <v>-361.72604000000001</v>
      </c>
      <c r="DE285" s="21">
        <v>-313.81295999999998</v>
      </c>
      <c r="DF285" s="21">
        <v>-416.83692000000002</v>
      </c>
      <c r="DG285" s="21">
        <v>-397.85115000000002</v>
      </c>
      <c r="DH285" s="21">
        <v>-372.46091999999999</v>
      </c>
      <c r="DI285" s="21">
        <v>-360.65737999999999</v>
      </c>
      <c r="DJ285" s="21">
        <v>-348.64943</v>
      </c>
      <c r="DK285" s="21">
        <v>-467.14512000000002</v>
      </c>
      <c r="DL285" s="21">
        <v>-445.19995</v>
      </c>
      <c r="DM285" s="21">
        <v>-416.14952</v>
      </c>
      <c r="DN285" s="21">
        <v>-402.82774999999998</v>
      </c>
      <c r="DO285" s="21">
        <v>-376.56049000000002</v>
      </c>
      <c r="DP285" s="21">
        <v>-490.03890999999999</v>
      </c>
      <c r="DQ285" s="21">
        <v>-468.57042999999999</v>
      </c>
      <c r="DR285" s="21">
        <v>-438.44314000000003</v>
      </c>
      <c r="DS285" s="21">
        <v>-428.05739</v>
      </c>
      <c r="DT285" s="21">
        <v>-330.22437000000002</v>
      </c>
      <c r="DU285" s="21">
        <v>-434.82648999999998</v>
      </c>
      <c r="DV285" s="21">
        <v>-415.44781999999998</v>
      </c>
      <c r="DW285" s="21">
        <v>-389.19000999999997</v>
      </c>
      <c r="DX285" s="21">
        <v>-377.70085</v>
      </c>
      <c r="DY285" s="21">
        <v>-141.70336</v>
      </c>
      <c r="DZ285" s="21">
        <v>-242.86795000000001</v>
      </c>
      <c r="EA285" s="21">
        <v>-225.76164</v>
      </c>
      <c r="EB285" s="21">
        <v>-209.12589</v>
      </c>
      <c r="EC285" s="21">
        <v>-189.31833</v>
      </c>
      <c r="ED285" s="21">
        <v>19.60819</v>
      </c>
      <c r="EE285" s="21">
        <v>-61.932479999999998</v>
      </c>
      <c r="EF285" s="21">
        <v>-49.771360000000001</v>
      </c>
      <c r="EG285" s="21">
        <v>-43.994349999999997</v>
      </c>
      <c r="EH285" s="21">
        <v>-19.805060000000001</v>
      </c>
      <c r="EI285" s="21">
        <v>78.987210000000005</v>
      </c>
      <c r="EJ285" s="21">
        <v>0.98816999999999999</v>
      </c>
      <c r="EK285" s="21">
        <v>12.131220000000001</v>
      </c>
      <c r="EL285" s="21">
        <v>14.52398</v>
      </c>
      <c r="EM285" s="21">
        <v>40.873309999999996</v>
      </c>
      <c r="EN285" s="21">
        <v>87.007260000000002</v>
      </c>
      <c r="EO285" s="21">
        <v>-15.776059999999999</v>
      </c>
      <c r="EP285" s="21">
        <v>-0.81098999999999999</v>
      </c>
      <c r="EQ285" s="21">
        <v>3.9750100000000002</v>
      </c>
      <c r="ER285" s="21">
        <v>36.610509999999998</v>
      </c>
      <c r="ES285" s="21">
        <v>-281.04358000000002</v>
      </c>
      <c r="ET285" s="21">
        <v>-371.06873000000002</v>
      </c>
      <c r="EU285" s="21">
        <v>-354.18567999999999</v>
      </c>
      <c r="EV285" s="21">
        <v>-330.81792999999999</v>
      </c>
      <c r="EW285" s="21">
        <v>-321.96976999999998</v>
      </c>
      <c r="EX285" s="21">
        <v>69.647989999999993</v>
      </c>
      <c r="EY285" s="21">
        <v>-32.452770000000001</v>
      </c>
      <c r="EZ285" s="21">
        <v>-17.441230000000001</v>
      </c>
      <c r="FA285" s="21">
        <v>-15.76065</v>
      </c>
      <c r="FB285" s="21">
        <v>19.85416</v>
      </c>
      <c r="FC285" s="21">
        <v>-254.52252999999999</v>
      </c>
      <c r="FD285" s="21">
        <v>-352.74049000000002</v>
      </c>
      <c r="FE285" s="21">
        <v>-334.928</v>
      </c>
      <c r="FF285" s="21">
        <v>-312.61320999999998</v>
      </c>
      <c r="FG285" s="21">
        <v>-299.43353000000002</v>
      </c>
      <c r="FH285" s="21">
        <v>-173.75233</v>
      </c>
      <c r="FI285" s="21">
        <v>-251.51478</v>
      </c>
      <c r="FJ285" s="21">
        <v>-237.72845000000001</v>
      </c>
      <c r="FK285" s="21">
        <v>-221.76900000000001</v>
      </c>
      <c r="FL285" s="21">
        <v>-209.56558999999999</v>
      </c>
    </row>
    <row r="286" spans="2:168" x14ac:dyDescent="0.35">
      <c r="B286" s="39" t="s">
        <v>472</v>
      </c>
      <c r="C286" s="21">
        <v>7480.9413500000001</v>
      </c>
      <c r="D286" s="21">
        <v>7916.4583599999996</v>
      </c>
      <c r="E286" s="21">
        <v>7775.1357600000001</v>
      </c>
      <c r="F286" s="21">
        <v>7343.7831399999995</v>
      </c>
      <c r="G286" s="21">
        <v>7627.9830300000003</v>
      </c>
      <c r="H286" s="21">
        <v>573.82790999999997</v>
      </c>
      <c r="I286" s="21">
        <v>607.23460999999998</v>
      </c>
      <c r="J286" s="21">
        <v>596.39463000000001</v>
      </c>
      <c r="K286" s="21">
        <v>563.30728999999997</v>
      </c>
      <c r="L286" s="21">
        <v>585.10700999999995</v>
      </c>
      <c r="M286" s="21">
        <v>5765.3717800000004</v>
      </c>
      <c r="N286" s="21">
        <v>6101.01674</v>
      </c>
      <c r="O286" s="21">
        <v>5992.1063100000001</v>
      </c>
      <c r="P286" s="21">
        <v>5659.6718199999996</v>
      </c>
      <c r="Q286" s="21">
        <v>5878.6980800000001</v>
      </c>
      <c r="R286" s="21">
        <v>-66.687659999999994</v>
      </c>
      <c r="S286" s="21">
        <v>-156.40601000000001</v>
      </c>
      <c r="T286" s="21">
        <v>-139.30777</v>
      </c>
      <c r="U286" s="21">
        <v>-127.87869000000001</v>
      </c>
      <c r="V286" s="21">
        <v>-107.99388</v>
      </c>
      <c r="W286" s="21">
        <v>-133.79750999999999</v>
      </c>
      <c r="X286" s="21">
        <v>-226.15761000000001</v>
      </c>
      <c r="Y286" s="21">
        <v>-208.02360999999999</v>
      </c>
      <c r="Z286" s="21">
        <v>-192.13996</v>
      </c>
      <c r="AA286" s="21">
        <v>-176.31214</v>
      </c>
      <c r="AB286" s="21">
        <v>6105.7136099999998</v>
      </c>
      <c r="AC286" s="21">
        <v>6461.16975</v>
      </c>
      <c r="AD286" s="21">
        <v>6345.8281900000002</v>
      </c>
      <c r="AE286" s="21">
        <v>5993.7698899999996</v>
      </c>
      <c r="AF286" s="21">
        <v>6225.7245800000001</v>
      </c>
      <c r="AG286" s="21">
        <v>-33.433100000000003</v>
      </c>
      <c r="AH286" s="21">
        <v>-97.776939999999996</v>
      </c>
      <c r="AI286" s="21">
        <v>-85.665199999999999</v>
      </c>
      <c r="AJ286" s="21">
        <v>-80.325389999999999</v>
      </c>
      <c r="AK286" s="21">
        <v>-63.220550000000003</v>
      </c>
      <c r="AL286" s="21">
        <v>-50.850909999999999</v>
      </c>
      <c r="AM286" s="21">
        <v>-101.5454</v>
      </c>
      <c r="AN286" s="21">
        <v>-91.901669999999996</v>
      </c>
      <c r="AO286" s="21">
        <v>-86.840789999999998</v>
      </c>
      <c r="AP286" s="21">
        <v>-74.173169999999999</v>
      </c>
      <c r="AQ286" s="21">
        <v>-50.683050000000001</v>
      </c>
      <c r="AR286" s="21">
        <v>-114.02836000000001</v>
      </c>
      <c r="AS286" s="21">
        <v>-101.9811</v>
      </c>
      <c r="AT286" s="21">
        <v>-95.881330000000005</v>
      </c>
      <c r="AU286" s="21">
        <v>-79.841819999999998</v>
      </c>
      <c r="AV286" s="21">
        <v>-228.85177999999999</v>
      </c>
      <c r="AW286" s="21">
        <v>-308.99608000000001</v>
      </c>
      <c r="AX286" s="21">
        <v>-292.47084000000001</v>
      </c>
      <c r="AY286" s="21">
        <v>-275.80290000000002</v>
      </c>
      <c r="AZ286" s="21">
        <v>-264.54505</v>
      </c>
      <c r="BA286" s="21">
        <v>-68.362210000000005</v>
      </c>
      <c r="BB286" s="21">
        <v>-123.35715</v>
      </c>
      <c r="BC286" s="21">
        <v>-112.80228</v>
      </c>
      <c r="BD286" s="21">
        <v>-106.66036</v>
      </c>
      <c r="BE286" s="21">
        <v>-93.574010000000001</v>
      </c>
      <c r="BF286" s="21">
        <v>173.63374999999999</v>
      </c>
      <c r="BG286" s="21">
        <v>124.81189999999999</v>
      </c>
      <c r="BH286" s="21">
        <v>132.38475</v>
      </c>
      <c r="BI286" s="21">
        <v>125.21698000000001</v>
      </c>
      <c r="BJ286" s="21">
        <v>149.47280000000001</v>
      </c>
      <c r="BK286" s="21">
        <v>413.83526999999998</v>
      </c>
      <c r="BL286" s="21">
        <v>377.96294999999998</v>
      </c>
      <c r="BM286" s="21">
        <v>381.16269</v>
      </c>
      <c r="BN286" s="21">
        <v>360.03008</v>
      </c>
      <c r="BO286" s="21">
        <v>393.88923999999997</v>
      </c>
      <c r="BP286" s="21">
        <v>431.89246000000003</v>
      </c>
      <c r="BQ286" s="21">
        <v>401.96897000000001</v>
      </c>
      <c r="BR286" s="21">
        <v>403.88652999999999</v>
      </c>
      <c r="BS286" s="21">
        <v>381.10311000000002</v>
      </c>
      <c r="BT286" s="21">
        <v>414.62824000000001</v>
      </c>
      <c r="BU286" s="21">
        <v>17168.889640000001</v>
      </c>
      <c r="BV286" s="21">
        <v>18180.355599999999</v>
      </c>
      <c r="BW286" s="21">
        <v>17852.022540000002</v>
      </c>
      <c r="BX286" s="21">
        <v>16850.128130000001</v>
      </c>
      <c r="BY286" s="21">
        <v>17510.347320000001</v>
      </c>
      <c r="BZ286" s="21">
        <v>-26.58952</v>
      </c>
      <c r="CA286" s="21">
        <v>87.708089999999999</v>
      </c>
      <c r="CB286" s="21">
        <v>0.77751000000000003</v>
      </c>
      <c r="CC286" s="21">
        <v>15.78631</v>
      </c>
      <c r="CD286" s="21">
        <v>19.086400000000001</v>
      </c>
      <c r="CE286" s="21">
        <v>46.046309999999998</v>
      </c>
      <c r="CF286" s="21">
        <v>-130.86736999999999</v>
      </c>
      <c r="CG286" s="21">
        <v>-261.85525000000001</v>
      </c>
      <c r="CH286" s="21">
        <v>-236.81804</v>
      </c>
      <c r="CI286" s="21">
        <v>-222.62638000000001</v>
      </c>
      <c r="CJ286" s="21">
        <v>-191.30467999999999</v>
      </c>
      <c r="CK286" s="21">
        <v>-89.964359999999999</v>
      </c>
      <c r="CL286" s="21">
        <v>-185.25608</v>
      </c>
      <c r="CM286" s="21">
        <v>-167.12643</v>
      </c>
      <c r="CN286" s="21">
        <v>-154.28125</v>
      </c>
      <c r="CO286" s="21">
        <v>-133.72542000000001</v>
      </c>
      <c r="CP286" s="21">
        <v>-51.944989999999997</v>
      </c>
      <c r="CQ286" s="21">
        <v>-145.05789999999999</v>
      </c>
      <c r="CR286" s="21">
        <v>-127.45903</v>
      </c>
      <c r="CS286" s="21">
        <v>-116.26385000000001</v>
      </c>
      <c r="CT286" s="21">
        <v>-95.115589999999997</v>
      </c>
      <c r="CU286" s="21">
        <v>-61.946869999999997</v>
      </c>
      <c r="CV286" s="21">
        <v>-162.62047000000001</v>
      </c>
      <c r="CW286" s="21">
        <v>-143.57816</v>
      </c>
      <c r="CX286" s="21">
        <v>-131.42777000000001</v>
      </c>
      <c r="CY286" s="21">
        <v>-108.63824</v>
      </c>
      <c r="CZ286" s="21">
        <v>-101.90813</v>
      </c>
      <c r="DA286" s="21">
        <v>-199.29857000000001</v>
      </c>
      <c r="DB286" s="21">
        <v>-180.57708</v>
      </c>
      <c r="DC286" s="21">
        <v>-167.08742000000001</v>
      </c>
      <c r="DD286" s="21">
        <v>-146.47565</v>
      </c>
      <c r="DE286" s="21">
        <v>-168.98303000000001</v>
      </c>
      <c r="DF286" s="21">
        <v>-266.69434000000001</v>
      </c>
      <c r="DG286" s="21">
        <v>-247.46555000000001</v>
      </c>
      <c r="DH286" s="21">
        <v>-230.44593</v>
      </c>
      <c r="DI286" s="21">
        <v>-213.28375</v>
      </c>
      <c r="DJ286" s="21">
        <v>-198.48385999999999</v>
      </c>
      <c r="DK286" s="21">
        <v>-311.83526000000001</v>
      </c>
      <c r="DL286" s="21">
        <v>-289.28152999999998</v>
      </c>
      <c r="DM286" s="21">
        <v>-268.90233999999998</v>
      </c>
      <c r="DN286" s="21">
        <v>-250.05498</v>
      </c>
      <c r="DO286" s="21">
        <v>-247.28066000000001</v>
      </c>
      <c r="DP286" s="21">
        <v>-356.58467999999999</v>
      </c>
      <c r="DQ286" s="21">
        <v>-334.33850999999999</v>
      </c>
      <c r="DR286" s="21">
        <v>-311.67579000000001</v>
      </c>
      <c r="DS286" s="21">
        <v>-296.55178000000001</v>
      </c>
      <c r="DT286" s="21">
        <v>-227.19920999999999</v>
      </c>
      <c r="DU286" s="21">
        <v>-328.91890999999998</v>
      </c>
      <c r="DV286" s="21">
        <v>-308.47158999999999</v>
      </c>
      <c r="DW286" s="21">
        <v>-288.16735</v>
      </c>
      <c r="DX286" s="21">
        <v>-272.93340000000001</v>
      </c>
      <c r="DY286" s="21">
        <v>-154.57480000000001</v>
      </c>
      <c r="DZ286" s="21">
        <v>-259.82393000000002</v>
      </c>
      <c r="EA286" s="21">
        <v>-239.13739000000001</v>
      </c>
      <c r="EB286" s="21">
        <v>-221.74717999999999</v>
      </c>
      <c r="EC286" s="21">
        <v>-202.68718000000001</v>
      </c>
      <c r="ED286" s="21">
        <v>-36.52825</v>
      </c>
      <c r="EE286" s="21">
        <v>-124.28439</v>
      </c>
      <c r="EF286" s="21">
        <v>-108.06573</v>
      </c>
      <c r="EG286" s="21">
        <v>-99.040059999999997</v>
      </c>
      <c r="EH286" s="21">
        <v>-77.236999999999995</v>
      </c>
      <c r="EI286" s="21">
        <v>72.668009999999995</v>
      </c>
      <c r="EJ286" s="21">
        <v>-8.6647999999999996</v>
      </c>
      <c r="EK286" s="21">
        <v>5.5644200000000001</v>
      </c>
      <c r="EL286" s="21">
        <v>8.3275900000000007</v>
      </c>
      <c r="EM286" s="21">
        <v>34.211289999999998</v>
      </c>
      <c r="EN286" s="21">
        <v>133.20663999999999</v>
      </c>
      <c r="EO286" s="21">
        <v>29.20683</v>
      </c>
      <c r="EP286" s="21">
        <v>47.149819999999998</v>
      </c>
      <c r="EQ286" s="21">
        <v>49.276530000000001</v>
      </c>
      <c r="ER286" s="21">
        <v>83.401849999999996</v>
      </c>
      <c r="ES286" s="21">
        <v>-133.77419</v>
      </c>
      <c r="ET286" s="21">
        <v>-217.96478999999999</v>
      </c>
      <c r="EU286" s="21">
        <v>-201.27067</v>
      </c>
      <c r="EV286" s="21">
        <v>-186.41065</v>
      </c>
      <c r="EW286" s="21">
        <v>-172.08149</v>
      </c>
      <c r="EX286" s="21">
        <v>90.958449999999999</v>
      </c>
      <c r="EY286" s="21">
        <v>-13.82504</v>
      </c>
      <c r="EZ286" s="21">
        <v>4.7066499999999998</v>
      </c>
      <c r="FA286" s="21">
        <v>5.1476600000000001</v>
      </c>
      <c r="FB286" s="21">
        <v>41.29759</v>
      </c>
      <c r="FC286" s="21">
        <v>-76.188079999999999</v>
      </c>
      <c r="FD286" s="21">
        <v>-167.12628000000001</v>
      </c>
      <c r="FE286" s="21">
        <v>-149.7533</v>
      </c>
      <c r="FF286" s="21">
        <v>-137.74458999999999</v>
      </c>
      <c r="FG286" s="21">
        <v>-117.91099</v>
      </c>
      <c r="FH286" s="21">
        <v>-157.29388</v>
      </c>
      <c r="FI286" s="21">
        <v>-236.5427</v>
      </c>
      <c r="FJ286" s="21">
        <v>-220.64229</v>
      </c>
      <c r="FK286" s="21">
        <v>-205.63041999999999</v>
      </c>
      <c r="FL286" s="21">
        <v>-192.97364999999999</v>
      </c>
    </row>
    <row r="287" spans="2:168" x14ac:dyDescent="0.35">
      <c r="B287" s="39" t="s">
        <v>473</v>
      </c>
      <c r="C287" s="21">
        <v>28414.064480000001</v>
      </c>
      <c r="D287" s="21">
        <v>30068.242450000002</v>
      </c>
      <c r="E287" s="21">
        <v>29531.471860000001</v>
      </c>
      <c r="F287" s="21">
        <v>27893.11103</v>
      </c>
      <c r="G287" s="21">
        <v>28972.557280000001</v>
      </c>
      <c r="H287" s="21">
        <v>41408.444430000003</v>
      </c>
      <c r="I287" s="21">
        <v>43819.131110000002</v>
      </c>
      <c r="J287" s="21">
        <v>43036.89877</v>
      </c>
      <c r="K287" s="21">
        <v>40649.257819999999</v>
      </c>
      <c r="L287" s="21">
        <v>42222.36464</v>
      </c>
      <c r="M287" s="21">
        <v>31017.328679999999</v>
      </c>
      <c r="N287" s="21">
        <v>32823.076939999999</v>
      </c>
      <c r="O287" s="21">
        <v>32237.145810000002</v>
      </c>
      <c r="P287" s="21">
        <v>30448.669709999998</v>
      </c>
      <c r="Q287" s="21">
        <v>31627.016889999999</v>
      </c>
      <c r="R287" s="21">
        <v>223.64735999999999</v>
      </c>
      <c r="S287" s="21">
        <v>235.17327</v>
      </c>
      <c r="T287" s="21">
        <v>232.39422999999999</v>
      </c>
      <c r="U287" s="21">
        <v>219.44217</v>
      </c>
      <c r="V287" s="21">
        <v>227.79387</v>
      </c>
      <c r="W287" s="21">
        <v>143.29400000000001</v>
      </c>
      <c r="X287" s="21">
        <v>150.12168</v>
      </c>
      <c r="Y287" s="21">
        <v>148.89178999999999</v>
      </c>
      <c r="Z287" s="21">
        <v>140.59960000000001</v>
      </c>
      <c r="AA287" s="21">
        <v>145.87103999999999</v>
      </c>
      <c r="AB287" s="21">
        <v>31107.783899999999</v>
      </c>
      <c r="AC287" s="21">
        <v>32918.784829999997</v>
      </c>
      <c r="AD287" s="21">
        <v>32331.135170000001</v>
      </c>
      <c r="AE287" s="21">
        <v>30537.445820000001</v>
      </c>
      <c r="AF287" s="21">
        <v>31719.223569999998</v>
      </c>
      <c r="AG287" s="21">
        <v>39.007680000000001</v>
      </c>
      <c r="AH287" s="21">
        <v>40.120939999999997</v>
      </c>
      <c r="AI287" s="21">
        <v>40.566479999999999</v>
      </c>
      <c r="AJ287" s="21">
        <v>38.284260000000003</v>
      </c>
      <c r="AK287" s="21">
        <v>39.619540000000001</v>
      </c>
      <c r="AL287" s="21">
        <v>91.043139999999994</v>
      </c>
      <c r="AM287" s="21">
        <v>95.496560000000002</v>
      </c>
      <c r="AN287" s="21">
        <v>94.674790000000002</v>
      </c>
      <c r="AO287" s="21">
        <v>89.362920000000003</v>
      </c>
      <c r="AP287" s="21">
        <v>92.730869999999996</v>
      </c>
      <c r="AQ287" s="21">
        <v>205.40699000000001</v>
      </c>
      <c r="AR287" s="21">
        <v>216.33642</v>
      </c>
      <c r="AS287" s="21">
        <v>213.61263</v>
      </c>
      <c r="AT287" s="21">
        <v>201.59389999999999</v>
      </c>
      <c r="AU287" s="21">
        <v>209.3246</v>
      </c>
      <c r="AV287" s="21">
        <v>145.88937999999999</v>
      </c>
      <c r="AW287" s="21">
        <v>153.20872</v>
      </c>
      <c r="AX287" s="21">
        <v>151.71514999999999</v>
      </c>
      <c r="AY287" s="21">
        <v>143.19143</v>
      </c>
      <c r="AZ287" s="21">
        <v>148.61881</v>
      </c>
      <c r="BA287" s="21">
        <v>91.325659999999999</v>
      </c>
      <c r="BB287" s="21">
        <v>95.734260000000006</v>
      </c>
      <c r="BC287" s="21">
        <v>94.967449999999999</v>
      </c>
      <c r="BD287" s="21">
        <v>89.641300000000001</v>
      </c>
      <c r="BE287" s="21">
        <v>93.010490000000004</v>
      </c>
      <c r="BF287" s="21">
        <v>-55.231540000000003</v>
      </c>
      <c r="BG287" s="21">
        <v>-59.580759999999998</v>
      </c>
      <c r="BH287" s="21">
        <v>-57.436010000000003</v>
      </c>
      <c r="BI287" s="21">
        <v>-54.205120000000001</v>
      </c>
      <c r="BJ287" s="21">
        <v>-56.478999999999999</v>
      </c>
      <c r="BK287" s="21">
        <v>242.10213999999999</v>
      </c>
      <c r="BL287" s="21">
        <v>255.19729000000001</v>
      </c>
      <c r="BM287" s="21">
        <v>251.76062999999999</v>
      </c>
      <c r="BN287" s="21">
        <v>237.62779</v>
      </c>
      <c r="BO287" s="21">
        <v>246.7629</v>
      </c>
      <c r="BP287" s="21">
        <v>448.45346000000001</v>
      </c>
      <c r="BQ287" s="21">
        <v>473.75938000000002</v>
      </c>
      <c r="BR287" s="21">
        <v>466.33819</v>
      </c>
      <c r="BS287" s="21">
        <v>440.17586999999997</v>
      </c>
      <c r="BT287" s="21">
        <v>457.23414000000002</v>
      </c>
      <c r="BU287" s="21">
        <v>21980.261770000001</v>
      </c>
      <c r="BV287" s="21">
        <v>23275.178749999999</v>
      </c>
      <c r="BW287" s="21">
        <v>22854.834350000001</v>
      </c>
      <c r="BX287" s="21">
        <v>21572.17123</v>
      </c>
      <c r="BY287" s="21">
        <v>22417.408810000001</v>
      </c>
      <c r="BZ287" s="21">
        <v>-1.001E-2</v>
      </c>
      <c r="CA287" s="21">
        <v>3.4506199999999998</v>
      </c>
      <c r="CB287" s="21">
        <v>1.93503</v>
      </c>
      <c r="CC287" s="21">
        <v>3.5652300000000001</v>
      </c>
      <c r="CD287" s="21">
        <v>3.3850099999999999</v>
      </c>
      <c r="CE287" s="21">
        <v>3.2760699999999998</v>
      </c>
      <c r="CF287" s="21">
        <v>405.6404</v>
      </c>
      <c r="CG287" s="21">
        <v>427.14245</v>
      </c>
      <c r="CH287" s="21">
        <v>421.81524000000002</v>
      </c>
      <c r="CI287" s="21">
        <v>398.14807000000002</v>
      </c>
      <c r="CJ287" s="21">
        <v>413.38958000000002</v>
      </c>
      <c r="CK287" s="21">
        <v>87.124129999999994</v>
      </c>
      <c r="CL287" s="21">
        <v>90.566800000000001</v>
      </c>
      <c r="CM287" s="21">
        <v>90.53237</v>
      </c>
      <c r="CN287" s="21">
        <v>85.485569999999996</v>
      </c>
      <c r="CO287" s="21">
        <v>88.592209999999994</v>
      </c>
      <c r="CP287" s="21">
        <v>204.67784</v>
      </c>
      <c r="CQ287" s="21">
        <v>215.01249000000001</v>
      </c>
      <c r="CR287" s="21">
        <v>212.68033</v>
      </c>
      <c r="CS287" s="21">
        <v>200.82930999999999</v>
      </c>
      <c r="CT287" s="21">
        <v>208.44158999999999</v>
      </c>
      <c r="CU287" s="21">
        <v>234.00299999999999</v>
      </c>
      <c r="CV287" s="21">
        <v>245.93493000000001</v>
      </c>
      <c r="CW287" s="21">
        <v>243.15159</v>
      </c>
      <c r="CX287" s="21">
        <v>229.60309000000001</v>
      </c>
      <c r="CY287" s="21">
        <v>238.32106999999999</v>
      </c>
      <c r="CZ287" s="21">
        <v>128.57384999999999</v>
      </c>
      <c r="DA287" s="21">
        <v>134.42957999999999</v>
      </c>
      <c r="DB287" s="21">
        <v>133.60306</v>
      </c>
      <c r="DC287" s="21">
        <v>126.1562</v>
      </c>
      <c r="DD287" s="21">
        <v>130.84777</v>
      </c>
      <c r="DE287" s="21">
        <v>139.97320999999999</v>
      </c>
      <c r="DF287" s="21">
        <v>146.55819</v>
      </c>
      <c r="DG287" s="21">
        <v>145.44864000000001</v>
      </c>
      <c r="DH287" s="21">
        <v>137.34098</v>
      </c>
      <c r="DI287" s="21">
        <v>142.47963999999999</v>
      </c>
      <c r="DJ287" s="21">
        <v>181.35581999999999</v>
      </c>
      <c r="DK287" s="21">
        <v>190.11557999999999</v>
      </c>
      <c r="DL287" s="21">
        <v>188.44452000000001</v>
      </c>
      <c r="DM287" s="21">
        <v>177.94575</v>
      </c>
      <c r="DN287" s="21">
        <v>184.63212999999999</v>
      </c>
      <c r="DO287" s="21">
        <v>138.28537</v>
      </c>
      <c r="DP287" s="21">
        <v>144.64457999999999</v>
      </c>
      <c r="DQ287" s="21">
        <v>143.68982</v>
      </c>
      <c r="DR287" s="21">
        <v>135.68512000000001</v>
      </c>
      <c r="DS287" s="21">
        <v>140.73806999999999</v>
      </c>
      <c r="DT287" s="21">
        <v>127.51973</v>
      </c>
      <c r="DU287" s="21">
        <v>133.36555000000001</v>
      </c>
      <c r="DV287" s="21">
        <v>132.50797</v>
      </c>
      <c r="DW287" s="21">
        <v>125.12164</v>
      </c>
      <c r="DX287" s="21">
        <v>129.78098</v>
      </c>
      <c r="DY287" s="21">
        <v>162.00458</v>
      </c>
      <c r="DZ287" s="21">
        <v>169.73117999999999</v>
      </c>
      <c r="EA287" s="21">
        <v>168.33672000000001</v>
      </c>
      <c r="EB287" s="21">
        <v>158.95836</v>
      </c>
      <c r="EC287" s="21">
        <v>164.91739999999999</v>
      </c>
      <c r="ED287" s="21">
        <v>85.643240000000006</v>
      </c>
      <c r="EE287" s="21">
        <v>89.088759999999994</v>
      </c>
      <c r="EF287" s="21">
        <v>88.993380000000002</v>
      </c>
      <c r="EG287" s="21">
        <v>84.032510000000002</v>
      </c>
      <c r="EH287" s="21">
        <v>87.093710000000002</v>
      </c>
      <c r="EI287" s="21">
        <v>114.31159</v>
      </c>
      <c r="EJ287" s="21">
        <v>119.44425</v>
      </c>
      <c r="EK287" s="21">
        <v>118.78283999999999</v>
      </c>
      <c r="EL287" s="21">
        <v>112.16211</v>
      </c>
      <c r="EM287" s="21">
        <v>116.32226</v>
      </c>
      <c r="EN287" s="21">
        <v>262.2869</v>
      </c>
      <c r="EO287" s="21">
        <v>275.60923000000003</v>
      </c>
      <c r="EP287" s="21">
        <v>272.54106000000002</v>
      </c>
      <c r="EQ287" s="21">
        <v>257.35516000000001</v>
      </c>
      <c r="ER287" s="21">
        <v>267.11932000000002</v>
      </c>
      <c r="ES287" s="21">
        <v>95.271000000000001</v>
      </c>
      <c r="ET287" s="21">
        <v>99.439030000000002</v>
      </c>
      <c r="EU287" s="21">
        <v>98.994889999999998</v>
      </c>
      <c r="EV287" s="21">
        <v>93.47954</v>
      </c>
      <c r="EW287" s="21">
        <v>96.932590000000005</v>
      </c>
      <c r="EX287" s="21">
        <v>12.521140000000001</v>
      </c>
      <c r="EY287" s="21">
        <v>11.181290000000001</v>
      </c>
      <c r="EZ287" s="21">
        <v>13.02145</v>
      </c>
      <c r="FA287" s="21">
        <v>12.290190000000001</v>
      </c>
      <c r="FB287" s="21">
        <v>12.482939999999999</v>
      </c>
      <c r="FC287" s="21">
        <v>147.46109999999999</v>
      </c>
      <c r="FD287" s="21">
        <v>154.50566000000001</v>
      </c>
      <c r="FE287" s="21">
        <v>153.22937999999999</v>
      </c>
      <c r="FF287" s="21">
        <v>144.68835000000001</v>
      </c>
      <c r="FG287" s="21">
        <v>150.11752999999999</v>
      </c>
      <c r="FH287" s="21">
        <v>113.51539</v>
      </c>
      <c r="FI287" s="21">
        <v>118.87841</v>
      </c>
      <c r="FJ287" s="21">
        <v>117.95565999999999</v>
      </c>
      <c r="FK287" s="21">
        <v>111.38092</v>
      </c>
      <c r="FL287" s="21">
        <v>115.55083</v>
      </c>
    </row>
    <row r="288" spans="2:168" x14ac:dyDescent="0.35">
      <c r="B288" s="39" t="s">
        <v>474</v>
      </c>
      <c r="C288" s="21">
        <v>-31381.455979999999</v>
      </c>
      <c r="D288" s="21">
        <v>-33208.386209999997</v>
      </c>
      <c r="E288" s="21">
        <v>-32615.558580000001</v>
      </c>
      <c r="F288" s="21">
        <v>-30806.09734</v>
      </c>
      <c r="G288" s="21">
        <v>-31998.274359999999</v>
      </c>
      <c r="H288" s="21">
        <v>-78403.193589999995</v>
      </c>
      <c r="I288" s="21">
        <v>-82967.613649999999</v>
      </c>
      <c r="J288" s="21">
        <v>-81486.526540000006</v>
      </c>
      <c r="K288" s="21">
        <v>-76965.741500000004</v>
      </c>
      <c r="L288" s="21">
        <v>-79944.278860000006</v>
      </c>
      <c r="M288" s="21">
        <v>-67348.130659999995</v>
      </c>
      <c r="N288" s="21">
        <v>-71268.963770000002</v>
      </c>
      <c r="O288" s="21">
        <v>-69996.727660000004</v>
      </c>
      <c r="P288" s="21">
        <v>-66113.397689999998</v>
      </c>
      <c r="Q288" s="21">
        <v>-68671.950689999998</v>
      </c>
      <c r="R288" s="21">
        <v>-316.12853999999999</v>
      </c>
      <c r="S288" s="21">
        <v>-326.29433</v>
      </c>
      <c r="T288" s="21">
        <v>-327.54996999999997</v>
      </c>
      <c r="U288" s="21">
        <v>-309.29410999999999</v>
      </c>
      <c r="V288" s="21">
        <v>-321.40839</v>
      </c>
      <c r="W288" s="21">
        <v>-561.90030000000002</v>
      </c>
      <c r="X288" s="21">
        <v>-586.59923000000003</v>
      </c>
      <c r="Y288" s="21">
        <v>-582.94117000000006</v>
      </c>
      <c r="Z288" s="21">
        <v>-550.46924000000001</v>
      </c>
      <c r="AA288" s="21">
        <v>-571.98884999999996</v>
      </c>
      <c r="AB288" s="21">
        <v>-66284.144769999999</v>
      </c>
      <c r="AC288" s="21">
        <v>-70143.006840000002</v>
      </c>
      <c r="AD288" s="21">
        <v>-68890.849019999994</v>
      </c>
      <c r="AE288" s="21">
        <v>-65068.874280000004</v>
      </c>
      <c r="AF288" s="21">
        <v>-67586.994089999993</v>
      </c>
      <c r="AG288" s="21">
        <v>-114.14724</v>
      </c>
      <c r="AH288" s="21">
        <v>-114.61881</v>
      </c>
      <c r="AI288" s="21">
        <v>-118.00355999999999</v>
      </c>
      <c r="AJ288" s="21">
        <v>-111.37918000000001</v>
      </c>
      <c r="AK288" s="21">
        <v>-115.74171</v>
      </c>
      <c r="AL288" s="21">
        <v>-160.28419</v>
      </c>
      <c r="AM288" s="21">
        <v>-164.97266999999999</v>
      </c>
      <c r="AN288" s="21">
        <v>-166.14043000000001</v>
      </c>
      <c r="AO288" s="21">
        <v>-156.81797</v>
      </c>
      <c r="AP288" s="21">
        <v>-162.96100999999999</v>
      </c>
      <c r="AQ288" s="21">
        <v>-280.57283000000001</v>
      </c>
      <c r="AR288" s="21">
        <v>-291.03733999999997</v>
      </c>
      <c r="AS288" s="21">
        <v>-291.10023000000001</v>
      </c>
      <c r="AT288" s="21">
        <v>-274.73403000000002</v>
      </c>
      <c r="AU288" s="21">
        <v>-285.49099000000001</v>
      </c>
      <c r="AV288" s="21">
        <v>-488.50734999999997</v>
      </c>
      <c r="AW288" s="21">
        <v>-510.59449999999998</v>
      </c>
      <c r="AX288" s="21">
        <v>-507.26191999999998</v>
      </c>
      <c r="AY288" s="21">
        <v>-478.76954999999998</v>
      </c>
      <c r="AZ288" s="21">
        <v>-497.51206000000002</v>
      </c>
      <c r="BA288" s="21">
        <v>-554.32849999999996</v>
      </c>
      <c r="BB288" s="21">
        <v>-581.8528</v>
      </c>
      <c r="BC288" s="21">
        <v>-575.85766999999998</v>
      </c>
      <c r="BD288" s="21">
        <v>-543.55879000000004</v>
      </c>
      <c r="BE288" s="21">
        <v>-564.81377999999995</v>
      </c>
      <c r="BF288" s="21">
        <v>-1156.4905200000001</v>
      </c>
      <c r="BG288" s="21">
        <v>-1218.5324800000001</v>
      </c>
      <c r="BH288" s="21">
        <v>-1201.9867899999999</v>
      </c>
      <c r="BI288" s="21">
        <v>-1134.40416</v>
      </c>
      <c r="BJ288" s="21">
        <v>-1178.7672299999999</v>
      </c>
      <c r="BK288" s="21">
        <v>-1252.54585</v>
      </c>
      <c r="BL288" s="21">
        <v>-1320.2400500000001</v>
      </c>
      <c r="BM288" s="21">
        <v>-1301.85852</v>
      </c>
      <c r="BN288" s="21">
        <v>-1228.76243</v>
      </c>
      <c r="BO288" s="21">
        <v>-1276.82692</v>
      </c>
      <c r="BP288" s="21">
        <v>-982.59679000000006</v>
      </c>
      <c r="BQ288" s="21">
        <v>-1034.88779</v>
      </c>
      <c r="BR288" s="21">
        <v>-1021.1662700000001</v>
      </c>
      <c r="BS288" s="21">
        <v>-963.87572</v>
      </c>
      <c r="BT288" s="21">
        <v>-1001.56178</v>
      </c>
      <c r="BU288" s="21">
        <v>15306.14436</v>
      </c>
      <c r="BV288" s="21">
        <v>16207.870929999999</v>
      </c>
      <c r="BW288" s="21">
        <v>15915.16049</v>
      </c>
      <c r="BX288" s="21">
        <v>15021.967000000001</v>
      </c>
      <c r="BY288" s="21">
        <v>15610.55546</v>
      </c>
      <c r="BZ288" s="21">
        <v>1.0138199999999999</v>
      </c>
      <c r="CA288" s="21">
        <v>-15.08705</v>
      </c>
      <c r="CB288" s="21">
        <v>-7.0023900000000001</v>
      </c>
      <c r="CC288" s="21">
        <v>-14.66586</v>
      </c>
      <c r="CD288" s="21">
        <v>-13.81504</v>
      </c>
      <c r="CE288" s="21">
        <v>-14.407360000000001</v>
      </c>
      <c r="CF288" s="21">
        <v>-577.13697000000002</v>
      </c>
      <c r="CG288" s="21">
        <v>-598.77482999999995</v>
      </c>
      <c r="CH288" s="21">
        <v>-598.77107000000001</v>
      </c>
      <c r="CI288" s="21">
        <v>-565.17921000000001</v>
      </c>
      <c r="CJ288" s="21">
        <v>-587.29129</v>
      </c>
      <c r="CK288" s="21">
        <v>-215.12033</v>
      </c>
      <c r="CL288" s="21">
        <v>-218.96089000000001</v>
      </c>
      <c r="CM288" s="21">
        <v>-222.55241000000001</v>
      </c>
      <c r="CN288" s="21">
        <v>-210.12191999999999</v>
      </c>
      <c r="CO288" s="21">
        <v>-218.38181</v>
      </c>
      <c r="CP288" s="21">
        <v>-296.06459999999998</v>
      </c>
      <c r="CQ288" s="21">
        <v>-304.63731000000001</v>
      </c>
      <c r="CR288" s="21">
        <v>-306.65017999999998</v>
      </c>
      <c r="CS288" s="21">
        <v>-289.56659999999999</v>
      </c>
      <c r="CT288" s="21">
        <v>-300.90339999999998</v>
      </c>
      <c r="CU288" s="21">
        <v>-336.40769</v>
      </c>
      <c r="CV288" s="21">
        <v>-346.69743999999997</v>
      </c>
      <c r="CW288" s="21">
        <v>-348.49266</v>
      </c>
      <c r="CX288" s="21">
        <v>-329.07492999999999</v>
      </c>
      <c r="CY288" s="21">
        <v>-341.96003000000002</v>
      </c>
      <c r="CZ288" s="21">
        <v>-414.3895</v>
      </c>
      <c r="DA288" s="21">
        <v>-429.80948999999998</v>
      </c>
      <c r="DB288" s="21">
        <v>-429.59440999999998</v>
      </c>
      <c r="DC288" s="21">
        <v>-405.64166</v>
      </c>
      <c r="DD288" s="21">
        <v>-421.53289999999998</v>
      </c>
      <c r="DE288" s="21">
        <v>-460.86507999999998</v>
      </c>
      <c r="DF288" s="21">
        <v>-479.36935</v>
      </c>
      <c r="DG288" s="21">
        <v>-477.93585999999999</v>
      </c>
      <c r="DH288" s="21">
        <v>-451.26661999999999</v>
      </c>
      <c r="DI288" s="21">
        <v>-468.95433000000003</v>
      </c>
      <c r="DJ288" s="21">
        <v>-514.70502999999997</v>
      </c>
      <c r="DK288" s="21">
        <v>-535.00959999999998</v>
      </c>
      <c r="DL288" s="21">
        <v>-533.71241999999995</v>
      </c>
      <c r="DM288" s="21">
        <v>-503.97023999999999</v>
      </c>
      <c r="DN288" s="21">
        <v>-523.69295999999997</v>
      </c>
      <c r="DO288" s="21">
        <v>-496.16586999999998</v>
      </c>
      <c r="DP288" s="21">
        <v>-516.04287999999997</v>
      </c>
      <c r="DQ288" s="21">
        <v>-514.52452000000005</v>
      </c>
      <c r="DR288" s="21">
        <v>-485.85205000000002</v>
      </c>
      <c r="DS288" s="21">
        <v>-504.86426999999998</v>
      </c>
      <c r="DT288" s="21">
        <v>-386.13121999999998</v>
      </c>
      <c r="DU288" s="21">
        <v>-400.19681000000003</v>
      </c>
      <c r="DV288" s="21">
        <v>-400.27085</v>
      </c>
      <c r="DW288" s="21">
        <v>-377.92741000000001</v>
      </c>
      <c r="DX288" s="21">
        <v>-392.75173000000001</v>
      </c>
      <c r="DY288" s="21">
        <v>-605.66588999999999</v>
      </c>
      <c r="DZ288" s="21">
        <v>-631.85073999999997</v>
      </c>
      <c r="EA288" s="21">
        <v>-628.29435000000001</v>
      </c>
      <c r="EB288" s="21">
        <v>-593.28031999999996</v>
      </c>
      <c r="EC288" s="21">
        <v>-616.49183000000005</v>
      </c>
      <c r="ED288" s="21">
        <v>-773.67594999999994</v>
      </c>
      <c r="EE288" s="21">
        <v>-810.79159000000004</v>
      </c>
      <c r="EF288" s="21">
        <v>-803.01129000000003</v>
      </c>
      <c r="EG288" s="21">
        <v>-758.22040000000004</v>
      </c>
      <c r="EH288" s="21">
        <v>-787.90647000000001</v>
      </c>
      <c r="EI288" s="21">
        <v>-869.36668999999995</v>
      </c>
      <c r="EJ288" s="21">
        <v>-912.10463000000004</v>
      </c>
      <c r="EK288" s="21">
        <v>-902.43893000000003</v>
      </c>
      <c r="EL288" s="21">
        <v>-852.12911999999994</v>
      </c>
      <c r="EM288" s="21">
        <v>-885.47019999999998</v>
      </c>
      <c r="EN288" s="21">
        <v>-1082.35175</v>
      </c>
      <c r="EO288" s="21">
        <v>-1135.0325800000001</v>
      </c>
      <c r="EP288" s="21">
        <v>-1123.46102</v>
      </c>
      <c r="EQ288" s="21">
        <v>-1060.8483200000001</v>
      </c>
      <c r="ER288" s="21">
        <v>-1102.33764</v>
      </c>
      <c r="ES288" s="21">
        <v>-408.71832000000001</v>
      </c>
      <c r="ET288" s="21">
        <v>-425.22169000000002</v>
      </c>
      <c r="EU288" s="21">
        <v>-423.86407000000003</v>
      </c>
      <c r="EV288" s="21">
        <v>-400.24756000000002</v>
      </c>
      <c r="EW288" s="21">
        <v>-415.90544999999997</v>
      </c>
      <c r="EX288" s="21">
        <v>-45.850540000000002</v>
      </c>
      <c r="EY288" s="21">
        <v>-37.554740000000002</v>
      </c>
      <c r="EZ288" s="21">
        <v>-46.437649999999998</v>
      </c>
      <c r="FA288" s="21">
        <v>-43.850859999999997</v>
      </c>
      <c r="FB288" s="21">
        <v>-45.574440000000003</v>
      </c>
      <c r="FC288" s="21">
        <v>-257.63717000000003</v>
      </c>
      <c r="FD288" s="21">
        <v>-264.29309000000001</v>
      </c>
      <c r="FE288" s="21">
        <v>-266.76486999999997</v>
      </c>
      <c r="FF288" s="21">
        <v>-251.89409000000001</v>
      </c>
      <c r="FG288" s="21">
        <v>-261.76839999999999</v>
      </c>
      <c r="FH288" s="21">
        <v>-363.67430000000002</v>
      </c>
      <c r="FI288" s="21">
        <v>-378.18621999999999</v>
      </c>
      <c r="FJ288" s="21">
        <v>-377.13042999999999</v>
      </c>
      <c r="FK288" s="21">
        <v>-356.10498999999999</v>
      </c>
      <c r="FL288" s="21">
        <v>-370.05016999999998</v>
      </c>
    </row>
    <row r="289" spans="2:168" x14ac:dyDescent="0.35">
      <c r="B289" s="39" t="s">
        <v>475</v>
      </c>
      <c r="C289" s="21">
        <v>-85633.792149999994</v>
      </c>
      <c r="D289" s="21">
        <v>-90619.123720000003</v>
      </c>
      <c r="E289" s="21">
        <v>-89001.414260000005</v>
      </c>
      <c r="F289" s="21">
        <v>-84063.752110000001</v>
      </c>
      <c r="G289" s="21">
        <v>-87316.967610000007</v>
      </c>
      <c r="H289" s="21">
        <v>-174016.51772999999</v>
      </c>
      <c r="I289" s="21">
        <v>-184147.28469999999</v>
      </c>
      <c r="J289" s="21">
        <v>-180859.99995999999</v>
      </c>
      <c r="K289" s="21">
        <v>-170826.08128000001</v>
      </c>
      <c r="L289" s="21">
        <v>-177436.96885999999</v>
      </c>
      <c r="M289" s="21">
        <v>-139578.61374</v>
      </c>
      <c r="N289" s="21">
        <v>-147704.51783999999</v>
      </c>
      <c r="O289" s="21">
        <v>-145067.81580000001</v>
      </c>
      <c r="P289" s="21">
        <v>-137019.63675999999</v>
      </c>
      <c r="Q289" s="21">
        <v>-142322.22313999999</v>
      </c>
      <c r="R289" s="21">
        <v>-770.62198000000001</v>
      </c>
      <c r="S289" s="21">
        <v>-601.34172000000001</v>
      </c>
      <c r="T289" s="21">
        <v>-679.60086999999999</v>
      </c>
      <c r="U289" s="21">
        <v>-759.09271999999999</v>
      </c>
      <c r="V289" s="21">
        <v>-778.09663999999998</v>
      </c>
      <c r="W289" s="21">
        <v>-995.58434</v>
      </c>
      <c r="X289" s="21">
        <v>-845.12068999999997</v>
      </c>
      <c r="Y289" s="21">
        <v>-917.28246999999999</v>
      </c>
      <c r="Z289" s="21">
        <v>-979.74486999999999</v>
      </c>
      <c r="AA289" s="21">
        <v>-1007.61313</v>
      </c>
      <c r="AB289" s="21">
        <v>-137877.55723999999</v>
      </c>
      <c r="AC289" s="21">
        <v>-145904.37085000001</v>
      </c>
      <c r="AD289" s="21">
        <v>-143299.75911000001</v>
      </c>
      <c r="AE289" s="21">
        <v>-135349.67478</v>
      </c>
      <c r="AF289" s="21">
        <v>-140587.61230000001</v>
      </c>
      <c r="AG289" s="21">
        <v>-288.73165</v>
      </c>
      <c r="AH289" s="21">
        <v>-148.46664000000001</v>
      </c>
      <c r="AI289" s="21">
        <v>-212.02574999999999</v>
      </c>
      <c r="AJ289" s="21">
        <v>-284.69925999999998</v>
      </c>
      <c r="AK289" s="21">
        <v>-289.28978999999998</v>
      </c>
      <c r="AL289" s="21">
        <v>-363.19146999999998</v>
      </c>
      <c r="AM289" s="21">
        <v>-264.69393000000002</v>
      </c>
      <c r="AN289" s="21">
        <v>-309.98671000000002</v>
      </c>
      <c r="AO289" s="21">
        <v>-357.51528000000002</v>
      </c>
      <c r="AP289" s="21">
        <v>-366.42851999999999</v>
      </c>
      <c r="AQ289" s="21">
        <v>-684.03674000000001</v>
      </c>
      <c r="AR289" s="21">
        <v>-572.33348000000001</v>
      </c>
      <c r="AS289" s="21">
        <v>-625.95696999999996</v>
      </c>
      <c r="AT289" s="21">
        <v>-672.62280999999996</v>
      </c>
      <c r="AU289" s="21">
        <v>-692.58488</v>
      </c>
      <c r="AV289" s="21">
        <v>-996.95646999999997</v>
      </c>
      <c r="AW289" s="21">
        <v>-888.06440999999995</v>
      </c>
      <c r="AX289" s="21">
        <v>-942.40538000000004</v>
      </c>
      <c r="AY289" s="21">
        <v>-979.93840999999998</v>
      </c>
      <c r="AZ289" s="21">
        <v>-1011.23472</v>
      </c>
      <c r="BA289" s="21">
        <v>-781.76950999999997</v>
      </c>
      <c r="BB289" s="21">
        <v>-700.08906999999999</v>
      </c>
      <c r="BC289" s="21">
        <v>-740.80412999999999</v>
      </c>
      <c r="BD289" s="21">
        <v>-768.44416999999999</v>
      </c>
      <c r="BE289" s="21">
        <v>-793.07429999999999</v>
      </c>
      <c r="BF289" s="21">
        <v>-1180.37663</v>
      </c>
      <c r="BG289" s="21">
        <v>-1102.36115</v>
      </c>
      <c r="BH289" s="21">
        <v>-1144.73974</v>
      </c>
      <c r="BI289" s="21">
        <v>-1159.7128499999999</v>
      </c>
      <c r="BJ289" s="21">
        <v>-1198.92112</v>
      </c>
      <c r="BK289" s="21">
        <v>-1438.87076</v>
      </c>
      <c r="BL289" s="21">
        <v>-1373.8119999999999</v>
      </c>
      <c r="BM289" s="21">
        <v>-1412.12706</v>
      </c>
      <c r="BN289" s="21">
        <v>-1413.5594100000001</v>
      </c>
      <c r="BO289" s="21">
        <v>-1462.5086100000001</v>
      </c>
      <c r="BP289" s="21">
        <v>-1325.5351800000001</v>
      </c>
      <c r="BQ289" s="21">
        <v>-1265.9449500000001</v>
      </c>
      <c r="BR289" s="21">
        <v>-1300.73821</v>
      </c>
      <c r="BS289" s="21">
        <v>-1302.24739</v>
      </c>
      <c r="BT289" s="21">
        <v>-1347.3349599999999</v>
      </c>
      <c r="BU289" s="21">
        <v>7128.6920300000002</v>
      </c>
      <c r="BV289" s="21">
        <v>7548.66266</v>
      </c>
      <c r="BW289" s="21">
        <v>7412.33554</v>
      </c>
      <c r="BX289" s="21">
        <v>6996.3391099999999</v>
      </c>
      <c r="BY289" s="21">
        <v>7270.4686300000003</v>
      </c>
      <c r="BZ289" s="21">
        <v>-2.6197599999999999</v>
      </c>
      <c r="CA289" s="21">
        <v>-250.02566999999999</v>
      </c>
      <c r="CB289" s="21">
        <v>-35.966990000000003</v>
      </c>
      <c r="CC289" s="21">
        <v>-130.57117</v>
      </c>
      <c r="CD289" s="21">
        <v>-248.57910000000001</v>
      </c>
      <c r="CE289" s="21">
        <v>-246.51139000000001</v>
      </c>
      <c r="CF289" s="21">
        <v>-1374.68436</v>
      </c>
      <c r="CG289" s="21">
        <v>-1146.8733999999999</v>
      </c>
      <c r="CH289" s="21">
        <v>-1256.25333</v>
      </c>
      <c r="CI289" s="21">
        <v>-1351.9547700000001</v>
      </c>
      <c r="CJ289" s="21">
        <v>-1391.70616</v>
      </c>
      <c r="CK289" s="21">
        <v>-464.94265000000001</v>
      </c>
      <c r="CL289" s="21">
        <v>-266.50576000000001</v>
      </c>
      <c r="CM289" s="21">
        <v>-354.85005999999998</v>
      </c>
      <c r="CN289" s="21">
        <v>-459.32999000000001</v>
      </c>
      <c r="CO289" s="21">
        <v>-465.89933000000002</v>
      </c>
      <c r="CP289" s="21">
        <v>-728.80700000000002</v>
      </c>
      <c r="CQ289" s="21">
        <v>-547.08285000000001</v>
      </c>
      <c r="CR289" s="21">
        <v>-630.83270000000005</v>
      </c>
      <c r="CS289" s="21">
        <v>-718.20083999999997</v>
      </c>
      <c r="CT289" s="21">
        <v>-735.17507999999998</v>
      </c>
      <c r="CU289" s="21">
        <v>-827.09034999999994</v>
      </c>
      <c r="CV289" s="21">
        <v>-634.25608</v>
      </c>
      <c r="CW289" s="21">
        <v>-723.33839</v>
      </c>
      <c r="CX289" s="21">
        <v>-814.88903000000005</v>
      </c>
      <c r="CY289" s="21">
        <v>-834.79546000000005</v>
      </c>
      <c r="CZ289" s="21">
        <v>-802.57280000000003</v>
      </c>
      <c r="DA289" s="21">
        <v>-620.93937000000005</v>
      </c>
      <c r="DB289" s="21">
        <v>-704.19012999999995</v>
      </c>
      <c r="DC289" s="21">
        <v>-790.66490999999996</v>
      </c>
      <c r="DD289" s="21">
        <v>-810.08303000000001</v>
      </c>
      <c r="DE289" s="21">
        <v>-904.28751999999997</v>
      </c>
      <c r="DF289" s="21">
        <v>-738.23116000000005</v>
      </c>
      <c r="DG289" s="21">
        <v>-814.96374000000003</v>
      </c>
      <c r="DH289" s="21">
        <v>-890.33753999999999</v>
      </c>
      <c r="DI289" s="21">
        <v>-914.05667000000005</v>
      </c>
      <c r="DJ289" s="21">
        <v>-1088.10869</v>
      </c>
      <c r="DK289" s="21">
        <v>-899.31608000000006</v>
      </c>
      <c r="DL289" s="21">
        <v>-988.17281000000003</v>
      </c>
      <c r="DM289" s="21">
        <v>-1071.1633200000001</v>
      </c>
      <c r="DN289" s="21">
        <v>-1100.5238899999999</v>
      </c>
      <c r="DO289" s="21">
        <v>-1096.4497899999999</v>
      </c>
      <c r="DP289" s="21">
        <v>-925.25044000000003</v>
      </c>
      <c r="DQ289" s="21">
        <v>-1006.51573</v>
      </c>
      <c r="DR289" s="21">
        <v>-1079.1050700000001</v>
      </c>
      <c r="DS289" s="21">
        <v>-1109.6256800000001</v>
      </c>
      <c r="DT289" s="21">
        <v>-1002.29805</v>
      </c>
      <c r="DU289" s="21">
        <v>-840.72283000000004</v>
      </c>
      <c r="DV289" s="21">
        <v>-915.97829000000002</v>
      </c>
      <c r="DW289" s="21">
        <v>-986.53206</v>
      </c>
      <c r="DX289" s="21">
        <v>-1013.92882</v>
      </c>
      <c r="DY289" s="21">
        <v>-1106.9192499999999</v>
      </c>
      <c r="DZ289" s="21">
        <v>-933.15128000000004</v>
      </c>
      <c r="EA289" s="21">
        <v>-1015.58794</v>
      </c>
      <c r="EB289" s="21">
        <v>-1089.4239299999999</v>
      </c>
      <c r="EC289" s="21">
        <v>-1120.18904</v>
      </c>
      <c r="ED289" s="21">
        <v>-1087.6096199999999</v>
      </c>
      <c r="EE289" s="21">
        <v>-938.67336999999998</v>
      </c>
      <c r="EF289" s="21">
        <v>-1008.96209</v>
      </c>
      <c r="EG289" s="21">
        <v>-1070.13418</v>
      </c>
      <c r="EH289" s="21">
        <v>-1101.18272</v>
      </c>
      <c r="EI289" s="21">
        <v>-1178.88942</v>
      </c>
      <c r="EJ289" s="21">
        <v>-1035.3664799999999</v>
      </c>
      <c r="EK289" s="21">
        <v>-1104.2323200000001</v>
      </c>
      <c r="EL289" s="21">
        <v>-1159.6927499999999</v>
      </c>
      <c r="EM289" s="21">
        <v>-1194.3241</v>
      </c>
      <c r="EN289" s="21">
        <v>-1562.5554199999999</v>
      </c>
      <c r="EO289" s="21">
        <v>-1378.0267799999999</v>
      </c>
      <c r="EP289" s="21">
        <v>-1467.91525</v>
      </c>
      <c r="EQ289" s="21">
        <v>-1537.01259</v>
      </c>
      <c r="ER289" s="21">
        <v>-1583.4170099999999</v>
      </c>
      <c r="ES289" s="21">
        <v>-751.29690000000005</v>
      </c>
      <c r="ET289" s="21">
        <v>-604.90288999999996</v>
      </c>
      <c r="EU289" s="21">
        <v>-673.44317000000001</v>
      </c>
      <c r="EV289" s="21">
        <v>-739.78542000000004</v>
      </c>
      <c r="EW289" s="21">
        <v>-759.29291000000001</v>
      </c>
      <c r="EX289" s="21">
        <v>-377.79092000000003</v>
      </c>
      <c r="EY289" s="21">
        <v>-122.73358</v>
      </c>
      <c r="EZ289" s="21">
        <v>-237.19748000000001</v>
      </c>
      <c r="FA289" s="21">
        <v>-373.12844000000001</v>
      </c>
      <c r="FB289" s="21">
        <v>-376.17061999999999</v>
      </c>
      <c r="FC289" s="21">
        <v>-593.77826000000005</v>
      </c>
      <c r="FD289" s="21">
        <v>-411.57538</v>
      </c>
      <c r="FE289" s="21">
        <v>-494.13438000000002</v>
      </c>
      <c r="FF289" s="21">
        <v>-585.60556999999994</v>
      </c>
      <c r="FG289" s="21">
        <v>-597.63918000000001</v>
      </c>
      <c r="FH289" s="21">
        <v>-835.43553999999995</v>
      </c>
      <c r="FI289" s="21">
        <v>-709.48856999999998</v>
      </c>
      <c r="FJ289" s="21">
        <v>-768.90183999999999</v>
      </c>
      <c r="FK289" s="21">
        <v>-822.15611999999999</v>
      </c>
      <c r="FL289" s="21">
        <v>-845.51341000000002</v>
      </c>
    </row>
    <row r="290" spans="2:168" x14ac:dyDescent="0.35">
      <c r="B290" s="39" t="s">
        <v>476</v>
      </c>
      <c r="C290" s="21">
        <v>-80401.039550000001</v>
      </c>
      <c r="D290" s="21">
        <v>-85081.736629999999</v>
      </c>
      <c r="E290" s="21">
        <v>-83562.879190000007</v>
      </c>
      <c r="F290" s="21">
        <v>-78926.938639999993</v>
      </c>
      <c r="G290" s="21">
        <v>-81981.36262</v>
      </c>
      <c r="H290" s="21">
        <v>-193962.63636</v>
      </c>
      <c r="I290" s="21">
        <v>-205254.61194</v>
      </c>
      <c r="J290" s="21">
        <v>-201590.53210000001</v>
      </c>
      <c r="K290" s="21">
        <v>-190406.50575000001</v>
      </c>
      <c r="L290" s="21">
        <v>-197775.14637999999</v>
      </c>
      <c r="M290" s="21">
        <v>-152428.93397000001</v>
      </c>
      <c r="N290" s="21">
        <v>-161302.95030999999</v>
      </c>
      <c r="O290" s="21">
        <v>-158423.50000999999</v>
      </c>
      <c r="P290" s="21">
        <v>-149634.36449000001</v>
      </c>
      <c r="Q290" s="21">
        <v>-155425.13406000001</v>
      </c>
      <c r="R290" s="21">
        <v>-877.51364000000001</v>
      </c>
      <c r="S290" s="21">
        <v>-714.77527999999995</v>
      </c>
      <c r="T290" s="21">
        <v>-792.34943999999996</v>
      </c>
      <c r="U290" s="21">
        <v>-866.07308999999998</v>
      </c>
      <c r="V290" s="21">
        <v>-887.97905000000003</v>
      </c>
      <c r="W290" s="21">
        <v>-1330.7181</v>
      </c>
      <c r="X290" s="21">
        <v>-1200.7094</v>
      </c>
      <c r="Y290" s="21">
        <v>-1267.4725000000001</v>
      </c>
      <c r="Z290" s="21">
        <v>-1310.60697</v>
      </c>
      <c r="AA290" s="21">
        <v>-1350.21765</v>
      </c>
      <c r="AB290" s="21">
        <v>-150649.1875</v>
      </c>
      <c r="AC290" s="21">
        <v>-159419.52673000001</v>
      </c>
      <c r="AD290" s="21">
        <v>-156573.64920000001</v>
      </c>
      <c r="AE290" s="21">
        <v>-147887.14670000001</v>
      </c>
      <c r="AF290" s="21">
        <v>-153610.27559999999</v>
      </c>
      <c r="AG290" s="21">
        <v>-315.23862000000003</v>
      </c>
      <c r="AH290" s="21">
        <v>-176.57209</v>
      </c>
      <c r="AI290" s="21">
        <v>-240.75289000000001</v>
      </c>
      <c r="AJ290" s="21">
        <v>-312.29147</v>
      </c>
      <c r="AK290" s="21">
        <v>-316.99648000000002</v>
      </c>
      <c r="AL290" s="21">
        <v>-386.33161000000001</v>
      </c>
      <c r="AM290" s="21">
        <v>-289.23811000000001</v>
      </c>
      <c r="AN290" s="21">
        <v>-334.94128000000001</v>
      </c>
      <c r="AO290" s="21">
        <v>-381.45495</v>
      </c>
      <c r="AP290" s="21">
        <v>-390.54550999999998</v>
      </c>
      <c r="AQ290" s="21">
        <v>-753.21767</v>
      </c>
      <c r="AR290" s="21">
        <v>-645.66453000000001</v>
      </c>
      <c r="AS290" s="21">
        <v>-699.04666999999995</v>
      </c>
      <c r="AT290" s="21">
        <v>-742.04633000000001</v>
      </c>
      <c r="AU290" s="21">
        <v>-763.78868</v>
      </c>
      <c r="AV290" s="21">
        <v>-1315.8739599999999</v>
      </c>
      <c r="AW290" s="21">
        <v>-1226.0803800000001</v>
      </c>
      <c r="AX290" s="21">
        <v>-1275.4593</v>
      </c>
      <c r="AY290" s="21">
        <v>-1294.6469</v>
      </c>
      <c r="AZ290" s="21">
        <v>-1337.2256299999999</v>
      </c>
      <c r="BA290" s="21">
        <v>-992.70326999999997</v>
      </c>
      <c r="BB290" s="21">
        <v>-923.64921000000004</v>
      </c>
      <c r="BC290" s="21">
        <v>-961.20263999999997</v>
      </c>
      <c r="BD290" s="21">
        <v>-976.79313999999999</v>
      </c>
      <c r="BE290" s="21">
        <v>-1008.76183</v>
      </c>
      <c r="BF290" s="21">
        <v>-1221.8788400000001</v>
      </c>
      <c r="BG290" s="21">
        <v>-1146.3595399999999</v>
      </c>
      <c r="BH290" s="21">
        <v>-1188.9981700000001</v>
      </c>
      <c r="BI290" s="21">
        <v>-1201.93328</v>
      </c>
      <c r="BJ290" s="21">
        <v>-1241.87904</v>
      </c>
      <c r="BK290" s="21">
        <v>-1460.1836900000001</v>
      </c>
      <c r="BL290" s="21">
        <v>-1396.4189699999999</v>
      </c>
      <c r="BM290" s="21">
        <v>-1435.39894</v>
      </c>
      <c r="BN290" s="21">
        <v>-1435.99629</v>
      </c>
      <c r="BO290" s="21">
        <v>-1484.8912399999999</v>
      </c>
      <c r="BP290" s="21">
        <v>-1390.0157799999999</v>
      </c>
      <c r="BQ290" s="21">
        <v>-1334.3035199999999</v>
      </c>
      <c r="BR290" s="21">
        <v>-1368.8344999999999</v>
      </c>
      <c r="BS290" s="21">
        <v>-1366.9452900000001</v>
      </c>
      <c r="BT290" s="21">
        <v>-1413.69227</v>
      </c>
      <c r="BU290" s="21">
        <v>1910.7226499999999</v>
      </c>
      <c r="BV290" s="21">
        <v>2023.2885100000001</v>
      </c>
      <c r="BW290" s="21">
        <v>1986.74838</v>
      </c>
      <c r="BX290" s="21">
        <v>1875.24773</v>
      </c>
      <c r="BY290" s="21">
        <v>1948.7234100000001</v>
      </c>
      <c r="BZ290" s="21">
        <v>-3.5515099999999999</v>
      </c>
      <c r="CA290" s="21">
        <v>-251.47314</v>
      </c>
      <c r="CB290" s="21">
        <v>-37.547519999999999</v>
      </c>
      <c r="CC290" s="21">
        <v>-133.74734000000001</v>
      </c>
      <c r="CD290" s="21">
        <v>-252.26625000000001</v>
      </c>
      <c r="CE290" s="21">
        <v>-248.96738999999999</v>
      </c>
      <c r="CF290" s="21">
        <v>-1610.1589300000001</v>
      </c>
      <c r="CG290" s="21">
        <v>-1396.4657400000001</v>
      </c>
      <c r="CH290" s="21">
        <v>-1503.5199500000001</v>
      </c>
      <c r="CI290" s="21">
        <v>-1586.19163</v>
      </c>
      <c r="CJ290" s="21">
        <v>-1633.20777</v>
      </c>
      <c r="CK290" s="21">
        <v>-514.25937999999996</v>
      </c>
      <c r="CL290" s="21">
        <v>-318.86898000000002</v>
      </c>
      <c r="CM290" s="21">
        <v>-407.79088000000002</v>
      </c>
      <c r="CN290" s="21">
        <v>-509.95562000000001</v>
      </c>
      <c r="CO290" s="21">
        <v>-517.13224000000002</v>
      </c>
      <c r="CP290" s="21">
        <v>-765.02274</v>
      </c>
      <c r="CQ290" s="21">
        <v>-585.53792999999996</v>
      </c>
      <c r="CR290" s="21">
        <v>-670.13028999999995</v>
      </c>
      <c r="CS290" s="21">
        <v>-755.93510000000003</v>
      </c>
      <c r="CT290" s="21">
        <v>-773.04543999999999</v>
      </c>
      <c r="CU290" s="21">
        <v>-909.06712000000005</v>
      </c>
      <c r="CV290" s="21">
        <v>-721.27053000000001</v>
      </c>
      <c r="CW290" s="21">
        <v>-810.37008000000003</v>
      </c>
      <c r="CX290" s="21">
        <v>-897.70123000000001</v>
      </c>
      <c r="CY290" s="21">
        <v>-919.3981</v>
      </c>
      <c r="CZ290" s="21">
        <v>-992.82686999999999</v>
      </c>
      <c r="DA290" s="21">
        <v>-822.82590000000005</v>
      </c>
      <c r="DB290" s="21">
        <v>-903.77119000000005</v>
      </c>
      <c r="DC290" s="21">
        <v>-979.59392000000003</v>
      </c>
      <c r="DD290" s="21">
        <v>-1005.02112</v>
      </c>
      <c r="DE290" s="21">
        <v>-1172.7241899999999</v>
      </c>
      <c r="DF290" s="21">
        <v>-1023.07176</v>
      </c>
      <c r="DG290" s="21">
        <v>-1095.82873</v>
      </c>
      <c r="DH290" s="21">
        <v>-1155.8981900000001</v>
      </c>
      <c r="DI290" s="21">
        <v>-1188.6822</v>
      </c>
      <c r="DJ290" s="21">
        <v>-1359.7210500000001</v>
      </c>
      <c r="DK290" s="21">
        <v>-1187.52694</v>
      </c>
      <c r="DL290" s="21">
        <v>-1272.58142</v>
      </c>
      <c r="DM290" s="21">
        <v>-1340.15209</v>
      </c>
      <c r="DN290" s="21">
        <v>-1378.5309400000001</v>
      </c>
      <c r="DO290" s="21">
        <v>-1393.14823</v>
      </c>
      <c r="DP290" s="21">
        <v>-1240.07123</v>
      </c>
      <c r="DQ290" s="21">
        <v>-1316.89913</v>
      </c>
      <c r="DR290" s="21">
        <v>-1372.5345600000001</v>
      </c>
      <c r="DS290" s="21">
        <v>-1413.1382100000001</v>
      </c>
      <c r="DT290" s="21">
        <v>-1518.0260900000001</v>
      </c>
      <c r="DU290" s="21">
        <v>-1387.9282800000001</v>
      </c>
      <c r="DV290" s="21">
        <v>-1454.1326899999999</v>
      </c>
      <c r="DW290" s="21">
        <v>-1494.74171</v>
      </c>
      <c r="DX290" s="21">
        <v>-1540.70361</v>
      </c>
      <c r="DY290" s="21">
        <v>-1484.1523500000001</v>
      </c>
      <c r="DZ290" s="21">
        <v>-1333.4157700000001</v>
      </c>
      <c r="EA290" s="21">
        <v>-1409.78188</v>
      </c>
      <c r="EB290" s="21">
        <v>-1461.9026200000001</v>
      </c>
      <c r="EC290" s="21">
        <v>-1505.8299099999999</v>
      </c>
      <c r="ED290" s="21">
        <v>-1289.25784</v>
      </c>
      <c r="EE290" s="21">
        <v>-1152.65804</v>
      </c>
      <c r="EF290" s="21">
        <v>-1220.2968499999999</v>
      </c>
      <c r="EG290" s="21">
        <v>-1270.1100799999999</v>
      </c>
      <c r="EH290" s="21">
        <v>-1307.6837499999999</v>
      </c>
      <c r="EI290" s="21">
        <v>-1334.53026</v>
      </c>
      <c r="EJ290" s="21">
        <v>-1200.5311200000001</v>
      </c>
      <c r="EK290" s="21">
        <v>-1267.68794</v>
      </c>
      <c r="EL290" s="21">
        <v>-1314.5094200000001</v>
      </c>
      <c r="EM290" s="21">
        <v>-1353.9036000000001</v>
      </c>
      <c r="EN290" s="21">
        <v>-1783.28385</v>
      </c>
      <c r="EO290" s="21">
        <v>-1612.2555400000001</v>
      </c>
      <c r="EP290" s="21">
        <v>-1699.5545099999999</v>
      </c>
      <c r="EQ290" s="21">
        <v>-1756.3063500000001</v>
      </c>
      <c r="ER290" s="21">
        <v>-1809.6406899999999</v>
      </c>
      <c r="ES290" s="21">
        <v>-981.58487000000002</v>
      </c>
      <c r="ET290" s="21">
        <v>-849.24703999999997</v>
      </c>
      <c r="EU290" s="21">
        <v>-914.40346</v>
      </c>
      <c r="EV290" s="21">
        <v>-967.59002999999996</v>
      </c>
      <c r="EW290" s="21">
        <v>-994.89828</v>
      </c>
      <c r="EX290" s="21">
        <v>-385.9622</v>
      </c>
      <c r="EY290" s="21">
        <v>-131.42251999999999</v>
      </c>
      <c r="EZ290" s="21">
        <v>-247.72349</v>
      </c>
      <c r="FA290" s="21">
        <v>-383.94139000000001</v>
      </c>
      <c r="FB290" s="21">
        <v>-385.69277</v>
      </c>
      <c r="FC290" s="21">
        <v>-630.16672000000005</v>
      </c>
      <c r="FD290" s="21">
        <v>-450.20834000000002</v>
      </c>
      <c r="FE290" s="21">
        <v>-533.54902000000004</v>
      </c>
      <c r="FF290" s="21">
        <v>-623.43444</v>
      </c>
      <c r="FG290" s="21">
        <v>-635.64314000000002</v>
      </c>
      <c r="FH290" s="21">
        <v>-1287.88355</v>
      </c>
      <c r="FI290" s="21">
        <v>-1189.5359000000001</v>
      </c>
      <c r="FJ290" s="21">
        <v>-1240.87916</v>
      </c>
      <c r="FK290" s="21">
        <v>-1267.80007</v>
      </c>
      <c r="FL290" s="21">
        <v>-1307.56547</v>
      </c>
    </row>
    <row r="291" spans="2:168" x14ac:dyDescent="0.35">
      <c r="B291" s="39" t="s">
        <v>477</v>
      </c>
      <c r="C291" s="21">
        <v>-61502.085639999998</v>
      </c>
      <c r="D291" s="21">
        <v>-65082.544719999998</v>
      </c>
      <c r="E291" s="21">
        <v>-63920.707750000001</v>
      </c>
      <c r="F291" s="21">
        <v>-60374.484790000002</v>
      </c>
      <c r="G291" s="21">
        <v>-62710.940219999997</v>
      </c>
      <c r="H291" s="21">
        <v>-146335.55867</v>
      </c>
      <c r="I291" s="21">
        <v>-154854.81571</v>
      </c>
      <c r="J291" s="21">
        <v>-152090.44222</v>
      </c>
      <c r="K291" s="21">
        <v>-143652.62771999999</v>
      </c>
      <c r="L291" s="21">
        <v>-149211.91566</v>
      </c>
      <c r="M291" s="21">
        <v>-115103.59471999999</v>
      </c>
      <c r="N291" s="21">
        <v>-121804.62682999999</v>
      </c>
      <c r="O291" s="21">
        <v>-119630.26878</v>
      </c>
      <c r="P291" s="21">
        <v>-112993.33269</v>
      </c>
      <c r="Q291" s="21">
        <v>-117366.114</v>
      </c>
      <c r="R291" s="21">
        <v>-730.13108999999997</v>
      </c>
      <c r="S291" s="21">
        <v>-758.75861999999995</v>
      </c>
      <c r="T291" s="21">
        <v>-758.63719000000003</v>
      </c>
      <c r="U291" s="21">
        <v>-716.40356999999995</v>
      </c>
      <c r="V291" s="21">
        <v>-744.40308000000005</v>
      </c>
      <c r="W291" s="21">
        <v>-1028.2078799999999</v>
      </c>
      <c r="X291" s="21">
        <v>-1074.5459699999999</v>
      </c>
      <c r="Y291" s="21">
        <v>-1068.3756900000001</v>
      </c>
      <c r="Z291" s="21">
        <v>-1008.87599</v>
      </c>
      <c r="AA291" s="21">
        <v>-1048.30639</v>
      </c>
      <c r="AB291" s="21">
        <v>-114506.55287</v>
      </c>
      <c r="AC291" s="21">
        <v>-121172.77742</v>
      </c>
      <c r="AD291" s="21">
        <v>-119009.6617</v>
      </c>
      <c r="AE291" s="21">
        <v>-112407.16039</v>
      </c>
      <c r="AF291" s="21">
        <v>-116757.23869</v>
      </c>
      <c r="AG291" s="21">
        <v>-221.71468999999999</v>
      </c>
      <c r="AH291" s="21">
        <v>-224.13588999999999</v>
      </c>
      <c r="AI291" s="21">
        <v>-230.53146000000001</v>
      </c>
      <c r="AJ291" s="21">
        <v>-217.59701000000001</v>
      </c>
      <c r="AK291" s="21">
        <v>-226.11330000000001</v>
      </c>
      <c r="AL291" s="21">
        <v>-340.89715999999999</v>
      </c>
      <c r="AM291" s="21">
        <v>-352.89846999999997</v>
      </c>
      <c r="AN291" s="21">
        <v>-354.46634999999998</v>
      </c>
      <c r="AO291" s="21">
        <v>-334.60286000000002</v>
      </c>
      <c r="AP291" s="21">
        <v>-347.68094000000002</v>
      </c>
      <c r="AQ291" s="21">
        <v>-649.14057000000003</v>
      </c>
      <c r="AR291" s="21">
        <v>-677.05944999999997</v>
      </c>
      <c r="AS291" s="21">
        <v>-675.03020000000004</v>
      </c>
      <c r="AT291" s="21">
        <v>-637.08666000000005</v>
      </c>
      <c r="AU291" s="21">
        <v>-662.01652999999999</v>
      </c>
      <c r="AV291" s="21">
        <v>-975.68326999999999</v>
      </c>
      <c r="AW291" s="21">
        <v>-1021.79416</v>
      </c>
      <c r="AX291" s="21">
        <v>-1014.59834</v>
      </c>
      <c r="AY291" s="21">
        <v>-957.63306</v>
      </c>
      <c r="AZ291" s="21">
        <v>-995.09668999999997</v>
      </c>
      <c r="BA291" s="21">
        <v>-799.08055000000002</v>
      </c>
      <c r="BB291" s="21">
        <v>-837.47655999999995</v>
      </c>
      <c r="BC291" s="21">
        <v>-830.91143999999997</v>
      </c>
      <c r="BD291" s="21">
        <v>-784.33627000000001</v>
      </c>
      <c r="BE291" s="21">
        <v>-814.98317999999995</v>
      </c>
      <c r="BF291" s="21">
        <v>-1112.00434</v>
      </c>
      <c r="BG291" s="21">
        <v>-1167.3489999999999</v>
      </c>
      <c r="BH291" s="21">
        <v>-1156.3486399999999</v>
      </c>
      <c r="BI291" s="21">
        <v>-1091.3548900000001</v>
      </c>
      <c r="BJ291" s="21">
        <v>-1134.0295100000001</v>
      </c>
      <c r="BK291" s="21">
        <v>-1334.5775799999999</v>
      </c>
      <c r="BL291" s="21">
        <v>-1402.94417</v>
      </c>
      <c r="BM291" s="21">
        <v>-1387.80295</v>
      </c>
      <c r="BN291" s="21">
        <v>-1309.9081200000001</v>
      </c>
      <c r="BO291" s="21">
        <v>-1361.13167</v>
      </c>
      <c r="BP291" s="21">
        <v>-1240.84357</v>
      </c>
      <c r="BQ291" s="21">
        <v>-1304.5239799999999</v>
      </c>
      <c r="BR291" s="21">
        <v>-1290.2972199999999</v>
      </c>
      <c r="BS291" s="21">
        <v>-1217.9372000000001</v>
      </c>
      <c r="BT291" s="21">
        <v>-1265.53629</v>
      </c>
      <c r="BU291" s="21">
        <v>-535.29499999999996</v>
      </c>
      <c r="BV291" s="21">
        <v>-566.83069</v>
      </c>
      <c r="BW291" s="21">
        <v>-556.59384999999997</v>
      </c>
      <c r="BX291" s="21">
        <v>-525.35658999999998</v>
      </c>
      <c r="BY291" s="21">
        <v>-545.94104000000004</v>
      </c>
      <c r="BZ291" s="21">
        <v>-3.5E-4</v>
      </c>
      <c r="CA291" s="21">
        <v>-26.97805</v>
      </c>
      <c r="CB291" s="21">
        <v>-13.324920000000001</v>
      </c>
      <c r="CC291" s="21">
        <v>-28.00545</v>
      </c>
      <c r="CD291" s="21">
        <v>-26.471070000000001</v>
      </c>
      <c r="CE291" s="21">
        <v>-27.505459999999999</v>
      </c>
      <c r="CF291" s="21">
        <v>-1344.4188099999999</v>
      </c>
      <c r="CG291" s="21">
        <v>-1402.60249</v>
      </c>
      <c r="CH291" s="21">
        <v>-1397.98703</v>
      </c>
      <c r="CI291" s="21">
        <v>-1319.57979</v>
      </c>
      <c r="CJ291" s="21">
        <v>-1371.16795</v>
      </c>
      <c r="CK291" s="21">
        <v>-431.07220000000001</v>
      </c>
      <c r="CL291" s="21">
        <v>-441.45146999999997</v>
      </c>
      <c r="CM291" s="21">
        <v>-447.89328999999998</v>
      </c>
      <c r="CN291" s="21">
        <v>-422.96753000000001</v>
      </c>
      <c r="CO291" s="21">
        <v>-439.49847</v>
      </c>
      <c r="CP291" s="21">
        <v>-660.19902000000002</v>
      </c>
      <c r="CQ291" s="21">
        <v>-684.01697000000001</v>
      </c>
      <c r="CR291" s="21">
        <v>-685.96716000000004</v>
      </c>
      <c r="CS291" s="21">
        <v>-647.78635999999995</v>
      </c>
      <c r="CT291" s="21">
        <v>-673.10404000000005</v>
      </c>
      <c r="CU291" s="21">
        <v>-765.03328999999997</v>
      </c>
      <c r="CV291" s="21">
        <v>-793.91492000000005</v>
      </c>
      <c r="CW291" s="21">
        <v>-794.89791000000002</v>
      </c>
      <c r="CX291" s="21">
        <v>-750.64958000000001</v>
      </c>
      <c r="CY291" s="21">
        <v>-779.98752000000002</v>
      </c>
      <c r="CZ291" s="21">
        <v>-839.63342999999998</v>
      </c>
      <c r="DA291" s="21">
        <v>-873.82475999999997</v>
      </c>
      <c r="DB291" s="21">
        <v>-872.41913</v>
      </c>
      <c r="DC291" s="21">
        <v>-823.84708999999998</v>
      </c>
      <c r="DD291" s="21">
        <v>-856.04587000000004</v>
      </c>
      <c r="DE291" s="21">
        <v>-927.59398999999996</v>
      </c>
      <c r="DF291" s="21">
        <v>-967.56530999999995</v>
      </c>
      <c r="DG291" s="21">
        <v>-963.84019000000001</v>
      </c>
      <c r="DH291" s="21">
        <v>-910.15385000000003</v>
      </c>
      <c r="DI291" s="21">
        <v>-945.72581000000002</v>
      </c>
      <c r="DJ291" s="21">
        <v>-1036.02478</v>
      </c>
      <c r="DK291" s="21">
        <v>-1080.0661</v>
      </c>
      <c r="DL291" s="21">
        <v>-1076.4869000000001</v>
      </c>
      <c r="DM291" s="21">
        <v>-1016.54597</v>
      </c>
      <c r="DN291" s="21">
        <v>-1056.2761</v>
      </c>
      <c r="DO291" s="21">
        <v>-1041.21632</v>
      </c>
      <c r="DP291" s="21">
        <v>-1086.6847299999999</v>
      </c>
      <c r="DQ291" s="21">
        <v>-1081.8858600000001</v>
      </c>
      <c r="DR291" s="21">
        <v>-1021.6398799999999</v>
      </c>
      <c r="DS291" s="21">
        <v>-1061.5691200000001</v>
      </c>
      <c r="DT291" s="21">
        <v>-1095.62373</v>
      </c>
      <c r="DU291" s="21">
        <v>-1145.3943099999999</v>
      </c>
      <c r="DV291" s="21">
        <v>-1138.44344</v>
      </c>
      <c r="DW291" s="21">
        <v>-1075.02433</v>
      </c>
      <c r="DX291" s="21">
        <v>-1117.0400400000001</v>
      </c>
      <c r="DY291" s="21">
        <v>-1142.83186</v>
      </c>
      <c r="DZ291" s="21">
        <v>-1194.0662199999999</v>
      </c>
      <c r="EA291" s="21">
        <v>-1187.4755500000001</v>
      </c>
      <c r="EB291" s="21">
        <v>-1121.3448800000001</v>
      </c>
      <c r="EC291" s="21">
        <v>-1165.1709499999999</v>
      </c>
      <c r="ED291" s="21">
        <v>-1064.1319100000001</v>
      </c>
      <c r="EE291" s="21">
        <v>-1112.54242</v>
      </c>
      <c r="EF291" s="21">
        <v>-1105.7211199999999</v>
      </c>
      <c r="EG291" s="21">
        <v>-1044.1246000000001</v>
      </c>
      <c r="EH291" s="21">
        <v>-1084.93264</v>
      </c>
      <c r="EI291" s="21">
        <v>-1128.3396</v>
      </c>
      <c r="EJ291" s="21">
        <v>-1180.52406</v>
      </c>
      <c r="EK291" s="21">
        <v>-1172.4226200000001</v>
      </c>
      <c r="EL291" s="21">
        <v>-1107.12508</v>
      </c>
      <c r="EM291" s="21">
        <v>-1150.3954000000001</v>
      </c>
      <c r="EN291" s="21">
        <v>-1500.2272</v>
      </c>
      <c r="EO291" s="21">
        <v>-1569.9225200000001</v>
      </c>
      <c r="EP291" s="21">
        <v>-1558.8415600000001</v>
      </c>
      <c r="EQ291" s="21">
        <v>-1472.0206000000001</v>
      </c>
      <c r="ER291" s="21">
        <v>-1529.55233</v>
      </c>
      <c r="ES291" s="21">
        <v>-807.70173999999997</v>
      </c>
      <c r="ET291" s="21">
        <v>-842.42183</v>
      </c>
      <c r="EU291" s="21">
        <v>-839.24847</v>
      </c>
      <c r="EV291" s="21">
        <v>-792.51574000000005</v>
      </c>
      <c r="EW291" s="21">
        <v>-823.49</v>
      </c>
      <c r="EX291" s="21">
        <v>-85.310220000000001</v>
      </c>
      <c r="EY291" s="21">
        <v>-71.625680000000003</v>
      </c>
      <c r="EZ291" s="21">
        <v>-88.645430000000005</v>
      </c>
      <c r="FA291" s="21">
        <v>-83.724620000000002</v>
      </c>
      <c r="FB291" s="21">
        <v>-87.000240000000005</v>
      </c>
      <c r="FC291" s="21">
        <v>-548.02266999999995</v>
      </c>
      <c r="FD291" s="21">
        <v>-565.80990999999995</v>
      </c>
      <c r="FE291" s="21">
        <v>-569.40449000000001</v>
      </c>
      <c r="FF291" s="21">
        <v>-537.71911</v>
      </c>
      <c r="FG291" s="21">
        <v>-558.73496999999998</v>
      </c>
      <c r="FH291" s="21">
        <v>-936.64410999999996</v>
      </c>
      <c r="FI291" s="21">
        <v>-980.06037000000003</v>
      </c>
      <c r="FJ291" s="21">
        <v>-973.23833999999999</v>
      </c>
      <c r="FK291" s="21">
        <v>-919.03375000000005</v>
      </c>
      <c r="FL291" s="21">
        <v>-954.95281</v>
      </c>
    </row>
    <row r="292" spans="2:168" x14ac:dyDescent="0.35">
      <c r="B292" s="39" t="s">
        <v>478</v>
      </c>
      <c r="C292" s="21">
        <v>-100133.79781</v>
      </c>
      <c r="D292" s="21">
        <v>-105963.27437</v>
      </c>
      <c r="E292" s="21">
        <v>-104071.64505000001</v>
      </c>
      <c r="F292" s="21">
        <v>-98297.909580000007</v>
      </c>
      <c r="G292" s="21">
        <v>-102101.97822</v>
      </c>
      <c r="H292" s="21">
        <v>-203002.28584</v>
      </c>
      <c r="I292" s="21">
        <v>-214820.52515</v>
      </c>
      <c r="J292" s="21">
        <v>-210985.68048000001</v>
      </c>
      <c r="K292" s="21">
        <v>-199280.42138000001</v>
      </c>
      <c r="L292" s="21">
        <v>-206992.47829999999</v>
      </c>
      <c r="M292" s="21">
        <v>-149323.93074000001</v>
      </c>
      <c r="N292" s="21">
        <v>-158017.18187</v>
      </c>
      <c r="O292" s="21">
        <v>-155196.38647</v>
      </c>
      <c r="P292" s="21">
        <v>-146586.28711999999</v>
      </c>
      <c r="Q292" s="21">
        <v>-152259.09774</v>
      </c>
      <c r="R292" s="21">
        <v>-904.47379000000001</v>
      </c>
      <c r="S292" s="21">
        <v>-937.43294000000003</v>
      </c>
      <c r="T292" s="21">
        <v>-939.16932999999995</v>
      </c>
      <c r="U292" s="21">
        <v>-886.27553</v>
      </c>
      <c r="V292" s="21">
        <v>-922.16238999999996</v>
      </c>
      <c r="W292" s="21">
        <v>-882.76752999999997</v>
      </c>
      <c r="X292" s="21">
        <v>-914.71583999999996</v>
      </c>
      <c r="Y292" s="21">
        <v>-916.62850000000003</v>
      </c>
      <c r="Z292" s="21">
        <v>-865.00687000000005</v>
      </c>
      <c r="AA292" s="21">
        <v>-900.02526</v>
      </c>
      <c r="AB292" s="21">
        <v>-148608.14014</v>
      </c>
      <c r="AC292" s="21">
        <v>-157259.65577000001</v>
      </c>
      <c r="AD292" s="21">
        <v>-154452.33517000001</v>
      </c>
      <c r="AE292" s="21">
        <v>-145883.52041999999</v>
      </c>
      <c r="AF292" s="21">
        <v>-151529.11038</v>
      </c>
      <c r="AG292" s="21">
        <v>-295.27345000000003</v>
      </c>
      <c r="AH292" s="21">
        <v>-297.59739000000002</v>
      </c>
      <c r="AI292" s="21">
        <v>-306.56114000000002</v>
      </c>
      <c r="AJ292" s="21">
        <v>-288.87625000000003</v>
      </c>
      <c r="AK292" s="21">
        <v>-301.13292999999999</v>
      </c>
      <c r="AL292" s="21">
        <v>-443.07375000000002</v>
      </c>
      <c r="AM292" s="21">
        <v>-457.73347999999999</v>
      </c>
      <c r="AN292" s="21">
        <v>-460.36076000000003</v>
      </c>
      <c r="AO292" s="21">
        <v>-434.18529999999998</v>
      </c>
      <c r="AP292" s="21">
        <v>-451.89098000000001</v>
      </c>
      <c r="AQ292" s="21">
        <v>-811.61059</v>
      </c>
      <c r="AR292" s="21">
        <v>-844.82339000000002</v>
      </c>
      <c r="AS292" s="21">
        <v>-843.53796999999997</v>
      </c>
      <c r="AT292" s="21">
        <v>-795.65569000000005</v>
      </c>
      <c r="AU292" s="21">
        <v>-827.71088999999995</v>
      </c>
      <c r="AV292" s="21">
        <v>-836.57079999999996</v>
      </c>
      <c r="AW292" s="21">
        <v>-869.78449999999998</v>
      </c>
      <c r="AX292" s="21">
        <v>-869.43205999999998</v>
      </c>
      <c r="AY292" s="21">
        <v>-820.11282000000006</v>
      </c>
      <c r="AZ292" s="21">
        <v>-853.21618999999998</v>
      </c>
      <c r="BA292" s="21">
        <v>-609.60824000000002</v>
      </c>
      <c r="BB292" s="21">
        <v>-633.29300000000001</v>
      </c>
      <c r="BC292" s="21">
        <v>-633.50395000000003</v>
      </c>
      <c r="BD292" s="21">
        <v>-597.60249999999996</v>
      </c>
      <c r="BE292" s="21">
        <v>-621.74001999999996</v>
      </c>
      <c r="BF292" s="21">
        <v>-1035.3185000000001</v>
      </c>
      <c r="BG292" s="21">
        <v>-1082.0175200000001</v>
      </c>
      <c r="BH292" s="21">
        <v>-1076.16389</v>
      </c>
      <c r="BI292" s="21">
        <v>-1015.22957</v>
      </c>
      <c r="BJ292" s="21">
        <v>-1055.82674</v>
      </c>
      <c r="BK292" s="21">
        <v>-1133.6215400000001</v>
      </c>
      <c r="BL292" s="21">
        <v>-1185.9480799999999</v>
      </c>
      <c r="BM292" s="21">
        <v>-1178.384</v>
      </c>
      <c r="BN292" s="21">
        <v>-1111.79261</v>
      </c>
      <c r="BO292" s="21">
        <v>-1156.1771000000001</v>
      </c>
      <c r="BP292" s="21">
        <v>-958.62579000000005</v>
      </c>
      <c r="BQ292" s="21">
        <v>-1001.85418</v>
      </c>
      <c r="BR292" s="21">
        <v>-996.41373999999996</v>
      </c>
      <c r="BS292" s="21">
        <v>-940.11395000000005</v>
      </c>
      <c r="BT292" s="21">
        <v>-977.70226000000002</v>
      </c>
      <c r="BU292" s="21">
        <v>-52653.903939999997</v>
      </c>
      <c r="BV292" s="21">
        <v>-55755.888559999999</v>
      </c>
      <c r="BW292" s="21">
        <v>-54748.949970000001</v>
      </c>
      <c r="BX292" s="21">
        <v>-51676.31957</v>
      </c>
      <c r="BY292" s="21">
        <v>-53701.093390000002</v>
      </c>
      <c r="BZ292" s="21">
        <v>-9.6689999999999998E-2</v>
      </c>
      <c r="CA292" s="21">
        <v>-37.557630000000003</v>
      </c>
      <c r="CB292" s="21">
        <v>-18.160810000000001</v>
      </c>
      <c r="CC292" s="21">
        <v>-38.332129999999999</v>
      </c>
      <c r="CD292" s="21">
        <v>-35.593380000000003</v>
      </c>
      <c r="CE292" s="21">
        <v>-38.291829999999997</v>
      </c>
      <c r="CF292" s="21">
        <v>-1656.3404399999999</v>
      </c>
      <c r="CG292" s="21">
        <v>-1724.19407</v>
      </c>
      <c r="CH292" s="21">
        <v>-1721.43922</v>
      </c>
      <c r="CI292" s="21">
        <v>-1623.9481900000001</v>
      </c>
      <c r="CJ292" s="21">
        <v>-1689.29601</v>
      </c>
      <c r="CK292" s="21">
        <v>-565.02935000000002</v>
      </c>
      <c r="CL292" s="21">
        <v>-577.05474000000004</v>
      </c>
      <c r="CM292" s="21">
        <v>-586.42174</v>
      </c>
      <c r="CN292" s="21">
        <v>-553.14459999999997</v>
      </c>
      <c r="CO292" s="21">
        <v>-576.07408999999996</v>
      </c>
      <c r="CP292" s="21">
        <v>-846.32686000000001</v>
      </c>
      <c r="CQ292" s="21">
        <v>-874.87562000000003</v>
      </c>
      <c r="CR292" s="21">
        <v>-878.71596999999997</v>
      </c>
      <c r="CS292" s="21">
        <v>-829.16642999999999</v>
      </c>
      <c r="CT292" s="21">
        <v>-862.87786000000006</v>
      </c>
      <c r="CU292" s="21">
        <v>-960.83739000000003</v>
      </c>
      <c r="CV292" s="21">
        <v>-994.56515000000002</v>
      </c>
      <c r="CW292" s="21">
        <v>-997.65233000000001</v>
      </c>
      <c r="CX292" s="21">
        <v>-941.42219</v>
      </c>
      <c r="CY292" s="21">
        <v>-979.62837999999999</v>
      </c>
      <c r="CZ292" s="21">
        <v>-1091.1980699999999</v>
      </c>
      <c r="DA292" s="21">
        <v>-1133.90227</v>
      </c>
      <c r="DB292" s="21">
        <v>-1133.15022</v>
      </c>
      <c r="DC292" s="21">
        <v>-1069.4013500000001</v>
      </c>
      <c r="DD292" s="21">
        <v>-1112.53701</v>
      </c>
      <c r="DE292" s="21">
        <v>-923.62339999999995</v>
      </c>
      <c r="DF292" s="21">
        <v>-957.31921</v>
      </c>
      <c r="DG292" s="21">
        <v>-959.06437000000005</v>
      </c>
      <c r="DH292" s="21">
        <v>-905.02648999999997</v>
      </c>
      <c r="DI292" s="21">
        <v>-941.67759999999998</v>
      </c>
      <c r="DJ292" s="21">
        <v>-1047.4764600000001</v>
      </c>
      <c r="DK292" s="21">
        <v>-1085.20649</v>
      </c>
      <c r="DL292" s="21">
        <v>-1087.64329</v>
      </c>
      <c r="DM292" s="21">
        <v>-1026.36418</v>
      </c>
      <c r="DN292" s="21">
        <v>-1067.96181</v>
      </c>
      <c r="DO292" s="21">
        <v>-1092.9121299999999</v>
      </c>
      <c r="DP292" s="21">
        <v>-1134.90761</v>
      </c>
      <c r="DQ292" s="21">
        <v>-1134.91111</v>
      </c>
      <c r="DR292" s="21">
        <v>-1071.0438799999999</v>
      </c>
      <c r="DS292" s="21">
        <v>-1114.28468</v>
      </c>
      <c r="DT292" s="21">
        <v>-996.17354999999998</v>
      </c>
      <c r="DU292" s="21">
        <v>-1034.02458</v>
      </c>
      <c r="DV292" s="21">
        <v>-1034.4490499999999</v>
      </c>
      <c r="DW292" s="21">
        <v>-976.20146999999997</v>
      </c>
      <c r="DX292" s="21">
        <v>-1015.6459</v>
      </c>
      <c r="DY292" s="21">
        <v>-1001.2941499999999</v>
      </c>
      <c r="DZ292" s="21">
        <v>-1037.60088</v>
      </c>
      <c r="EA292" s="21">
        <v>-1039.6984199999999</v>
      </c>
      <c r="EB292" s="21">
        <v>-981.12856999999997</v>
      </c>
      <c r="EC292" s="21">
        <v>-1020.87607</v>
      </c>
      <c r="ED292" s="21">
        <v>-993.37689999999998</v>
      </c>
      <c r="EE292" s="21">
        <v>-1031.76063</v>
      </c>
      <c r="EF292" s="21">
        <v>-1031.5664300000001</v>
      </c>
      <c r="EG292" s="21">
        <v>-973.49887000000001</v>
      </c>
      <c r="EH292" s="21">
        <v>-1012.79457</v>
      </c>
      <c r="EI292" s="21">
        <v>-1084.79619</v>
      </c>
      <c r="EJ292" s="21">
        <v>-1128.56691</v>
      </c>
      <c r="EK292" s="21">
        <v>-1126.54656</v>
      </c>
      <c r="EL292" s="21">
        <v>-1063.20126</v>
      </c>
      <c r="EM292" s="21">
        <v>-1106.0098599999999</v>
      </c>
      <c r="EN292" s="21">
        <v>-1388.2217700000001</v>
      </c>
      <c r="EO292" s="21">
        <v>-1443.68416</v>
      </c>
      <c r="EP292" s="21">
        <v>-1441.64121</v>
      </c>
      <c r="EQ292" s="21">
        <v>-1360.57095</v>
      </c>
      <c r="ER292" s="21">
        <v>-1415.36841</v>
      </c>
      <c r="ES292" s="21">
        <v>-906.86251000000004</v>
      </c>
      <c r="ET292" s="21">
        <v>-942.13648000000001</v>
      </c>
      <c r="EU292" s="21">
        <v>-941.72838000000002</v>
      </c>
      <c r="EV292" s="21">
        <v>-888.75903000000005</v>
      </c>
      <c r="EW292" s="21">
        <v>-924.59492999999998</v>
      </c>
      <c r="EX292" s="21">
        <v>-116.71952</v>
      </c>
      <c r="EY292" s="21">
        <v>-97.079880000000003</v>
      </c>
      <c r="EZ292" s="21">
        <v>-120.48375</v>
      </c>
      <c r="FA292" s="21">
        <v>-112.93154</v>
      </c>
      <c r="FB292" s="21">
        <v>-119.03525</v>
      </c>
      <c r="FC292" s="21">
        <v>-711.92192999999997</v>
      </c>
      <c r="FD292" s="21">
        <v>-733.35607000000005</v>
      </c>
      <c r="FE292" s="21">
        <v>-739.07429999999999</v>
      </c>
      <c r="FF292" s="21">
        <v>-697.33104000000003</v>
      </c>
      <c r="FG292" s="21">
        <v>-725.84519</v>
      </c>
      <c r="FH292" s="21">
        <v>-775.02711999999997</v>
      </c>
      <c r="FI292" s="21">
        <v>-804.11585000000002</v>
      </c>
      <c r="FJ292" s="21">
        <v>-804.78169000000003</v>
      </c>
      <c r="FK292" s="21">
        <v>-759.47478999999998</v>
      </c>
      <c r="FL292" s="21">
        <v>-790.18338000000006</v>
      </c>
    </row>
    <row r="293" spans="2:168" x14ac:dyDescent="0.35">
      <c r="B293" s="39" t="s">
        <v>479</v>
      </c>
      <c r="C293" s="21">
        <v>4830.9195399999999</v>
      </c>
      <c r="D293" s="21">
        <v>5112.16057</v>
      </c>
      <c r="E293" s="21">
        <v>5020.8995800000002</v>
      </c>
      <c r="F293" s="21">
        <v>4742.3477599999997</v>
      </c>
      <c r="G293" s="21">
        <v>4925.8737099999998</v>
      </c>
      <c r="H293" s="21">
        <v>36555.549910000002</v>
      </c>
      <c r="I293" s="21">
        <v>38683.714310000003</v>
      </c>
      <c r="J293" s="21">
        <v>37993.156289999999</v>
      </c>
      <c r="K293" s="21">
        <v>35885.336759999998</v>
      </c>
      <c r="L293" s="21">
        <v>37274.082119999999</v>
      </c>
      <c r="M293" s="21">
        <v>40928.642800000001</v>
      </c>
      <c r="N293" s="21">
        <v>43311.402000000002</v>
      </c>
      <c r="O293" s="21">
        <v>42538.241759999997</v>
      </c>
      <c r="P293" s="21">
        <v>40178.273869999997</v>
      </c>
      <c r="Q293" s="21">
        <v>41733.1515</v>
      </c>
      <c r="R293" s="21">
        <v>-36.937609999999999</v>
      </c>
      <c r="S293" s="21">
        <v>-35.41086</v>
      </c>
      <c r="T293" s="21">
        <v>-35.337240000000001</v>
      </c>
      <c r="U293" s="21">
        <v>-33.282699999999998</v>
      </c>
      <c r="V293" s="21">
        <v>-34.674199999999999</v>
      </c>
      <c r="W293" s="21">
        <v>439.31038999999998</v>
      </c>
      <c r="X293" s="21">
        <v>468.77123</v>
      </c>
      <c r="Y293" s="21">
        <v>459.55070000000001</v>
      </c>
      <c r="Z293" s="21">
        <v>433.95209999999997</v>
      </c>
      <c r="AA293" s="21">
        <v>450.89348000000001</v>
      </c>
      <c r="AB293" s="21">
        <v>39116.962220000001</v>
      </c>
      <c r="AC293" s="21">
        <v>41394.233240000001</v>
      </c>
      <c r="AD293" s="21">
        <v>40655.284119999997</v>
      </c>
      <c r="AE293" s="21">
        <v>38399.781819999997</v>
      </c>
      <c r="AF293" s="21">
        <v>39885.82645</v>
      </c>
      <c r="AG293" s="21">
        <v>-11.75122</v>
      </c>
      <c r="AH293" s="21">
        <v>-9.6954799999999999</v>
      </c>
      <c r="AI293" s="21">
        <v>-9.9542900000000003</v>
      </c>
      <c r="AJ293" s="21">
        <v>-9.3843800000000002</v>
      </c>
      <c r="AK293" s="21">
        <v>-9.7633500000000009</v>
      </c>
      <c r="AL293" s="21">
        <v>-16.167809999999999</v>
      </c>
      <c r="AM293" s="21">
        <v>-15.01797</v>
      </c>
      <c r="AN293" s="21">
        <v>-15.077170000000001</v>
      </c>
      <c r="AO293" s="21">
        <v>-14.20111</v>
      </c>
      <c r="AP293" s="21">
        <v>-14.788600000000001</v>
      </c>
      <c r="AQ293" s="21">
        <v>-30.524789999999999</v>
      </c>
      <c r="AR293" s="21">
        <v>-29.664190000000001</v>
      </c>
      <c r="AS293" s="21">
        <v>-29.553699999999999</v>
      </c>
      <c r="AT293" s="21">
        <v>-27.871500000000001</v>
      </c>
      <c r="AU293" s="21">
        <v>-28.98376</v>
      </c>
      <c r="AV293" s="21">
        <v>455.21865000000003</v>
      </c>
      <c r="AW293" s="21">
        <v>484.93164000000002</v>
      </c>
      <c r="AX293" s="21">
        <v>475.82477</v>
      </c>
      <c r="AY293" s="21">
        <v>449.11943000000002</v>
      </c>
      <c r="AZ293" s="21">
        <v>466.65980999999999</v>
      </c>
      <c r="BA293" s="21">
        <v>469.80784</v>
      </c>
      <c r="BB293" s="21">
        <v>499.64997</v>
      </c>
      <c r="BC293" s="21">
        <v>490.40104000000002</v>
      </c>
      <c r="BD293" s="21">
        <v>462.93331999999998</v>
      </c>
      <c r="BE293" s="21">
        <v>480.98349999999999</v>
      </c>
      <c r="BF293" s="21">
        <v>792.75474999999994</v>
      </c>
      <c r="BG293" s="21">
        <v>841.88823000000002</v>
      </c>
      <c r="BH293" s="21">
        <v>826.55210999999997</v>
      </c>
      <c r="BI293" s="21">
        <v>780.08613000000003</v>
      </c>
      <c r="BJ293" s="21">
        <v>810.57101</v>
      </c>
      <c r="BK293" s="21">
        <v>1108.9393299999999</v>
      </c>
      <c r="BL293" s="21">
        <v>1176.79054</v>
      </c>
      <c r="BM293" s="21">
        <v>1155.39474</v>
      </c>
      <c r="BN293" s="21">
        <v>1090.53475</v>
      </c>
      <c r="BO293" s="21">
        <v>1133.1622299999999</v>
      </c>
      <c r="BP293" s="21">
        <v>1064.3416199999999</v>
      </c>
      <c r="BQ293" s="21">
        <v>1129.3031800000001</v>
      </c>
      <c r="BR293" s="21">
        <v>1108.8066200000001</v>
      </c>
      <c r="BS293" s="21">
        <v>1046.63651</v>
      </c>
      <c r="BT293" s="21">
        <v>1087.5024699999999</v>
      </c>
      <c r="BU293" s="21">
        <v>-23960.776699999999</v>
      </c>
      <c r="BV293" s="21">
        <v>-25372.371190000002</v>
      </c>
      <c r="BW293" s="21">
        <v>-24914.151969999999</v>
      </c>
      <c r="BX293" s="21">
        <v>-23515.91546</v>
      </c>
      <c r="BY293" s="21">
        <v>-24437.312539999999</v>
      </c>
      <c r="BZ293" s="21">
        <v>1.0794999999999999</v>
      </c>
      <c r="CA293" s="21">
        <v>-4.3052799999999998</v>
      </c>
      <c r="CB293" s="21">
        <v>-0.55840999999999996</v>
      </c>
      <c r="CC293" s="21">
        <v>-1.1671199999999999</v>
      </c>
      <c r="CD293" s="21">
        <v>-1.06199</v>
      </c>
      <c r="CE293" s="21">
        <v>-1.15927</v>
      </c>
      <c r="CF293" s="21">
        <v>-61.593780000000002</v>
      </c>
      <c r="CG293" s="21">
        <v>-59.762340000000002</v>
      </c>
      <c r="CH293" s="21">
        <v>-59.54636</v>
      </c>
      <c r="CI293" s="21">
        <v>-56.198039999999999</v>
      </c>
      <c r="CJ293" s="21">
        <v>-58.410299999999999</v>
      </c>
      <c r="CK293" s="21">
        <v>-22.00712</v>
      </c>
      <c r="CL293" s="21">
        <v>-19.423580000000001</v>
      </c>
      <c r="CM293" s="21">
        <v>-19.67257</v>
      </c>
      <c r="CN293" s="21">
        <v>-18.470020000000002</v>
      </c>
      <c r="CO293" s="21">
        <v>-19.30452</v>
      </c>
      <c r="CP293" s="21">
        <v>-30.942589999999999</v>
      </c>
      <c r="CQ293" s="21">
        <v>-28.867080000000001</v>
      </c>
      <c r="CR293" s="21">
        <v>-28.94248</v>
      </c>
      <c r="CS293" s="21">
        <v>-27.265550000000001</v>
      </c>
      <c r="CT293" s="21">
        <v>-28.399979999999999</v>
      </c>
      <c r="CU293" s="21">
        <v>-37.367690000000003</v>
      </c>
      <c r="CV293" s="21">
        <v>-35.36486</v>
      </c>
      <c r="CW293" s="21">
        <v>-35.364960000000004</v>
      </c>
      <c r="CX293" s="21">
        <v>-33.31617</v>
      </c>
      <c r="CY293" s="21">
        <v>-34.701700000000002</v>
      </c>
      <c r="CZ293" s="21">
        <v>13.72664</v>
      </c>
      <c r="DA293" s="21">
        <v>18.461649999999999</v>
      </c>
      <c r="DB293" s="21">
        <v>17.505949999999999</v>
      </c>
      <c r="DC293" s="21">
        <v>16.651949999999999</v>
      </c>
      <c r="DD293" s="21">
        <v>17.17361</v>
      </c>
      <c r="DE293" s="21">
        <v>246.46706</v>
      </c>
      <c r="DF293" s="21">
        <v>264.71298999999999</v>
      </c>
      <c r="DG293" s="21">
        <v>259.23813000000001</v>
      </c>
      <c r="DH293" s="21">
        <v>244.90149</v>
      </c>
      <c r="DI293" s="21">
        <v>254.35346000000001</v>
      </c>
      <c r="DJ293" s="21">
        <v>327.87725</v>
      </c>
      <c r="DK293" s="21">
        <v>351.52084000000002</v>
      </c>
      <c r="DL293" s="21">
        <v>344.35181</v>
      </c>
      <c r="DM293" s="21">
        <v>325.24266999999998</v>
      </c>
      <c r="DN293" s="21">
        <v>337.86363999999998</v>
      </c>
      <c r="DO293" s="21">
        <v>292.77386999999999</v>
      </c>
      <c r="DP293" s="21">
        <v>314.06022000000002</v>
      </c>
      <c r="DQ293" s="21">
        <v>307.62774999999999</v>
      </c>
      <c r="DR293" s="21">
        <v>290.55772000000002</v>
      </c>
      <c r="DS293" s="21">
        <v>301.83141000000001</v>
      </c>
      <c r="DT293" s="21">
        <v>303.88215000000002</v>
      </c>
      <c r="DU293" s="21">
        <v>325.52533</v>
      </c>
      <c r="DV293" s="21">
        <v>318.92527000000001</v>
      </c>
      <c r="DW293" s="21">
        <v>301.26853</v>
      </c>
      <c r="DX293" s="21">
        <v>312.91647999999998</v>
      </c>
      <c r="DY293" s="21">
        <v>459.91872999999998</v>
      </c>
      <c r="DZ293" s="21">
        <v>491.06954000000002</v>
      </c>
      <c r="EA293" s="21">
        <v>481.363</v>
      </c>
      <c r="EB293" s="21">
        <v>454.61121000000003</v>
      </c>
      <c r="EC293" s="21">
        <v>472.29462999999998</v>
      </c>
      <c r="ED293" s="21">
        <v>514.05111999999997</v>
      </c>
      <c r="EE293" s="21">
        <v>547.9</v>
      </c>
      <c r="EF293" s="21">
        <v>537.21732999999995</v>
      </c>
      <c r="EG293" s="21">
        <v>507.39001999999999</v>
      </c>
      <c r="EH293" s="21">
        <v>527.09748000000002</v>
      </c>
      <c r="EI293" s="21">
        <v>605.51378</v>
      </c>
      <c r="EJ293" s="21">
        <v>644.71821999999997</v>
      </c>
      <c r="EK293" s="21">
        <v>632.25010999999995</v>
      </c>
      <c r="EL293" s="21">
        <v>597.12965999999994</v>
      </c>
      <c r="EM293" s="21">
        <v>620.34032000000002</v>
      </c>
      <c r="EN293" s="21">
        <v>841.62324999999998</v>
      </c>
      <c r="EO293" s="21">
        <v>895.83633999999995</v>
      </c>
      <c r="EP293" s="21">
        <v>878.55888000000004</v>
      </c>
      <c r="EQ293" s="21">
        <v>829.67962</v>
      </c>
      <c r="ER293" s="21">
        <v>862.00958000000003</v>
      </c>
      <c r="ES293" s="21">
        <v>137.46401</v>
      </c>
      <c r="ET293" s="21">
        <v>148.83045999999999</v>
      </c>
      <c r="EU293" s="21">
        <v>145.56711000000001</v>
      </c>
      <c r="EV293" s="21">
        <v>137.50146000000001</v>
      </c>
      <c r="EW293" s="21">
        <v>142.82342</v>
      </c>
      <c r="EX293" s="21">
        <v>-7.4263599999999999</v>
      </c>
      <c r="EY293" s="21">
        <v>-3.0140500000000001</v>
      </c>
      <c r="EZ293" s="21">
        <v>-3.7195200000000002</v>
      </c>
      <c r="FA293" s="21">
        <v>-3.4862099999999998</v>
      </c>
      <c r="FB293" s="21">
        <v>-3.65028</v>
      </c>
      <c r="FC293" s="21">
        <v>-26.279820000000001</v>
      </c>
      <c r="FD293" s="21">
        <v>-24.105589999999999</v>
      </c>
      <c r="FE293" s="21">
        <v>-24.245940000000001</v>
      </c>
      <c r="FF293" s="21">
        <v>-22.7989</v>
      </c>
      <c r="FG293" s="21">
        <v>-23.791810000000002</v>
      </c>
      <c r="FH293" s="21">
        <v>340.3725</v>
      </c>
      <c r="FI293" s="21">
        <v>363.35879999999997</v>
      </c>
      <c r="FJ293" s="21">
        <v>356.18286000000001</v>
      </c>
      <c r="FK293" s="21">
        <v>336.41887000000003</v>
      </c>
      <c r="FL293" s="21">
        <v>349.47275999999999</v>
      </c>
    </row>
    <row r="294" spans="2:168" x14ac:dyDescent="0.35">
      <c r="B294" s="39" t="s">
        <v>480</v>
      </c>
      <c r="C294" s="21">
        <v>71662.33941</v>
      </c>
      <c r="D294" s="21">
        <v>75834.296700000006</v>
      </c>
      <c r="E294" s="21">
        <v>74480.522190000003</v>
      </c>
      <c r="F294" s="21">
        <v>70348.456900000005</v>
      </c>
      <c r="G294" s="21">
        <v>73070.898910000004</v>
      </c>
      <c r="H294" s="21">
        <v>165282.97310999999</v>
      </c>
      <c r="I294" s="21">
        <v>174905.29693000001</v>
      </c>
      <c r="J294" s="21">
        <v>171782.99450999999</v>
      </c>
      <c r="K294" s="21">
        <v>162252.65835000001</v>
      </c>
      <c r="L294" s="21">
        <v>168531.75857000001</v>
      </c>
      <c r="M294" s="21">
        <v>128532.61708</v>
      </c>
      <c r="N294" s="21">
        <v>136015.45196999999</v>
      </c>
      <c r="O294" s="21">
        <v>133587.41372000001</v>
      </c>
      <c r="P294" s="21">
        <v>126176.15287000001</v>
      </c>
      <c r="Q294" s="21">
        <v>131059.10225</v>
      </c>
      <c r="R294" s="21">
        <v>437.32968</v>
      </c>
      <c r="S294" s="21">
        <v>428.92898000000002</v>
      </c>
      <c r="T294" s="21">
        <v>443.50416000000001</v>
      </c>
      <c r="U294" s="21">
        <v>436.92279000000002</v>
      </c>
      <c r="V294" s="21">
        <v>452.48349000000002</v>
      </c>
      <c r="W294" s="21">
        <v>721.29070999999999</v>
      </c>
      <c r="X294" s="21">
        <v>730.30520000000001</v>
      </c>
      <c r="Y294" s="21">
        <v>739.06937000000005</v>
      </c>
      <c r="Z294" s="21">
        <v>715.37491999999997</v>
      </c>
      <c r="AA294" s="21">
        <v>742.00747000000001</v>
      </c>
      <c r="AB294" s="21">
        <v>126134.28801</v>
      </c>
      <c r="AC294" s="21">
        <v>133477.44406000001</v>
      </c>
      <c r="AD294" s="21">
        <v>131094.6716</v>
      </c>
      <c r="AE294" s="21">
        <v>123821.70965</v>
      </c>
      <c r="AF294" s="21">
        <v>128613.52301</v>
      </c>
      <c r="AG294" s="21">
        <v>167.59557000000001</v>
      </c>
      <c r="AH294" s="21">
        <v>152.21546000000001</v>
      </c>
      <c r="AI294" s="21">
        <v>166.1139</v>
      </c>
      <c r="AJ294" s="21">
        <v>170.78034</v>
      </c>
      <c r="AK294" s="21">
        <v>175.51195000000001</v>
      </c>
      <c r="AL294" s="21">
        <v>221.01067</v>
      </c>
      <c r="AM294" s="21">
        <v>214.77606</v>
      </c>
      <c r="AN294" s="21">
        <v>223.52838</v>
      </c>
      <c r="AO294" s="21">
        <v>221.83253999999999</v>
      </c>
      <c r="AP294" s="21">
        <v>228.92005</v>
      </c>
      <c r="AQ294" s="21">
        <v>381.32456000000002</v>
      </c>
      <c r="AR294" s="21">
        <v>379.25761999999997</v>
      </c>
      <c r="AS294" s="21">
        <v>388.58812</v>
      </c>
      <c r="AT294" s="21">
        <v>380.36837000000003</v>
      </c>
      <c r="AU294" s="21">
        <v>393.32729999999998</v>
      </c>
      <c r="AV294" s="21">
        <v>850.06901000000005</v>
      </c>
      <c r="AW294" s="21">
        <v>872.97375</v>
      </c>
      <c r="AX294" s="21">
        <v>875.17105000000004</v>
      </c>
      <c r="AY294" s="21">
        <v>841.16461000000004</v>
      </c>
      <c r="AZ294" s="21">
        <v>871.90470000000005</v>
      </c>
      <c r="BA294" s="21">
        <v>525.31397000000004</v>
      </c>
      <c r="BB294" s="21">
        <v>535.60100999999997</v>
      </c>
      <c r="BC294" s="21">
        <v>539.51270999999997</v>
      </c>
      <c r="BD294" s="21">
        <v>520.88552000000004</v>
      </c>
      <c r="BE294" s="21">
        <v>539.53108999999995</v>
      </c>
      <c r="BF294" s="21">
        <v>952.51648</v>
      </c>
      <c r="BG294" s="21">
        <v>984.54274999999996</v>
      </c>
      <c r="BH294" s="21">
        <v>982.79373999999996</v>
      </c>
      <c r="BI294" s="21">
        <v>940.84213</v>
      </c>
      <c r="BJ294" s="21">
        <v>975.75885000000005</v>
      </c>
      <c r="BK294" s="21">
        <v>1197.34366</v>
      </c>
      <c r="BL294" s="21">
        <v>1243.3950500000001</v>
      </c>
      <c r="BM294" s="21">
        <v>1237.23047</v>
      </c>
      <c r="BN294" s="21">
        <v>1181.35841</v>
      </c>
      <c r="BO294" s="21">
        <v>1225.61547</v>
      </c>
      <c r="BP294" s="21">
        <v>1084.5165999999999</v>
      </c>
      <c r="BQ294" s="21">
        <v>1125.89564</v>
      </c>
      <c r="BR294" s="21">
        <v>1120.4506100000001</v>
      </c>
      <c r="BS294" s="21">
        <v>1070.19416</v>
      </c>
      <c r="BT294" s="21">
        <v>1110.17832</v>
      </c>
      <c r="BU294" s="21">
        <v>38189.590839999997</v>
      </c>
      <c r="BV294" s="21">
        <v>40439.443449999999</v>
      </c>
      <c r="BW294" s="21">
        <v>39709.11636</v>
      </c>
      <c r="BX294" s="21">
        <v>37480.554199999999</v>
      </c>
      <c r="BY294" s="21">
        <v>38949.111660000002</v>
      </c>
      <c r="BZ294" s="21">
        <v>3.6704599999999998</v>
      </c>
      <c r="CA294" s="21">
        <v>46.810659999999999</v>
      </c>
      <c r="CB294" s="21">
        <v>13.72748</v>
      </c>
      <c r="CC294" s="21">
        <v>37.277659999999997</v>
      </c>
      <c r="CD294" s="21">
        <v>54.285020000000003</v>
      </c>
      <c r="CE294" s="21">
        <v>54.79128</v>
      </c>
      <c r="CF294" s="21">
        <v>802.99585000000002</v>
      </c>
      <c r="CG294" s="21">
        <v>800.55547000000001</v>
      </c>
      <c r="CH294" s="21">
        <v>819.00972999999999</v>
      </c>
      <c r="CI294" s="21">
        <v>800.66742999999997</v>
      </c>
      <c r="CJ294" s="21">
        <v>828.08141000000001</v>
      </c>
      <c r="CK294" s="21">
        <v>301.45907</v>
      </c>
      <c r="CL294" s="21">
        <v>283.48557</v>
      </c>
      <c r="CM294" s="21">
        <v>301.67326000000003</v>
      </c>
      <c r="CN294" s="21">
        <v>304.05441999999999</v>
      </c>
      <c r="CO294" s="21">
        <v>314.22293000000002</v>
      </c>
      <c r="CP294" s="21">
        <v>408.54602</v>
      </c>
      <c r="CQ294" s="21">
        <v>396.95531999999997</v>
      </c>
      <c r="CR294" s="21">
        <v>413.21375999999998</v>
      </c>
      <c r="CS294" s="21">
        <v>409.03185999999999</v>
      </c>
      <c r="CT294" s="21">
        <v>423.50851999999998</v>
      </c>
      <c r="CU294" s="21">
        <v>462.84392000000003</v>
      </c>
      <c r="CV294" s="21">
        <v>451.79500999999999</v>
      </c>
      <c r="CW294" s="21">
        <v>468.79255000000001</v>
      </c>
      <c r="CX294" s="21">
        <v>462.98014999999998</v>
      </c>
      <c r="CY294" s="21">
        <v>479.43011000000001</v>
      </c>
      <c r="CZ294" s="21">
        <v>616.28111000000001</v>
      </c>
      <c r="DA294" s="21">
        <v>616.09477000000004</v>
      </c>
      <c r="DB294" s="21">
        <v>628.61021000000005</v>
      </c>
      <c r="DC294" s="21">
        <v>613.10559000000001</v>
      </c>
      <c r="DD294" s="21">
        <v>635.35024999999996</v>
      </c>
      <c r="DE294" s="21">
        <v>709.79759999999999</v>
      </c>
      <c r="DF294" s="21">
        <v>716.53094999999996</v>
      </c>
      <c r="DG294" s="21">
        <v>726.21123999999998</v>
      </c>
      <c r="DH294" s="21">
        <v>704.58426999999995</v>
      </c>
      <c r="DI294" s="21">
        <v>730.41272000000004</v>
      </c>
      <c r="DJ294" s="21">
        <v>861.20187999999996</v>
      </c>
      <c r="DK294" s="21">
        <v>871.53234999999995</v>
      </c>
      <c r="DL294" s="21">
        <v>882.10185999999999</v>
      </c>
      <c r="DM294" s="21">
        <v>854.32686000000001</v>
      </c>
      <c r="DN294" s="21">
        <v>885.97955000000002</v>
      </c>
      <c r="DO294" s="21">
        <v>842.02162999999996</v>
      </c>
      <c r="DP294" s="21">
        <v>853.89068999999995</v>
      </c>
      <c r="DQ294" s="21">
        <v>863.01967999999999</v>
      </c>
      <c r="DR294" s="21">
        <v>834.87374999999997</v>
      </c>
      <c r="DS294" s="21">
        <v>865.88698999999997</v>
      </c>
      <c r="DT294" s="21">
        <v>846.41420000000005</v>
      </c>
      <c r="DU294" s="21">
        <v>860.89535999999998</v>
      </c>
      <c r="DV294" s="21">
        <v>868.07263999999998</v>
      </c>
      <c r="DW294" s="21">
        <v>838.72308999999996</v>
      </c>
      <c r="DX294" s="21">
        <v>869.76121000000001</v>
      </c>
      <c r="DY294" s="21">
        <v>808.71469999999999</v>
      </c>
      <c r="DZ294" s="21">
        <v>818.14715000000001</v>
      </c>
      <c r="EA294" s="21">
        <v>828.25576999999998</v>
      </c>
      <c r="EB294" s="21">
        <v>802.31191000000001</v>
      </c>
      <c r="EC294" s="21">
        <v>832.02918999999997</v>
      </c>
      <c r="ED294" s="21">
        <v>798.08519999999999</v>
      </c>
      <c r="EE294" s="21">
        <v>810.91651999999999</v>
      </c>
      <c r="EF294" s="21">
        <v>818.23724000000004</v>
      </c>
      <c r="EG294" s="21">
        <v>791.02934000000005</v>
      </c>
      <c r="EH294" s="21">
        <v>820.25966000000005</v>
      </c>
      <c r="EI294" s="21">
        <v>930.79151000000002</v>
      </c>
      <c r="EJ294" s="21">
        <v>951.33126000000004</v>
      </c>
      <c r="EK294" s="21">
        <v>956.15207999999996</v>
      </c>
      <c r="EL294" s="21">
        <v>921.20047999999997</v>
      </c>
      <c r="EM294" s="21">
        <v>955.57772999999997</v>
      </c>
      <c r="EN294" s="21">
        <v>1225.5917400000001</v>
      </c>
      <c r="EO294" s="21">
        <v>1253.29234</v>
      </c>
      <c r="EP294" s="21">
        <v>1259.4734599999999</v>
      </c>
      <c r="EQ294" s="21">
        <v>1212.7740799999999</v>
      </c>
      <c r="ER294" s="21">
        <v>1258.26999</v>
      </c>
      <c r="ES294" s="21">
        <v>614.71641999999997</v>
      </c>
      <c r="ET294" s="21">
        <v>620.42033000000004</v>
      </c>
      <c r="EU294" s="21">
        <v>629.10676999999998</v>
      </c>
      <c r="EV294" s="21">
        <v>610.08542999999997</v>
      </c>
      <c r="EW294" s="21">
        <v>632.65704000000005</v>
      </c>
      <c r="EX294" s="21">
        <v>101.12003</v>
      </c>
      <c r="EY294" s="21">
        <v>62.663760000000003</v>
      </c>
      <c r="EZ294" s="21">
        <v>90.767089999999996</v>
      </c>
      <c r="FA294" s="21">
        <v>110.37679</v>
      </c>
      <c r="FB294" s="21">
        <v>111.23444000000001</v>
      </c>
      <c r="FC294" s="21">
        <v>357.48516000000001</v>
      </c>
      <c r="FD294" s="21">
        <v>344.05790000000002</v>
      </c>
      <c r="FE294" s="21">
        <v>360.35525000000001</v>
      </c>
      <c r="FF294" s="21">
        <v>358.64170000000001</v>
      </c>
      <c r="FG294" s="21">
        <v>371.08703000000003</v>
      </c>
      <c r="FH294" s="21">
        <v>698.46239000000003</v>
      </c>
      <c r="FI294" s="21">
        <v>711.45842000000005</v>
      </c>
      <c r="FJ294" s="21">
        <v>716.72646999999995</v>
      </c>
      <c r="FK294" s="21">
        <v>691.78489000000002</v>
      </c>
      <c r="FL294" s="21">
        <v>717.51298999999995</v>
      </c>
    </row>
    <row r="295" spans="2:168" x14ac:dyDescent="0.35">
      <c r="B295" s="39" t="s">
        <v>481</v>
      </c>
      <c r="C295" s="21">
        <v>-75915.442509999993</v>
      </c>
      <c r="D295" s="21">
        <v>-80335.00215</v>
      </c>
      <c r="E295" s="21">
        <v>-78900.882209999996</v>
      </c>
      <c r="F295" s="21">
        <v>-74523.582110000003</v>
      </c>
      <c r="G295" s="21">
        <v>-77407.598899999997</v>
      </c>
      <c r="H295" s="21">
        <v>-127060.27999</v>
      </c>
      <c r="I295" s="21">
        <v>-134457.38287999999</v>
      </c>
      <c r="J295" s="21">
        <v>-132057.13188999999</v>
      </c>
      <c r="K295" s="21">
        <v>-124730.74395</v>
      </c>
      <c r="L295" s="21">
        <v>-129557.76403999999</v>
      </c>
      <c r="M295" s="21">
        <v>-99805.467080000002</v>
      </c>
      <c r="N295" s="21">
        <v>-105615.88196</v>
      </c>
      <c r="O295" s="21">
        <v>-103730.51234</v>
      </c>
      <c r="P295" s="21">
        <v>-97975.674629999994</v>
      </c>
      <c r="Q295" s="21">
        <v>-101767.28064</v>
      </c>
      <c r="R295" s="21">
        <v>-685.46186999999998</v>
      </c>
      <c r="S295" s="21">
        <v>-733.35594000000003</v>
      </c>
      <c r="T295" s="21">
        <v>-726.76949000000002</v>
      </c>
      <c r="U295" s="21">
        <v>-667.49307999999996</v>
      </c>
      <c r="V295" s="21">
        <v>-696.06277</v>
      </c>
      <c r="W295" s="21">
        <v>-731.66476999999998</v>
      </c>
      <c r="X295" s="21">
        <v>-781.76899000000003</v>
      </c>
      <c r="Y295" s="21">
        <v>-774.23139000000003</v>
      </c>
      <c r="Z295" s="21">
        <v>-712.95613000000003</v>
      </c>
      <c r="AA295" s="21">
        <v>-743.16215</v>
      </c>
      <c r="AB295" s="21">
        <v>-98772.218080000006</v>
      </c>
      <c r="AC295" s="21">
        <v>-104522.43733</v>
      </c>
      <c r="AD295" s="21">
        <v>-102656.55514</v>
      </c>
      <c r="AE295" s="21">
        <v>-96961.302920000002</v>
      </c>
      <c r="AF295" s="21">
        <v>-100713.63737</v>
      </c>
      <c r="AG295" s="21">
        <v>-274.12682000000001</v>
      </c>
      <c r="AH295" s="21">
        <v>-296.00474000000003</v>
      </c>
      <c r="AI295" s="21">
        <v>-295.9864</v>
      </c>
      <c r="AJ295" s="21">
        <v>-264.65017</v>
      </c>
      <c r="AK295" s="21">
        <v>-277.76949999999999</v>
      </c>
      <c r="AL295" s="21">
        <v>-392.65735999999998</v>
      </c>
      <c r="AM295" s="21">
        <v>-420.19895000000002</v>
      </c>
      <c r="AN295" s="21">
        <v>-416.69587999999999</v>
      </c>
      <c r="AO295" s="21">
        <v>-382.00112000000001</v>
      </c>
      <c r="AP295" s="21">
        <v>-399.10435999999999</v>
      </c>
      <c r="AQ295" s="21">
        <v>-629.71879000000001</v>
      </c>
      <c r="AR295" s="21">
        <v>-672.33231000000001</v>
      </c>
      <c r="AS295" s="21">
        <v>-665.44275000000005</v>
      </c>
      <c r="AT295" s="21">
        <v>-613.77620000000002</v>
      </c>
      <c r="AU295" s="21">
        <v>-640.48351000000002</v>
      </c>
      <c r="AV295" s="21">
        <v>-596.92630999999994</v>
      </c>
      <c r="AW295" s="21">
        <v>-638.24300000000005</v>
      </c>
      <c r="AX295" s="21">
        <v>-632.46774000000005</v>
      </c>
      <c r="AY295" s="21">
        <v>-581.15939000000003</v>
      </c>
      <c r="AZ295" s="21">
        <v>-606.89414999999997</v>
      </c>
      <c r="BA295" s="21">
        <v>-584.30005000000006</v>
      </c>
      <c r="BB295" s="21">
        <v>-623.40043000000003</v>
      </c>
      <c r="BC295" s="21">
        <v>-616.54078000000004</v>
      </c>
      <c r="BD295" s="21">
        <v>-569.87360000000001</v>
      </c>
      <c r="BE295" s="21">
        <v>-594.46857999999997</v>
      </c>
      <c r="BF295" s="21">
        <v>-599.90444000000002</v>
      </c>
      <c r="BG295" s="21">
        <v>-640.55930000000001</v>
      </c>
      <c r="BH295" s="21">
        <v>-634.10860000000002</v>
      </c>
      <c r="BI295" s="21">
        <v>-584.60778000000005</v>
      </c>
      <c r="BJ295" s="21">
        <v>-610.08488</v>
      </c>
      <c r="BK295" s="21">
        <v>-1174.74929</v>
      </c>
      <c r="BL295" s="21">
        <v>-1249.31269</v>
      </c>
      <c r="BM295" s="21">
        <v>-1232.05252</v>
      </c>
      <c r="BN295" s="21">
        <v>-1148.81348</v>
      </c>
      <c r="BO295" s="21">
        <v>-1196.4099699999999</v>
      </c>
      <c r="BP295" s="21">
        <v>-1406.9242300000001</v>
      </c>
      <c r="BQ295" s="21">
        <v>-1494.70047</v>
      </c>
      <c r="BR295" s="21">
        <v>-1472.6405099999999</v>
      </c>
      <c r="BS295" s="21">
        <v>-1377.04305</v>
      </c>
      <c r="BT295" s="21">
        <v>-1433.3543</v>
      </c>
      <c r="BU295" s="21">
        <v>-1134.32682</v>
      </c>
      <c r="BV295" s="21">
        <v>-1201.1531</v>
      </c>
      <c r="BW295" s="21">
        <v>-1179.46055</v>
      </c>
      <c r="BX295" s="21">
        <v>-1113.26665</v>
      </c>
      <c r="BY295" s="21">
        <v>-1156.8865000000001</v>
      </c>
      <c r="BZ295" s="21">
        <v>1.6896199999999999</v>
      </c>
      <c r="CA295" s="21">
        <v>-5.9267599999999998</v>
      </c>
      <c r="CB295" s="21">
        <v>-14.2943</v>
      </c>
      <c r="CC295" s="21">
        <v>-21.60267</v>
      </c>
      <c r="CD295" s="21">
        <v>-0.36080000000000001</v>
      </c>
      <c r="CE295" s="21">
        <v>-3.0311599999999999</v>
      </c>
      <c r="CF295" s="21">
        <v>-1201.80726</v>
      </c>
      <c r="CG295" s="21">
        <v>-1283.69154</v>
      </c>
      <c r="CH295" s="21">
        <v>-1271.1542099999999</v>
      </c>
      <c r="CI295" s="21">
        <v>-1170.94217</v>
      </c>
      <c r="CJ295" s="21">
        <v>-1222.1776299999999</v>
      </c>
      <c r="CK295" s="21">
        <v>-520.22855000000004</v>
      </c>
      <c r="CL295" s="21">
        <v>-558.87990000000002</v>
      </c>
      <c r="CM295" s="21">
        <v>-555.96217000000001</v>
      </c>
      <c r="CN295" s="21">
        <v>-505.05766999999997</v>
      </c>
      <c r="CO295" s="21">
        <v>-527.49127999999996</v>
      </c>
      <c r="CP295" s="21">
        <v>-708.36077999999998</v>
      </c>
      <c r="CQ295" s="21">
        <v>-757.85175000000004</v>
      </c>
      <c r="CR295" s="21">
        <v>-751.14520000000005</v>
      </c>
      <c r="CS295" s="21">
        <v>-689.72999000000004</v>
      </c>
      <c r="CT295" s="21">
        <v>-719.23811999999998</v>
      </c>
      <c r="CU295" s="21">
        <v>-758.68224999999995</v>
      </c>
      <c r="CV295" s="21">
        <v>-811.75921000000005</v>
      </c>
      <c r="CW295" s="21">
        <v>-804.57605000000001</v>
      </c>
      <c r="CX295" s="21">
        <v>-738.66935999999998</v>
      </c>
      <c r="CY295" s="21">
        <v>-770.30085999999994</v>
      </c>
      <c r="CZ295" s="21">
        <v>-720.42705000000001</v>
      </c>
      <c r="DA295" s="21">
        <v>-770.99671000000001</v>
      </c>
      <c r="DB295" s="21">
        <v>-764.15958999999998</v>
      </c>
      <c r="DC295" s="21">
        <v>-701.42007000000001</v>
      </c>
      <c r="DD295" s="21">
        <v>-731.54834000000005</v>
      </c>
      <c r="DE295" s="21">
        <v>-670.33708999999999</v>
      </c>
      <c r="DF295" s="21">
        <v>-717.61183000000005</v>
      </c>
      <c r="DG295" s="21">
        <v>-711.55796999999995</v>
      </c>
      <c r="DH295" s="21">
        <v>-652.45916999999997</v>
      </c>
      <c r="DI295" s="21">
        <v>-680.60590000000002</v>
      </c>
      <c r="DJ295" s="21">
        <v>-762.33757000000003</v>
      </c>
      <c r="DK295" s="21">
        <v>-816.06188999999995</v>
      </c>
      <c r="DL295" s="21">
        <v>-809.17066999999997</v>
      </c>
      <c r="DM295" s="21">
        <v>-741.96209999999996</v>
      </c>
      <c r="DN295" s="21">
        <v>-773.86389999999994</v>
      </c>
      <c r="DO295" s="21">
        <v>-765.29363000000001</v>
      </c>
      <c r="DP295" s="21">
        <v>-818.57487000000003</v>
      </c>
      <c r="DQ295" s="21">
        <v>-811.09451999999999</v>
      </c>
      <c r="DR295" s="21">
        <v>-745.27828</v>
      </c>
      <c r="DS295" s="21">
        <v>-777.10964999999999</v>
      </c>
      <c r="DT295" s="21">
        <v>-615.37199999999996</v>
      </c>
      <c r="DU295" s="21">
        <v>-659.50415999999996</v>
      </c>
      <c r="DV295" s="21">
        <v>-654.56645000000003</v>
      </c>
      <c r="DW295" s="21">
        <v>-598.47208999999998</v>
      </c>
      <c r="DX295" s="21">
        <v>-624.54256999999996</v>
      </c>
      <c r="DY295" s="21">
        <v>-811.53962000000001</v>
      </c>
      <c r="DZ295" s="21">
        <v>-867.64665000000002</v>
      </c>
      <c r="EA295" s="21">
        <v>-859.35775000000001</v>
      </c>
      <c r="EB295" s="21">
        <v>-790.57727999999997</v>
      </c>
      <c r="EC295" s="21">
        <v>-824.21646999999996</v>
      </c>
      <c r="ED295" s="21">
        <v>-736.10298</v>
      </c>
      <c r="EE295" s="21">
        <v>-787.03751999999997</v>
      </c>
      <c r="EF295" s="21">
        <v>-779.49445000000003</v>
      </c>
      <c r="EG295" s="21">
        <v>-717.11662000000001</v>
      </c>
      <c r="EH295" s="21">
        <v>-747.73275999999998</v>
      </c>
      <c r="EI295" s="21">
        <v>-816.69372999999996</v>
      </c>
      <c r="EJ295" s="21">
        <v>-872.37347</v>
      </c>
      <c r="EK295" s="21">
        <v>-863.15552000000002</v>
      </c>
      <c r="EL295" s="21">
        <v>-796.22824000000003</v>
      </c>
      <c r="EM295" s="21">
        <v>-829.89241000000004</v>
      </c>
      <c r="EN295" s="21">
        <v>-1243.75506</v>
      </c>
      <c r="EO295" s="21">
        <v>-1326.5407700000001</v>
      </c>
      <c r="EP295" s="21">
        <v>-1311.00054</v>
      </c>
      <c r="EQ295" s="21">
        <v>-1213.7745299999999</v>
      </c>
      <c r="ER295" s="21">
        <v>-1264.3821800000001</v>
      </c>
      <c r="ES295" s="21">
        <v>-609.63662999999997</v>
      </c>
      <c r="ET295" s="21">
        <v>-652.12085999999999</v>
      </c>
      <c r="EU295" s="21">
        <v>-646.29378999999994</v>
      </c>
      <c r="EV295" s="21">
        <v>-593.68325000000004</v>
      </c>
      <c r="EW295" s="21">
        <v>-619.04229999999995</v>
      </c>
      <c r="EX295" s="21">
        <v>-72.403319999999994</v>
      </c>
      <c r="EY295" s="21">
        <v>-86.859549999999999</v>
      </c>
      <c r="EZ295" s="21">
        <v>-94.551199999999994</v>
      </c>
      <c r="FA295" s="21">
        <v>-63.28492</v>
      </c>
      <c r="FB295" s="21">
        <v>-70.655270000000002</v>
      </c>
      <c r="FC295" s="21">
        <v>-628.39723000000004</v>
      </c>
      <c r="FD295" s="21">
        <v>-673.06163000000004</v>
      </c>
      <c r="FE295" s="21">
        <v>-667.68877999999995</v>
      </c>
      <c r="FF295" s="21">
        <v>-611.45335999999998</v>
      </c>
      <c r="FG295" s="21">
        <v>-637.88472000000002</v>
      </c>
      <c r="FH295" s="21">
        <v>-519.76334999999995</v>
      </c>
      <c r="FI295" s="21">
        <v>-556.61414000000002</v>
      </c>
      <c r="FJ295" s="21">
        <v>-552.02378999999996</v>
      </c>
      <c r="FK295" s="21">
        <v>-505.80975000000001</v>
      </c>
      <c r="FL295" s="21">
        <v>-527.65309999999999</v>
      </c>
    </row>
    <row r="296" spans="2:168" x14ac:dyDescent="0.35">
      <c r="B296" s="39" t="s">
        <v>482</v>
      </c>
      <c r="C296" s="21">
        <v>-102645.35980000001</v>
      </c>
      <c r="D296" s="21">
        <v>-108621.05164000001</v>
      </c>
      <c r="E296" s="21">
        <v>-106681.97636</v>
      </c>
      <c r="F296" s="21">
        <v>-100763.4237</v>
      </c>
      <c r="G296" s="21">
        <v>-104662.90622</v>
      </c>
      <c r="H296" s="21">
        <v>-173723.43010999999</v>
      </c>
      <c r="I296" s="21">
        <v>-183837.13430999999</v>
      </c>
      <c r="J296" s="21">
        <v>-180555.38618999999</v>
      </c>
      <c r="K296" s="21">
        <v>-170538.36715000001</v>
      </c>
      <c r="L296" s="21">
        <v>-177138.12033000001</v>
      </c>
      <c r="M296" s="21">
        <v>-129434.07627999999</v>
      </c>
      <c r="N296" s="21">
        <v>-136969.39178000001</v>
      </c>
      <c r="O296" s="21">
        <v>-134524.32456000001</v>
      </c>
      <c r="P296" s="21">
        <v>-127061.08508</v>
      </c>
      <c r="Q296" s="21">
        <v>-131978.28086</v>
      </c>
      <c r="R296" s="21">
        <v>-851.50124000000005</v>
      </c>
      <c r="S296" s="21">
        <v>-879.20127000000002</v>
      </c>
      <c r="T296" s="21">
        <v>-885.48911999999996</v>
      </c>
      <c r="U296" s="21">
        <v>-835.19435999999996</v>
      </c>
      <c r="V296" s="21">
        <v>-868.89553999999998</v>
      </c>
      <c r="W296" s="21">
        <v>-748.28434000000004</v>
      </c>
      <c r="X296" s="21">
        <v>-770.19429000000002</v>
      </c>
      <c r="Y296" s="21">
        <v>-778.22730000000001</v>
      </c>
      <c r="Z296" s="21">
        <v>-733.92520999999999</v>
      </c>
      <c r="AA296" s="21">
        <v>-763.65134</v>
      </c>
      <c r="AB296" s="21">
        <v>-128132.50932</v>
      </c>
      <c r="AC296" s="21">
        <v>-135591.99577000001</v>
      </c>
      <c r="AD296" s="21">
        <v>-133171.47537999999</v>
      </c>
      <c r="AE296" s="21">
        <v>-125783.29506</v>
      </c>
      <c r="AF296" s="21">
        <v>-130651.02039999999</v>
      </c>
      <c r="AG296" s="21">
        <v>-341.14724999999999</v>
      </c>
      <c r="AH296" s="21">
        <v>-344.55471999999997</v>
      </c>
      <c r="AI296" s="21">
        <v>-355.27773000000002</v>
      </c>
      <c r="AJ296" s="21">
        <v>-334.55842000000001</v>
      </c>
      <c r="AK296" s="21">
        <v>-348.46947</v>
      </c>
      <c r="AL296" s="21">
        <v>-457.54075999999998</v>
      </c>
      <c r="AM296" s="21">
        <v>-471.83697000000001</v>
      </c>
      <c r="AN296" s="21">
        <v>-476.17782</v>
      </c>
      <c r="AO296" s="21">
        <v>-448.89983999999998</v>
      </c>
      <c r="AP296" s="21">
        <v>-467.06794000000002</v>
      </c>
      <c r="AQ296" s="21">
        <v>-749.91895</v>
      </c>
      <c r="AR296" s="21">
        <v>-777.94312000000002</v>
      </c>
      <c r="AS296" s="21">
        <v>-780.35731999999996</v>
      </c>
      <c r="AT296" s="21">
        <v>-735.74827000000005</v>
      </c>
      <c r="AU296" s="21">
        <v>-765.32818999999995</v>
      </c>
      <c r="AV296" s="21">
        <v>-706.37131999999997</v>
      </c>
      <c r="AW296" s="21">
        <v>-730.19933000000003</v>
      </c>
      <c r="AX296" s="21">
        <v>-735.11374999999998</v>
      </c>
      <c r="AY296" s="21">
        <v>-693.03355999999997</v>
      </c>
      <c r="AZ296" s="21">
        <v>-721.01539000000002</v>
      </c>
      <c r="BA296" s="21">
        <v>-580.93046000000004</v>
      </c>
      <c r="BB296" s="21">
        <v>-601.63508999999999</v>
      </c>
      <c r="BC296" s="21">
        <v>-604.50863000000004</v>
      </c>
      <c r="BD296" s="21">
        <v>-570.00478999999996</v>
      </c>
      <c r="BE296" s="21">
        <v>-592.94241999999997</v>
      </c>
      <c r="BF296" s="21">
        <v>-580.03214000000003</v>
      </c>
      <c r="BG296" s="21">
        <v>-598.45690000000002</v>
      </c>
      <c r="BH296" s="21">
        <v>-603.65826000000004</v>
      </c>
      <c r="BI296" s="21">
        <v>-569.0204</v>
      </c>
      <c r="BJ296" s="21">
        <v>-592.04483000000005</v>
      </c>
      <c r="BK296" s="21">
        <v>-1161.1977999999999</v>
      </c>
      <c r="BL296" s="21">
        <v>-1213.6115</v>
      </c>
      <c r="BM296" s="21">
        <v>-1208.0277799999999</v>
      </c>
      <c r="BN296" s="21">
        <v>-1139.5001400000001</v>
      </c>
      <c r="BO296" s="21">
        <v>-1184.8313900000001</v>
      </c>
      <c r="BP296" s="21">
        <v>-1405.9212199999999</v>
      </c>
      <c r="BQ296" s="21">
        <v>-1474.0739699999999</v>
      </c>
      <c r="BR296" s="21">
        <v>-1462.4354699999999</v>
      </c>
      <c r="BS296" s="21">
        <v>-1379.7458999999999</v>
      </c>
      <c r="BT296" s="21">
        <v>-1434.38337</v>
      </c>
      <c r="BU296" s="21">
        <v>-9637.9402200000004</v>
      </c>
      <c r="BV296" s="21">
        <v>-10205.73748</v>
      </c>
      <c r="BW296" s="21">
        <v>-10021.42419</v>
      </c>
      <c r="BX296" s="21">
        <v>-9459.0000199999995</v>
      </c>
      <c r="BY296" s="21">
        <v>-9829.6211500000009</v>
      </c>
      <c r="BZ296" s="21">
        <v>-0.89373999999999998</v>
      </c>
      <c r="CA296" s="21">
        <v>-43.081960000000002</v>
      </c>
      <c r="CB296" s="21">
        <v>-21.702249999999999</v>
      </c>
      <c r="CC296" s="21">
        <v>-45.545319999999997</v>
      </c>
      <c r="CD296" s="21">
        <v>-42.002009999999999</v>
      </c>
      <c r="CE296" s="21">
        <v>-44.728549999999998</v>
      </c>
      <c r="CF296" s="21">
        <v>-1517.27584</v>
      </c>
      <c r="CG296" s="21">
        <v>-1573.77109</v>
      </c>
      <c r="CH296" s="21">
        <v>-1578.8169399999999</v>
      </c>
      <c r="CI296" s="21">
        <v>-1488.7632000000001</v>
      </c>
      <c r="CJ296" s="21">
        <v>-1548.5572400000001</v>
      </c>
      <c r="CK296" s="21">
        <v>-627.26975000000004</v>
      </c>
      <c r="CL296" s="21">
        <v>-640.70789000000002</v>
      </c>
      <c r="CM296" s="21">
        <v>-652.53349000000003</v>
      </c>
      <c r="CN296" s="21">
        <v>-615.17359999999996</v>
      </c>
      <c r="CO296" s="21">
        <v>-640.30682999999999</v>
      </c>
      <c r="CP296" s="21">
        <v>-819.80677000000003</v>
      </c>
      <c r="CQ296" s="21">
        <v>-844.54741000000001</v>
      </c>
      <c r="CR296" s="21">
        <v>-852.59095000000002</v>
      </c>
      <c r="CS296" s="21">
        <v>-804.08207000000004</v>
      </c>
      <c r="CT296" s="21">
        <v>-836.62062000000003</v>
      </c>
      <c r="CU296" s="21">
        <v>-910.59861000000001</v>
      </c>
      <c r="CV296" s="21">
        <v>-938.96600999999998</v>
      </c>
      <c r="CW296" s="21">
        <v>-946.99248</v>
      </c>
      <c r="CX296" s="21">
        <v>-893.14144999999996</v>
      </c>
      <c r="CY296" s="21">
        <v>-929.25088000000005</v>
      </c>
      <c r="CZ296" s="21">
        <v>-849.17222000000004</v>
      </c>
      <c r="DA296" s="21">
        <v>-875.36495000000002</v>
      </c>
      <c r="DB296" s="21">
        <v>-883.11242000000004</v>
      </c>
      <c r="DC296" s="21">
        <v>-832.88670999999999</v>
      </c>
      <c r="DD296" s="21">
        <v>-866.56949999999995</v>
      </c>
      <c r="DE296" s="21">
        <v>-798.86797999999999</v>
      </c>
      <c r="DF296" s="21">
        <v>-823.03896999999995</v>
      </c>
      <c r="DG296" s="21">
        <v>-830.82824000000005</v>
      </c>
      <c r="DH296" s="21">
        <v>-783.55312000000004</v>
      </c>
      <c r="DI296" s="21">
        <v>-815.23992999999996</v>
      </c>
      <c r="DJ296" s="21">
        <v>-907.14891</v>
      </c>
      <c r="DK296" s="21">
        <v>-934.10202000000004</v>
      </c>
      <c r="DL296" s="21">
        <v>-943.44739000000004</v>
      </c>
      <c r="DM296" s="21">
        <v>-889.73937000000001</v>
      </c>
      <c r="DN296" s="21">
        <v>-925.77719000000002</v>
      </c>
      <c r="DO296" s="21">
        <v>-832.82216000000005</v>
      </c>
      <c r="DP296" s="21">
        <v>-857.15647000000001</v>
      </c>
      <c r="DQ296" s="21">
        <v>-866.15778</v>
      </c>
      <c r="DR296" s="21">
        <v>-816.83420999999998</v>
      </c>
      <c r="DS296" s="21">
        <v>-849.93661999999995</v>
      </c>
      <c r="DT296" s="21">
        <v>-576.27044999999998</v>
      </c>
      <c r="DU296" s="21">
        <v>-587.20952999999997</v>
      </c>
      <c r="DV296" s="21">
        <v>-599.53192000000001</v>
      </c>
      <c r="DW296" s="21">
        <v>-565.13788</v>
      </c>
      <c r="DX296" s="21">
        <v>-588.29894000000002</v>
      </c>
      <c r="DY296" s="21">
        <v>-835.36581999999999</v>
      </c>
      <c r="DZ296" s="21">
        <v>-859.52328999999997</v>
      </c>
      <c r="EA296" s="21">
        <v>-868.81165999999996</v>
      </c>
      <c r="EB296" s="21">
        <v>-819.32537000000002</v>
      </c>
      <c r="EC296" s="21">
        <v>-852.54175999999995</v>
      </c>
      <c r="ED296" s="21">
        <v>-772.28255000000001</v>
      </c>
      <c r="EE296" s="21">
        <v>-795.53561000000002</v>
      </c>
      <c r="EF296" s="21">
        <v>-803.18610999999999</v>
      </c>
      <c r="EG296" s="21">
        <v>-757.47518000000002</v>
      </c>
      <c r="EH296" s="21">
        <v>-788.11539000000005</v>
      </c>
      <c r="EI296" s="21">
        <v>-852.85871999999995</v>
      </c>
      <c r="EJ296" s="21">
        <v>-880.86872000000005</v>
      </c>
      <c r="EK296" s="21">
        <v>-886.89639999999997</v>
      </c>
      <c r="EL296" s="21">
        <v>-836.52419999999995</v>
      </c>
      <c r="EM296" s="21">
        <v>-870.27637000000004</v>
      </c>
      <c r="EN296" s="21">
        <v>-1294.18578</v>
      </c>
      <c r="EO296" s="21">
        <v>-1341.3564799999999</v>
      </c>
      <c r="EP296" s="21">
        <v>-1345.6993500000001</v>
      </c>
      <c r="EQ296" s="21">
        <v>-1269.4665500000001</v>
      </c>
      <c r="ER296" s="21">
        <v>-1320.46262</v>
      </c>
      <c r="ES296" s="21">
        <v>-712.31525999999997</v>
      </c>
      <c r="ET296" s="21">
        <v>-734.21984999999995</v>
      </c>
      <c r="EU296" s="21">
        <v>-740.78422</v>
      </c>
      <c r="EV296" s="21">
        <v>-698.65967999999998</v>
      </c>
      <c r="EW296" s="21">
        <v>-726.90647999999999</v>
      </c>
      <c r="EX296" s="21">
        <v>-137.03003000000001</v>
      </c>
      <c r="EY296" s="21">
        <v>-115.74007</v>
      </c>
      <c r="EZ296" s="21">
        <v>-143.39153999999999</v>
      </c>
      <c r="FA296" s="21">
        <v>-134.03469999999999</v>
      </c>
      <c r="FB296" s="21">
        <v>-140.72629000000001</v>
      </c>
      <c r="FC296" s="21">
        <v>-733.90044</v>
      </c>
      <c r="FD296" s="21">
        <v>-754.46094000000005</v>
      </c>
      <c r="FE296" s="21">
        <v>-763.28990999999996</v>
      </c>
      <c r="FF296" s="21">
        <v>-719.80165999999997</v>
      </c>
      <c r="FG296" s="21">
        <v>-748.99882000000002</v>
      </c>
      <c r="FH296" s="21">
        <v>-469.11421999999999</v>
      </c>
      <c r="FI296" s="21">
        <v>-478.44995</v>
      </c>
      <c r="FJ296" s="21">
        <v>-488.0197</v>
      </c>
      <c r="FK296" s="21">
        <v>-460.04892999999998</v>
      </c>
      <c r="FL296" s="21">
        <v>-478.89704999999998</v>
      </c>
    </row>
    <row r="297" spans="2:168" x14ac:dyDescent="0.35">
      <c r="B297" s="39" t="s">
        <v>483</v>
      </c>
      <c r="C297" s="21">
        <v>18402.975020000002</v>
      </c>
      <c r="D297" s="21">
        <v>19474.338670000001</v>
      </c>
      <c r="E297" s="21">
        <v>19126.687750000001</v>
      </c>
      <c r="F297" s="21">
        <v>18065.5684</v>
      </c>
      <c r="G297" s="21">
        <v>18764.694790000001</v>
      </c>
      <c r="H297" s="21">
        <v>17857.080290000002</v>
      </c>
      <c r="I297" s="21">
        <v>18896.67079</v>
      </c>
      <c r="J297" s="21">
        <v>18559.33898</v>
      </c>
      <c r="K297" s="21">
        <v>17529.68677</v>
      </c>
      <c r="L297" s="21">
        <v>18208.077259999998</v>
      </c>
      <c r="M297" s="21">
        <v>21820.56321</v>
      </c>
      <c r="N297" s="21">
        <v>23090.899689999998</v>
      </c>
      <c r="O297" s="21">
        <v>22678.699550000001</v>
      </c>
      <c r="P297" s="21">
        <v>21420.51397</v>
      </c>
      <c r="Q297" s="21">
        <v>22249.476360000001</v>
      </c>
      <c r="R297" s="21">
        <v>12.812530000000001</v>
      </c>
      <c r="S297" s="21">
        <v>9.8603699999999996</v>
      </c>
      <c r="T297" s="21">
        <v>13.30158</v>
      </c>
      <c r="U297" s="21">
        <v>12.57141</v>
      </c>
      <c r="V297" s="21">
        <v>13.06293</v>
      </c>
      <c r="W297" s="21">
        <v>135.25081</v>
      </c>
      <c r="X297" s="21">
        <v>139.52092999999999</v>
      </c>
      <c r="Y297" s="21">
        <v>140.52963</v>
      </c>
      <c r="Z297" s="21">
        <v>132.70764</v>
      </c>
      <c r="AA297" s="21">
        <v>137.89451</v>
      </c>
      <c r="AB297" s="21">
        <v>21469.94385</v>
      </c>
      <c r="AC297" s="21">
        <v>22719.858929999999</v>
      </c>
      <c r="AD297" s="21">
        <v>22314.275389999999</v>
      </c>
      <c r="AE297" s="21">
        <v>21076.308400000002</v>
      </c>
      <c r="AF297" s="21">
        <v>21891.946759999999</v>
      </c>
      <c r="AG297" s="21">
        <v>51.620420000000003</v>
      </c>
      <c r="AH297" s="21">
        <v>51.902340000000002</v>
      </c>
      <c r="AI297" s="21">
        <v>53.674169999999997</v>
      </c>
      <c r="AJ297" s="21">
        <v>50.66281</v>
      </c>
      <c r="AK297" s="21">
        <v>52.645359999999997</v>
      </c>
      <c r="AL297" s="21">
        <v>57.1965</v>
      </c>
      <c r="AM297" s="21">
        <v>58.471400000000003</v>
      </c>
      <c r="AN297" s="21">
        <v>59.472169999999998</v>
      </c>
      <c r="AO297" s="21">
        <v>56.141219999999997</v>
      </c>
      <c r="AP297" s="21">
        <v>58.33531</v>
      </c>
      <c r="AQ297" s="21">
        <v>27.949480000000001</v>
      </c>
      <c r="AR297" s="21">
        <v>26.931730000000002</v>
      </c>
      <c r="AS297" s="21">
        <v>29.05772</v>
      </c>
      <c r="AT297" s="21">
        <v>27.431370000000001</v>
      </c>
      <c r="AU297" s="21">
        <v>28.504560000000001</v>
      </c>
      <c r="AV297" s="21">
        <v>76.876609999999999</v>
      </c>
      <c r="AW297" s="21">
        <v>78.462209999999999</v>
      </c>
      <c r="AX297" s="21">
        <v>79.937830000000005</v>
      </c>
      <c r="AY297" s="21">
        <v>75.455410000000001</v>
      </c>
      <c r="AZ297" s="21">
        <v>78.407039999999995</v>
      </c>
      <c r="BA297" s="21">
        <v>82.873429999999999</v>
      </c>
      <c r="BB297" s="21">
        <v>85.515479999999997</v>
      </c>
      <c r="BC297" s="21">
        <v>86.171840000000003</v>
      </c>
      <c r="BD297" s="21">
        <v>81.345100000000002</v>
      </c>
      <c r="BE297" s="21">
        <v>84.523340000000005</v>
      </c>
      <c r="BF297" s="21">
        <v>35.932870000000001</v>
      </c>
      <c r="BG297" s="21">
        <v>35.454560000000001</v>
      </c>
      <c r="BH297" s="21">
        <v>37.359079999999999</v>
      </c>
      <c r="BI297" s="21">
        <v>35.266460000000002</v>
      </c>
      <c r="BJ297" s="21">
        <v>36.645240000000001</v>
      </c>
      <c r="BK297" s="21">
        <v>202.65555000000001</v>
      </c>
      <c r="BL297" s="21">
        <v>211.92975000000001</v>
      </c>
      <c r="BM297" s="21">
        <v>210.73616000000001</v>
      </c>
      <c r="BN297" s="21">
        <v>198.91046</v>
      </c>
      <c r="BO297" s="21">
        <v>206.68852999999999</v>
      </c>
      <c r="BP297" s="21">
        <v>294.04743000000002</v>
      </c>
      <c r="BQ297" s="21">
        <v>308.90823</v>
      </c>
      <c r="BR297" s="21">
        <v>305.76754</v>
      </c>
      <c r="BS297" s="21">
        <v>288.62018999999998</v>
      </c>
      <c r="BT297" s="21">
        <v>299.8997</v>
      </c>
      <c r="BU297" s="21">
        <v>1410.9751799999999</v>
      </c>
      <c r="BV297" s="21">
        <v>1494.0995700000001</v>
      </c>
      <c r="BW297" s="21">
        <v>1467.1164699999999</v>
      </c>
      <c r="BX297" s="21">
        <v>1384.7787000000001</v>
      </c>
      <c r="BY297" s="21">
        <v>1439.0368900000001</v>
      </c>
      <c r="BZ297" s="21">
        <v>-3.5E-4</v>
      </c>
      <c r="CA297" s="21">
        <v>7.03592</v>
      </c>
      <c r="CB297" s="21">
        <v>3.5000599999999999</v>
      </c>
      <c r="CC297" s="21">
        <v>7.3050899999999999</v>
      </c>
      <c r="CD297" s="21">
        <v>6.9033899999999999</v>
      </c>
      <c r="CE297" s="21">
        <v>7.1733900000000004</v>
      </c>
      <c r="CF297" s="21">
        <v>-16.975770000000001</v>
      </c>
      <c r="CG297" s="21">
        <v>-23.391819999999999</v>
      </c>
      <c r="CH297" s="21">
        <v>-17.667739999999998</v>
      </c>
      <c r="CI297" s="21">
        <v>-16.660399999999999</v>
      </c>
      <c r="CJ297" s="21">
        <v>-17.312180000000001</v>
      </c>
      <c r="CK297" s="21">
        <v>86.96584</v>
      </c>
      <c r="CL297" s="21">
        <v>88.185230000000004</v>
      </c>
      <c r="CM297" s="21">
        <v>90.358580000000003</v>
      </c>
      <c r="CN297" s="21">
        <v>85.330500000000001</v>
      </c>
      <c r="CO297" s="21">
        <v>88.665710000000004</v>
      </c>
      <c r="CP297" s="21">
        <v>80.218289999999996</v>
      </c>
      <c r="CQ297" s="21">
        <v>81.035499999999999</v>
      </c>
      <c r="CR297" s="21">
        <v>83.343509999999995</v>
      </c>
      <c r="CS297" s="21">
        <v>78.709810000000004</v>
      </c>
      <c r="CT297" s="21">
        <v>81.786259999999999</v>
      </c>
      <c r="CU297" s="21">
        <v>45.770060000000001</v>
      </c>
      <c r="CV297" s="21">
        <v>44.283880000000003</v>
      </c>
      <c r="CW297" s="21">
        <v>47.546799999999998</v>
      </c>
      <c r="CX297" s="21">
        <v>44.90925</v>
      </c>
      <c r="CY297" s="21">
        <v>46.664670000000001</v>
      </c>
      <c r="CZ297" s="21">
        <v>29.571300000000001</v>
      </c>
      <c r="DA297" s="21">
        <v>27.374639999999999</v>
      </c>
      <c r="DB297" s="21">
        <v>30.715039999999998</v>
      </c>
      <c r="DC297" s="21">
        <v>29.015070000000001</v>
      </c>
      <c r="DD297" s="21">
        <v>30.149270000000001</v>
      </c>
      <c r="DE297" s="21">
        <v>48.90513</v>
      </c>
      <c r="DF297" s="21">
        <v>47.99727</v>
      </c>
      <c r="DG297" s="21">
        <v>50.809579999999997</v>
      </c>
      <c r="DH297" s="21">
        <v>47.985399999999998</v>
      </c>
      <c r="DI297" s="21">
        <v>49.86103</v>
      </c>
      <c r="DJ297" s="21">
        <v>85.117239999999995</v>
      </c>
      <c r="DK297" s="21">
        <v>85.736630000000005</v>
      </c>
      <c r="DL297" s="21">
        <v>88.432460000000006</v>
      </c>
      <c r="DM297" s="21">
        <v>83.516630000000006</v>
      </c>
      <c r="DN297" s="21">
        <v>86.780969999999996</v>
      </c>
      <c r="DO297" s="21">
        <v>103.90902</v>
      </c>
      <c r="DP297" s="21">
        <v>105.92004</v>
      </c>
      <c r="DQ297" s="21">
        <v>107.96026999999999</v>
      </c>
      <c r="DR297" s="21">
        <v>101.9551</v>
      </c>
      <c r="DS297" s="21">
        <v>105.94007999999999</v>
      </c>
      <c r="DT297" s="21">
        <v>200.17975000000001</v>
      </c>
      <c r="DU297" s="21">
        <v>208.11596</v>
      </c>
      <c r="DV297" s="21">
        <v>208.00173000000001</v>
      </c>
      <c r="DW297" s="21">
        <v>196.41578999999999</v>
      </c>
      <c r="DX297" s="21">
        <v>204.09262000000001</v>
      </c>
      <c r="DY297" s="21">
        <v>151.70961</v>
      </c>
      <c r="DZ297" s="21">
        <v>156.46780000000001</v>
      </c>
      <c r="EA297" s="21">
        <v>157.63049000000001</v>
      </c>
      <c r="EB297" s="21">
        <v>148.85695999999999</v>
      </c>
      <c r="EC297" s="21">
        <v>154.67502999999999</v>
      </c>
      <c r="ED297" s="21">
        <v>82.578159999999997</v>
      </c>
      <c r="EE297" s="21">
        <v>83.75009</v>
      </c>
      <c r="EF297" s="21">
        <v>85.800229999999999</v>
      </c>
      <c r="EG297" s="21">
        <v>81.025319999999994</v>
      </c>
      <c r="EH297" s="21">
        <v>84.192260000000005</v>
      </c>
      <c r="EI297" s="21">
        <v>110.01112000000001</v>
      </c>
      <c r="EJ297" s="21">
        <v>112.79206000000001</v>
      </c>
      <c r="EK297" s="21">
        <v>114.30226</v>
      </c>
      <c r="EL297" s="21">
        <v>107.94249000000001</v>
      </c>
      <c r="EM297" s="21">
        <v>112.16146000000001</v>
      </c>
      <c r="EN297" s="21">
        <v>199.33251000000001</v>
      </c>
      <c r="EO297" s="21">
        <v>206.22055</v>
      </c>
      <c r="EP297" s="21">
        <v>207.11409</v>
      </c>
      <c r="EQ297" s="21">
        <v>195.58441999999999</v>
      </c>
      <c r="ER297" s="21">
        <v>203.22881000000001</v>
      </c>
      <c r="ES297" s="21">
        <v>31.704989999999999</v>
      </c>
      <c r="ET297" s="21">
        <v>30.256409999999999</v>
      </c>
      <c r="EU297" s="21">
        <v>32.934440000000002</v>
      </c>
      <c r="EV297" s="21">
        <v>31.108689999999999</v>
      </c>
      <c r="EW297" s="21">
        <v>32.324680000000001</v>
      </c>
      <c r="EX297" s="21">
        <v>22.08333</v>
      </c>
      <c r="EY297" s="21">
        <v>18.537960000000002</v>
      </c>
      <c r="EZ297" s="21">
        <v>22.950299999999999</v>
      </c>
      <c r="FA297" s="21">
        <v>21.674849999999999</v>
      </c>
      <c r="FB297" s="21">
        <v>22.522310000000001</v>
      </c>
      <c r="FC297" s="21">
        <v>91.712689999999995</v>
      </c>
      <c r="FD297" s="21">
        <v>93.349400000000003</v>
      </c>
      <c r="FE297" s="21">
        <v>95.28792</v>
      </c>
      <c r="FF297" s="21">
        <v>89.988110000000006</v>
      </c>
      <c r="FG297" s="21">
        <v>93.505350000000007</v>
      </c>
      <c r="FH297" s="21">
        <v>184.69256999999999</v>
      </c>
      <c r="FI297" s="21">
        <v>192.49788000000001</v>
      </c>
      <c r="FJ297" s="21">
        <v>191.90719999999999</v>
      </c>
      <c r="FK297" s="21">
        <v>181.21984</v>
      </c>
      <c r="FL297" s="21">
        <v>188.30271999999999</v>
      </c>
    </row>
    <row r="298" spans="2:168" x14ac:dyDescent="0.35">
      <c r="B298" s="39" t="s">
        <v>484</v>
      </c>
      <c r="C298" s="21">
        <v>108396.70419</v>
      </c>
      <c r="D298" s="21">
        <v>114707.22130999999</v>
      </c>
      <c r="E298" s="21">
        <v>112659.49729</v>
      </c>
      <c r="F298" s="21">
        <v>106409.32092</v>
      </c>
      <c r="G298" s="21">
        <v>110527.2962</v>
      </c>
      <c r="H298" s="21">
        <v>209145.07759999999</v>
      </c>
      <c r="I298" s="21">
        <v>221320.93350000001</v>
      </c>
      <c r="J298" s="21">
        <v>217370.04751</v>
      </c>
      <c r="K298" s="21">
        <v>205310.59057999999</v>
      </c>
      <c r="L298" s="21">
        <v>213256.01216000001</v>
      </c>
      <c r="M298" s="21">
        <v>179320.89629</v>
      </c>
      <c r="N298" s="21">
        <v>189760.49278</v>
      </c>
      <c r="O298" s="21">
        <v>186373.04136</v>
      </c>
      <c r="P298" s="21">
        <v>176033.30061999999</v>
      </c>
      <c r="Q298" s="21">
        <v>182845.69485</v>
      </c>
      <c r="R298" s="21">
        <v>710.20761000000005</v>
      </c>
      <c r="S298" s="21">
        <v>727.97024999999996</v>
      </c>
      <c r="T298" s="21">
        <v>737.90369999999996</v>
      </c>
      <c r="U298" s="21">
        <v>696.85424999999998</v>
      </c>
      <c r="V298" s="21">
        <v>724.09004000000004</v>
      </c>
      <c r="W298" s="21">
        <v>1306.74254</v>
      </c>
      <c r="X298" s="21">
        <v>1359.6377399999999</v>
      </c>
      <c r="Y298" s="21">
        <v>1357.7753299999999</v>
      </c>
      <c r="Z298" s="21">
        <v>1282.17329</v>
      </c>
      <c r="AA298" s="21">
        <v>1332.28549</v>
      </c>
      <c r="AB298" s="21">
        <v>176146.93092000001</v>
      </c>
      <c r="AC298" s="21">
        <v>186401.6715</v>
      </c>
      <c r="AD298" s="21">
        <v>183074.12224</v>
      </c>
      <c r="AE298" s="21">
        <v>172917.40794999999</v>
      </c>
      <c r="AF298" s="21">
        <v>179609.19041000001</v>
      </c>
      <c r="AG298" s="21">
        <v>337.44513999999998</v>
      </c>
      <c r="AH298" s="21">
        <v>339.62761999999998</v>
      </c>
      <c r="AI298" s="21">
        <v>350.86426999999998</v>
      </c>
      <c r="AJ298" s="21">
        <v>331.18033000000003</v>
      </c>
      <c r="AK298" s="21">
        <v>344.14146</v>
      </c>
      <c r="AL298" s="21">
        <v>405.25742000000002</v>
      </c>
      <c r="AM298" s="21">
        <v>415.67698000000001</v>
      </c>
      <c r="AN298" s="21">
        <v>421.37981000000002</v>
      </c>
      <c r="AO298" s="21">
        <v>397.77625999999998</v>
      </c>
      <c r="AP298" s="21">
        <v>413.32310000000001</v>
      </c>
      <c r="AQ298" s="21">
        <v>602.85338000000002</v>
      </c>
      <c r="AR298" s="21">
        <v>621.18408999999997</v>
      </c>
      <c r="AS298" s="21">
        <v>626.87369000000001</v>
      </c>
      <c r="AT298" s="21">
        <v>591.66061000000002</v>
      </c>
      <c r="AU298" s="21">
        <v>614.81248000000005</v>
      </c>
      <c r="AV298" s="21">
        <v>1203.60259</v>
      </c>
      <c r="AW298" s="21">
        <v>1255.4605300000001</v>
      </c>
      <c r="AX298" s="21">
        <v>1251.5967000000001</v>
      </c>
      <c r="AY298" s="21">
        <v>1181.33798</v>
      </c>
      <c r="AZ298" s="21">
        <v>1227.5526400000001</v>
      </c>
      <c r="BA298" s="21">
        <v>1110.68183</v>
      </c>
      <c r="BB298" s="21">
        <v>1161.54828</v>
      </c>
      <c r="BC298" s="21">
        <v>1154.9212500000001</v>
      </c>
      <c r="BD298" s="21">
        <v>1090.18976</v>
      </c>
      <c r="BE298" s="21">
        <v>1132.78701</v>
      </c>
      <c r="BF298" s="21">
        <v>1578.6945499999999</v>
      </c>
      <c r="BG298" s="21">
        <v>1654.6013600000001</v>
      </c>
      <c r="BH298" s="21">
        <v>1641.6449299999999</v>
      </c>
      <c r="BI298" s="21">
        <v>1549.3808799999999</v>
      </c>
      <c r="BJ298" s="21">
        <v>1609.9648999999999</v>
      </c>
      <c r="BK298" s="21">
        <v>2061.3595500000001</v>
      </c>
      <c r="BL298" s="21">
        <v>2165.42859</v>
      </c>
      <c r="BM298" s="21">
        <v>2143.57024</v>
      </c>
      <c r="BN298" s="21">
        <v>2023.2578100000001</v>
      </c>
      <c r="BO298" s="21">
        <v>2102.3760900000002</v>
      </c>
      <c r="BP298" s="21">
        <v>1976.7789499999999</v>
      </c>
      <c r="BQ298" s="21">
        <v>2077.2655</v>
      </c>
      <c r="BR298" s="21">
        <v>2055.5645599999998</v>
      </c>
      <c r="BS298" s="21">
        <v>1940.2890199999999</v>
      </c>
      <c r="BT298" s="21">
        <v>2016.11832</v>
      </c>
      <c r="BU298" s="21">
        <v>4625.1739600000001</v>
      </c>
      <c r="BV298" s="21">
        <v>4897.6555399999997</v>
      </c>
      <c r="BW298" s="21">
        <v>4809.2049999999999</v>
      </c>
      <c r="BX298" s="21">
        <v>4539.3019299999996</v>
      </c>
      <c r="BY298" s="21">
        <v>4717.1601799999999</v>
      </c>
      <c r="BZ298" s="21">
        <v>-3.5E-4</v>
      </c>
      <c r="CA298" s="21">
        <v>44.809469999999997</v>
      </c>
      <c r="CB298" s="21">
        <v>22.161210000000001</v>
      </c>
      <c r="CC298" s="21">
        <v>46.519419999999997</v>
      </c>
      <c r="CD298" s="21">
        <v>43.966729999999998</v>
      </c>
      <c r="CE298" s="21">
        <v>45.685299999999998</v>
      </c>
      <c r="CF298" s="21">
        <v>1260.9095600000001</v>
      </c>
      <c r="CG298" s="21">
        <v>1300.18669</v>
      </c>
      <c r="CH298" s="21">
        <v>1311.1088299999999</v>
      </c>
      <c r="CI298" s="21">
        <v>1237.6168299999999</v>
      </c>
      <c r="CJ298" s="21">
        <v>1285.9997699999999</v>
      </c>
      <c r="CK298" s="21">
        <v>602.74077</v>
      </c>
      <c r="CL298" s="21">
        <v>613.12158999999997</v>
      </c>
      <c r="CM298" s="21">
        <v>626.25399000000004</v>
      </c>
      <c r="CN298" s="21">
        <v>591.40795000000003</v>
      </c>
      <c r="CO298" s="21">
        <v>614.52252999999996</v>
      </c>
      <c r="CP298" s="21">
        <v>681.78493000000003</v>
      </c>
      <c r="CQ298" s="21">
        <v>696.73140000000001</v>
      </c>
      <c r="CR298" s="21">
        <v>708.36554999999998</v>
      </c>
      <c r="CS298" s="21">
        <v>668.96595000000002</v>
      </c>
      <c r="CT298" s="21">
        <v>695.11176999999998</v>
      </c>
      <c r="CU298" s="21">
        <v>754.66038000000003</v>
      </c>
      <c r="CV298" s="21">
        <v>772.03880000000004</v>
      </c>
      <c r="CW298" s="21">
        <v>784.08484999999996</v>
      </c>
      <c r="CX298" s="21">
        <v>740.47119999999995</v>
      </c>
      <c r="CY298" s="21">
        <v>769.41173000000003</v>
      </c>
      <c r="CZ298" s="21">
        <v>779.11686999999995</v>
      </c>
      <c r="DA298" s="21">
        <v>799.45300999999995</v>
      </c>
      <c r="DB298" s="21">
        <v>809.50247000000002</v>
      </c>
      <c r="DC298" s="21">
        <v>764.46786999999995</v>
      </c>
      <c r="DD298" s="21">
        <v>794.34627</v>
      </c>
      <c r="DE298" s="21">
        <v>1002.92958</v>
      </c>
      <c r="DF298" s="21">
        <v>1037.33556</v>
      </c>
      <c r="DG298" s="21">
        <v>1042.1003000000001</v>
      </c>
      <c r="DH298" s="21">
        <v>984.07252000000005</v>
      </c>
      <c r="DI298" s="21">
        <v>1022.53386</v>
      </c>
      <c r="DJ298" s="21">
        <v>1238.11176</v>
      </c>
      <c r="DK298" s="21">
        <v>1282.43436</v>
      </c>
      <c r="DL298" s="21">
        <v>1286.4423099999999</v>
      </c>
      <c r="DM298" s="21">
        <v>1214.83284</v>
      </c>
      <c r="DN298" s="21">
        <v>1262.3131599999999</v>
      </c>
      <c r="DO298" s="21">
        <v>1208.1581699999999</v>
      </c>
      <c r="DP298" s="21">
        <v>1252.59106</v>
      </c>
      <c r="DQ298" s="21">
        <v>1255.32374</v>
      </c>
      <c r="DR298" s="21">
        <v>1185.44244</v>
      </c>
      <c r="DS298" s="21">
        <v>1231.7740699999999</v>
      </c>
      <c r="DT298" s="21">
        <v>1172.70847</v>
      </c>
      <c r="DU298" s="21">
        <v>1216.8937599999999</v>
      </c>
      <c r="DV298" s="21">
        <v>1218.5211999999999</v>
      </c>
      <c r="DW298" s="21">
        <v>1150.6592700000001</v>
      </c>
      <c r="DX298" s="21">
        <v>1195.6314299999999</v>
      </c>
      <c r="DY298" s="21">
        <v>1428.46162</v>
      </c>
      <c r="DZ298" s="21">
        <v>1485.4110599999999</v>
      </c>
      <c r="EA298" s="21">
        <v>1484.24334</v>
      </c>
      <c r="EB298" s="21">
        <v>1401.6038000000001</v>
      </c>
      <c r="EC298" s="21">
        <v>1456.38381</v>
      </c>
      <c r="ED298" s="21">
        <v>1392.44805</v>
      </c>
      <c r="EE298" s="21">
        <v>1450.2775899999999</v>
      </c>
      <c r="EF298" s="21">
        <v>1446.8582699999999</v>
      </c>
      <c r="EG298" s="21">
        <v>1366.26737</v>
      </c>
      <c r="EH298" s="21">
        <v>1419.6662899999999</v>
      </c>
      <c r="EI298" s="21">
        <v>1513.14849</v>
      </c>
      <c r="EJ298" s="21">
        <v>1578.02862</v>
      </c>
      <c r="EK298" s="21">
        <v>1572.25244</v>
      </c>
      <c r="EL298" s="21">
        <v>1484.6984399999999</v>
      </c>
      <c r="EM298" s="21">
        <v>1542.7260699999999</v>
      </c>
      <c r="EN298" s="21">
        <v>2059.18264</v>
      </c>
      <c r="EO298" s="21">
        <v>2148.7260000000001</v>
      </c>
      <c r="EP298" s="21">
        <v>2139.6206900000002</v>
      </c>
      <c r="EQ298" s="21">
        <v>2020.46613</v>
      </c>
      <c r="ER298" s="21">
        <v>2099.4335799999999</v>
      </c>
      <c r="ES298" s="21">
        <v>793.86064999999996</v>
      </c>
      <c r="ET298" s="21">
        <v>819.04535999999996</v>
      </c>
      <c r="EU298" s="21">
        <v>824.83853999999997</v>
      </c>
      <c r="EV298" s="21">
        <v>778.93448999999998</v>
      </c>
      <c r="EW298" s="21">
        <v>809.37824999999998</v>
      </c>
      <c r="EX298" s="21">
        <v>140.26848000000001</v>
      </c>
      <c r="EY298" s="21">
        <v>117.49306</v>
      </c>
      <c r="EZ298" s="21">
        <v>145.76158000000001</v>
      </c>
      <c r="FA298" s="21">
        <v>137.66547</v>
      </c>
      <c r="FB298" s="21">
        <v>143.05037999999999</v>
      </c>
      <c r="FC298" s="21">
        <v>651.56314999999995</v>
      </c>
      <c r="FD298" s="21">
        <v>665.68050000000005</v>
      </c>
      <c r="FE298" s="21">
        <v>676.96430999999995</v>
      </c>
      <c r="FF298" s="21">
        <v>639.31241</v>
      </c>
      <c r="FG298" s="21">
        <v>664.29925000000003</v>
      </c>
      <c r="FH298" s="21">
        <v>1075.0517</v>
      </c>
      <c r="FI298" s="21">
        <v>1118.50144</v>
      </c>
      <c r="FJ298" s="21">
        <v>1117.03421</v>
      </c>
      <c r="FK298" s="21">
        <v>1054.8386700000001</v>
      </c>
      <c r="FL298" s="21">
        <v>1096.0657799999999</v>
      </c>
    </row>
    <row r="299" spans="2:168" x14ac:dyDescent="0.35">
      <c r="B299" s="39" t="s">
        <v>485</v>
      </c>
      <c r="C299" s="21">
        <v>63765.879710000001</v>
      </c>
      <c r="D299" s="21">
        <v>67478.129809999999</v>
      </c>
      <c r="E299" s="21">
        <v>66273.527470000001</v>
      </c>
      <c r="F299" s="21">
        <v>62596.773670000002</v>
      </c>
      <c r="G299" s="21">
        <v>65019.230309999999</v>
      </c>
      <c r="H299" s="21">
        <v>112346.07835</v>
      </c>
      <c r="I299" s="21">
        <v>118886.56056</v>
      </c>
      <c r="J299" s="21">
        <v>116764.27037</v>
      </c>
      <c r="K299" s="21">
        <v>110286.31397</v>
      </c>
      <c r="L299" s="21">
        <v>114554.34153000001</v>
      </c>
      <c r="M299" s="21">
        <v>98594.192729999995</v>
      </c>
      <c r="N299" s="21">
        <v>104334.09036</v>
      </c>
      <c r="O299" s="21">
        <v>102471.60225</v>
      </c>
      <c r="P299" s="21">
        <v>96786.60729</v>
      </c>
      <c r="Q299" s="21">
        <v>100532.19703</v>
      </c>
      <c r="R299" s="21">
        <v>282.45157999999998</v>
      </c>
      <c r="S299" s="21">
        <v>178.47113999999999</v>
      </c>
      <c r="T299" s="21">
        <v>239.55051</v>
      </c>
      <c r="U299" s="21">
        <v>296.06562000000002</v>
      </c>
      <c r="V299" s="21">
        <v>314.83762000000002</v>
      </c>
      <c r="W299" s="21">
        <v>569.42868999999996</v>
      </c>
      <c r="X299" s="21">
        <v>485.40185000000002</v>
      </c>
      <c r="Y299" s="21">
        <v>540.03848000000005</v>
      </c>
      <c r="Z299" s="21">
        <v>577.23551999999995</v>
      </c>
      <c r="AA299" s="21">
        <v>607.47991999999999</v>
      </c>
      <c r="AB299" s="21">
        <v>96599.422420000003</v>
      </c>
      <c r="AC299" s="21">
        <v>102223.14809</v>
      </c>
      <c r="AD299" s="21">
        <v>100398.31166000001</v>
      </c>
      <c r="AE299" s="21">
        <v>94828.343850000005</v>
      </c>
      <c r="AF299" s="21">
        <v>98498.134279999998</v>
      </c>
      <c r="AG299" s="21">
        <v>188.99644000000001</v>
      </c>
      <c r="AH299" s="21">
        <v>112.01052</v>
      </c>
      <c r="AI299" s="21">
        <v>157.45250999999999</v>
      </c>
      <c r="AJ299" s="21">
        <v>199.32459</v>
      </c>
      <c r="AK299" s="21">
        <v>212.39725000000001</v>
      </c>
      <c r="AL299" s="21">
        <v>168.85764</v>
      </c>
      <c r="AM299" s="21">
        <v>111.60005</v>
      </c>
      <c r="AN299" s="21">
        <v>145.49755999999999</v>
      </c>
      <c r="AO299" s="21">
        <v>176.50613000000001</v>
      </c>
      <c r="AP299" s="21">
        <v>187.23497</v>
      </c>
      <c r="AQ299" s="21">
        <v>221.72196</v>
      </c>
      <c r="AR299" s="21">
        <v>149.34514999999999</v>
      </c>
      <c r="AS299" s="21">
        <v>192.53998000000001</v>
      </c>
      <c r="AT299" s="21">
        <v>231.04743999999999</v>
      </c>
      <c r="AU299" s="21">
        <v>245.09536</v>
      </c>
      <c r="AV299" s="21">
        <v>467.03462999999999</v>
      </c>
      <c r="AW299" s="21">
        <v>400.08807000000002</v>
      </c>
      <c r="AX299" s="21">
        <v>443.53185999999999</v>
      </c>
      <c r="AY299" s="21">
        <v>473.34820000000002</v>
      </c>
      <c r="AZ299" s="21">
        <v>497.33640000000003</v>
      </c>
      <c r="BA299" s="21">
        <v>491.18795</v>
      </c>
      <c r="BB299" s="21">
        <v>448.12619000000001</v>
      </c>
      <c r="BC299" s="21">
        <v>478.52627000000001</v>
      </c>
      <c r="BD299" s="21">
        <v>493.68747999999999</v>
      </c>
      <c r="BE299" s="21">
        <v>517.05840000000001</v>
      </c>
      <c r="BF299" s="21">
        <v>791.12285999999995</v>
      </c>
      <c r="BG299" s="21">
        <v>754.26977999999997</v>
      </c>
      <c r="BH299" s="21">
        <v>785.73343</v>
      </c>
      <c r="BI299" s="21">
        <v>789.63012000000003</v>
      </c>
      <c r="BJ299" s="21">
        <v>825.50122999999996</v>
      </c>
      <c r="BK299" s="21">
        <v>965.30358999999999</v>
      </c>
      <c r="BL299" s="21">
        <v>937.22640999999999</v>
      </c>
      <c r="BM299" s="21">
        <v>966.12072999999998</v>
      </c>
      <c r="BN299" s="21">
        <v>960.95474999999999</v>
      </c>
      <c r="BO299" s="21">
        <v>1003.51307</v>
      </c>
      <c r="BP299" s="21">
        <v>863.21162000000004</v>
      </c>
      <c r="BQ299" s="21">
        <v>835.96884999999997</v>
      </c>
      <c r="BR299" s="21">
        <v>862.71144000000004</v>
      </c>
      <c r="BS299" s="21">
        <v>859.77521999999999</v>
      </c>
      <c r="BT299" s="21">
        <v>897.81760999999995</v>
      </c>
      <c r="BU299" s="21">
        <v>12491.40883</v>
      </c>
      <c r="BV299" s="21">
        <v>13227.311680000001</v>
      </c>
      <c r="BW299" s="21">
        <v>12988.429459999999</v>
      </c>
      <c r="BX299" s="21">
        <v>12259.49049</v>
      </c>
      <c r="BY299" s="21">
        <v>12739.84001</v>
      </c>
      <c r="BZ299" s="21">
        <v>10.145490000000001</v>
      </c>
      <c r="CA299" s="21">
        <v>144.72211999999999</v>
      </c>
      <c r="CB299" s="21">
        <v>26.286069999999999</v>
      </c>
      <c r="CC299" s="21">
        <v>93.942490000000006</v>
      </c>
      <c r="CD299" s="21">
        <v>162.34278</v>
      </c>
      <c r="CE299" s="21">
        <v>176.34577999999999</v>
      </c>
      <c r="CF299" s="21">
        <v>492.05399999999997</v>
      </c>
      <c r="CG299" s="21">
        <v>347.98887999999999</v>
      </c>
      <c r="CH299" s="21">
        <v>435.09768000000003</v>
      </c>
      <c r="CI299" s="21">
        <v>510.44956000000002</v>
      </c>
      <c r="CJ299" s="21">
        <v>540.77840000000003</v>
      </c>
      <c r="CK299" s="21">
        <v>282.76981000000001</v>
      </c>
      <c r="CL299" s="21">
        <v>172.85629</v>
      </c>
      <c r="CM299" s="21">
        <v>236.62029999999999</v>
      </c>
      <c r="CN299" s="21">
        <v>297.48201</v>
      </c>
      <c r="CO299" s="21">
        <v>316.26805999999999</v>
      </c>
      <c r="CP299" s="21">
        <v>269.08683000000002</v>
      </c>
      <c r="CQ299" s="21">
        <v>159.10512</v>
      </c>
      <c r="CR299" s="21">
        <v>223.70214999999999</v>
      </c>
      <c r="CS299" s="21">
        <v>283.80766</v>
      </c>
      <c r="CT299" s="21">
        <v>302.73633000000001</v>
      </c>
      <c r="CU299" s="21">
        <v>299.00734999999997</v>
      </c>
      <c r="CV299" s="21">
        <v>181.39793</v>
      </c>
      <c r="CW299" s="21">
        <v>250.61435</v>
      </c>
      <c r="CX299" s="21">
        <v>314.78894000000003</v>
      </c>
      <c r="CY299" s="21">
        <v>335.52938</v>
      </c>
      <c r="CZ299" s="21">
        <v>336.73822000000001</v>
      </c>
      <c r="DA299" s="21">
        <v>227.85583</v>
      </c>
      <c r="DB299" s="21">
        <v>291.89706000000001</v>
      </c>
      <c r="DC299" s="21">
        <v>350.75308999999999</v>
      </c>
      <c r="DD299" s="21">
        <v>371.84379999999999</v>
      </c>
      <c r="DE299" s="21">
        <v>387.90415999999999</v>
      </c>
      <c r="DF299" s="21">
        <v>287.19718999999998</v>
      </c>
      <c r="DG299" s="21">
        <v>347.15365000000003</v>
      </c>
      <c r="DH299" s="21">
        <v>400.26308</v>
      </c>
      <c r="DI299" s="21">
        <v>422.84181999999998</v>
      </c>
      <c r="DJ299" s="21">
        <v>506.29313000000002</v>
      </c>
      <c r="DK299" s="21">
        <v>394.04766000000001</v>
      </c>
      <c r="DL299" s="21">
        <v>462.98629</v>
      </c>
      <c r="DM299" s="21">
        <v>519.30146999999999</v>
      </c>
      <c r="DN299" s="21">
        <v>548.46438000000001</v>
      </c>
      <c r="DO299" s="21">
        <v>494.42486000000002</v>
      </c>
      <c r="DP299" s="21">
        <v>390.92734000000002</v>
      </c>
      <c r="DQ299" s="21">
        <v>454.85485</v>
      </c>
      <c r="DR299" s="21">
        <v>506.12146000000001</v>
      </c>
      <c r="DS299" s="21">
        <v>534.17530999999997</v>
      </c>
      <c r="DT299" s="21">
        <v>495.98682000000002</v>
      </c>
      <c r="DU299" s="21">
        <v>400.68639999999999</v>
      </c>
      <c r="DV299" s="21">
        <v>458.98612000000003</v>
      </c>
      <c r="DW299" s="21">
        <v>506.52798000000001</v>
      </c>
      <c r="DX299" s="21">
        <v>533.27937999999995</v>
      </c>
      <c r="DY299" s="21">
        <v>621.64828</v>
      </c>
      <c r="DZ299" s="21">
        <v>523.68597999999997</v>
      </c>
      <c r="EA299" s="21">
        <v>586.19808999999998</v>
      </c>
      <c r="EB299" s="21">
        <v>631.27179000000001</v>
      </c>
      <c r="EC299" s="21">
        <v>664.33870999999999</v>
      </c>
      <c r="ED299" s="21">
        <v>638.45857000000001</v>
      </c>
      <c r="EE299" s="21">
        <v>555.46923000000004</v>
      </c>
      <c r="EF299" s="21">
        <v>608.82025999999996</v>
      </c>
      <c r="EG299" s="21">
        <v>645.69461999999999</v>
      </c>
      <c r="EH299" s="21">
        <v>677.66121999999996</v>
      </c>
      <c r="EI299" s="21">
        <v>704.01583000000005</v>
      </c>
      <c r="EJ299" s="21">
        <v>624.67583000000002</v>
      </c>
      <c r="EK299" s="21">
        <v>677.10913000000005</v>
      </c>
      <c r="EL299" s="21">
        <v>709.91749000000004</v>
      </c>
      <c r="EM299" s="21">
        <v>744.56161999999995</v>
      </c>
      <c r="EN299" s="21">
        <v>926.80399</v>
      </c>
      <c r="EO299" s="21">
        <v>824.98924999999997</v>
      </c>
      <c r="EP299" s="21">
        <v>893.62179000000003</v>
      </c>
      <c r="EQ299" s="21">
        <v>934.12004999999999</v>
      </c>
      <c r="ER299" s="21">
        <v>980.37955999999997</v>
      </c>
      <c r="ES299" s="21">
        <v>315.90213</v>
      </c>
      <c r="ET299" s="21">
        <v>227.34536</v>
      </c>
      <c r="EU299" s="21">
        <v>280.65841999999998</v>
      </c>
      <c r="EV299" s="21">
        <v>326.70395000000002</v>
      </c>
      <c r="EW299" s="21">
        <v>346.13409000000001</v>
      </c>
      <c r="EX299" s="21">
        <v>232.98806999999999</v>
      </c>
      <c r="EY299" s="21">
        <v>91.576480000000004</v>
      </c>
      <c r="EZ299" s="21">
        <v>173.45705000000001</v>
      </c>
      <c r="FA299" s="21">
        <v>253.13884999999999</v>
      </c>
      <c r="FB299" s="21">
        <v>272.33359999999999</v>
      </c>
      <c r="FC299" s="21">
        <v>275.59643</v>
      </c>
      <c r="FD299" s="21">
        <v>169.85418999999999</v>
      </c>
      <c r="FE299" s="21">
        <v>231.53747000000001</v>
      </c>
      <c r="FF299" s="21">
        <v>289.50418999999999</v>
      </c>
      <c r="FG299" s="21">
        <v>307.89648999999997</v>
      </c>
      <c r="FH299" s="21">
        <v>469.14425999999997</v>
      </c>
      <c r="FI299" s="21">
        <v>397.68367999999998</v>
      </c>
      <c r="FJ299" s="21">
        <v>442.89100000000002</v>
      </c>
      <c r="FK299" s="21">
        <v>475.93362999999999</v>
      </c>
      <c r="FL299" s="21">
        <v>500.23379999999997</v>
      </c>
    </row>
    <row r="300" spans="2:168" x14ac:dyDescent="0.35">
      <c r="B300" s="39" t="s">
        <v>486</v>
      </c>
      <c r="C300" s="21">
        <v>84189.496280000007</v>
      </c>
      <c r="D300" s="21">
        <v>89090.745460000006</v>
      </c>
      <c r="E300" s="21">
        <v>87500.320219999994</v>
      </c>
      <c r="F300" s="21">
        <v>82645.936470000001</v>
      </c>
      <c r="G300" s="21">
        <v>85844.283379999993</v>
      </c>
      <c r="H300" s="21">
        <v>152227.42932</v>
      </c>
      <c r="I300" s="21">
        <v>161089.69498999999</v>
      </c>
      <c r="J300" s="21">
        <v>158214.02025</v>
      </c>
      <c r="K300" s="21">
        <v>149436.47622000001</v>
      </c>
      <c r="L300" s="21">
        <v>155219.59632000001</v>
      </c>
      <c r="M300" s="21">
        <v>119591.01991</v>
      </c>
      <c r="N300" s="21">
        <v>126553.29825000001</v>
      </c>
      <c r="O300" s="21">
        <v>124294.17075</v>
      </c>
      <c r="P300" s="21">
        <v>117398.48727</v>
      </c>
      <c r="Q300" s="21">
        <v>121941.7457</v>
      </c>
      <c r="R300" s="21">
        <v>522.79422</v>
      </c>
      <c r="S300" s="21">
        <v>431.18945000000002</v>
      </c>
      <c r="T300" s="21">
        <v>489.14972999999998</v>
      </c>
      <c r="U300" s="21">
        <v>531.93533000000002</v>
      </c>
      <c r="V300" s="21">
        <v>559.94493</v>
      </c>
      <c r="W300" s="21">
        <v>599.57582000000002</v>
      </c>
      <c r="X300" s="21">
        <v>515.88617999999997</v>
      </c>
      <c r="Y300" s="21">
        <v>571.34010999999998</v>
      </c>
      <c r="Z300" s="21">
        <v>606.82159000000001</v>
      </c>
      <c r="AA300" s="21">
        <v>638.22469000000001</v>
      </c>
      <c r="AB300" s="21">
        <v>117836.04403999999</v>
      </c>
      <c r="AC300" s="21">
        <v>124696.10146999999</v>
      </c>
      <c r="AD300" s="21">
        <v>122470.08914</v>
      </c>
      <c r="AE300" s="21">
        <v>115675.60781</v>
      </c>
      <c r="AF300" s="21">
        <v>120152.17273999999</v>
      </c>
      <c r="AG300" s="21">
        <v>213.69619</v>
      </c>
      <c r="AH300" s="21">
        <v>137.10539</v>
      </c>
      <c r="AI300" s="21">
        <v>183.12709000000001</v>
      </c>
      <c r="AJ300" s="21">
        <v>223.56791000000001</v>
      </c>
      <c r="AK300" s="21">
        <v>237.59021000000001</v>
      </c>
      <c r="AL300" s="21">
        <v>251.07595000000001</v>
      </c>
      <c r="AM300" s="21">
        <v>197.81144</v>
      </c>
      <c r="AN300" s="21">
        <v>230.97039000000001</v>
      </c>
      <c r="AO300" s="21">
        <v>257.21377999999999</v>
      </c>
      <c r="AP300" s="21">
        <v>271.09985999999998</v>
      </c>
      <c r="AQ300" s="21">
        <v>444.19528000000003</v>
      </c>
      <c r="AR300" s="21">
        <v>383.75569000000002</v>
      </c>
      <c r="AS300" s="21">
        <v>423.83785</v>
      </c>
      <c r="AT300" s="21">
        <v>449.40958000000001</v>
      </c>
      <c r="AU300" s="21">
        <v>472.00974000000002</v>
      </c>
      <c r="AV300" s="21">
        <v>464.45699999999999</v>
      </c>
      <c r="AW300" s="21">
        <v>396.24770999999998</v>
      </c>
      <c r="AX300" s="21">
        <v>440.84649999999999</v>
      </c>
      <c r="AY300" s="21">
        <v>470.81801000000002</v>
      </c>
      <c r="AZ300" s="21">
        <v>494.70713999999998</v>
      </c>
      <c r="BA300" s="21">
        <v>470.50707999999997</v>
      </c>
      <c r="BB300" s="21">
        <v>425.39872000000003</v>
      </c>
      <c r="BC300" s="21">
        <v>457.02224000000001</v>
      </c>
      <c r="BD300" s="21">
        <v>473.38636000000002</v>
      </c>
      <c r="BE300" s="21">
        <v>495.96334000000002</v>
      </c>
      <c r="BF300" s="21">
        <v>725.69529</v>
      </c>
      <c r="BG300" s="21">
        <v>684.05597999999998</v>
      </c>
      <c r="BH300" s="21">
        <v>717.70569</v>
      </c>
      <c r="BI300" s="21">
        <v>725.41168000000005</v>
      </c>
      <c r="BJ300" s="21">
        <v>758.76945999999998</v>
      </c>
      <c r="BK300" s="21">
        <v>893.47488999999996</v>
      </c>
      <c r="BL300" s="21">
        <v>860.21438000000001</v>
      </c>
      <c r="BM300" s="21">
        <v>891.43956000000003</v>
      </c>
      <c r="BN300" s="21">
        <v>890.44739000000004</v>
      </c>
      <c r="BO300" s="21">
        <v>930.24612000000002</v>
      </c>
      <c r="BP300" s="21">
        <v>817.70686999999998</v>
      </c>
      <c r="BQ300" s="21">
        <v>786.90182000000004</v>
      </c>
      <c r="BR300" s="21">
        <v>815.39925000000005</v>
      </c>
      <c r="BS300" s="21">
        <v>815.10645</v>
      </c>
      <c r="BT300" s="21">
        <v>851.40156999999999</v>
      </c>
      <c r="BU300" s="21">
        <v>15024.41323</v>
      </c>
      <c r="BV300" s="21">
        <v>15909.54226</v>
      </c>
      <c r="BW300" s="21">
        <v>15622.21956</v>
      </c>
      <c r="BX300" s="21">
        <v>14745.466549999999</v>
      </c>
      <c r="BY300" s="21">
        <v>15323.22121</v>
      </c>
      <c r="BZ300" s="21">
        <v>10.145490000000001</v>
      </c>
      <c r="CA300" s="21">
        <v>147.28568000000001</v>
      </c>
      <c r="CB300" s="21">
        <v>27.50384</v>
      </c>
      <c r="CC300" s="21">
        <v>96.600840000000005</v>
      </c>
      <c r="CD300" s="21">
        <v>164.85863000000001</v>
      </c>
      <c r="CE300" s="21">
        <v>178.96017000000001</v>
      </c>
      <c r="CF300" s="21">
        <v>946.86315000000002</v>
      </c>
      <c r="CG300" s="21">
        <v>827.21375999999998</v>
      </c>
      <c r="CH300" s="21">
        <v>907.92773</v>
      </c>
      <c r="CI300" s="21">
        <v>956.89661000000001</v>
      </c>
      <c r="CJ300" s="21">
        <v>1004.6943</v>
      </c>
      <c r="CK300" s="21">
        <v>348.20549999999997</v>
      </c>
      <c r="CL300" s="21">
        <v>240.57552000000001</v>
      </c>
      <c r="CM300" s="21">
        <v>304.57245999999998</v>
      </c>
      <c r="CN300" s="21">
        <v>361.69988999999998</v>
      </c>
      <c r="CO300" s="21">
        <v>383.00098000000003</v>
      </c>
      <c r="CP300" s="21">
        <v>473.52283999999997</v>
      </c>
      <c r="CQ300" s="21">
        <v>373.78962999999999</v>
      </c>
      <c r="CR300" s="21">
        <v>436.01033000000001</v>
      </c>
      <c r="CS300" s="21">
        <v>484.43898000000002</v>
      </c>
      <c r="CT300" s="21">
        <v>511.22516999999999</v>
      </c>
      <c r="CU300" s="21">
        <v>546.24221999999997</v>
      </c>
      <c r="CV300" s="21">
        <v>441.22692000000001</v>
      </c>
      <c r="CW300" s="21">
        <v>507.37051000000002</v>
      </c>
      <c r="CX300" s="21">
        <v>557.42259999999999</v>
      </c>
      <c r="CY300" s="21">
        <v>587.66555000000005</v>
      </c>
      <c r="CZ300" s="21">
        <v>589.45934999999997</v>
      </c>
      <c r="DA300" s="21">
        <v>493.57611000000003</v>
      </c>
      <c r="DB300" s="21">
        <v>554.35136</v>
      </c>
      <c r="DC300" s="21">
        <v>598.77090999999996</v>
      </c>
      <c r="DD300" s="21">
        <v>629.57497999999998</v>
      </c>
      <c r="DE300" s="21">
        <v>499.62734</v>
      </c>
      <c r="DF300" s="21">
        <v>403.89555999999999</v>
      </c>
      <c r="DG300" s="21">
        <v>463.17784</v>
      </c>
      <c r="DH300" s="21">
        <v>509.90701000000001</v>
      </c>
      <c r="DI300" s="21">
        <v>536.77984000000004</v>
      </c>
      <c r="DJ300" s="21">
        <v>598.03012999999999</v>
      </c>
      <c r="DK300" s="21">
        <v>489.38321999999999</v>
      </c>
      <c r="DL300" s="21">
        <v>558.25026000000003</v>
      </c>
      <c r="DM300" s="21">
        <v>609.33118999999999</v>
      </c>
      <c r="DN300" s="21">
        <v>642.02002000000005</v>
      </c>
      <c r="DO300" s="21">
        <v>568.63887999999997</v>
      </c>
      <c r="DP300" s="21">
        <v>467.84532999999999</v>
      </c>
      <c r="DQ300" s="21">
        <v>531.92100000000005</v>
      </c>
      <c r="DR300" s="21">
        <v>578.95430999999996</v>
      </c>
      <c r="DS300" s="21">
        <v>609.86059</v>
      </c>
      <c r="DT300" s="21">
        <v>538.37058000000002</v>
      </c>
      <c r="DU300" s="21">
        <v>444.05986999999999</v>
      </c>
      <c r="DV300" s="21">
        <v>502.99819000000002</v>
      </c>
      <c r="DW300" s="21">
        <v>548.12296000000003</v>
      </c>
      <c r="DX300" s="21">
        <v>576.50337999999999</v>
      </c>
      <c r="DY300" s="21">
        <v>666.01417000000004</v>
      </c>
      <c r="DZ300" s="21">
        <v>569.02188999999998</v>
      </c>
      <c r="EA300" s="21">
        <v>632.26544000000001</v>
      </c>
      <c r="EB300" s="21">
        <v>674.81199000000004</v>
      </c>
      <c r="EC300" s="21">
        <v>709.58412999999996</v>
      </c>
      <c r="ED300" s="21">
        <v>667.01971000000003</v>
      </c>
      <c r="EE300" s="21">
        <v>584.27338999999995</v>
      </c>
      <c r="EF300" s="21">
        <v>638.47707000000003</v>
      </c>
      <c r="EG300" s="21">
        <v>673.72421999999995</v>
      </c>
      <c r="EH300" s="21">
        <v>706.78857000000005</v>
      </c>
      <c r="EI300" s="21">
        <v>728.85145999999997</v>
      </c>
      <c r="EJ300" s="21">
        <v>649.53740000000005</v>
      </c>
      <c r="EK300" s="21">
        <v>702.89427000000001</v>
      </c>
      <c r="EL300" s="21">
        <v>734.29091000000005</v>
      </c>
      <c r="EM300" s="21">
        <v>769.88959999999997</v>
      </c>
      <c r="EN300" s="21">
        <v>964.23806000000002</v>
      </c>
      <c r="EO300" s="21">
        <v>862.74103000000002</v>
      </c>
      <c r="EP300" s="21">
        <v>932.48873000000003</v>
      </c>
      <c r="EQ300" s="21">
        <v>970.85744999999997</v>
      </c>
      <c r="ER300" s="21">
        <v>1018.55575</v>
      </c>
      <c r="ES300" s="21">
        <v>472.20515</v>
      </c>
      <c r="ET300" s="21">
        <v>391.35484000000002</v>
      </c>
      <c r="EU300" s="21">
        <v>442.97946999999999</v>
      </c>
      <c r="EV300" s="21">
        <v>480.09805999999998</v>
      </c>
      <c r="EW300" s="21">
        <v>505.53573</v>
      </c>
      <c r="EX300" s="21">
        <v>241.00640000000001</v>
      </c>
      <c r="EY300" s="21">
        <v>98.226969999999994</v>
      </c>
      <c r="EZ300" s="21">
        <v>181.78353999999999</v>
      </c>
      <c r="FA300" s="21">
        <v>261.00896999999998</v>
      </c>
      <c r="FB300" s="21">
        <v>280.51188000000002</v>
      </c>
      <c r="FC300" s="21">
        <v>409.41618999999997</v>
      </c>
      <c r="FD300" s="21">
        <v>309.92896000000002</v>
      </c>
      <c r="FE300" s="21">
        <v>370.50763999999998</v>
      </c>
      <c r="FF300" s="21">
        <v>420.83346999999998</v>
      </c>
      <c r="FG300" s="21">
        <v>444.36914999999999</v>
      </c>
      <c r="FH300" s="21">
        <v>479.62786</v>
      </c>
      <c r="FI300" s="21">
        <v>407.61923000000002</v>
      </c>
      <c r="FJ300" s="21">
        <v>453.77231</v>
      </c>
      <c r="FK300" s="21">
        <v>486.22212999999999</v>
      </c>
      <c r="FL300" s="21">
        <v>510.92523</v>
      </c>
    </row>
    <row r="301" spans="2:168" x14ac:dyDescent="0.35">
      <c r="B301" s="39" t="s">
        <v>487</v>
      </c>
      <c r="C301" s="21">
        <v>103387.60406</v>
      </c>
      <c r="D301" s="21">
        <v>109406.50702999999</v>
      </c>
      <c r="E301" s="21">
        <v>107453.41</v>
      </c>
      <c r="F301" s="21">
        <v>101492.05938999999</v>
      </c>
      <c r="G301" s="21">
        <v>105419.73966000001</v>
      </c>
      <c r="H301" s="21">
        <v>196973.95594000001</v>
      </c>
      <c r="I301" s="21">
        <v>208441.24231999999</v>
      </c>
      <c r="J301" s="21">
        <v>204720.27671000001</v>
      </c>
      <c r="K301" s="21">
        <v>193362.61548000001</v>
      </c>
      <c r="L301" s="21">
        <v>200845.65615</v>
      </c>
      <c r="M301" s="21">
        <v>155104.07126999999</v>
      </c>
      <c r="N301" s="21">
        <v>164133.82715</v>
      </c>
      <c r="O301" s="21">
        <v>161203.84232</v>
      </c>
      <c r="P301" s="21">
        <v>152260.45692</v>
      </c>
      <c r="Q301" s="21">
        <v>158152.85485999999</v>
      </c>
      <c r="R301" s="21">
        <v>808.19834000000003</v>
      </c>
      <c r="S301" s="21">
        <v>836.36378999999999</v>
      </c>
      <c r="T301" s="21">
        <v>839.74113999999997</v>
      </c>
      <c r="U301" s="21">
        <v>793.00257999999997</v>
      </c>
      <c r="V301" s="21">
        <v>823.99620000000004</v>
      </c>
      <c r="W301" s="21">
        <v>955.88837999999998</v>
      </c>
      <c r="X301" s="21">
        <v>992.92966999999999</v>
      </c>
      <c r="Y301" s="21">
        <v>993.21042999999997</v>
      </c>
      <c r="Z301" s="21">
        <v>937.91579999999999</v>
      </c>
      <c r="AA301" s="21">
        <v>974.57315000000006</v>
      </c>
      <c r="AB301" s="21">
        <v>153448.48217999999</v>
      </c>
      <c r="AC301" s="21">
        <v>162381.78784999999</v>
      </c>
      <c r="AD301" s="21">
        <v>159483.02952000001</v>
      </c>
      <c r="AE301" s="21">
        <v>150635.11838</v>
      </c>
      <c r="AF301" s="21">
        <v>156464.59185999999</v>
      </c>
      <c r="AG301" s="21">
        <v>278.74705999999998</v>
      </c>
      <c r="AH301" s="21">
        <v>280.94252999999998</v>
      </c>
      <c r="AI301" s="21">
        <v>289.83125000000001</v>
      </c>
      <c r="AJ301" s="21">
        <v>273.57216</v>
      </c>
      <c r="AK301" s="21">
        <v>284.27868999999998</v>
      </c>
      <c r="AL301" s="21">
        <v>390.76357999999999</v>
      </c>
      <c r="AM301" s="21">
        <v>402.95573999999999</v>
      </c>
      <c r="AN301" s="21">
        <v>406.31439999999998</v>
      </c>
      <c r="AO301" s="21">
        <v>383.55000999999999</v>
      </c>
      <c r="AP301" s="21">
        <v>398.54082</v>
      </c>
      <c r="AQ301" s="21">
        <v>701.83752000000004</v>
      </c>
      <c r="AR301" s="21">
        <v>729.32460000000003</v>
      </c>
      <c r="AS301" s="21">
        <v>729.82117000000005</v>
      </c>
      <c r="AT301" s="21">
        <v>688.80686000000003</v>
      </c>
      <c r="AU301" s="21">
        <v>715.76011000000005</v>
      </c>
      <c r="AV301" s="21">
        <v>778.52674000000002</v>
      </c>
      <c r="AW301" s="21">
        <v>809.13448000000005</v>
      </c>
      <c r="AX301" s="21">
        <v>809.55957999999998</v>
      </c>
      <c r="AY301" s="21">
        <v>764.12563999999998</v>
      </c>
      <c r="AZ301" s="21">
        <v>794.01862000000006</v>
      </c>
      <c r="BA301" s="21">
        <v>758.87091999999996</v>
      </c>
      <c r="BB301" s="21">
        <v>791.92274999999995</v>
      </c>
      <c r="BC301" s="21">
        <v>789.09104000000002</v>
      </c>
      <c r="BD301" s="21">
        <v>744.86999000000003</v>
      </c>
      <c r="BE301" s="21">
        <v>773.97442000000001</v>
      </c>
      <c r="BF301" s="21">
        <v>1238.52747</v>
      </c>
      <c r="BG301" s="21">
        <v>1297.7815599999999</v>
      </c>
      <c r="BH301" s="21">
        <v>1287.9107100000001</v>
      </c>
      <c r="BI301" s="21">
        <v>1215.5303100000001</v>
      </c>
      <c r="BJ301" s="21">
        <v>1263.0600300000001</v>
      </c>
      <c r="BK301" s="21">
        <v>1522.04342</v>
      </c>
      <c r="BL301" s="21">
        <v>1597.8109099999999</v>
      </c>
      <c r="BM301" s="21">
        <v>1582.7406900000001</v>
      </c>
      <c r="BN301" s="21">
        <v>1493.9105199999999</v>
      </c>
      <c r="BO301" s="21">
        <v>1552.3289199999999</v>
      </c>
      <c r="BP301" s="21">
        <v>1383.72054</v>
      </c>
      <c r="BQ301" s="21">
        <v>1452.48783</v>
      </c>
      <c r="BR301" s="21">
        <v>1438.86329</v>
      </c>
      <c r="BS301" s="21">
        <v>1358.1782700000001</v>
      </c>
      <c r="BT301" s="21">
        <v>1411.2577699999999</v>
      </c>
      <c r="BU301" s="21">
        <v>11689.85737</v>
      </c>
      <c r="BV301" s="21">
        <v>12378.538640000001</v>
      </c>
      <c r="BW301" s="21">
        <v>12154.985070000001</v>
      </c>
      <c r="BX301" s="21">
        <v>11472.820809999999</v>
      </c>
      <c r="BY301" s="21">
        <v>11922.347159999999</v>
      </c>
      <c r="BZ301" s="21">
        <v>-3.5E-4</v>
      </c>
      <c r="CA301" s="21">
        <v>35.9651</v>
      </c>
      <c r="CB301" s="21">
        <v>17.752700000000001</v>
      </c>
      <c r="CC301" s="21">
        <v>37.335819999999998</v>
      </c>
      <c r="CD301" s="21">
        <v>35.288640000000001</v>
      </c>
      <c r="CE301" s="21">
        <v>36.668039999999998</v>
      </c>
      <c r="CF301" s="21">
        <v>1479.7938999999999</v>
      </c>
      <c r="CG301" s="21">
        <v>1538.7393199999999</v>
      </c>
      <c r="CH301" s="21">
        <v>1538.7435599999999</v>
      </c>
      <c r="CI301" s="21">
        <v>1452.45742</v>
      </c>
      <c r="CJ301" s="21">
        <v>1509.2393199999999</v>
      </c>
      <c r="CK301" s="21">
        <v>521.16511000000003</v>
      </c>
      <c r="CL301" s="21">
        <v>531.67016999999998</v>
      </c>
      <c r="CM301" s="21">
        <v>541.49774000000002</v>
      </c>
      <c r="CN301" s="21">
        <v>511.36604999999997</v>
      </c>
      <c r="CO301" s="21">
        <v>531.35230000000001</v>
      </c>
      <c r="CP301" s="21">
        <v>731.39031</v>
      </c>
      <c r="CQ301" s="21">
        <v>754.13732000000005</v>
      </c>
      <c r="CR301" s="21">
        <v>759.92557999999997</v>
      </c>
      <c r="CS301" s="21">
        <v>717.63865999999996</v>
      </c>
      <c r="CT301" s="21">
        <v>745.68678999999997</v>
      </c>
      <c r="CU301" s="21">
        <v>842.56888000000004</v>
      </c>
      <c r="CV301" s="21">
        <v>870.34639000000004</v>
      </c>
      <c r="CW301" s="21">
        <v>875.44737999999995</v>
      </c>
      <c r="CX301" s="21">
        <v>826.72686999999996</v>
      </c>
      <c r="CY301" s="21">
        <v>859.03858000000002</v>
      </c>
      <c r="CZ301" s="21">
        <v>918.80588</v>
      </c>
      <c r="DA301" s="21">
        <v>952.26896999999997</v>
      </c>
      <c r="DB301" s="21">
        <v>954.67024000000004</v>
      </c>
      <c r="DC301" s="21">
        <v>901.53048999999999</v>
      </c>
      <c r="DD301" s="21">
        <v>936.76579000000004</v>
      </c>
      <c r="DE301" s="21">
        <v>816.40314000000001</v>
      </c>
      <c r="DF301" s="21">
        <v>844.69141999999999</v>
      </c>
      <c r="DG301" s="21">
        <v>848.28746000000001</v>
      </c>
      <c r="DH301" s="21">
        <v>801.05309999999997</v>
      </c>
      <c r="DI301" s="21">
        <v>832.36136999999997</v>
      </c>
      <c r="DJ301" s="21">
        <v>951.63432999999998</v>
      </c>
      <c r="DK301" s="21">
        <v>984.75401999999997</v>
      </c>
      <c r="DL301" s="21">
        <v>988.77515000000005</v>
      </c>
      <c r="DM301" s="21">
        <v>933.74167999999997</v>
      </c>
      <c r="DN301" s="21">
        <v>970.23594000000003</v>
      </c>
      <c r="DO301" s="21">
        <v>935.44244000000003</v>
      </c>
      <c r="DP301" s="21">
        <v>969.11116000000004</v>
      </c>
      <c r="DQ301" s="21">
        <v>971.95551</v>
      </c>
      <c r="DR301" s="21">
        <v>917.85424999999998</v>
      </c>
      <c r="DS301" s="21">
        <v>953.72754999999995</v>
      </c>
      <c r="DT301" s="21">
        <v>891.47366</v>
      </c>
      <c r="DU301" s="21">
        <v>924.04165</v>
      </c>
      <c r="DV301" s="21">
        <v>926.29524000000004</v>
      </c>
      <c r="DW301" s="21">
        <v>874.71216000000004</v>
      </c>
      <c r="DX301" s="21">
        <v>908.89930000000004</v>
      </c>
      <c r="DY301" s="21">
        <v>1060.1201900000001</v>
      </c>
      <c r="DZ301" s="21">
        <v>1100.7963299999999</v>
      </c>
      <c r="EA301" s="21">
        <v>1101.5091299999999</v>
      </c>
      <c r="EB301" s="21">
        <v>1040.1878400000001</v>
      </c>
      <c r="EC301" s="21">
        <v>1080.84239</v>
      </c>
      <c r="ED301" s="21">
        <v>1083.5789400000001</v>
      </c>
      <c r="EE301" s="21">
        <v>1128.0277799999999</v>
      </c>
      <c r="EF301" s="21">
        <v>1125.9167500000001</v>
      </c>
      <c r="EG301" s="21">
        <v>1063.2055399999999</v>
      </c>
      <c r="EH301" s="21">
        <v>1104.7596900000001</v>
      </c>
      <c r="EI301" s="21">
        <v>1201.0694900000001</v>
      </c>
      <c r="EJ301" s="21">
        <v>1252.3838699999999</v>
      </c>
      <c r="EK301" s="21">
        <v>1247.9798900000001</v>
      </c>
      <c r="EL301" s="21">
        <v>1178.4870699999999</v>
      </c>
      <c r="EM301" s="21">
        <v>1224.54684</v>
      </c>
      <c r="EN301" s="21">
        <v>1587.9969799999999</v>
      </c>
      <c r="EO301" s="21">
        <v>1656.1174000000001</v>
      </c>
      <c r="EP301" s="21">
        <v>1650.02187</v>
      </c>
      <c r="EQ301" s="21">
        <v>1558.13958</v>
      </c>
      <c r="ER301" s="21">
        <v>1619.0376100000001</v>
      </c>
      <c r="ES301" s="21">
        <v>766.99883</v>
      </c>
      <c r="ET301" s="21">
        <v>794.79812000000004</v>
      </c>
      <c r="EU301" s="21">
        <v>796.93813999999998</v>
      </c>
      <c r="EV301" s="21">
        <v>752.57772</v>
      </c>
      <c r="EW301" s="21">
        <v>781.99136999999996</v>
      </c>
      <c r="EX301" s="21">
        <v>112.83913</v>
      </c>
      <c r="EY301" s="21">
        <v>94.530199999999994</v>
      </c>
      <c r="EZ301" s="21">
        <v>117.25445999999999</v>
      </c>
      <c r="FA301" s="21">
        <v>110.74545000000001</v>
      </c>
      <c r="FB301" s="21">
        <v>115.07729999999999</v>
      </c>
      <c r="FC301" s="21">
        <v>629.95546999999999</v>
      </c>
      <c r="FD301" s="21">
        <v>647.52778999999998</v>
      </c>
      <c r="FE301" s="21">
        <v>654.52525000000003</v>
      </c>
      <c r="FF301" s="21">
        <v>618.11098000000004</v>
      </c>
      <c r="FG301" s="21">
        <v>642.26919999999996</v>
      </c>
      <c r="FH301" s="21">
        <v>779.84983999999997</v>
      </c>
      <c r="FI301" s="21">
        <v>809.88603000000001</v>
      </c>
      <c r="FJ301" s="21">
        <v>810.29647</v>
      </c>
      <c r="FK301" s="21">
        <v>765.18712000000005</v>
      </c>
      <c r="FL301" s="21">
        <v>795.09357999999997</v>
      </c>
    </row>
    <row r="302" spans="2:168" x14ac:dyDescent="0.35">
      <c r="B302" s="39" t="s">
        <v>488</v>
      </c>
      <c r="C302" s="21">
        <v>54081.300260000004</v>
      </c>
      <c r="D302" s="21">
        <v>57229.744429999999</v>
      </c>
      <c r="E302" s="21">
        <v>56208.093639999999</v>
      </c>
      <c r="F302" s="21">
        <v>53089.754699999998</v>
      </c>
      <c r="G302" s="21">
        <v>55144.295550000003</v>
      </c>
      <c r="H302" s="21">
        <v>103501.72543000001</v>
      </c>
      <c r="I302" s="21">
        <v>109527.31355000001</v>
      </c>
      <c r="J302" s="21">
        <v>107572.09891</v>
      </c>
      <c r="K302" s="21">
        <v>101604.11431999999</v>
      </c>
      <c r="L302" s="21">
        <v>105536.14491</v>
      </c>
      <c r="M302" s="21">
        <v>75253.703670000003</v>
      </c>
      <c r="N302" s="21">
        <v>79634.778699999995</v>
      </c>
      <c r="O302" s="21">
        <v>78213.202799999999</v>
      </c>
      <c r="P302" s="21">
        <v>73874.033179999999</v>
      </c>
      <c r="Q302" s="21">
        <v>76732.918600000005</v>
      </c>
      <c r="R302" s="21">
        <v>457.86815000000001</v>
      </c>
      <c r="S302" s="21">
        <v>478.87732999999997</v>
      </c>
      <c r="T302" s="21">
        <v>475.75366000000002</v>
      </c>
      <c r="U302" s="21">
        <v>449.25921</v>
      </c>
      <c r="V302" s="21">
        <v>466.81808000000001</v>
      </c>
      <c r="W302" s="21">
        <v>313.66674999999998</v>
      </c>
      <c r="X302" s="21">
        <v>326.30480999999997</v>
      </c>
      <c r="Y302" s="21">
        <v>325.91233</v>
      </c>
      <c r="Z302" s="21">
        <v>307.76904999999999</v>
      </c>
      <c r="AA302" s="21">
        <v>319.79797000000002</v>
      </c>
      <c r="AB302" s="21">
        <v>75224.977679999996</v>
      </c>
      <c r="AC302" s="21">
        <v>79604.347940000007</v>
      </c>
      <c r="AD302" s="21">
        <v>78183.290999999997</v>
      </c>
      <c r="AE302" s="21">
        <v>73845.783660000001</v>
      </c>
      <c r="AF302" s="21">
        <v>76703.563720000006</v>
      </c>
      <c r="AG302" s="21">
        <v>91.224999999999994</v>
      </c>
      <c r="AH302" s="21">
        <v>92.268079999999998</v>
      </c>
      <c r="AI302" s="21">
        <v>94.851659999999995</v>
      </c>
      <c r="AJ302" s="21">
        <v>89.53201</v>
      </c>
      <c r="AK302" s="21">
        <v>93.035780000000003</v>
      </c>
      <c r="AL302" s="21">
        <v>193.09717000000001</v>
      </c>
      <c r="AM302" s="21">
        <v>201.16640000000001</v>
      </c>
      <c r="AN302" s="21">
        <v>200.78674000000001</v>
      </c>
      <c r="AO302" s="21">
        <v>189.53290000000001</v>
      </c>
      <c r="AP302" s="21">
        <v>196.94058000000001</v>
      </c>
      <c r="AQ302" s="21">
        <v>425.74394000000001</v>
      </c>
      <c r="AR302" s="21">
        <v>446.57790999999997</v>
      </c>
      <c r="AS302" s="21">
        <v>442.73230999999998</v>
      </c>
      <c r="AT302" s="21">
        <v>417.83967999999999</v>
      </c>
      <c r="AU302" s="21">
        <v>434.18982</v>
      </c>
      <c r="AV302" s="21">
        <v>164.77519000000001</v>
      </c>
      <c r="AW302" s="21">
        <v>169.85862</v>
      </c>
      <c r="AX302" s="21">
        <v>171.33681000000001</v>
      </c>
      <c r="AY302" s="21">
        <v>161.72792999999999</v>
      </c>
      <c r="AZ302" s="21">
        <v>168.05459999999999</v>
      </c>
      <c r="BA302" s="21">
        <v>199.81720000000001</v>
      </c>
      <c r="BB302" s="21">
        <v>208.05912000000001</v>
      </c>
      <c r="BC302" s="21">
        <v>207.77170000000001</v>
      </c>
      <c r="BD302" s="21">
        <v>196.13117</v>
      </c>
      <c r="BE302" s="21">
        <v>203.79449</v>
      </c>
      <c r="BF302" s="21">
        <v>612.15052000000003</v>
      </c>
      <c r="BG302" s="21">
        <v>643.9991</v>
      </c>
      <c r="BH302" s="21">
        <v>636.56588999999997</v>
      </c>
      <c r="BI302" s="21">
        <v>600.78443000000004</v>
      </c>
      <c r="BJ302" s="21">
        <v>624.27623000000006</v>
      </c>
      <c r="BK302" s="21">
        <v>634.46175000000005</v>
      </c>
      <c r="BL302" s="21">
        <v>667.60654999999997</v>
      </c>
      <c r="BM302" s="21">
        <v>659.76639</v>
      </c>
      <c r="BN302" s="21">
        <v>622.73506999999995</v>
      </c>
      <c r="BO302" s="21">
        <v>647.08660999999995</v>
      </c>
      <c r="BP302" s="21">
        <v>460.91399000000001</v>
      </c>
      <c r="BQ302" s="21">
        <v>484.20125999999999</v>
      </c>
      <c r="BR302" s="21">
        <v>479.28165999999999</v>
      </c>
      <c r="BS302" s="21">
        <v>452.40645000000001</v>
      </c>
      <c r="BT302" s="21">
        <v>470.08697999999998</v>
      </c>
      <c r="BU302" s="21">
        <v>2896.8850200000002</v>
      </c>
      <c r="BV302" s="21">
        <v>3067.5483899999999</v>
      </c>
      <c r="BW302" s="21">
        <v>3012.1491700000001</v>
      </c>
      <c r="BX302" s="21">
        <v>2843.10079</v>
      </c>
      <c r="BY302" s="21">
        <v>2954.49874</v>
      </c>
      <c r="BZ302" s="21">
        <v>-3.5E-4</v>
      </c>
      <c r="CA302" s="21">
        <v>10.831770000000001</v>
      </c>
      <c r="CB302" s="21">
        <v>5.2769599999999999</v>
      </c>
      <c r="CC302" s="21">
        <v>11.24301</v>
      </c>
      <c r="CD302" s="21">
        <v>10.62787</v>
      </c>
      <c r="CE302" s="21">
        <v>11.04344</v>
      </c>
      <c r="CF302" s="21">
        <v>855.58381999999995</v>
      </c>
      <c r="CG302" s="21">
        <v>897.34658999999999</v>
      </c>
      <c r="CH302" s="21">
        <v>889.68859999999995</v>
      </c>
      <c r="CI302" s="21">
        <v>839.77922999999998</v>
      </c>
      <c r="CJ302" s="21">
        <v>872.60909000000004</v>
      </c>
      <c r="CK302" s="21">
        <v>196.48181</v>
      </c>
      <c r="CL302" s="21">
        <v>201.91234</v>
      </c>
      <c r="CM302" s="21">
        <v>204.14894000000001</v>
      </c>
      <c r="CN302" s="21">
        <v>192.78737000000001</v>
      </c>
      <c r="CO302" s="21">
        <v>200.32239000000001</v>
      </c>
      <c r="CP302" s="21">
        <v>423.99297999999999</v>
      </c>
      <c r="CQ302" s="21">
        <v>442.73412999999999</v>
      </c>
      <c r="CR302" s="21">
        <v>440.55232999999998</v>
      </c>
      <c r="CS302" s="21">
        <v>416.02094</v>
      </c>
      <c r="CT302" s="21">
        <v>432.28075000000001</v>
      </c>
      <c r="CU302" s="21">
        <v>485.83308</v>
      </c>
      <c r="CV302" s="21">
        <v>507.74927000000002</v>
      </c>
      <c r="CW302" s="21">
        <v>504.80941999999999</v>
      </c>
      <c r="CX302" s="21">
        <v>476.69832000000002</v>
      </c>
      <c r="CY302" s="21">
        <v>495.32963000000001</v>
      </c>
      <c r="CZ302" s="21">
        <v>581.37219000000005</v>
      </c>
      <c r="DA302" s="21">
        <v>609.26095999999995</v>
      </c>
      <c r="DB302" s="21">
        <v>604.08703000000003</v>
      </c>
      <c r="DC302" s="21">
        <v>570.44114000000002</v>
      </c>
      <c r="DD302" s="21">
        <v>592.73626000000002</v>
      </c>
      <c r="DE302" s="21">
        <v>303.52501999999998</v>
      </c>
      <c r="DF302" s="21">
        <v>315.38788</v>
      </c>
      <c r="DG302" s="21">
        <v>315.38042000000002</v>
      </c>
      <c r="DH302" s="21">
        <v>297.81799000000001</v>
      </c>
      <c r="DI302" s="21">
        <v>309.45799</v>
      </c>
      <c r="DJ302" s="21">
        <v>339.88290000000001</v>
      </c>
      <c r="DK302" s="21">
        <v>352.93502999999998</v>
      </c>
      <c r="DL302" s="21">
        <v>353.14877999999999</v>
      </c>
      <c r="DM302" s="21">
        <v>333.49223999999998</v>
      </c>
      <c r="DN302" s="21">
        <v>346.52654999999999</v>
      </c>
      <c r="DO302" s="21">
        <v>380.12714</v>
      </c>
      <c r="DP302" s="21">
        <v>395.99275</v>
      </c>
      <c r="DQ302" s="21">
        <v>394.96922000000001</v>
      </c>
      <c r="DR302" s="21">
        <v>372.97985</v>
      </c>
      <c r="DS302" s="21">
        <v>387.55745999999999</v>
      </c>
      <c r="DT302" s="21">
        <v>373.07053000000002</v>
      </c>
      <c r="DU302" s="21">
        <v>388.97469999999998</v>
      </c>
      <c r="DV302" s="21">
        <v>387.64659999999998</v>
      </c>
      <c r="DW302" s="21">
        <v>366.05592000000001</v>
      </c>
      <c r="DX302" s="21">
        <v>380.36291</v>
      </c>
      <c r="DY302" s="21">
        <v>361.65825999999998</v>
      </c>
      <c r="DZ302" s="21">
        <v>376.35714999999999</v>
      </c>
      <c r="EA302" s="21">
        <v>375.77753000000001</v>
      </c>
      <c r="EB302" s="21">
        <v>354.85820999999999</v>
      </c>
      <c r="EC302" s="21">
        <v>368.72757000000001</v>
      </c>
      <c r="ED302" s="21">
        <v>445.79888</v>
      </c>
      <c r="EE302" s="21">
        <v>466.16302000000002</v>
      </c>
      <c r="EF302" s="21">
        <v>463.22046999999998</v>
      </c>
      <c r="EG302" s="21">
        <v>437.41685999999999</v>
      </c>
      <c r="EH302" s="21">
        <v>454.51289000000003</v>
      </c>
      <c r="EI302" s="21">
        <v>541.37774000000002</v>
      </c>
      <c r="EJ302" s="21">
        <v>567.33739000000003</v>
      </c>
      <c r="EK302" s="21">
        <v>562.52985999999999</v>
      </c>
      <c r="EL302" s="21">
        <v>531.19866999999999</v>
      </c>
      <c r="EM302" s="21">
        <v>551.96004000000005</v>
      </c>
      <c r="EN302" s="21">
        <v>655.55543</v>
      </c>
      <c r="EO302" s="21">
        <v>686.43296999999995</v>
      </c>
      <c r="EP302" s="21">
        <v>681.16657999999995</v>
      </c>
      <c r="EQ302" s="21">
        <v>643.22955999999999</v>
      </c>
      <c r="ER302" s="21">
        <v>668.36955</v>
      </c>
      <c r="ES302" s="21">
        <v>389.32461000000001</v>
      </c>
      <c r="ET302" s="21">
        <v>406.94123000000002</v>
      </c>
      <c r="EU302" s="21">
        <v>404.53174999999999</v>
      </c>
      <c r="EV302" s="21">
        <v>382.00443000000001</v>
      </c>
      <c r="EW302" s="21">
        <v>396.93472000000003</v>
      </c>
      <c r="EX302" s="21">
        <v>33.950589999999998</v>
      </c>
      <c r="EY302" s="21">
        <v>28.346889999999998</v>
      </c>
      <c r="EZ302" s="21">
        <v>35.275170000000003</v>
      </c>
      <c r="FA302" s="21">
        <v>33.321730000000002</v>
      </c>
      <c r="FB302" s="21">
        <v>34.624839999999999</v>
      </c>
      <c r="FC302" s="21">
        <v>312.61129</v>
      </c>
      <c r="FD302" s="21">
        <v>325.05813000000001</v>
      </c>
      <c r="FE302" s="21">
        <v>324.81452999999999</v>
      </c>
      <c r="FF302" s="21">
        <v>306.73342000000002</v>
      </c>
      <c r="FG302" s="21">
        <v>318.72187000000002</v>
      </c>
      <c r="FH302" s="21">
        <v>286.00792999999999</v>
      </c>
      <c r="FI302" s="21">
        <v>298.02564999999998</v>
      </c>
      <c r="FJ302" s="21">
        <v>297.17527999999999</v>
      </c>
      <c r="FK302" s="21">
        <v>280.63029999999998</v>
      </c>
      <c r="FL302" s="21">
        <v>291.5985</v>
      </c>
    </row>
    <row r="303" spans="2:168" x14ac:dyDescent="0.35">
      <c r="B303" s="39" t="s">
        <v>489</v>
      </c>
      <c r="C303" s="21">
        <v>-7034.8455899999999</v>
      </c>
      <c r="D303" s="21">
        <v>-7444.3923000000004</v>
      </c>
      <c r="E303" s="21">
        <v>-7311.4969099999998</v>
      </c>
      <c r="F303" s="21">
        <v>-6905.8662599999998</v>
      </c>
      <c r="G303" s="21">
        <v>-7173.1190399999996</v>
      </c>
      <c r="H303" s="21">
        <v>-28876.598730000002</v>
      </c>
      <c r="I303" s="21">
        <v>-30557.715540000001</v>
      </c>
      <c r="J303" s="21">
        <v>-30012.21788</v>
      </c>
      <c r="K303" s="21">
        <v>-28347.17225</v>
      </c>
      <c r="L303" s="21">
        <v>-29444.194240000001</v>
      </c>
      <c r="M303" s="21">
        <v>-41226.963580000003</v>
      </c>
      <c r="N303" s="21">
        <v>-43627.090239999998</v>
      </c>
      <c r="O303" s="21">
        <v>-42848.294580000002</v>
      </c>
      <c r="P303" s="21">
        <v>-40471.125359999998</v>
      </c>
      <c r="Q303" s="21">
        <v>-42037.336179999998</v>
      </c>
      <c r="R303" s="21">
        <v>-76.350849999999994</v>
      </c>
      <c r="S303" s="21">
        <v>-73.319040000000001</v>
      </c>
      <c r="T303" s="21">
        <v>-79.313509999999994</v>
      </c>
      <c r="U303" s="21">
        <v>-74.915549999999996</v>
      </c>
      <c r="V303" s="21">
        <v>-77.843350000000001</v>
      </c>
      <c r="W303" s="21">
        <v>-707.49752000000001</v>
      </c>
      <c r="X303" s="21">
        <v>-741.62387999999999</v>
      </c>
      <c r="Y303" s="21">
        <v>-735.14962000000003</v>
      </c>
      <c r="Z303" s="21">
        <v>-694.19555000000003</v>
      </c>
      <c r="AA303" s="21">
        <v>-721.32708000000002</v>
      </c>
      <c r="AB303" s="21">
        <v>-40007.606440000003</v>
      </c>
      <c r="AC303" s="21">
        <v>-42336.728060000001</v>
      </c>
      <c r="AD303" s="21">
        <v>-41580.953999999998</v>
      </c>
      <c r="AE303" s="21">
        <v>-39274.096729999997</v>
      </c>
      <c r="AF303" s="21">
        <v>-40793.976739999998</v>
      </c>
      <c r="AG303" s="21">
        <v>-104.89277</v>
      </c>
      <c r="AH303" s="21">
        <v>-105.47548999999999</v>
      </c>
      <c r="AI303" s="21">
        <v>-109.06515</v>
      </c>
      <c r="AJ303" s="21">
        <v>-102.94423999999999</v>
      </c>
      <c r="AK303" s="21">
        <v>-106.9734</v>
      </c>
      <c r="AL303" s="21">
        <v>-57.334670000000003</v>
      </c>
      <c r="AM303" s="21">
        <v>-56.473019999999998</v>
      </c>
      <c r="AN303" s="21">
        <v>-59.609520000000003</v>
      </c>
      <c r="AO303" s="21">
        <v>-56.275469999999999</v>
      </c>
      <c r="AP303" s="21">
        <v>-58.475180000000002</v>
      </c>
      <c r="AQ303" s="21">
        <v>-21.70477</v>
      </c>
      <c r="AR303" s="21">
        <v>-17.580580000000001</v>
      </c>
      <c r="AS303" s="21">
        <v>-22.554349999999999</v>
      </c>
      <c r="AT303" s="21">
        <v>-21.300909999999998</v>
      </c>
      <c r="AU303" s="21">
        <v>-22.134650000000001</v>
      </c>
      <c r="AV303" s="21">
        <v>-412.69470000000001</v>
      </c>
      <c r="AW303" s="21">
        <v>-431.02006</v>
      </c>
      <c r="AX303" s="21">
        <v>-429.15411999999998</v>
      </c>
      <c r="AY303" s="21">
        <v>-405.05928</v>
      </c>
      <c r="AZ303" s="21">
        <v>-420.90577999999999</v>
      </c>
      <c r="BA303" s="21">
        <v>-740.25680999999997</v>
      </c>
      <c r="BB303" s="21">
        <v>-779.24072000000001</v>
      </c>
      <c r="BC303" s="21">
        <v>-769.75766999999996</v>
      </c>
      <c r="BD303" s="21">
        <v>-726.59788000000003</v>
      </c>
      <c r="BE303" s="21">
        <v>-754.98874000000001</v>
      </c>
      <c r="BF303" s="21">
        <v>-893.80361000000005</v>
      </c>
      <c r="BG303" s="21">
        <v>-941.03705000000002</v>
      </c>
      <c r="BH303" s="21">
        <v>-929.46015</v>
      </c>
      <c r="BI303" s="21">
        <v>-877.20587999999998</v>
      </c>
      <c r="BJ303" s="21">
        <v>-911.50680999999997</v>
      </c>
      <c r="BK303" s="21">
        <v>-1173.3596399999999</v>
      </c>
      <c r="BL303" s="21">
        <v>-1237.0232100000001</v>
      </c>
      <c r="BM303" s="21">
        <v>-1220.16848</v>
      </c>
      <c r="BN303" s="21">
        <v>-1151.6701599999999</v>
      </c>
      <c r="BO303" s="21">
        <v>-1196.70589</v>
      </c>
      <c r="BP303" s="21">
        <v>-1142.7229500000001</v>
      </c>
      <c r="BQ303" s="21">
        <v>-1205.00073</v>
      </c>
      <c r="BR303" s="21">
        <v>-1188.28026</v>
      </c>
      <c r="BS303" s="21">
        <v>-1121.6278600000001</v>
      </c>
      <c r="BT303" s="21">
        <v>-1165.4630299999999</v>
      </c>
      <c r="BU303" s="21">
        <v>-19039.664659999999</v>
      </c>
      <c r="BV303" s="21">
        <v>-20161.343069999999</v>
      </c>
      <c r="BW303" s="21">
        <v>-19797.233820000001</v>
      </c>
      <c r="BX303" s="21">
        <v>-18686.169910000001</v>
      </c>
      <c r="BY303" s="21">
        <v>-19418.32862</v>
      </c>
      <c r="BZ303" s="21">
        <v>-3.5E-4</v>
      </c>
      <c r="CA303" s="21">
        <v>-14.37538</v>
      </c>
      <c r="CB303" s="21">
        <v>-7.2043699999999999</v>
      </c>
      <c r="CC303" s="21">
        <v>-14.925219999999999</v>
      </c>
      <c r="CD303" s="21">
        <v>-14.10534</v>
      </c>
      <c r="CE303" s="21">
        <v>-14.65644</v>
      </c>
      <c r="CF303" s="21">
        <v>-148.09143</v>
      </c>
      <c r="CG303" s="21">
        <v>-145.79750000000001</v>
      </c>
      <c r="CH303" s="21">
        <v>-153.96818999999999</v>
      </c>
      <c r="CI303" s="21">
        <v>-145.35379</v>
      </c>
      <c r="CJ303" s="21">
        <v>-151.03672</v>
      </c>
      <c r="CK303" s="21">
        <v>-162.05665999999999</v>
      </c>
      <c r="CL303" s="21">
        <v>-163.70303999999999</v>
      </c>
      <c r="CM303" s="21">
        <v>-168.37768</v>
      </c>
      <c r="CN303" s="21">
        <v>-159.00995</v>
      </c>
      <c r="CO303" s="21">
        <v>-165.22445999999999</v>
      </c>
      <c r="CP303" s="21">
        <v>-27.005189999999999</v>
      </c>
      <c r="CQ303" s="21">
        <v>-20.709060000000001</v>
      </c>
      <c r="CR303" s="21">
        <v>-28.036539999999999</v>
      </c>
      <c r="CS303" s="21">
        <v>-26.497679999999999</v>
      </c>
      <c r="CT303" s="21">
        <v>-27.53312</v>
      </c>
      <c r="CU303" s="21">
        <v>-55.496879999999997</v>
      </c>
      <c r="CV303" s="21">
        <v>-50.296289999999999</v>
      </c>
      <c r="CW303" s="21">
        <v>-57.640819999999998</v>
      </c>
      <c r="CX303" s="21">
        <v>-54.453690000000002</v>
      </c>
      <c r="CY303" s="21">
        <v>-56.581740000000003</v>
      </c>
      <c r="CZ303" s="21">
        <v>-127.47734</v>
      </c>
      <c r="DA303" s="21">
        <v>-126.98772</v>
      </c>
      <c r="DB303" s="21">
        <v>-132.43823</v>
      </c>
      <c r="DC303" s="21">
        <v>-125.08078</v>
      </c>
      <c r="DD303" s="21">
        <v>-129.96921</v>
      </c>
      <c r="DE303" s="21">
        <v>-291.40113000000002</v>
      </c>
      <c r="DF303" s="21">
        <v>-300.85235999999998</v>
      </c>
      <c r="DG303" s="21">
        <v>-302.78278</v>
      </c>
      <c r="DH303" s="21">
        <v>-285.92252000000002</v>
      </c>
      <c r="DI303" s="21">
        <v>-297.09724</v>
      </c>
      <c r="DJ303" s="21">
        <v>-350.31423999999998</v>
      </c>
      <c r="DK303" s="21">
        <v>-362.01985999999999</v>
      </c>
      <c r="DL303" s="21">
        <v>-363.98930000000001</v>
      </c>
      <c r="DM303" s="21">
        <v>-343.72798</v>
      </c>
      <c r="DN303" s="21">
        <v>-357.16192000000001</v>
      </c>
      <c r="DO303" s="21">
        <v>-375.26571000000001</v>
      </c>
      <c r="DP303" s="21">
        <v>-389.02589</v>
      </c>
      <c r="DQ303" s="21">
        <v>-389.9187</v>
      </c>
      <c r="DR303" s="21">
        <v>-368.21030999999999</v>
      </c>
      <c r="DS303" s="21">
        <v>-382.60111999999998</v>
      </c>
      <c r="DT303" s="21">
        <v>-455.12621000000001</v>
      </c>
      <c r="DU303" s="21">
        <v>-474.14956000000001</v>
      </c>
      <c r="DV303" s="21">
        <v>-472.91259000000002</v>
      </c>
      <c r="DW303" s="21">
        <v>-446.56929000000002</v>
      </c>
      <c r="DX303" s="21">
        <v>-464.02265999999997</v>
      </c>
      <c r="DY303" s="21">
        <v>-742.29028000000005</v>
      </c>
      <c r="DZ303" s="21">
        <v>-777.49359000000004</v>
      </c>
      <c r="EA303" s="21">
        <v>-771.29989999999998</v>
      </c>
      <c r="EB303" s="21">
        <v>-728.33416999999997</v>
      </c>
      <c r="EC303" s="21">
        <v>-756.79993999999999</v>
      </c>
      <c r="ED303" s="21">
        <v>-712.18227999999999</v>
      </c>
      <c r="EE303" s="21">
        <v>-746.55916000000002</v>
      </c>
      <c r="EF303" s="21">
        <v>-740.02458999999999</v>
      </c>
      <c r="EG303" s="21">
        <v>-698.79223999999999</v>
      </c>
      <c r="EH303" s="21">
        <v>-726.10342000000003</v>
      </c>
      <c r="EI303" s="21">
        <v>-719.25291000000004</v>
      </c>
      <c r="EJ303" s="21">
        <v>-754.04935</v>
      </c>
      <c r="EK303" s="21">
        <v>-747.36410999999998</v>
      </c>
      <c r="EL303" s="21">
        <v>-705.72992999999997</v>
      </c>
      <c r="EM303" s="21">
        <v>-733.31226000000004</v>
      </c>
      <c r="EN303" s="21">
        <v>-1001.59636</v>
      </c>
      <c r="EO303" s="21">
        <v>-1050.6855700000001</v>
      </c>
      <c r="EP303" s="21">
        <v>-1040.74506</v>
      </c>
      <c r="EQ303" s="21">
        <v>-982.76489000000004</v>
      </c>
      <c r="ER303" s="21">
        <v>-1021.17471</v>
      </c>
      <c r="ES303" s="21">
        <v>-203.22601</v>
      </c>
      <c r="ET303" s="21">
        <v>-208.44926000000001</v>
      </c>
      <c r="EU303" s="21">
        <v>-211.15440000000001</v>
      </c>
      <c r="EV303" s="21">
        <v>-199.40520000000001</v>
      </c>
      <c r="EW303" s="21">
        <v>-207.19853000000001</v>
      </c>
      <c r="EX303" s="21">
        <v>-45.434919999999998</v>
      </c>
      <c r="EY303" s="21">
        <v>-38.273719999999997</v>
      </c>
      <c r="EZ303" s="21">
        <v>-47.217550000000003</v>
      </c>
      <c r="FA303" s="21">
        <v>-44.589739999999999</v>
      </c>
      <c r="FB303" s="21">
        <v>-46.334449999999997</v>
      </c>
      <c r="FC303" s="21">
        <v>-89.988029999999995</v>
      </c>
      <c r="FD303" s="21">
        <v>-87.686059999999998</v>
      </c>
      <c r="FE303" s="21">
        <v>-93.483850000000004</v>
      </c>
      <c r="FF303" s="21">
        <v>-88.296319999999994</v>
      </c>
      <c r="FG303" s="21">
        <v>-91.74709</v>
      </c>
      <c r="FH303" s="21">
        <v>-538.83923000000004</v>
      </c>
      <c r="FI303" s="21">
        <v>-564.35625000000005</v>
      </c>
      <c r="FJ303" s="21">
        <v>-559.89746000000002</v>
      </c>
      <c r="FK303" s="21">
        <v>-528.70830000000001</v>
      </c>
      <c r="FL303" s="21">
        <v>-549.37201000000005</v>
      </c>
    </row>
    <row r="304" spans="2:168" x14ac:dyDescent="0.35">
      <c r="B304" s="39" t="s">
        <v>490</v>
      </c>
      <c r="C304" s="21">
        <v>-25420.830030000001</v>
      </c>
      <c r="D304" s="21">
        <v>-26900.751250000001</v>
      </c>
      <c r="E304" s="21">
        <v>-26420.52591</v>
      </c>
      <c r="F304" s="21">
        <v>-24954.7556</v>
      </c>
      <c r="G304" s="21">
        <v>-25920.489290000001</v>
      </c>
      <c r="H304" s="21">
        <v>-104566.10707</v>
      </c>
      <c r="I304" s="21">
        <v>-110653.66058</v>
      </c>
      <c r="J304" s="21">
        <v>-108678.33908000001</v>
      </c>
      <c r="K304" s="21">
        <v>-102648.98148</v>
      </c>
      <c r="L304" s="21">
        <v>-106621.44792999999</v>
      </c>
      <c r="M304" s="21">
        <v>-92631.43462</v>
      </c>
      <c r="N304" s="21">
        <v>-98024.195980000004</v>
      </c>
      <c r="O304" s="21">
        <v>-96274.347020000001</v>
      </c>
      <c r="P304" s="21">
        <v>-90933.167939999999</v>
      </c>
      <c r="Q304" s="21">
        <v>-94452.23272</v>
      </c>
      <c r="R304" s="21">
        <v>-456.93299999999999</v>
      </c>
      <c r="S304" s="21">
        <v>-286.66858999999999</v>
      </c>
      <c r="T304" s="21">
        <v>-366.56365</v>
      </c>
      <c r="U304" s="21">
        <v>-429.50027999999998</v>
      </c>
      <c r="V304" s="21">
        <v>-473.67590000000001</v>
      </c>
      <c r="W304" s="21">
        <v>-1116.63733</v>
      </c>
      <c r="X304" s="21">
        <v>-991.44214999999997</v>
      </c>
      <c r="Y304" s="21">
        <v>-1056.4013299999999</v>
      </c>
      <c r="Z304" s="21">
        <v>-1077.3952899999999</v>
      </c>
      <c r="AA304" s="21">
        <v>-1146.2307800000001</v>
      </c>
      <c r="AB304" s="21">
        <v>-91081.695399999997</v>
      </c>
      <c r="AC304" s="21">
        <v>-96384.195720000003</v>
      </c>
      <c r="AD304" s="21">
        <v>-94663.593340000007</v>
      </c>
      <c r="AE304" s="21">
        <v>-89411.780249999996</v>
      </c>
      <c r="AF304" s="21">
        <v>-92871.953469999993</v>
      </c>
      <c r="AG304" s="21">
        <v>-181.35794999999999</v>
      </c>
      <c r="AH304" s="21">
        <v>-46.927990000000001</v>
      </c>
      <c r="AI304" s="21">
        <v>-109.09216000000001</v>
      </c>
      <c r="AJ304" s="21">
        <v>-164.14366999999999</v>
      </c>
      <c r="AK304" s="21">
        <v>-190.27154999999999</v>
      </c>
      <c r="AL304" s="21">
        <v>-152.37379000000001</v>
      </c>
      <c r="AM304" s="21">
        <v>-50.617319999999999</v>
      </c>
      <c r="AN304" s="21">
        <v>-97.352130000000002</v>
      </c>
      <c r="AO304" s="21">
        <v>-138.80445</v>
      </c>
      <c r="AP304" s="21">
        <v>-159.42639</v>
      </c>
      <c r="AQ304" s="21">
        <v>-338.84800999999999</v>
      </c>
      <c r="AR304" s="21">
        <v>-218.33958999999999</v>
      </c>
      <c r="AS304" s="21">
        <v>-275.26823999999999</v>
      </c>
      <c r="AT304" s="21">
        <v>-319.12272000000002</v>
      </c>
      <c r="AU304" s="21">
        <v>-350.66926000000001</v>
      </c>
      <c r="AV304" s="21">
        <v>-768.52300000000002</v>
      </c>
      <c r="AW304" s="21">
        <v>-658.99621000000002</v>
      </c>
      <c r="AX304" s="21">
        <v>-714.06561999999997</v>
      </c>
      <c r="AY304" s="21">
        <v>-739.42935</v>
      </c>
      <c r="AZ304" s="21">
        <v>-789.41278999999997</v>
      </c>
      <c r="BA304" s="21">
        <v>-990.98820999999998</v>
      </c>
      <c r="BB304" s="21">
        <v>-931.72193000000004</v>
      </c>
      <c r="BC304" s="21">
        <v>-965.61222999999995</v>
      </c>
      <c r="BD304" s="21">
        <v>-961.25418000000002</v>
      </c>
      <c r="BE304" s="21">
        <v>-1014.98107</v>
      </c>
      <c r="BF304" s="21">
        <v>-1394.40923</v>
      </c>
      <c r="BG304" s="21">
        <v>-1340.67082</v>
      </c>
      <c r="BH304" s="21">
        <v>-1375.7070799999999</v>
      </c>
      <c r="BI304" s="21">
        <v>-1355.47255</v>
      </c>
      <c r="BJ304" s="21">
        <v>-1427.0596499999999</v>
      </c>
      <c r="BK304" s="21">
        <v>-1801.98361</v>
      </c>
      <c r="BL304" s="21">
        <v>-1770.30531</v>
      </c>
      <c r="BM304" s="21">
        <v>-1798.31672</v>
      </c>
      <c r="BN304" s="21">
        <v>-1755.4126799999999</v>
      </c>
      <c r="BO304" s="21">
        <v>-1842.846</v>
      </c>
      <c r="BP304" s="21">
        <v>-1715.49596</v>
      </c>
      <c r="BQ304" s="21">
        <v>-1689.87256</v>
      </c>
      <c r="BR304" s="21">
        <v>-1714.13688</v>
      </c>
      <c r="BS304" s="21">
        <v>-1671.5370800000001</v>
      </c>
      <c r="BT304" s="21">
        <v>-1754.2262000000001</v>
      </c>
      <c r="BU304" s="21">
        <v>-17761.524140000001</v>
      </c>
      <c r="BV304" s="21">
        <v>-18807.90381</v>
      </c>
      <c r="BW304" s="21">
        <v>-18468.237369999999</v>
      </c>
      <c r="BX304" s="21">
        <v>-17431.75964</v>
      </c>
      <c r="BY304" s="21">
        <v>-18114.768230000001</v>
      </c>
      <c r="BZ304" s="21">
        <v>8.1679300000000001</v>
      </c>
      <c r="CA304" s="21">
        <v>-226.43804</v>
      </c>
      <c r="CB304" s="21">
        <v>-30.504090000000001</v>
      </c>
      <c r="CC304" s="21">
        <v>-120.42823</v>
      </c>
      <c r="CD304" s="21">
        <v>-201.94720000000001</v>
      </c>
      <c r="CE304" s="21">
        <v>-239.03253000000001</v>
      </c>
      <c r="CF304" s="21">
        <v>-887.19356000000005</v>
      </c>
      <c r="CG304" s="21">
        <v>-654.50211000000002</v>
      </c>
      <c r="CH304" s="21">
        <v>-766.47833000000003</v>
      </c>
      <c r="CI304" s="21">
        <v>-843.38355000000001</v>
      </c>
      <c r="CJ304" s="21">
        <v>-915.25098000000003</v>
      </c>
      <c r="CK304" s="21">
        <v>-256.34084000000001</v>
      </c>
      <c r="CL304" s="21">
        <v>-64.093190000000007</v>
      </c>
      <c r="CM304" s="21">
        <v>-151.66148999999999</v>
      </c>
      <c r="CN304" s="21">
        <v>-231.58278999999999</v>
      </c>
      <c r="CO304" s="21">
        <v>-269.27204</v>
      </c>
      <c r="CP304" s="21">
        <v>-295.86077999999998</v>
      </c>
      <c r="CQ304" s="21">
        <v>-106.87841</v>
      </c>
      <c r="CR304" s="21">
        <v>-194.46896000000001</v>
      </c>
      <c r="CS304" s="21">
        <v>-270.56491</v>
      </c>
      <c r="CT304" s="21">
        <v>-309.99779000000001</v>
      </c>
      <c r="CU304" s="21">
        <v>-425.88292000000001</v>
      </c>
      <c r="CV304" s="21">
        <v>-229.21172000000001</v>
      </c>
      <c r="CW304" s="21">
        <v>-321.11860999999999</v>
      </c>
      <c r="CX304" s="21">
        <v>-396.54471000000001</v>
      </c>
      <c r="CY304" s="21">
        <v>-443.26719000000003</v>
      </c>
      <c r="CZ304" s="21">
        <v>-655.45561999999995</v>
      </c>
      <c r="DA304" s="21">
        <v>-484.09084999999999</v>
      </c>
      <c r="DB304" s="21">
        <v>-565.26850000000002</v>
      </c>
      <c r="DC304" s="21">
        <v>-622.91286000000002</v>
      </c>
      <c r="DD304" s="21">
        <v>-676.46351000000004</v>
      </c>
      <c r="DE304" s="21">
        <v>-667.22852</v>
      </c>
      <c r="DF304" s="21">
        <v>-505.09503000000001</v>
      </c>
      <c r="DG304" s="21">
        <v>-581.79115000000002</v>
      </c>
      <c r="DH304" s="21">
        <v>-635.22478000000001</v>
      </c>
      <c r="DI304" s="21">
        <v>-687.97536000000002</v>
      </c>
      <c r="DJ304" s="21">
        <v>-795.30345</v>
      </c>
      <c r="DK304" s="21">
        <v>-610.24001999999996</v>
      </c>
      <c r="DL304" s="21">
        <v>-699.45344</v>
      </c>
      <c r="DM304" s="21">
        <v>-758.00243999999998</v>
      </c>
      <c r="DN304" s="21">
        <v>-820.35155999999995</v>
      </c>
      <c r="DO304" s="21">
        <v>-944.16497000000004</v>
      </c>
      <c r="DP304" s="21">
        <v>-783.75987999999995</v>
      </c>
      <c r="DQ304" s="21">
        <v>-862.88269000000003</v>
      </c>
      <c r="DR304" s="21">
        <v>-905.63100999999995</v>
      </c>
      <c r="DS304" s="21">
        <v>-971.45061999999996</v>
      </c>
      <c r="DT304" s="21">
        <v>-1069.5687399999999</v>
      </c>
      <c r="DU304" s="21">
        <v>-930.51930000000004</v>
      </c>
      <c r="DV304" s="21">
        <v>-999.48159999999996</v>
      </c>
      <c r="DW304" s="21">
        <v>-1029.88615</v>
      </c>
      <c r="DX304" s="21">
        <v>-1098.2088000000001</v>
      </c>
      <c r="DY304" s="21">
        <v>-1212.38129</v>
      </c>
      <c r="DZ304" s="21">
        <v>-1065.3425999999999</v>
      </c>
      <c r="EA304" s="21">
        <v>-1140.28737</v>
      </c>
      <c r="EB304" s="21">
        <v>-1168.5602799999999</v>
      </c>
      <c r="EC304" s="21">
        <v>-1245.0171399999999</v>
      </c>
      <c r="ED304" s="21">
        <v>-1156.1670999999999</v>
      </c>
      <c r="EE304" s="21">
        <v>-1029.1970899999999</v>
      </c>
      <c r="EF304" s="21">
        <v>-1093.33735</v>
      </c>
      <c r="EG304" s="21">
        <v>-1115.52702</v>
      </c>
      <c r="EH304" s="21">
        <v>-1186.2327600000001</v>
      </c>
      <c r="EI304" s="21">
        <v>-1248.2047600000001</v>
      </c>
      <c r="EJ304" s="21">
        <v>-1126.76593</v>
      </c>
      <c r="EK304" s="21">
        <v>-1189.48918</v>
      </c>
      <c r="EL304" s="21">
        <v>-1205.9127900000001</v>
      </c>
      <c r="EM304" s="21">
        <v>-1280.2261100000001</v>
      </c>
      <c r="EN304" s="21">
        <v>-1694.34788</v>
      </c>
      <c r="EO304" s="21">
        <v>-1541.3344099999999</v>
      </c>
      <c r="EP304" s="21">
        <v>-1622.35346</v>
      </c>
      <c r="EQ304" s="21">
        <v>-1638.17527</v>
      </c>
      <c r="ER304" s="21">
        <v>-1737.8008400000001</v>
      </c>
      <c r="ES304" s="21">
        <v>-615.43636000000004</v>
      </c>
      <c r="ET304" s="21">
        <v>-476.90528999999998</v>
      </c>
      <c r="EU304" s="21">
        <v>-543.95480999999995</v>
      </c>
      <c r="EV304" s="21">
        <v>-587.25036</v>
      </c>
      <c r="EW304" s="21">
        <v>-634.48109999999997</v>
      </c>
      <c r="EX304" s="21">
        <v>-328.23934000000003</v>
      </c>
      <c r="EY304" s="21">
        <v>-91.862279999999998</v>
      </c>
      <c r="EZ304" s="21">
        <v>-201.18356</v>
      </c>
      <c r="FA304" s="21">
        <v>-297.64265</v>
      </c>
      <c r="FB304" s="21">
        <v>-344.17471</v>
      </c>
      <c r="FC304" s="21">
        <v>-254.60805999999999</v>
      </c>
      <c r="FD304" s="21">
        <v>-69.984350000000006</v>
      </c>
      <c r="FE304" s="21">
        <v>-154.64384000000001</v>
      </c>
      <c r="FF304" s="21">
        <v>-230.77396999999999</v>
      </c>
      <c r="FG304" s="21">
        <v>-267.3261</v>
      </c>
      <c r="FH304" s="21">
        <v>-1004.2557399999999</v>
      </c>
      <c r="FI304" s="21">
        <v>-903.24695999999994</v>
      </c>
      <c r="FJ304" s="21">
        <v>-955.30727000000002</v>
      </c>
      <c r="FK304" s="21">
        <v>-969.99788000000001</v>
      </c>
      <c r="FL304" s="21">
        <v>-1030.12238</v>
      </c>
    </row>
    <row r="305" spans="2:168" x14ac:dyDescent="0.35">
      <c r="B305" s="39" t="s">
        <v>491</v>
      </c>
      <c r="C305" s="21">
        <v>-7882.5403100000003</v>
      </c>
      <c r="D305" s="21">
        <v>-8341.4371499999997</v>
      </c>
      <c r="E305" s="21">
        <v>-8192.5279499999997</v>
      </c>
      <c r="F305" s="21">
        <v>-7738.0190400000001</v>
      </c>
      <c r="G305" s="21">
        <v>-8037.4756200000002</v>
      </c>
      <c r="H305" s="21">
        <v>-37213.273159999997</v>
      </c>
      <c r="I305" s="21">
        <v>-39379.728410000003</v>
      </c>
      <c r="J305" s="21">
        <v>-38676.745569999999</v>
      </c>
      <c r="K305" s="21">
        <v>-36531.001239999998</v>
      </c>
      <c r="L305" s="21">
        <v>-37944.733500000002</v>
      </c>
      <c r="M305" s="21">
        <v>-31882.040669999998</v>
      </c>
      <c r="N305" s="21">
        <v>-33738.130219999999</v>
      </c>
      <c r="O305" s="21">
        <v>-33135.864300000001</v>
      </c>
      <c r="P305" s="21">
        <v>-31297.528429999998</v>
      </c>
      <c r="Q305" s="21">
        <v>-32508.725979999999</v>
      </c>
      <c r="R305" s="21">
        <v>-253.80228</v>
      </c>
      <c r="S305" s="21">
        <v>-75.262119999999996</v>
      </c>
      <c r="T305" s="21">
        <v>-155.26845</v>
      </c>
      <c r="U305" s="21">
        <v>-230.14983000000001</v>
      </c>
      <c r="V305" s="21">
        <v>-266.59061000000003</v>
      </c>
      <c r="W305" s="21">
        <v>-398.41996999999998</v>
      </c>
      <c r="X305" s="21">
        <v>-233.59943000000001</v>
      </c>
      <c r="Y305" s="21">
        <v>-309.27899000000002</v>
      </c>
      <c r="Z305" s="21">
        <v>-372.54399999999998</v>
      </c>
      <c r="AA305" s="21">
        <v>-414.03107999999997</v>
      </c>
      <c r="AB305" s="21">
        <v>-31839.91185</v>
      </c>
      <c r="AC305" s="21">
        <v>-33693.535040000002</v>
      </c>
      <c r="AD305" s="21">
        <v>-33092.054929999998</v>
      </c>
      <c r="AE305" s="21">
        <v>-31256.150750000001</v>
      </c>
      <c r="AF305" s="21">
        <v>-32465.741870000002</v>
      </c>
      <c r="AG305" s="21">
        <v>-122.91181</v>
      </c>
      <c r="AH305" s="21">
        <v>11.98588</v>
      </c>
      <c r="AI305" s="21">
        <v>-48.291809999999998</v>
      </c>
      <c r="AJ305" s="21">
        <v>-106.77758</v>
      </c>
      <c r="AK305" s="21">
        <v>-130.66767999999999</v>
      </c>
      <c r="AL305" s="21">
        <v>-93.203090000000003</v>
      </c>
      <c r="AM305" s="21">
        <v>9.79556</v>
      </c>
      <c r="AN305" s="21">
        <v>-35.79815</v>
      </c>
      <c r="AO305" s="21">
        <v>-80.720920000000007</v>
      </c>
      <c r="AP305" s="21">
        <v>-99.080110000000005</v>
      </c>
      <c r="AQ305" s="21">
        <v>-195.05126999999999</v>
      </c>
      <c r="AR305" s="21">
        <v>-68.878060000000005</v>
      </c>
      <c r="AS305" s="21">
        <v>-125.66421</v>
      </c>
      <c r="AT305" s="21">
        <v>-177.98321000000001</v>
      </c>
      <c r="AU305" s="21">
        <v>-204.02494999999999</v>
      </c>
      <c r="AV305" s="21">
        <v>-266.09399999999999</v>
      </c>
      <c r="AW305" s="21">
        <v>-129.7715</v>
      </c>
      <c r="AX305" s="21">
        <v>-191.32927000000001</v>
      </c>
      <c r="AY305" s="21">
        <v>-246.25036</v>
      </c>
      <c r="AZ305" s="21">
        <v>-277.00342999999998</v>
      </c>
      <c r="BA305" s="21">
        <v>-330.3098</v>
      </c>
      <c r="BB305" s="21">
        <v>-234.06241</v>
      </c>
      <c r="BC305" s="21">
        <v>-278.26109000000002</v>
      </c>
      <c r="BD305" s="21">
        <v>-312.7072</v>
      </c>
      <c r="BE305" s="21">
        <v>-341.17624000000001</v>
      </c>
      <c r="BF305" s="21">
        <v>-848.18272000000002</v>
      </c>
      <c r="BG305" s="21">
        <v>-764.70330000000001</v>
      </c>
      <c r="BH305" s="21">
        <v>-807.40889000000004</v>
      </c>
      <c r="BI305" s="21">
        <v>-819.34045000000003</v>
      </c>
      <c r="BJ305" s="21">
        <v>-870.03229999999996</v>
      </c>
      <c r="BK305" s="21">
        <v>-725.13646000000006</v>
      </c>
      <c r="BL305" s="21">
        <v>-632.03130999999996</v>
      </c>
      <c r="BM305" s="21">
        <v>-677.95293000000004</v>
      </c>
      <c r="BN305" s="21">
        <v>-698.37482</v>
      </c>
      <c r="BO305" s="21">
        <v>-744.60865000000001</v>
      </c>
      <c r="BP305" s="21">
        <v>-418.89159000000001</v>
      </c>
      <c r="BQ305" s="21">
        <v>-318.52679999999998</v>
      </c>
      <c r="BR305" s="21">
        <v>-365.16665</v>
      </c>
      <c r="BS305" s="21">
        <v>-398.75277999999997</v>
      </c>
      <c r="BT305" s="21">
        <v>-431.86259000000001</v>
      </c>
      <c r="BU305" s="21">
        <v>-6130.0712000000003</v>
      </c>
      <c r="BV305" s="21">
        <v>-6491.21036</v>
      </c>
      <c r="BW305" s="21">
        <v>-6373.9805800000004</v>
      </c>
      <c r="BX305" s="21">
        <v>-6016.2588999999998</v>
      </c>
      <c r="BY305" s="21">
        <v>-6251.9870600000004</v>
      </c>
      <c r="BZ305" s="21">
        <v>8.1679300000000001</v>
      </c>
      <c r="CA305" s="21">
        <v>-218.74686</v>
      </c>
      <c r="CB305" s="21">
        <v>-26.680040000000002</v>
      </c>
      <c r="CC305" s="21">
        <v>-112.43495</v>
      </c>
      <c r="CD305" s="21">
        <v>-194.39915999999999</v>
      </c>
      <c r="CE305" s="21">
        <v>-231.19162</v>
      </c>
      <c r="CF305" s="21">
        <v>-466.69907999999998</v>
      </c>
      <c r="CG305" s="21">
        <v>-214.84690000000001</v>
      </c>
      <c r="CH305" s="21">
        <v>-329.00979000000001</v>
      </c>
      <c r="CI305" s="21">
        <v>-430.62018999999998</v>
      </c>
      <c r="CJ305" s="21">
        <v>-486.40391</v>
      </c>
      <c r="CK305" s="21">
        <v>-152.53412</v>
      </c>
      <c r="CL305" s="21">
        <v>41.760559999999998</v>
      </c>
      <c r="CM305" s="21">
        <v>-43.686010000000003</v>
      </c>
      <c r="CN305" s="21">
        <v>-129.70791</v>
      </c>
      <c r="CO305" s="21">
        <v>-163.44439</v>
      </c>
      <c r="CP305" s="21">
        <v>-193.07243</v>
      </c>
      <c r="CQ305" s="21">
        <v>-2.1114299999999999</v>
      </c>
      <c r="CR305" s="21">
        <v>-87.557069999999996</v>
      </c>
      <c r="CS305" s="21">
        <v>-169.68944999999999</v>
      </c>
      <c r="CT305" s="21">
        <v>-205.20832999999999</v>
      </c>
      <c r="CU305" s="21">
        <v>-253.84299999999999</v>
      </c>
      <c r="CV305" s="21">
        <v>-51.296970000000002</v>
      </c>
      <c r="CW305" s="21">
        <v>-142.1679</v>
      </c>
      <c r="CX305" s="21">
        <v>-227.70645999999999</v>
      </c>
      <c r="CY305" s="21">
        <v>-267.87797999999998</v>
      </c>
      <c r="CZ305" s="21">
        <v>-372.97309999999999</v>
      </c>
      <c r="DA305" s="21">
        <v>-188.75618</v>
      </c>
      <c r="DB305" s="21">
        <v>-271.42741000000001</v>
      </c>
      <c r="DC305" s="21">
        <v>-345.68736999999999</v>
      </c>
      <c r="DD305" s="21">
        <v>-388.48158999999998</v>
      </c>
      <c r="DE305" s="21">
        <v>-299.91194000000002</v>
      </c>
      <c r="DF305" s="21">
        <v>-119.60355</v>
      </c>
      <c r="DG305" s="21">
        <v>-199.69488999999999</v>
      </c>
      <c r="DH305" s="21">
        <v>-274.74398000000002</v>
      </c>
      <c r="DI305" s="21">
        <v>-313.50781000000001</v>
      </c>
      <c r="DJ305" s="21">
        <v>-337.46265</v>
      </c>
      <c r="DK305" s="21">
        <v>-129.37912</v>
      </c>
      <c r="DL305" s="21">
        <v>-223.19483</v>
      </c>
      <c r="DM305" s="21">
        <v>-308.68209000000002</v>
      </c>
      <c r="DN305" s="21">
        <v>-353.59746000000001</v>
      </c>
      <c r="DO305" s="21">
        <v>-427.41962999999998</v>
      </c>
      <c r="DP305" s="21">
        <v>-240.09245000000001</v>
      </c>
      <c r="DQ305" s="21">
        <v>-325.34656999999999</v>
      </c>
      <c r="DR305" s="21">
        <v>-398.50234</v>
      </c>
      <c r="DS305" s="21">
        <v>-444.64521999999999</v>
      </c>
      <c r="DT305" s="21">
        <v>-440.73624000000001</v>
      </c>
      <c r="DU305" s="21">
        <v>-267.64186999999998</v>
      </c>
      <c r="DV305" s="21">
        <v>-345.33927999999997</v>
      </c>
      <c r="DW305" s="21">
        <v>-412.75626999999997</v>
      </c>
      <c r="DX305" s="21">
        <v>-457.13412</v>
      </c>
      <c r="DY305" s="21">
        <v>-442.01720999999998</v>
      </c>
      <c r="DZ305" s="21">
        <v>-252.70826</v>
      </c>
      <c r="EA305" s="21">
        <v>-338.92072999999999</v>
      </c>
      <c r="EB305" s="21">
        <v>-412.53273000000002</v>
      </c>
      <c r="EC305" s="21">
        <v>-459.65553</v>
      </c>
      <c r="ED305" s="21">
        <v>-555.87973999999997</v>
      </c>
      <c r="EE305" s="21">
        <v>-396.45368000000002</v>
      </c>
      <c r="EF305" s="21">
        <v>-468.88914999999997</v>
      </c>
      <c r="EG305" s="21">
        <v>-526.41105000000005</v>
      </c>
      <c r="EH305" s="21">
        <v>-574.25894000000005</v>
      </c>
      <c r="EI305" s="21">
        <v>-617.98153000000002</v>
      </c>
      <c r="EJ305" s="21">
        <v>-462.26477</v>
      </c>
      <c r="EK305" s="21">
        <v>-533.90449000000001</v>
      </c>
      <c r="EL305" s="21">
        <v>-587.41805999999997</v>
      </c>
      <c r="EM305" s="21">
        <v>-637.73361999999997</v>
      </c>
      <c r="EN305" s="21">
        <v>-700.23119999999994</v>
      </c>
      <c r="EO305" s="21">
        <v>-492.07078000000001</v>
      </c>
      <c r="EP305" s="21">
        <v>-588.22735999999998</v>
      </c>
      <c r="EQ305" s="21">
        <v>-662.55917999999997</v>
      </c>
      <c r="ER305" s="21">
        <v>-724.33058000000005</v>
      </c>
      <c r="ES305" s="21">
        <v>-310.24324999999999</v>
      </c>
      <c r="ET305" s="21">
        <v>-156.79733999999999</v>
      </c>
      <c r="EU305" s="21">
        <v>-226.48599999999999</v>
      </c>
      <c r="EV305" s="21">
        <v>-287.73691000000002</v>
      </c>
      <c r="EW305" s="21">
        <v>-323.34645999999998</v>
      </c>
      <c r="EX305" s="21">
        <v>-304.02607999999998</v>
      </c>
      <c r="EY305" s="21">
        <v>-71.521770000000004</v>
      </c>
      <c r="EZ305" s="21">
        <v>-176.00981999999999</v>
      </c>
      <c r="FA305" s="21">
        <v>-273.87684999999999</v>
      </c>
      <c r="FB305" s="21">
        <v>-319.48223999999999</v>
      </c>
      <c r="FC305" s="21">
        <v>-160.09164999999999</v>
      </c>
      <c r="FD305" s="21">
        <v>26.167380000000001</v>
      </c>
      <c r="FE305" s="21">
        <v>-56.336509999999997</v>
      </c>
      <c r="FF305" s="21">
        <v>-138.01652000000001</v>
      </c>
      <c r="FG305" s="21">
        <v>-170.96964</v>
      </c>
      <c r="FH305" s="21">
        <v>-364.41575999999998</v>
      </c>
      <c r="FI305" s="21">
        <v>-227.84287</v>
      </c>
      <c r="FJ305" s="21">
        <v>-289.71602000000001</v>
      </c>
      <c r="FK305" s="21">
        <v>-342.06536999999997</v>
      </c>
      <c r="FL305" s="21">
        <v>-377.82592</v>
      </c>
    </row>
    <row r="306" spans="2:168" x14ac:dyDescent="0.35">
      <c r="B306" s="39" t="s">
        <v>492</v>
      </c>
      <c r="C306" s="21">
        <v>-31949.133119999999</v>
      </c>
      <c r="D306" s="21">
        <v>-33809.111729999997</v>
      </c>
      <c r="E306" s="21">
        <v>-33205.560100000002</v>
      </c>
      <c r="F306" s="21">
        <v>-31363.36649</v>
      </c>
      <c r="G306" s="21">
        <v>-32577.109479999999</v>
      </c>
      <c r="H306" s="21">
        <v>-68108.529060000001</v>
      </c>
      <c r="I306" s="21">
        <v>-72073.621830000004</v>
      </c>
      <c r="J306" s="21">
        <v>-70787.007599999997</v>
      </c>
      <c r="K306" s="21">
        <v>-66859.820399999997</v>
      </c>
      <c r="L306" s="21">
        <v>-69447.263439999995</v>
      </c>
      <c r="M306" s="21">
        <v>-66830.697310000003</v>
      </c>
      <c r="N306" s="21">
        <v>-70721.406799999997</v>
      </c>
      <c r="O306" s="21">
        <v>-69458.945229999998</v>
      </c>
      <c r="P306" s="21">
        <v>-65605.450750000004</v>
      </c>
      <c r="Q306" s="21">
        <v>-68144.346470000004</v>
      </c>
      <c r="R306" s="21">
        <v>-274.94508000000002</v>
      </c>
      <c r="S306" s="21">
        <v>-281.78976999999998</v>
      </c>
      <c r="T306" s="21">
        <v>-285.66667000000001</v>
      </c>
      <c r="U306" s="21">
        <v>-269.77584999999999</v>
      </c>
      <c r="V306" s="21">
        <v>-280.31950000000001</v>
      </c>
      <c r="W306" s="21">
        <v>-574.21370999999999</v>
      </c>
      <c r="X306" s="21">
        <v>-598.75756000000001</v>
      </c>
      <c r="Y306" s="21">
        <v>-596.64292</v>
      </c>
      <c r="Z306" s="21">
        <v>-563.41771000000006</v>
      </c>
      <c r="AA306" s="21">
        <v>-585.43796999999995</v>
      </c>
      <c r="AB306" s="21">
        <v>-65826.823959999994</v>
      </c>
      <c r="AC306" s="21">
        <v>-69659.062189999997</v>
      </c>
      <c r="AD306" s="21">
        <v>-68415.543510000003</v>
      </c>
      <c r="AE306" s="21">
        <v>-64619.938099999999</v>
      </c>
      <c r="AF306" s="21">
        <v>-67120.684399999998</v>
      </c>
      <c r="AG306" s="21">
        <v>-136.91560000000001</v>
      </c>
      <c r="AH306" s="21">
        <v>-138.05363</v>
      </c>
      <c r="AI306" s="21">
        <v>-142.36028999999999</v>
      </c>
      <c r="AJ306" s="21">
        <v>-134.37249</v>
      </c>
      <c r="AK306" s="21">
        <v>-139.63163</v>
      </c>
      <c r="AL306" s="21">
        <v>-168.02904000000001</v>
      </c>
      <c r="AM306" s="21">
        <v>-172.66916000000001</v>
      </c>
      <c r="AN306" s="21">
        <v>-174.71405999999999</v>
      </c>
      <c r="AO306" s="21">
        <v>-164.92623</v>
      </c>
      <c r="AP306" s="21">
        <v>-171.37252000000001</v>
      </c>
      <c r="AQ306" s="21">
        <v>-244.76436000000001</v>
      </c>
      <c r="AR306" s="21">
        <v>-252.47332</v>
      </c>
      <c r="AS306" s="21">
        <v>-254.51691</v>
      </c>
      <c r="AT306" s="21">
        <v>-240.21879000000001</v>
      </c>
      <c r="AU306" s="21">
        <v>-249.61894000000001</v>
      </c>
      <c r="AV306" s="21">
        <v>-406.88961</v>
      </c>
      <c r="AW306" s="21">
        <v>-423.46041000000002</v>
      </c>
      <c r="AX306" s="21">
        <v>-423.11054000000001</v>
      </c>
      <c r="AY306" s="21">
        <v>-399.36158</v>
      </c>
      <c r="AZ306" s="21">
        <v>-414.98516999999998</v>
      </c>
      <c r="BA306" s="21">
        <v>-571.16279999999995</v>
      </c>
      <c r="BB306" s="21">
        <v>-599.14207999999996</v>
      </c>
      <c r="BC306" s="21">
        <v>-593.91738999999995</v>
      </c>
      <c r="BD306" s="21">
        <v>-560.62375999999995</v>
      </c>
      <c r="BE306" s="21">
        <v>-582.52945</v>
      </c>
      <c r="BF306" s="21">
        <v>-1446.6234999999999</v>
      </c>
      <c r="BG306" s="21">
        <v>-1525.0815399999999</v>
      </c>
      <c r="BH306" s="21">
        <v>-1504.3376699999999</v>
      </c>
      <c r="BI306" s="21">
        <v>-1419.7605599999999</v>
      </c>
      <c r="BJ306" s="21">
        <v>-1475.27656</v>
      </c>
      <c r="BK306" s="21">
        <v>-1468.4990299999999</v>
      </c>
      <c r="BL306" s="21">
        <v>-1548.2626399999999</v>
      </c>
      <c r="BM306" s="21">
        <v>-1527.08014</v>
      </c>
      <c r="BN306" s="21">
        <v>-1441.3541299999999</v>
      </c>
      <c r="BO306" s="21">
        <v>-1497.7177999999999</v>
      </c>
      <c r="BP306" s="21">
        <v>-1050.41866</v>
      </c>
      <c r="BQ306" s="21">
        <v>-1106.11879</v>
      </c>
      <c r="BR306" s="21">
        <v>-1092.28981</v>
      </c>
      <c r="BS306" s="21">
        <v>-1031.02747</v>
      </c>
      <c r="BT306" s="21">
        <v>-1071.3218400000001</v>
      </c>
      <c r="BU306" s="21">
        <v>-4882.1029200000003</v>
      </c>
      <c r="BV306" s="21">
        <v>-5169.7208700000001</v>
      </c>
      <c r="BW306" s="21">
        <v>-5076.3568999999998</v>
      </c>
      <c r="BX306" s="21">
        <v>-4791.4606800000001</v>
      </c>
      <c r="BY306" s="21">
        <v>-4979.1989800000001</v>
      </c>
      <c r="BZ306" s="21">
        <v>-3.5E-4</v>
      </c>
      <c r="CA306" s="21">
        <v>-17.624980000000001</v>
      </c>
      <c r="CB306" s="21">
        <v>-8.74085</v>
      </c>
      <c r="CC306" s="21">
        <v>-18.297280000000001</v>
      </c>
      <c r="CD306" s="21">
        <v>-17.293849999999999</v>
      </c>
      <c r="CE306" s="21">
        <v>-17.969570000000001</v>
      </c>
      <c r="CF306" s="21">
        <v>-483.17396000000002</v>
      </c>
      <c r="CG306" s="21">
        <v>-497.97385000000003</v>
      </c>
      <c r="CH306" s="21">
        <v>-502.40758</v>
      </c>
      <c r="CI306" s="21">
        <v>-474.24588</v>
      </c>
      <c r="CJ306" s="21">
        <v>-492.78653000000003</v>
      </c>
      <c r="CK306" s="21">
        <v>-244.6935</v>
      </c>
      <c r="CL306" s="21">
        <v>-249.32626999999999</v>
      </c>
      <c r="CM306" s="21">
        <v>-254.23990000000001</v>
      </c>
      <c r="CN306" s="21">
        <v>-240.09307999999999</v>
      </c>
      <c r="CO306" s="21">
        <v>-249.47660999999999</v>
      </c>
      <c r="CP306" s="21">
        <v>-284.86648000000002</v>
      </c>
      <c r="CQ306" s="21">
        <v>-291.83989000000003</v>
      </c>
      <c r="CR306" s="21">
        <v>-295.97471000000002</v>
      </c>
      <c r="CS306" s="21">
        <v>-279.51073000000002</v>
      </c>
      <c r="CT306" s="21">
        <v>-290.43484999999998</v>
      </c>
      <c r="CU306" s="21">
        <v>-304.46231</v>
      </c>
      <c r="CV306" s="21">
        <v>-311.87114000000003</v>
      </c>
      <c r="CW306" s="21">
        <v>-316.33438999999998</v>
      </c>
      <c r="CX306" s="21">
        <v>-298.73813999999999</v>
      </c>
      <c r="CY306" s="21">
        <v>-310.41372000000001</v>
      </c>
      <c r="CZ306" s="21">
        <v>-364.17318999999998</v>
      </c>
      <c r="DA306" s="21">
        <v>-375.69008000000002</v>
      </c>
      <c r="DB306" s="21">
        <v>-378.38279</v>
      </c>
      <c r="DC306" s="21">
        <v>-357.32632999999998</v>
      </c>
      <c r="DD306" s="21">
        <v>-371.29176999999999</v>
      </c>
      <c r="DE306" s="21">
        <v>-400.35912999999999</v>
      </c>
      <c r="DF306" s="21">
        <v>-414.39528999999999</v>
      </c>
      <c r="DG306" s="21">
        <v>-415.99621000000002</v>
      </c>
      <c r="DH306" s="21">
        <v>-392.83190999999999</v>
      </c>
      <c r="DI306" s="21">
        <v>-408.18504000000001</v>
      </c>
      <c r="DJ306" s="21">
        <v>-445.02512000000002</v>
      </c>
      <c r="DK306" s="21">
        <v>-460.18761999999998</v>
      </c>
      <c r="DL306" s="21">
        <v>-462.3938</v>
      </c>
      <c r="DM306" s="21">
        <v>-436.65814</v>
      </c>
      <c r="DN306" s="21">
        <v>-453.72412000000003</v>
      </c>
      <c r="DO306" s="21">
        <v>-442.48608000000002</v>
      </c>
      <c r="DP306" s="21">
        <v>-458.22935999999999</v>
      </c>
      <c r="DQ306" s="21">
        <v>-459.75810000000001</v>
      </c>
      <c r="DR306" s="21">
        <v>-434.16681999999997</v>
      </c>
      <c r="DS306" s="21">
        <v>-451.13544999999999</v>
      </c>
      <c r="DT306" s="21">
        <v>-424.75684999999999</v>
      </c>
      <c r="DU306" s="21">
        <v>-440.17390999999998</v>
      </c>
      <c r="DV306" s="21">
        <v>-441.34867000000003</v>
      </c>
      <c r="DW306" s="21">
        <v>-416.77091999999999</v>
      </c>
      <c r="DX306" s="21">
        <v>-433.05966999999998</v>
      </c>
      <c r="DY306" s="21">
        <v>-618.11965999999995</v>
      </c>
      <c r="DZ306" s="21">
        <v>-644.04427999999996</v>
      </c>
      <c r="EA306" s="21">
        <v>-642.26148999999998</v>
      </c>
      <c r="EB306" s="21">
        <v>-606.49818000000005</v>
      </c>
      <c r="EC306" s="21">
        <v>-630.20214999999996</v>
      </c>
      <c r="ED306" s="21">
        <v>-863.04007000000001</v>
      </c>
      <c r="EE306" s="21">
        <v>-904.52278999999999</v>
      </c>
      <c r="EF306" s="21">
        <v>-896.77720999999997</v>
      </c>
      <c r="EG306" s="21">
        <v>-846.81365000000005</v>
      </c>
      <c r="EH306" s="21">
        <v>-879.91004999999996</v>
      </c>
      <c r="EI306" s="21">
        <v>-999.71955000000003</v>
      </c>
      <c r="EJ306" s="21">
        <v>-1049.23253</v>
      </c>
      <c r="EK306" s="21">
        <v>-1038.7923800000001</v>
      </c>
      <c r="EL306" s="21">
        <v>-980.92331000000001</v>
      </c>
      <c r="EM306" s="21">
        <v>-1019.2612</v>
      </c>
      <c r="EN306" s="21">
        <v>-1195.7177300000001</v>
      </c>
      <c r="EO306" s="21">
        <v>-1253.91077</v>
      </c>
      <c r="EP306" s="21">
        <v>-1242.4476999999999</v>
      </c>
      <c r="EQ306" s="21">
        <v>-1173.2364399999999</v>
      </c>
      <c r="ER306" s="21">
        <v>-1219.09059</v>
      </c>
      <c r="ES306" s="21">
        <v>-354.23791999999997</v>
      </c>
      <c r="ET306" s="21">
        <v>-366.73698000000002</v>
      </c>
      <c r="EU306" s="21">
        <v>-368.06506000000002</v>
      </c>
      <c r="EV306" s="21">
        <v>-347.57781999999997</v>
      </c>
      <c r="EW306" s="21">
        <v>-361.16228000000001</v>
      </c>
      <c r="EX306" s="21">
        <v>-55.58014</v>
      </c>
      <c r="EY306" s="21">
        <v>-46.675980000000003</v>
      </c>
      <c r="EZ306" s="21">
        <v>-57.755589999999998</v>
      </c>
      <c r="FA306" s="21">
        <v>-54.546559999999999</v>
      </c>
      <c r="FB306" s="21">
        <v>-56.680759999999999</v>
      </c>
      <c r="FC306" s="21">
        <v>-269.57274000000001</v>
      </c>
      <c r="FD306" s="21">
        <v>-276.01488000000001</v>
      </c>
      <c r="FE306" s="21">
        <v>-280.08379000000002</v>
      </c>
      <c r="FF306" s="21">
        <v>-264.50452999999999</v>
      </c>
      <c r="FG306" s="21">
        <v>-274.84215</v>
      </c>
      <c r="FH306" s="21">
        <v>-416.63339000000002</v>
      </c>
      <c r="FI306" s="21">
        <v>-433.5231</v>
      </c>
      <c r="FJ306" s="21">
        <v>-432.90347000000003</v>
      </c>
      <c r="FK306" s="21">
        <v>-408.80014</v>
      </c>
      <c r="FL306" s="21">
        <v>-424.7774</v>
      </c>
    </row>
    <row r="307" spans="2:168" x14ac:dyDescent="0.35">
      <c r="B307" s="39" t="s">
        <v>493</v>
      </c>
      <c r="C307" s="21">
        <v>-47262.606140000004</v>
      </c>
      <c r="D307" s="21">
        <v>-50014.087270000004</v>
      </c>
      <c r="E307" s="21">
        <v>-49121.248549999997</v>
      </c>
      <c r="F307" s="21">
        <v>-46396.076910000003</v>
      </c>
      <c r="G307" s="21">
        <v>-48191.576549999998</v>
      </c>
      <c r="H307" s="21">
        <v>-92021.821660000001</v>
      </c>
      <c r="I307" s="21">
        <v>-97379.081090000007</v>
      </c>
      <c r="J307" s="21">
        <v>-95640.72928</v>
      </c>
      <c r="K307" s="21">
        <v>-90334.684269999998</v>
      </c>
      <c r="L307" s="21">
        <v>-93830.593309999997</v>
      </c>
      <c r="M307" s="21">
        <v>-63429.582009999998</v>
      </c>
      <c r="N307" s="21">
        <v>-67122.287410000004</v>
      </c>
      <c r="O307" s="21">
        <v>-65924.074420000004</v>
      </c>
      <c r="P307" s="21">
        <v>-62266.6901</v>
      </c>
      <c r="Q307" s="21">
        <v>-64676.37758</v>
      </c>
      <c r="R307" s="21">
        <v>-447.61563999999998</v>
      </c>
      <c r="S307" s="21">
        <v>-461.85142000000002</v>
      </c>
      <c r="T307" s="21">
        <v>-465.08098000000001</v>
      </c>
      <c r="U307" s="21">
        <v>-439.19990999999999</v>
      </c>
      <c r="V307" s="21">
        <v>-456.36527999999998</v>
      </c>
      <c r="W307" s="21">
        <v>-292.99585000000002</v>
      </c>
      <c r="X307" s="21">
        <v>-298.29950000000002</v>
      </c>
      <c r="Y307" s="21">
        <v>-304.41419999999999</v>
      </c>
      <c r="Z307" s="21">
        <v>-287.48723000000001</v>
      </c>
      <c r="AA307" s="21">
        <v>-298.72311000000002</v>
      </c>
      <c r="AB307" s="21">
        <v>-64122.255879999997</v>
      </c>
      <c r="AC307" s="21">
        <v>-67855.259319999997</v>
      </c>
      <c r="AD307" s="21">
        <v>-66643.941229999997</v>
      </c>
      <c r="AE307" s="21">
        <v>-62946.622009999999</v>
      </c>
      <c r="AF307" s="21">
        <v>-65382.612150000001</v>
      </c>
      <c r="AG307" s="21">
        <v>-177.97483</v>
      </c>
      <c r="AH307" s="21">
        <v>-179.47604000000001</v>
      </c>
      <c r="AI307" s="21">
        <v>-185.05197999999999</v>
      </c>
      <c r="AJ307" s="21">
        <v>-174.66933</v>
      </c>
      <c r="AK307" s="21">
        <v>-181.50557000000001</v>
      </c>
      <c r="AL307" s="21">
        <v>-223.71693999999999</v>
      </c>
      <c r="AM307" s="21">
        <v>-230.07796999999999</v>
      </c>
      <c r="AN307" s="21">
        <v>-232.61779999999999</v>
      </c>
      <c r="AO307" s="21">
        <v>-219.58601999999999</v>
      </c>
      <c r="AP307" s="21">
        <v>-228.16867999999999</v>
      </c>
      <c r="AQ307" s="21">
        <v>-379.53035</v>
      </c>
      <c r="AR307" s="21">
        <v>-393.18385999999998</v>
      </c>
      <c r="AS307" s="21">
        <v>-394.65834999999998</v>
      </c>
      <c r="AT307" s="21">
        <v>-372.48250000000002</v>
      </c>
      <c r="AU307" s="21">
        <v>-387.05820999999997</v>
      </c>
      <c r="AV307" s="21">
        <v>-351.30094000000003</v>
      </c>
      <c r="AW307" s="21">
        <v>-362.41511000000003</v>
      </c>
      <c r="AX307" s="21">
        <v>-365.29500000000002</v>
      </c>
      <c r="AY307" s="21">
        <v>-344.80126000000001</v>
      </c>
      <c r="AZ307" s="21">
        <v>-358.29041000000001</v>
      </c>
      <c r="BA307" s="21">
        <v>-144.38426999999999</v>
      </c>
      <c r="BB307" s="21">
        <v>-145.62396000000001</v>
      </c>
      <c r="BC307" s="21">
        <v>-150.11833999999999</v>
      </c>
      <c r="BD307" s="21">
        <v>-141.71956</v>
      </c>
      <c r="BE307" s="21">
        <v>-147.25722999999999</v>
      </c>
      <c r="BF307" s="21">
        <v>-310.65364</v>
      </c>
      <c r="BG307" s="21">
        <v>-320.46962000000002</v>
      </c>
      <c r="BH307" s="21">
        <v>-323.02163999999999</v>
      </c>
      <c r="BI307" s="21">
        <v>-304.88432999999998</v>
      </c>
      <c r="BJ307" s="21">
        <v>-316.80619999999999</v>
      </c>
      <c r="BK307" s="21">
        <v>-727.71132999999998</v>
      </c>
      <c r="BL307" s="21">
        <v>-761.94109000000003</v>
      </c>
      <c r="BM307" s="21">
        <v>-756.72559000000001</v>
      </c>
      <c r="BN307" s="21">
        <v>-714.25932</v>
      </c>
      <c r="BO307" s="21">
        <v>-742.19030999999995</v>
      </c>
      <c r="BP307" s="21">
        <v>-871.45092</v>
      </c>
      <c r="BQ307" s="21">
        <v>-914.84625000000005</v>
      </c>
      <c r="BR307" s="21">
        <v>-906.17917999999997</v>
      </c>
      <c r="BS307" s="21">
        <v>-855.36342000000002</v>
      </c>
      <c r="BT307" s="21">
        <v>-888.79255999999998</v>
      </c>
      <c r="BU307" s="21">
        <v>-9032.4845100000002</v>
      </c>
      <c r="BV307" s="21">
        <v>-9564.6127300000007</v>
      </c>
      <c r="BW307" s="21">
        <v>-9391.8780100000004</v>
      </c>
      <c r="BX307" s="21">
        <v>-8864.7853500000001</v>
      </c>
      <c r="BY307" s="21">
        <v>-9212.1240400000006</v>
      </c>
      <c r="BZ307" s="21">
        <v>-3.5E-4</v>
      </c>
      <c r="CA307" s="21">
        <v>-22.819230000000001</v>
      </c>
      <c r="CB307" s="21">
        <v>-11.294460000000001</v>
      </c>
      <c r="CC307" s="21">
        <v>-23.68929</v>
      </c>
      <c r="CD307" s="21">
        <v>-22.390440000000002</v>
      </c>
      <c r="CE307" s="21">
        <v>-23.265339999999998</v>
      </c>
      <c r="CF307" s="21">
        <v>-821.41539999999998</v>
      </c>
      <c r="CG307" s="21">
        <v>-852.07551000000001</v>
      </c>
      <c r="CH307" s="21">
        <v>-854.13043000000005</v>
      </c>
      <c r="CI307" s="21">
        <v>-806.23853999999994</v>
      </c>
      <c r="CJ307" s="21">
        <v>-837.75811999999996</v>
      </c>
      <c r="CK307" s="21">
        <v>-322.42558000000002</v>
      </c>
      <c r="CL307" s="21">
        <v>-328.74049000000002</v>
      </c>
      <c r="CM307" s="21">
        <v>-335.00461000000001</v>
      </c>
      <c r="CN307" s="21">
        <v>-316.36365000000001</v>
      </c>
      <c r="CO307" s="21">
        <v>-328.72811999999999</v>
      </c>
      <c r="CP307" s="21">
        <v>-394.87421000000001</v>
      </c>
      <c r="CQ307" s="21">
        <v>-405.4212</v>
      </c>
      <c r="CR307" s="21">
        <v>-410.27451000000002</v>
      </c>
      <c r="CS307" s="21">
        <v>-387.45012000000003</v>
      </c>
      <c r="CT307" s="21">
        <v>-402.59291000000002</v>
      </c>
      <c r="CU307" s="21">
        <v>-462.09172999999998</v>
      </c>
      <c r="CV307" s="21">
        <v>-475.66079999999999</v>
      </c>
      <c r="CW307" s="21">
        <v>-480.11786999999998</v>
      </c>
      <c r="CX307" s="21">
        <v>-453.40386000000001</v>
      </c>
      <c r="CY307" s="21">
        <v>-471.12434000000002</v>
      </c>
      <c r="CZ307" s="21">
        <v>-518.77133000000003</v>
      </c>
      <c r="DA307" s="21">
        <v>-536.45075999999995</v>
      </c>
      <c r="DB307" s="21">
        <v>-539.01697999999999</v>
      </c>
      <c r="DC307" s="21">
        <v>-509.01776000000001</v>
      </c>
      <c r="DD307" s="21">
        <v>-528.91184999999996</v>
      </c>
      <c r="DE307" s="21">
        <v>-452.53872000000001</v>
      </c>
      <c r="DF307" s="21">
        <v>-466.83695999999998</v>
      </c>
      <c r="DG307" s="21">
        <v>-470.20936999999998</v>
      </c>
      <c r="DH307" s="21">
        <v>-444.03044</v>
      </c>
      <c r="DI307" s="21">
        <v>-461.38459999999998</v>
      </c>
      <c r="DJ307" s="21">
        <v>-462.80140999999998</v>
      </c>
      <c r="DK307" s="21">
        <v>-475.75927999999999</v>
      </c>
      <c r="DL307" s="21">
        <v>-480.85287</v>
      </c>
      <c r="DM307" s="21">
        <v>-454.10019999999997</v>
      </c>
      <c r="DN307" s="21">
        <v>-471.84789000000001</v>
      </c>
      <c r="DO307" s="21">
        <v>-427.49041999999997</v>
      </c>
      <c r="DP307" s="21">
        <v>-439.31984999999997</v>
      </c>
      <c r="DQ307" s="21">
        <v>-444.16410999999999</v>
      </c>
      <c r="DR307" s="21">
        <v>-419.45310000000001</v>
      </c>
      <c r="DS307" s="21">
        <v>-435.84667000000002</v>
      </c>
      <c r="DT307" s="21">
        <v>-401.40696000000003</v>
      </c>
      <c r="DU307" s="21">
        <v>-412.63225999999997</v>
      </c>
      <c r="DV307" s="21">
        <v>-417.07794000000001</v>
      </c>
      <c r="DW307" s="21">
        <v>-393.86004000000003</v>
      </c>
      <c r="DX307" s="21">
        <v>-409.25335000000001</v>
      </c>
      <c r="DY307" s="21">
        <v>-346.63535000000002</v>
      </c>
      <c r="DZ307" s="21">
        <v>-353.53663999999998</v>
      </c>
      <c r="EA307" s="21">
        <v>-360.14553000000001</v>
      </c>
      <c r="EB307" s="21">
        <v>-340.11824999999999</v>
      </c>
      <c r="EC307" s="21">
        <v>-353.41111999999998</v>
      </c>
      <c r="ED307" s="21">
        <v>-340.23739</v>
      </c>
      <c r="EE307" s="21">
        <v>-348.2826</v>
      </c>
      <c r="EF307" s="21">
        <v>-353.51668999999998</v>
      </c>
      <c r="EG307" s="21">
        <v>-333.84057000000001</v>
      </c>
      <c r="EH307" s="21">
        <v>-346.88810000000001</v>
      </c>
      <c r="EI307" s="21">
        <v>-477.82216</v>
      </c>
      <c r="EJ307" s="21">
        <v>-493.9545</v>
      </c>
      <c r="EK307" s="21">
        <v>-496.46906999999999</v>
      </c>
      <c r="EL307" s="21">
        <v>-468.83848999999998</v>
      </c>
      <c r="EM307" s="21">
        <v>-487.16224</v>
      </c>
      <c r="EN307" s="21">
        <v>-729.93321000000003</v>
      </c>
      <c r="EO307" s="21">
        <v>-757.20718999999997</v>
      </c>
      <c r="EP307" s="21">
        <v>-758.42916000000002</v>
      </c>
      <c r="EQ307" s="21">
        <v>-716.20947999999999</v>
      </c>
      <c r="ER307" s="21">
        <v>-744.20133999999996</v>
      </c>
      <c r="ES307" s="21">
        <v>-436.86917999999997</v>
      </c>
      <c r="ET307" s="21">
        <v>-451.76605000000001</v>
      </c>
      <c r="EU307" s="21">
        <v>-453.91917999999998</v>
      </c>
      <c r="EV307" s="21">
        <v>-428.65546999999998</v>
      </c>
      <c r="EW307" s="21">
        <v>-445.40874000000002</v>
      </c>
      <c r="EX307" s="21">
        <v>-71.862129999999993</v>
      </c>
      <c r="EY307" s="21">
        <v>-60.300319999999999</v>
      </c>
      <c r="EZ307" s="21">
        <v>-74.673929999999999</v>
      </c>
      <c r="FA307" s="21">
        <v>-70.526229999999998</v>
      </c>
      <c r="FB307" s="21">
        <v>-73.285520000000005</v>
      </c>
      <c r="FC307" s="21">
        <v>-358.96910000000003</v>
      </c>
      <c r="FD307" s="21">
        <v>-367.88231000000002</v>
      </c>
      <c r="FE307" s="21">
        <v>-372.96629000000001</v>
      </c>
      <c r="FF307" s="21">
        <v>-352.22008</v>
      </c>
      <c r="FG307" s="21">
        <v>-365.98595</v>
      </c>
      <c r="FH307" s="21">
        <v>-278.02359999999999</v>
      </c>
      <c r="FI307" s="21">
        <v>-284.5258</v>
      </c>
      <c r="FJ307" s="21">
        <v>-288.86286000000001</v>
      </c>
      <c r="FK307" s="21">
        <v>-272.79644999999999</v>
      </c>
      <c r="FL307" s="21">
        <v>-283.45819</v>
      </c>
    </row>
    <row r="308" spans="2:168" x14ac:dyDescent="0.35">
      <c r="B308" s="39" t="s">
        <v>494</v>
      </c>
      <c r="C308" s="21">
        <v>20891.829740000001</v>
      </c>
      <c r="D308" s="21">
        <v>22108.086729999999</v>
      </c>
      <c r="E308" s="21">
        <v>21713.418809999999</v>
      </c>
      <c r="F308" s="21">
        <v>20508.791590000001</v>
      </c>
      <c r="G308" s="21">
        <v>21302.469209999999</v>
      </c>
      <c r="H308" s="21">
        <v>48888.872669999997</v>
      </c>
      <c r="I308" s="21">
        <v>51735.049469999998</v>
      </c>
      <c r="J308" s="21">
        <v>50811.506999999998</v>
      </c>
      <c r="K308" s="21">
        <v>47992.539120000001</v>
      </c>
      <c r="L308" s="21">
        <v>49849.827420000001</v>
      </c>
      <c r="M308" s="21">
        <v>54008.876579999996</v>
      </c>
      <c r="N308" s="21">
        <v>57153.132989999998</v>
      </c>
      <c r="O308" s="21">
        <v>56132.88132</v>
      </c>
      <c r="P308" s="21">
        <v>53018.700019999997</v>
      </c>
      <c r="Q308" s="21">
        <v>55070.495239999997</v>
      </c>
      <c r="R308" s="21">
        <v>33.650559999999999</v>
      </c>
      <c r="S308" s="21">
        <v>32.214410000000001</v>
      </c>
      <c r="T308" s="21">
        <v>34.955129999999997</v>
      </c>
      <c r="U308" s="21">
        <v>33.017650000000003</v>
      </c>
      <c r="V308" s="21">
        <v>34.308280000000003</v>
      </c>
      <c r="W308" s="21">
        <v>519.88433999999995</v>
      </c>
      <c r="X308" s="21">
        <v>546.98734000000002</v>
      </c>
      <c r="Y308" s="21">
        <v>540.20920999999998</v>
      </c>
      <c r="Z308" s="21">
        <v>510.10939000000002</v>
      </c>
      <c r="AA308" s="21">
        <v>530.04650000000004</v>
      </c>
      <c r="AB308" s="21">
        <v>51306.593650000003</v>
      </c>
      <c r="AC308" s="21">
        <v>54293.508070000003</v>
      </c>
      <c r="AD308" s="21">
        <v>53324.287559999997</v>
      </c>
      <c r="AE308" s="21">
        <v>50365.925410000003</v>
      </c>
      <c r="AF308" s="21">
        <v>52315.05141</v>
      </c>
      <c r="AG308" s="21">
        <v>48.182110000000002</v>
      </c>
      <c r="AH308" s="21">
        <v>48.481369999999998</v>
      </c>
      <c r="AI308" s="21">
        <v>50.098799999999997</v>
      </c>
      <c r="AJ308" s="21">
        <v>47.288339999999998</v>
      </c>
      <c r="AK308" s="21">
        <v>49.138840000000002</v>
      </c>
      <c r="AL308" s="21">
        <v>63.75179</v>
      </c>
      <c r="AM308" s="21">
        <v>65.577969999999993</v>
      </c>
      <c r="AN308" s="21">
        <v>66.289090000000002</v>
      </c>
      <c r="AO308" s="21">
        <v>62.575490000000002</v>
      </c>
      <c r="AP308" s="21">
        <v>65.021060000000006</v>
      </c>
      <c r="AQ308" s="21">
        <v>50.68047</v>
      </c>
      <c r="AR308" s="21">
        <v>51.210189999999997</v>
      </c>
      <c r="AS308" s="21">
        <v>52.696959999999997</v>
      </c>
      <c r="AT308" s="21">
        <v>49.740310000000001</v>
      </c>
      <c r="AU308" s="21">
        <v>51.686459999999997</v>
      </c>
      <c r="AV308" s="21">
        <v>428.43052999999998</v>
      </c>
      <c r="AW308" s="21">
        <v>450.91644000000002</v>
      </c>
      <c r="AX308" s="21">
        <v>445.52773000000002</v>
      </c>
      <c r="AY308" s="21">
        <v>420.50590999999997</v>
      </c>
      <c r="AZ308" s="21">
        <v>436.95618000000002</v>
      </c>
      <c r="BA308" s="21">
        <v>543.51639</v>
      </c>
      <c r="BB308" s="21">
        <v>573.37960999999996</v>
      </c>
      <c r="BC308" s="21">
        <v>565.18020999999999</v>
      </c>
      <c r="BD308" s="21">
        <v>533.48889999999994</v>
      </c>
      <c r="BE308" s="21">
        <v>554.33393999999998</v>
      </c>
      <c r="BF308" s="21">
        <v>923.14729</v>
      </c>
      <c r="BG308" s="21">
        <v>974.92636000000005</v>
      </c>
      <c r="BH308" s="21">
        <v>959.98410999999999</v>
      </c>
      <c r="BI308" s="21">
        <v>906.00636999999995</v>
      </c>
      <c r="BJ308" s="21">
        <v>941.43299000000002</v>
      </c>
      <c r="BK308" s="21">
        <v>950.07699000000002</v>
      </c>
      <c r="BL308" s="21">
        <v>1003.48303</v>
      </c>
      <c r="BM308" s="21">
        <v>987.98335999999995</v>
      </c>
      <c r="BN308" s="21">
        <v>932.51642000000004</v>
      </c>
      <c r="BO308" s="21">
        <v>968.98179000000005</v>
      </c>
      <c r="BP308" s="21">
        <v>725.90090999999995</v>
      </c>
      <c r="BQ308" s="21">
        <v>766.31331</v>
      </c>
      <c r="BR308" s="21">
        <v>754.84310000000005</v>
      </c>
      <c r="BS308" s="21">
        <v>712.50179000000003</v>
      </c>
      <c r="BT308" s="21">
        <v>740.34725000000003</v>
      </c>
      <c r="BU308" s="21">
        <v>-19359.47969</v>
      </c>
      <c r="BV308" s="21">
        <v>-20499.999260000001</v>
      </c>
      <c r="BW308" s="21">
        <v>-20129.773969999998</v>
      </c>
      <c r="BX308" s="21">
        <v>-19000.047180000001</v>
      </c>
      <c r="BY308" s="21">
        <v>-19744.50418</v>
      </c>
      <c r="BZ308" s="21">
        <v>-3.5E-4</v>
      </c>
      <c r="CA308" s="21">
        <v>6.4517100000000003</v>
      </c>
      <c r="CB308" s="21">
        <v>3.1967500000000002</v>
      </c>
      <c r="CC308" s="21">
        <v>6.6982600000000003</v>
      </c>
      <c r="CD308" s="21">
        <v>6.3301499999999997</v>
      </c>
      <c r="CE308" s="21">
        <v>6.57775</v>
      </c>
      <c r="CF308" s="21">
        <v>31.36402</v>
      </c>
      <c r="CG308" s="21">
        <v>28.22045</v>
      </c>
      <c r="CH308" s="21">
        <v>32.601219999999998</v>
      </c>
      <c r="CI308" s="21">
        <v>30.786359999999998</v>
      </c>
      <c r="CJ308" s="21">
        <v>31.989429999999999</v>
      </c>
      <c r="CK308" s="21">
        <v>84.514989999999997</v>
      </c>
      <c r="CL308" s="21">
        <v>85.900279999999995</v>
      </c>
      <c r="CM308" s="21">
        <v>87.812160000000006</v>
      </c>
      <c r="CN308" s="21">
        <v>82.925719999999998</v>
      </c>
      <c r="CO308" s="21">
        <v>86.16695</v>
      </c>
      <c r="CP308" s="21">
        <v>102.97465</v>
      </c>
      <c r="CQ308" s="21">
        <v>105.43488000000001</v>
      </c>
      <c r="CR308" s="21">
        <v>106.99045</v>
      </c>
      <c r="CS308" s="21">
        <v>101.03832</v>
      </c>
      <c r="CT308" s="21">
        <v>104.98745</v>
      </c>
      <c r="CU308" s="21">
        <v>68.785349999999994</v>
      </c>
      <c r="CV308" s="21">
        <v>68.979849999999999</v>
      </c>
      <c r="CW308" s="21">
        <v>71.46284</v>
      </c>
      <c r="CX308" s="21">
        <v>67.491820000000004</v>
      </c>
      <c r="CY308" s="21">
        <v>70.129850000000005</v>
      </c>
      <c r="CZ308" s="21">
        <v>111.67574999999999</v>
      </c>
      <c r="DA308" s="21">
        <v>114.60374</v>
      </c>
      <c r="DB308" s="21">
        <v>116.03158999999999</v>
      </c>
      <c r="DC308" s="21">
        <v>109.57581</v>
      </c>
      <c r="DD308" s="21">
        <v>113.85863000000001</v>
      </c>
      <c r="DE308" s="21">
        <v>284.35566</v>
      </c>
      <c r="DF308" s="21">
        <v>297.54746</v>
      </c>
      <c r="DG308" s="21">
        <v>295.47048999999998</v>
      </c>
      <c r="DH308" s="21">
        <v>279.00905</v>
      </c>
      <c r="DI308" s="21">
        <v>289.91392999999999</v>
      </c>
      <c r="DJ308" s="21">
        <v>361.20276999999999</v>
      </c>
      <c r="DK308" s="21">
        <v>378.34992</v>
      </c>
      <c r="DL308" s="21">
        <v>375.31806</v>
      </c>
      <c r="DM308" s="21">
        <v>354.41127</v>
      </c>
      <c r="DN308" s="21">
        <v>368.26317</v>
      </c>
      <c r="DO308" s="21">
        <v>327.40170999999998</v>
      </c>
      <c r="DP308" s="21">
        <v>342.83528000000001</v>
      </c>
      <c r="DQ308" s="21">
        <v>340.19573000000003</v>
      </c>
      <c r="DR308" s="21">
        <v>321.24574000000001</v>
      </c>
      <c r="DS308" s="21">
        <v>333.80139000000003</v>
      </c>
      <c r="DT308" s="21">
        <v>326.35181</v>
      </c>
      <c r="DU308" s="21">
        <v>341.98561000000001</v>
      </c>
      <c r="DV308" s="21">
        <v>339.10953000000001</v>
      </c>
      <c r="DW308" s="21">
        <v>320.21559000000002</v>
      </c>
      <c r="DX308" s="21">
        <v>332.73097000000001</v>
      </c>
      <c r="DY308" s="21">
        <v>547.25842999999998</v>
      </c>
      <c r="DZ308" s="21">
        <v>575.52687000000003</v>
      </c>
      <c r="EA308" s="21">
        <v>568.65238999999997</v>
      </c>
      <c r="EB308" s="21">
        <v>536.96876999999995</v>
      </c>
      <c r="EC308" s="21">
        <v>557.95568000000003</v>
      </c>
      <c r="ED308" s="21">
        <v>625.53494000000001</v>
      </c>
      <c r="EE308" s="21">
        <v>658.81939</v>
      </c>
      <c r="EF308" s="21">
        <v>649.99607000000003</v>
      </c>
      <c r="EG308" s="21">
        <v>613.77356999999995</v>
      </c>
      <c r="EH308" s="21">
        <v>637.76226999999994</v>
      </c>
      <c r="EI308" s="21">
        <v>653.55742999999995</v>
      </c>
      <c r="EJ308" s="21">
        <v>688.48481000000004</v>
      </c>
      <c r="EK308" s="21">
        <v>679.11081000000001</v>
      </c>
      <c r="EL308" s="21">
        <v>641.26918999999998</v>
      </c>
      <c r="EM308" s="21">
        <v>666.33250999999996</v>
      </c>
      <c r="EN308" s="21">
        <v>806.51076</v>
      </c>
      <c r="EO308" s="21">
        <v>849.36424</v>
      </c>
      <c r="EP308" s="21">
        <v>838.04376999999999</v>
      </c>
      <c r="EQ308" s="21">
        <v>791.34666000000004</v>
      </c>
      <c r="ER308" s="21">
        <v>822.27562</v>
      </c>
      <c r="ES308" s="21">
        <v>196.08992000000001</v>
      </c>
      <c r="ET308" s="21">
        <v>204.53837999999999</v>
      </c>
      <c r="EU308" s="21">
        <v>203.74995000000001</v>
      </c>
      <c r="EV308" s="21">
        <v>192.40289000000001</v>
      </c>
      <c r="EW308" s="21">
        <v>199.92285999999999</v>
      </c>
      <c r="EX308" s="21">
        <v>20.243760000000002</v>
      </c>
      <c r="EY308" s="21">
        <v>16.97635</v>
      </c>
      <c r="EZ308" s="21">
        <v>21.03782</v>
      </c>
      <c r="FA308" s="21">
        <v>19.869430000000001</v>
      </c>
      <c r="FB308" s="21">
        <v>20.646280000000001</v>
      </c>
      <c r="FC308" s="21">
        <v>102.53612</v>
      </c>
      <c r="FD308" s="21">
        <v>105.10509999999999</v>
      </c>
      <c r="FE308" s="21">
        <v>106.53514</v>
      </c>
      <c r="FF308" s="21">
        <v>100.60804</v>
      </c>
      <c r="FG308" s="21">
        <v>104.54035</v>
      </c>
      <c r="FH308" s="21">
        <v>374.87353999999999</v>
      </c>
      <c r="FI308" s="21">
        <v>394.0652</v>
      </c>
      <c r="FJ308" s="21">
        <v>389.52778000000001</v>
      </c>
      <c r="FK308" s="21">
        <v>367.82508000000001</v>
      </c>
      <c r="FL308" s="21">
        <v>382.20116999999999</v>
      </c>
    </row>
    <row r="309" spans="2:168" x14ac:dyDescent="0.35">
      <c r="B309" s="39" t="s">
        <v>495</v>
      </c>
      <c r="C309" s="21">
        <v>43766.630839999998</v>
      </c>
      <c r="D309" s="21">
        <v>46314.587220000001</v>
      </c>
      <c r="E309" s="21">
        <v>45487.79103</v>
      </c>
      <c r="F309" s="21">
        <v>42964.198049999999</v>
      </c>
      <c r="G309" s="21">
        <v>44626.88609</v>
      </c>
      <c r="H309" s="21">
        <v>69904.539560000005</v>
      </c>
      <c r="I309" s="21">
        <v>73974.191170000006</v>
      </c>
      <c r="J309" s="21">
        <v>72653.649130000005</v>
      </c>
      <c r="K309" s="21">
        <v>68622.902660000007</v>
      </c>
      <c r="L309" s="21">
        <v>71278.576149999994</v>
      </c>
      <c r="M309" s="21">
        <v>49505.347070000003</v>
      </c>
      <c r="N309" s="21">
        <v>52387.419699999999</v>
      </c>
      <c r="O309" s="21">
        <v>51452.241690000003</v>
      </c>
      <c r="P309" s="21">
        <v>48597.736360000003</v>
      </c>
      <c r="Q309" s="21">
        <v>50478.442669999997</v>
      </c>
      <c r="R309" s="21">
        <v>160.42062000000001</v>
      </c>
      <c r="S309" s="21">
        <v>146.77703</v>
      </c>
      <c r="T309" s="21">
        <v>174.45979</v>
      </c>
      <c r="U309" s="21">
        <v>189.90527</v>
      </c>
      <c r="V309" s="21">
        <v>203.84087</v>
      </c>
      <c r="W309" s="21">
        <v>60.653849999999998</v>
      </c>
      <c r="X309" s="21">
        <v>42.577150000000003</v>
      </c>
      <c r="Y309" s="21">
        <v>71.695890000000006</v>
      </c>
      <c r="Z309" s="21">
        <v>91.179580000000001</v>
      </c>
      <c r="AA309" s="21">
        <v>101.98352</v>
      </c>
      <c r="AB309" s="21">
        <v>48313.724699999999</v>
      </c>
      <c r="AC309" s="21">
        <v>51126.403359999997</v>
      </c>
      <c r="AD309" s="21">
        <v>50213.720419999998</v>
      </c>
      <c r="AE309" s="21">
        <v>47427.928489999998</v>
      </c>
      <c r="AF309" s="21">
        <v>49263.356070000002</v>
      </c>
      <c r="AG309" s="21">
        <v>114.20191</v>
      </c>
      <c r="AH309" s="21">
        <v>103.57069</v>
      </c>
      <c r="AI309" s="21">
        <v>124.21195</v>
      </c>
      <c r="AJ309" s="21">
        <v>136.77244999999999</v>
      </c>
      <c r="AK309" s="21">
        <v>145.65316999999999</v>
      </c>
      <c r="AL309" s="21">
        <v>109.45722000000001</v>
      </c>
      <c r="AM309" s="21">
        <v>102.74547</v>
      </c>
      <c r="AN309" s="21">
        <v>117.92834000000001</v>
      </c>
      <c r="AO309" s="21">
        <v>126.64241</v>
      </c>
      <c r="AP309" s="21">
        <v>133.97003000000001</v>
      </c>
      <c r="AQ309" s="21">
        <v>127.00667</v>
      </c>
      <c r="AR309" s="21">
        <v>117.60822</v>
      </c>
      <c r="AS309" s="21">
        <v>137.24760000000001</v>
      </c>
      <c r="AT309" s="21">
        <v>148.63102000000001</v>
      </c>
      <c r="AU309" s="21">
        <v>157.72985</v>
      </c>
      <c r="AV309" s="21">
        <v>118.67398</v>
      </c>
      <c r="AW309" s="21">
        <v>107.09739</v>
      </c>
      <c r="AX309" s="21">
        <v>129.12773000000001</v>
      </c>
      <c r="AY309" s="21">
        <v>143.11475999999999</v>
      </c>
      <c r="AZ309" s="21">
        <v>152.23187999999999</v>
      </c>
      <c r="BA309" s="21">
        <v>4.54765</v>
      </c>
      <c r="BB309" s="21">
        <v>-9.1790800000000008</v>
      </c>
      <c r="BC309" s="21">
        <v>9.1193000000000008</v>
      </c>
      <c r="BD309" s="21">
        <v>25.023250000000001</v>
      </c>
      <c r="BE309" s="21">
        <v>28.496870000000001</v>
      </c>
      <c r="BF309" s="21">
        <v>76.10324</v>
      </c>
      <c r="BG309" s="21">
        <v>64.369569999999996</v>
      </c>
      <c r="BH309" s="21">
        <v>84.38373</v>
      </c>
      <c r="BI309" s="21">
        <v>98.137739999999994</v>
      </c>
      <c r="BJ309" s="21">
        <v>105.24997999999999</v>
      </c>
      <c r="BK309" s="21">
        <v>-48.04316</v>
      </c>
      <c r="BL309" s="21">
        <v>-67.306110000000004</v>
      </c>
      <c r="BM309" s="21">
        <v>-44.622540000000001</v>
      </c>
      <c r="BN309" s="21">
        <v>-23.24821</v>
      </c>
      <c r="BO309" s="21">
        <v>-20.912520000000001</v>
      </c>
      <c r="BP309" s="21">
        <v>-135.15226000000001</v>
      </c>
      <c r="BQ309" s="21">
        <v>-158.22968</v>
      </c>
      <c r="BR309" s="21">
        <v>-135.80797999999999</v>
      </c>
      <c r="BS309" s="21">
        <v>-110.50766</v>
      </c>
      <c r="BT309" s="21">
        <v>-112.09558</v>
      </c>
      <c r="BU309" s="21">
        <v>-15126.62867</v>
      </c>
      <c r="BV309" s="21">
        <v>-16017.779490000001</v>
      </c>
      <c r="BW309" s="21">
        <v>-15728.502060000001</v>
      </c>
      <c r="BX309" s="21">
        <v>-14845.784240000001</v>
      </c>
      <c r="BY309" s="21">
        <v>-15427.46953</v>
      </c>
      <c r="BZ309" s="21">
        <v>15.05471</v>
      </c>
      <c r="CA309" s="21">
        <v>36.03396</v>
      </c>
      <c r="CB309" s="21">
        <v>14.67915</v>
      </c>
      <c r="CC309" s="21">
        <v>46.616660000000003</v>
      </c>
      <c r="CD309" s="21">
        <v>70.179079999999999</v>
      </c>
      <c r="CE309" s="21">
        <v>80.089340000000007</v>
      </c>
      <c r="CF309" s="21">
        <v>285.11703999999997</v>
      </c>
      <c r="CG309" s="21">
        <v>268.33100999999999</v>
      </c>
      <c r="CH309" s="21">
        <v>307.77865000000003</v>
      </c>
      <c r="CI309" s="21">
        <v>328.82799</v>
      </c>
      <c r="CJ309" s="21">
        <v>348.68633</v>
      </c>
      <c r="CK309" s="21">
        <v>184.07276999999999</v>
      </c>
      <c r="CL309" s="21">
        <v>170.60033999999999</v>
      </c>
      <c r="CM309" s="21">
        <v>199.10292000000001</v>
      </c>
      <c r="CN309" s="21">
        <v>215.00701000000001</v>
      </c>
      <c r="CO309" s="21">
        <v>229.78444999999999</v>
      </c>
      <c r="CP309" s="21">
        <v>161.20189999999999</v>
      </c>
      <c r="CQ309" s="21">
        <v>146.89544000000001</v>
      </c>
      <c r="CR309" s="21">
        <v>176.07222999999999</v>
      </c>
      <c r="CS309" s="21">
        <v>192.14753999999999</v>
      </c>
      <c r="CT309" s="21">
        <v>206.84137999999999</v>
      </c>
      <c r="CU309" s="21">
        <v>171.21858</v>
      </c>
      <c r="CV309" s="21">
        <v>155.89246</v>
      </c>
      <c r="CW309" s="21">
        <v>187.27008000000001</v>
      </c>
      <c r="CX309" s="21">
        <v>204.76066</v>
      </c>
      <c r="CY309" s="21">
        <v>220.43976000000001</v>
      </c>
      <c r="CZ309" s="21">
        <v>241.87842000000001</v>
      </c>
      <c r="DA309" s="21">
        <v>231.39732000000001</v>
      </c>
      <c r="DB309" s="21">
        <v>259.36484000000002</v>
      </c>
      <c r="DC309" s="21">
        <v>272.28474</v>
      </c>
      <c r="DD309" s="21">
        <v>289.47021999999998</v>
      </c>
      <c r="DE309" s="21">
        <v>190.45049</v>
      </c>
      <c r="DF309" s="21">
        <v>178.03245999999999</v>
      </c>
      <c r="DG309" s="21">
        <v>205.56192999999999</v>
      </c>
      <c r="DH309" s="21">
        <v>220.58411000000001</v>
      </c>
      <c r="DI309" s="21">
        <v>235.31769</v>
      </c>
      <c r="DJ309" s="21">
        <v>181.93253999999999</v>
      </c>
      <c r="DK309" s="21">
        <v>166.06174999999999</v>
      </c>
      <c r="DL309" s="21">
        <v>198.90836999999999</v>
      </c>
      <c r="DM309" s="21">
        <v>217.14148</v>
      </c>
      <c r="DN309" s="21">
        <v>233.66163</v>
      </c>
      <c r="DO309" s="21">
        <v>77.4238</v>
      </c>
      <c r="DP309" s="21">
        <v>57.179870000000001</v>
      </c>
      <c r="DQ309" s="21">
        <v>89.609989999999996</v>
      </c>
      <c r="DR309" s="21">
        <v>111.92801</v>
      </c>
      <c r="DS309" s="21">
        <v>123.80316999999999</v>
      </c>
      <c r="DT309" s="21">
        <v>57.01905</v>
      </c>
      <c r="DU309" s="21">
        <v>36.704459999999997</v>
      </c>
      <c r="DV309" s="21">
        <v>66.968040000000002</v>
      </c>
      <c r="DW309" s="21">
        <v>89.949960000000004</v>
      </c>
      <c r="DX309" s="21">
        <v>99.542109999999994</v>
      </c>
      <c r="DY309" s="21">
        <v>78.801349999999999</v>
      </c>
      <c r="DZ309" s="21">
        <v>58.323839999999997</v>
      </c>
      <c r="EA309" s="21">
        <v>91.179550000000006</v>
      </c>
      <c r="EB309" s="21">
        <v>113.78668999999999</v>
      </c>
      <c r="EC309" s="21">
        <v>125.83029999999999</v>
      </c>
      <c r="ED309" s="21">
        <v>99.322630000000004</v>
      </c>
      <c r="EE309" s="21">
        <v>82.274109999999993</v>
      </c>
      <c r="EF309" s="21">
        <v>110.67364000000001</v>
      </c>
      <c r="EG309" s="21">
        <v>130.34852000000001</v>
      </c>
      <c r="EH309" s="21">
        <v>141.31229999999999</v>
      </c>
      <c r="EI309" s="21">
        <v>94.264619999999994</v>
      </c>
      <c r="EJ309" s="21">
        <v>76.835840000000005</v>
      </c>
      <c r="EK309" s="21">
        <v>105.45641000000001</v>
      </c>
      <c r="EL309" s="21">
        <v>125.20043</v>
      </c>
      <c r="EM309" s="21">
        <v>136.1361</v>
      </c>
      <c r="EN309" s="21">
        <v>73.448319999999995</v>
      </c>
      <c r="EO309" s="21">
        <v>48.633249999999997</v>
      </c>
      <c r="EP309" s="21">
        <v>87.085669999999993</v>
      </c>
      <c r="EQ309" s="21">
        <v>114.33020999999999</v>
      </c>
      <c r="ER309" s="21">
        <v>127.61221999999999</v>
      </c>
      <c r="ES309" s="21">
        <v>196.58085</v>
      </c>
      <c r="ET309" s="21">
        <v>187.77421000000001</v>
      </c>
      <c r="EU309" s="21">
        <v>211.45759000000001</v>
      </c>
      <c r="EV309" s="21">
        <v>221.63234</v>
      </c>
      <c r="EW309" s="21">
        <v>236.43857</v>
      </c>
      <c r="EX309" s="21">
        <v>83.907470000000004</v>
      </c>
      <c r="EY309" s="21">
        <v>58.424930000000003</v>
      </c>
      <c r="EZ309" s="21">
        <v>96.962549999999993</v>
      </c>
      <c r="FA309" s="21">
        <v>126.02261</v>
      </c>
      <c r="FB309" s="21">
        <v>137.11814000000001</v>
      </c>
      <c r="FC309" s="21">
        <v>176.10792000000001</v>
      </c>
      <c r="FD309" s="21">
        <v>162.92715000000001</v>
      </c>
      <c r="FE309" s="21">
        <v>190.53942000000001</v>
      </c>
      <c r="FF309" s="21">
        <v>205.58843999999999</v>
      </c>
      <c r="FG309" s="21">
        <v>220.00290000000001</v>
      </c>
      <c r="FH309" s="21">
        <v>33.931080000000001</v>
      </c>
      <c r="FI309" s="21">
        <v>17.003520000000002</v>
      </c>
      <c r="FJ309" s="21">
        <v>41.390920000000001</v>
      </c>
      <c r="FK309" s="21">
        <v>59.991729999999997</v>
      </c>
      <c r="FL309" s="21">
        <v>67.385149999999996</v>
      </c>
    </row>
    <row r="310" spans="2:168" x14ac:dyDescent="0.35">
      <c r="B310" s="39" t="s">
        <v>496</v>
      </c>
      <c r="C310" s="21">
        <v>68355.157420000003</v>
      </c>
      <c r="D310" s="21">
        <v>72334.580910000004</v>
      </c>
      <c r="E310" s="21">
        <v>71043.282439999995</v>
      </c>
      <c r="F310" s="21">
        <v>67101.909939999998</v>
      </c>
      <c r="G310" s="21">
        <v>69698.712580000007</v>
      </c>
      <c r="H310" s="21">
        <v>137314.98926999999</v>
      </c>
      <c r="I310" s="21">
        <v>145309.09336</v>
      </c>
      <c r="J310" s="21">
        <v>142715.12427</v>
      </c>
      <c r="K310" s="21">
        <v>134797.44235</v>
      </c>
      <c r="L310" s="21">
        <v>140014.03885000001</v>
      </c>
      <c r="M310" s="21">
        <v>98748.562099999996</v>
      </c>
      <c r="N310" s="21">
        <v>104497.44672000001</v>
      </c>
      <c r="O310" s="21">
        <v>102632.0425</v>
      </c>
      <c r="P310" s="21">
        <v>96938.146519999995</v>
      </c>
      <c r="Q310" s="21">
        <v>100689.60073999999</v>
      </c>
      <c r="R310" s="21">
        <v>458.23250000000002</v>
      </c>
      <c r="S310" s="21">
        <v>459.05937</v>
      </c>
      <c r="T310" s="21">
        <v>483.93101999999999</v>
      </c>
      <c r="U310" s="21">
        <v>482.21562</v>
      </c>
      <c r="V310" s="21">
        <v>507.59861000000001</v>
      </c>
      <c r="W310" s="21">
        <v>414.10131999999999</v>
      </c>
      <c r="X310" s="21">
        <v>413.78284000000002</v>
      </c>
      <c r="Y310" s="21">
        <v>438.98363999999998</v>
      </c>
      <c r="Z310" s="21">
        <v>438.09773999999999</v>
      </c>
      <c r="AA310" s="21">
        <v>462.48761000000002</v>
      </c>
      <c r="AB310" s="21">
        <v>96925.469530000002</v>
      </c>
      <c r="AC310" s="21">
        <v>102568.17667</v>
      </c>
      <c r="AD310" s="21">
        <v>100737.18097</v>
      </c>
      <c r="AE310" s="21">
        <v>95148.413130000001</v>
      </c>
      <c r="AF310" s="21">
        <v>98830.59001</v>
      </c>
      <c r="AG310" s="21">
        <v>160.98648</v>
      </c>
      <c r="AH310" s="21">
        <v>150.94091</v>
      </c>
      <c r="AI310" s="21">
        <v>172.85771</v>
      </c>
      <c r="AJ310" s="21">
        <v>182.69569000000001</v>
      </c>
      <c r="AK310" s="21">
        <v>193.37477999999999</v>
      </c>
      <c r="AL310" s="21">
        <v>204.27791999999999</v>
      </c>
      <c r="AM310" s="21">
        <v>201.48956000000001</v>
      </c>
      <c r="AN310" s="21">
        <v>216.52775</v>
      </c>
      <c r="AO310" s="21">
        <v>219.72748000000001</v>
      </c>
      <c r="AP310" s="21">
        <v>230.69551000000001</v>
      </c>
      <c r="AQ310" s="21">
        <v>378.00704999999999</v>
      </c>
      <c r="AR310" s="21">
        <v>381.23982000000001</v>
      </c>
      <c r="AS310" s="21">
        <v>398.27314999999999</v>
      </c>
      <c r="AT310" s="21">
        <v>395.01044999999999</v>
      </c>
      <c r="AU310" s="21">
        <v>413.75612000000001</v>
      </c>
      <c r="AV310" s="21">
        <v>552.23710000000005</v>
      </c>
      <c r="AW310" s="21">
        <v>563.79903999999999</v>
      </c>
      <c r="AX310" s="21">
        <v>580.00644</v>
      </c>
      <c r="AY310" s="21">
        <v>568.72568999999999</v>
      </c>
      <c r="AZ310" s="21">
        <v>594.50314000000003</v>
      </c>
      <c r="BA310" s="21">
        <v>238.82872</v>
      </c>
      <c r="BB310" s="21">
        <v>237.08813000000001</v>
      </c>
      <c r="BC310" s="21">
        <v>252.74245999999999</v>
      </c>
      <c r="BD310" s="21">
        <v>255.01861</v>
      </c>
      <c r="BE310" s="21">
        <v>267.48439999999999</v>
      </c>
      <c r="BF310" s="21">
        <v>330.63279999999997</v>
      </c>
      <c r="BG310" s="21">
        <v>331.77498000000003</v>
      </c>
      <c r="BH310" s="21">
        <v>349.07186000000002</v>
      </c>
      <c r="BI310" s="21">
        <v>347.98111</v>
      </c>
      <c r="BJ310" s="21">
        <v>364.86869999999999</v>
      </c>
      <c r="BK310" s="21">
        <v>262.74338999999998</v>
      </c>
      <c r="BL310" s="21">
        <v>259.64551999999998</v>
      </c>
      <c r="BM310" s="21">
        <v>278.56930999999997</v>
      </c>
      <c r="BN310" s="21">
        <v>281.84269999999998</v>
      </c>
      <c r="BO310" s="21">
        <v>296.11604</v>
      </c>
      <c r="BP310" s="21">
        <v>174.07644999999999</v>
      </c>
      <c r="BQ310" s="21">
        <v>167.23991000000001</v>
      </c>
      <c r="BR310" s="21">
        <v>185.75601</v>
      </c>
      <c r="BS310" s="21">
        <v>193.06153</v>
      </c>
      <c r="BT310" s="21">
        <v>203.34477000000001</v>
      </c>
      <c r="BU310" s="21">
        <v>10048.082109999999</v>
      </c>
      <c r="BV310" s="21">
        <v>10640.041939999999</v>
      </c>
      <c r="BW310" s="21">
        <v>10447.88522</v>
      </c>
      <c r="BX310" s="21">
        <v>9861.5271300000004</v>
      </c>
      <c r="BY310" s="21">
        <v>10247.92001</v>
      </c>
      <c r="BZ310" s="21">
        <v>15.05471</v>
      </c>
      <c r="CA310" s="21">
        <v>41.44511</v>
      </c>
      <c r="CB310" s="21">
        <v>17.31352</v>
      </c>
      <c r="CC310" s="21">
        <v>52.233359999999998</v>
      </c>
      <c r="CD310" s="21">
        <v>75.490269999999995</v>
      </c>
      <c r="CE310" s="21">
        <v>85.608530000000002</v>
      </c>
      <c r="CF310" s="21">
        <v>855.93421000000001</v>
      </c>
      <c r="CG310" s="21">
        <v>868.37392</v>
      </c>
      <c r="CH310" s="21">
        <v>901.37302</v>
      </c>
      <c r="CI310" s="21">
        <v>889.18965000000003</v>
      </c>
      <c r="CJ310" s="21">
        <v>930.96806000000004</v>
      </c>
      <c r="CK310" s="21">
        <v>285.60982999999999</v>
      </c>
      <c r="CL310" s="21">
        <v>275.02042</v>
      </c>
      <c r="CM310" s="21">
        <v>304.60986000000003</v>
      </c>
      <c r="CN310" s="21">
        <v>314.66834999999998</v>
      </c>
      <c r="CO310" s="21">
        <v>333.34870999999998</v>
      </c>
      <c r="CP310" s="21">
        <v>375.99943000000002</v>
      </c>
      <c r="CQ310" s="21">
        <v>371.17741000000001</v>
      </c>
      <c r="CR310" s="21">
        <v>399.27496000000002</v>
      </c>
      <c r="CS310" s="21">
        <v>402.97708</v>
      </c>
      <c r="CT310" s="21">
        <v>425.92737</v>
      </c>
      <c r="CU310" s="21">
        <v>456.81736999999998</v>
      </c>
      <c r="CV310" s="21">
        <v>454.88341000000003</v>
      </c>
      <c r="CW310" s="21">
        <v>484.04795999999999</v>
      </c>
      <c r="CX310" s="21">
        <v>485.08353</v>
      </c>
      <c r="CY310" s="21">
        <v>511.74056000000002</v>
      </c>
      <c r="CZ310" s="21">
        <v>494.33987999999999</v>
      </c>
      <c r="DA310" s="21">
        <v>495.50288</v>
      </c>
      <c r="DB310" s="21">
        <v>521.70730000000003</v>
      </c>
      <c r="DC310" s="21">
        <v>520.08243000000004</v>
      </c>
      <c r="DD310" s="21">
        <v>546.97209999999995</v>
      </c>
      <c r="DE310" s="21">
        <v>522.62665000000004</v>
      </c>
      <c r="DF310" s="21">
        <v>526.63124000000005</v>
      </c>
      <c r="DG310" s="21">
        <v>550.74801000000002</v>
      </c>
      <c r="DH310" s="21">
        <v>546.62392</v>
      </c>
      <c r="DI310" s="21">
        <v>574.12577999999996</v>
      </c>
      <c r="DJ310" s="21">
        <v>606.02709000000004</v>
      </c>
      <c r="DK310" s="21">
        <v>611.47290999999996</v>
      </c>
      <c r="DL310" s="21">
        <v>639.60940000000005</v>
      </c>
      <c r="DM310" s="21">
        <v>633.40165000000002</v>
      </c>
      <c r="DN310" s="21">
        <v>666.22326999999996</v>
      </c>
      <c r="DO310" s="21">
        <v>528.35667999999998</v>
      </c>
      <c r="DP310" s="21">
        <v>531.22661000000005</v>
      </c>
      <c r="DQ310" s="21">
        <v>558.20223999999996</v>
      </c>
      <c r="DR310" s="21">
        <v>554.53071</v>
      </c>
      <c r="DS310" s="21">
        <v>583.73896999999999</v>
      </c>
      <c r="DT310" s="21">
        <v>538.67164000000002</v>
      </c>
      <c r="DU310" s="21">
        <v>543.49027999999998</v>
      </c>
      <c r="DV310" s="21">
        <v>567.48915999999997</v>
      </c>
      <c r="DW310" s="21">
        <v>562.70488999999998</v>
      </c>
      <c r="DX310" s="21">
        <v>590.81095000000005</v>
      </c>
      <c r="DY310" s="21">
        <v>478.31957999999997</v>
      </c>
      <c r="DZ310" s="21">
        <v>477.91320999999999</v>
      </c>
      <c r="EA310" s="21">
        <v>506.34186999999997</v>
      </c>
      <c r="EB310" s="21">
        <v>505.92455000000001</v>
      </c>
      <c r="EC310" s="21">
        <v>533.32496000000003</v>
      </c>
      <c r="ED310" s="21">
        <v>416.06948</v>
      </c>
      <c r="EE310" s="21">
        <v>414.62952999999999</v>
      </c>
      <c r="EF310" s="21">
        <v>439.82616000000002</v>
      </c>
      <c r="EG310" s="21">
        <v>441.24405000000002</v>
      </c>
      <c r="EH310" s="21">
        <v>464.38303000000002</v>
      </c>
      <c r="EI310" s="21">
        <v>422.84447999999998</v>
      </c>
      <c r="EJ310" s="21">
        <v>421.71296999999998</v>
      </c>
      <c r="EK310" s="21">
        <v>446.90150999999997</v>
      </c>
      <c r="EL310" s="21">
        <v>447.71037000000001</v>
      </c>
      <c r="EM310" s="21">
        <v>471.27609999999999</v>
      </c>
      <c r="EN310" s="21">
        <v>515.26523999999995</v>
      </c>
      <c r="EO310" s="21">
        <v>512.47158000000002</v>
      </c>
      <c r="EP310" s="21">
        <v>546.20221000000004</v>
      </c>
      <c r="EQ310" s="21">
        <v>547.98536000000001</v>
      </c>
      <c r="ER310" s="21">
        <v>578.25005999999996</v>
      </c>
      <c r="ES310" s="21">
        <v>449.53904</v>
      </c>
      <c r="ET310" s="21">
        <v>452.89533</v>
      </c>
      <c r="EU310" s="21">
        <v>474.31862999999998</v>
      </c>
      <c r="EV310" s="21">
        <v>469.91757999999999</v>
      </c>
      <c r="EW310" s="21">
        <v>494.44709999999998</v>
      </c>
      <c r="EX310" s="21">
        <v>100.93523</v>
      </c>
      <c r="EY310" s="21">
        <v>72.653750000000002</v>
      </c>
      <c r="EZ310" s="21">
        <v>114.65431</v>
      </c>
      <c r="FA310" s="21">
        <v>142.73686000000001</v>
      </c>
      <c r="FB310" s="21">
        <v>154.48666</v>
      </c>
      <c r="FC310" s="21">
        <v>329.61473000000001</v>
      </c>
      <c r="FD310" s="21">
        <v>322.45638000000002</v>
      </c>
      <c r="FE310" s="21">
        <v>350.04964999999999</v>
      </c>
      <c r="FF310" s="21">
        <v>356.25949000000003</v>
      </c>
      <c r="FG310" s="21">
        <v>376.5745</v>
      </c>
      <c r="FH310" s="21">
        <v>416.51799999999997</v>
      </c>
      <c r="FI310" s="21">
        <v>419.54935999999998</v>
      </c>
      <c r="FJ310" s="21">
        <v>438.96211</v>
      </c>
      <c r="FK310" s="21">
        <v>435.51105000000001</v>
      </c>
      <c r="FL310" s="21">
        <v>457.61045999999999</v>
      </c>
    </row>
    <row r="311" spans="2:168" x14ac:dyDescent="0.35">
      <c r="B311" s="39" t="s">
        <v>497</v>
      </c>
      <c r="C311" s="21">
        <v>63898.737880000001</v>
      </c>
      <c r="D311" s="21">
        <v>67618.722559999995</v>
      </c>
      <c r="E311" s="21">
        <v>66411.610390000002</v>
      </c>
      <c r="F311" s="21">
        <v>62727.195959999997</v>
      </c>
      <c r="G311" s="21">
        <v>65154.699860000001</v>
      </c>
      <c r="H311" s="21">
        <v>163837.51027999999</v>
      </c>
      <c r="I311" s="21">
        <v>173375.6832</v>
      </c>
      <c r="J311" s="21">
        <v>170280.68651</v>
      </c>
      <c r="K311" s="21">
        <v>160833.69678</v>
      </c>
      <c r="L311" s="21">
        <v>167057.88386999999</v>
      </c>
      <c r="M311" s="21">
        <v>122117.53482</v>
      </c>
      <c r="N311" s="21">
        <v>129226.90029000001</v>
      </c>
      <c r="O311" s="21">
        <v>126920.04579</v>
      </c>
      <c r="P311" s="21">
        <v>119878.68209</v>
      </c>
      <c r="Q311" s="21">
        <v>124517.92272</v>
      </c>
      <c r="R311" s="21">
        <v>577.22058000000004</v>
      </c>
      <c r="S311" s="21">
        <v>604.54507999999998</v>
      </c>
      <c r="T311" s="21">
        <v>599.77080999999998</v>
      </c>
      <c r="U311" s="21">
        <v>566.36761000000001</v>
      </c>
      <c r="V311" s="21">
        <v>588.50350000000003</v>
      </c>
      <c r="W311" s="21">
        <v>780.59320000000002</v>
      </c>
      <c r="X311" s="21">
        <v>819.91456000000005</v>
      </c>
      <c r="Y311" s="21">
        <v>811.09956999999997</v>
      </c>
      <c r="Z311" s="21">
        <v>765.91647</v>
      </c>
      <c r="AA311" s="21">
        <v>795.85145999999997</v>
      </c>
      <c r="AB311" s="21">
        <v>120517.73864</v>
      </c>
      <c r="AC311" s="21">
        <v>127533.91621</v>
      </c>
      <c r="AD311" s="21">
        <v>125257.24462</v>
      </c>
      <c r="AE311" s="21">
        <v>118308.13553</v>
      </c>
      <c r="AF311" s="21">
        <v>122886.57743999999</v>
      </c>
      <c r="AG311" s="21">
        <v>102.97628</v>
      </c>
      <c r="AH311" s="21">
        <v>104.21075</v>
      </c>
      <c r="AI311" s="21">
        <v>107.06952</v>
      </c>
      <c r="AJ311" s="21">
        <v>101.0651</v>
      </c>
      <c r="AK311" s="21">
        <v>105.02024</v>
      </c>
      <c r="AL311" s="21">
        <v>234.82650000000001</v>
      </c>
      <c r="AM311" s="21">
        <v>244.96770000000001</v>
      </c>
      <c r="AN311" s="21">
        <v>244.17842999999999</v>
      </c>
      <c r="AO311" s="21">
        <v>230.49182999999999</v>
      </c>
      <c r="AP311" s="21">
        <v>239.50039000000001</v>
      </c>
      <c r="AQ311" s="21">
        <v>533.33784000000003</v>
      </c>
      <c r="AR311" s="21">
        <v>560.00771999999995</v>
      </c>
      <c r="AS311" s="21">
        <v>554.62103999999999</v>
      </c>
      <c r="AT311" s="21">
        <v>523.43582000000004</v>
      </c>
      <c r="AU311" s="21">
        <v>543.91801999999996</v>
      </c>
      <c r="AV311" s="21">
        <v>982.27616</v>
      </c>
      <c r="AW311" s="21">
        <v>1034.87274</v>
      </c>
      <c r="AX311" s="21">
        <v>1021.47346</v>
      </c>
      <c r="AY311" s="21">
        <v>964.10587999999996</v>
      </c>
      <c r="AZ311" s="21">
        <v>1001.82224</v>
      </c>
      <c r="BA311" s="21">
        <v>578.16950999999995</v>
      </c>
      <c r="BB311" s="21">
        <v>608.21513000000004</v>
      </c>
      <c r="BC311" s="21">
        <v>601.20644000000004</v>
      </c>
      <c r="BD311" s="21">
        <v>567.50265000000002</v>
      </c>
      <c r="BE311" s="21">
        <v>589.67672000000005</v>
      </c>
      <c r="BF311" s="21">
        <v>937.20612000000006</v>
      </c>
      <c r="BG311" s="21">
        <v>987.64939000000004</v>
      </c>
      <c r="BH311" s="21">
        <v>974.59229000000005</v>
      </c>
      <c r="BI311" s="21">
        <v>919.80413999999996</v>
      </c>
      <c r="BJ311" s="21">
        <v>955.77030000000002</v>
      </c>
      <c r="BK311" s="21">
        <v>1326.5012999999999</v>
      </c>
      <c r="BL311" s="21">
        <v>1399.82375</v>
      </c>
      <c r="BM311" s="21">
        <v>1379.4192399999999</v>
      </c>
      <c r="BN311" s="21">
        <v>1301.9828199999999</v>
      </c>
      <c r="BO311" s="21">
        <v>1352.896</v>
      </c>
      <c r="BP311" s="21">
        <v>1315.2978599999999</v>
      </c>
      <c r="BQ311" s="21">
        <v>1388.30638</v>
      </c>
      <c r="BR311" s="21">
        <v>1367.73525</v>
      </c>
      <c r="BS311" s="21">
        <v>1291.01866</v>
      </c>
      <c r="BT311" s="21">
        <v>1341.4734599999999</v>
      </c>
      <c r="BU311" s="21">
        <v>13493.853429999999</v>
      </c>
      <c r="BV311" s="21">
        <v>14288.81302</v>
      </c>
      <c r="BW311" s="21">
        <v>14030.760329999999</v>
      </c>
      <c r="BX311" s="21">
        <v>13243.323469999999</v>
      </c>
      <c r="BY311" s="21">
        <v>13762.221390000001</v>
      </c>
      <c r="BZ311" s="21">
        <v>-3.5E-4</v>
      </c>
      <c r="CA311" s="21">
        <v>12.032159999999999</v>
      </c>
      <c r="CB311" s="21">
        <v>5.8335499999999998</v>
      </c>
      <c r="CC311" s="21">
        <v>12.488440000000001</v>
      </c>
      <c r="CD311" s="21">
        <v>11.805680000000001</v>
      </c>
      <c r="CE311" s="21">
        <v>12.26728</v>
      </c>
      <c r="CF311" s="21">
        <v>1075.51785</v>
      </c>
      <c r="CG311" s="21">
        <v>1129.21585</v>
      </c>
      <c r="CH311" s="21">
        <v>1118.3924199999999</v>
      </c>
      <c r="CI311" s="21">
        <v>1055.6501000000001</v>
      </c>
      <c r="CJ311" s="21">
        <v>1096.9192499999999</v>
      </c>
      <c r="CK311" s="21">
        <v>228.79920000000001</v>
      </c>
      <c r="CL311" s="21">
        <v>235.41953000000001</v>
      </c>
      <c r="CM311" s="21">
        <v>237.72753</v>
      </c>
      <c r="CN311" s="21">
        <v>224.49714</v>
      </c>
      <c r="CO311" s="21">
        <v>233.2715</v>
      </c>
      <c r="CP311" s="21">
        <v>525.29049999999995</v>
      </c>
      <c r="CQ311" s="21">
        <v>549.25687000000005</v>
      </c>
      <c r="CR311" s="21">
        <v>545.80814999999996</v>
      </c>
      <c r="CS311" s="21">
        <v>515.41389000000004</v>
      </c>
      <c r="CT311" s="21">
        <v>535.55834000000004</v>
      </c>
      <c r="CU311" s="21">
        <v>606.59960000000001</v>
      </c>
      <c r="CV311" s="21">
        <v>634.82902000000001</v>
      </c>
      <c r="CW311" s="21">
        <v>630.29548999999997</v>
      </c>
      <c r="CX311" s="21">
        <v>595.19421999999997</v>
      </c>
      <c r="CY311" s="21">
        <v>618.45678999999996</v>
      </c>
      <c r="CZ311" s="21">
        <v>649.90187000000003</v>
      </c>
      <c r="DA311" s="21">
        <v>681.0874</v>
      </c>
      <c r="DB311" s="21">
        <v>675.29313000000002</v>
      </c>
      <c r="DC311" s="21">
        <v>637.68233999999995</v>
      </c>
      <c r="DD311" s="21">
        <v>662.60549000000003</v>
      </c>
      <c r="DE311" s="21">
        <v>830.89580000000001</v>
      </c>
      <c r="DF311" s="21">
        <v>872.96225000000004</v>
      </c>
      <c r="DG311" s="21">
        <v>863.37741000000005</v>
      </c>
      <c r="DH311" s="21">
        <v>815.27328</v>
      </c>
      <c r="DI311" s="21">
        <v>847.13732000000005</v>
      </c>
      <c r="DJ311" s="21">
        <v>966.03339000000005</v>
      </c>
      <c r="DK311" s="21">
        <v>1014.96433</v>
      </c>
      <c r="DL311" s="21">
        <v>1003.78756</v>
      </c>
      <c r="DM311" s="21">
        <v>947.87000999999998</v>
      </c>
      <c r="DN311" s="21">
        <v>984.91646000000003</v>
      </c>
      <c r="DO311" s="21">
        <v>893.96577000000002</v>
      </c>
      <c r="DP311" s="21">
        <v>939.18444</v>
      </c>
      <c r="DQ311" s="21">
        <v>928.90317000000005</v>
      </c>
      <c r="DR311" s="21">
        <v>877.15741000000003</v>
      </c>
      <c r="DS311" s="21">
        <v>911.44012999999995</v>
      </c>
      <c r="DT311" s="21">
        <v>889.25553000000002</v>
      </c>
      <c r="DU311" s="21">
        <v>934.70388000000003</v>
      </c>
      <c r="DV311" s="21">
        <v>924.02030000000002</v>
      </c>
      <c r="DW311" s="21">
        <v>872.53574000000003</v>
      </c>
      <c r="DX311" s="21">
        <v>906.63782000000003</v>
      </c>
      <c r="DY311" s="21">
        <v>874.25557000000003</v>
      </c>
      <c r="DZ311" s="21">
        <v>918.22510999999997</v>
      </c>
      <c r="EA311" s="21">
        <v>908.42154000000005</v>
      </c>
      <c r="EB311" s="21">
        <v>857.81778999999995</v>
      </c>
      <c r="EC311" s="21">
        <v>891.34465</v>
      </c>
      <c r="ED311" s="21">
        <v>841.72744999999998</v>
      </c>
      <c r="EE311" s="21">
        <v>884.61473000000001</v>
      </c>
      <c r="EF311" s="21">
        <v>874.63379999999995</v>
      </c>
      <c r="EG311" s="21">
        <v>825.90128000000004</v>
      </c>
      <c r="EH311" s="21">
        <v>858.18070999999998</v>
      </c>
      <c r="EI311" s="21">
        <v>983.63631999999996</v>
      </c>
      <c r="EJ311" s="21">
        <v>1034.8305399999999</v>
      </c>
      <c r="EK311" s="21">
        <v>1022.08417</v>
      </c>
      <c r="EL311" s="21">
        <v>965.14202</v>
      </c>
      <c r="EM311" s="21">
        <v>1002.86349</v>
      </c>
      <c r="EN311" s="21">
        <v>1352.5915399999999</v>
      </c>
      <c r="EO311" s="21">
        <v>1423.4204400000001</v>
      </c>
      <c r="EP311" s="21">
        <v>1405.4633200000001</v>
      </c>
      <c r="EQ311" s="21">
        <v>1327.1601700000001</v>
      </c>
      <c r="ER311" s="21">
        <v>1379.0306800000001</v>
      </c>
      <c r="ES311" s="21">
        <v>679.52972</v>
      </c>
      <c r="ET311" s="21">
        <v>713.54124000000002</v>
      </c>
      <c r="EU311" s="21">
        <v>706.08522000000005</v>
      </c>
      <c r="EV311" s="21">
        <v>666.75318000000004</v>
      </c>
      <c r="EW311" s="21">
        <v>692.81249000000003</v>
      </c>
      <c r="EX311" s="21">
        <v>37.637189999999997</v>
      </c>
      <c r="EY311" s="21">
        <v>31.372060000000001</v>
      </c>
      <c r="EZ311" s="21">
        <v>39.103909999999999</v>
      </c>
      <c r="FA311" s="21">
        <v>36.939880000000002</v>
      </c>
      <c r="FB311" s="21">
        <v>38.384520000000002</v>
      </c>
      <c r="FC311" s="21">
        <v>380.43552</v>
      </c>
      <c r="FD311" s="21">
        <v>396.17475000000002</v>
      </c>
      <c r="FE311" s="21">
        <v>395.28784000000002</v>
      </c>
      <c r="FF311" s="21">
        <v>373.28244999999998</v>
      </c>
      <c r="FG311" s="21">
        <v>387.87187</v>
      </c>
      <c r="FH311" s="21">
        <v>730.11203</v>
      </c>
      <c r="FI311" s="21">
        <v>767.59193000000005</v>
      </c>
      <c r="FJ311" s="21">
        <v>758.64801999999997</v>
      </c>
      <c r="FK311" s="21">
        <v>716.38446999999996</v>
      </c>
      <c r="FL311" s="21">
        <v>744.38354000000004</v>
      </c>
    </row>
    <row r="312" spans="2:168" x14ac:dyDescent="0.35">
      <c r="B312" s="39" t="s">
        <v>498</v>
      </c>
      <c r="C312" s="21">
        <v>-21249.407859999999</v>
      </c>
      <c r="D312" s="21">
        <v>-22486.481930000002</v>
      </c>
      <c r="E312" s="21">
        <v>-22085.058990000001</v>
      </c>
      <c r="F312" s="21">
        <v>-20859.813750000001</v>
      </c>
      <c r="G312" s="21">
        <v>-21667.075710000001</v>
      </c>
      <c r="H312" s="21">
        <v>-3775.9703599999998</v>
      </c>
      <c r="I312" s="21">
        <v>-3995.7970500000001</v>
      </c>
      <c r="J312" s="21">
        <v>-3924.4665300000001</v>
      </c>
      <c r="K312" s="21">
        <v>-3706.74134</v>
      </c>
      <c r="L312" s="21">
        <v>-3850.1904500000001</v>
      </c>
      <c r="M312" s="21">
        <v>5665.6674700000003</v>
      </c>
      <c r="N312" s="21">
        <v>5995.5079100000003</v>
      </c>
      <c r="O312" s="21">
        <v>5888.4809299999997</v>
      </c>
      <c r="P312" s="21">
        <v>5561.7954499999996</v>
      </c>
      <c r="Q312" s="21">
        <v>5777.03395</v>
      </c>
      <c r="R312" s="21">
        <v>-159.50272000000001</v>
      </c>
      <c r="S312" s="21">
        <v>-159.35517999999999</v>
      </c>
      <c r="T312" s="21">
        <v>-165.70985999999999</v>
      </c>
      <c r="U312" s="21">
        <v>-156.50402</v>
      </c>
      <c r="V312" s="21">
        <v>-162.62058999999999</v>
      </c>
      <c r="W312" s="21">
        <v>263.39801</v>
      </c>
      <c r="X312" s="21">
        <v>288.26715999999999</v>
      </c>
      <c r="Y312" s="21">
        <v>273.73264</v>
      </c>
      <c r="Z312" s="21">
        <v>258.44546000000003</v>
      </c>
      <c r="AA312" s="21">
        <v>268.54662000000002</v>
      </c>
      <c r="AB312" s="21">
        <v>4656.3802900000001</v>
      </c>
      <c r="AC312" s="21">
        <v>4927.4606400000002</v>
      </c>
      <c r="AD312" s="21">
        <v>4839.4980800000003</v>
      </c>
      <c r="AE312" s="21">
        <v>4571.0090200000004</v>
      </c>
      <c r="AF312" s="21">
        <v>4747.9038600000003</v>
      </c>
      <c r="AG312" s="21">
        <v>-135.89595</v>
      </c>
      <c r="AH312" s="21">
        <v>-136.81621999999999</v>
      </c>
      <c r="AI312" s="21">
        <v>-141.30089000000001</v>
      </c>
      <c r="AJ312" s="21">
        <v>-133.37174999999999</v>
      </c>
      <c r="AK312" s="21">
        <v>-138.59173999999999</v>
      </c>
      <c r="AL312" s="21">
        <v>-122.30119000000001</v>
      </c>
      <c r="AM312" s="21">
        <v>-124.13321000000001</v>
      </c>
      <c r="AN312" s="21">
        <v>-127.16314</v>
      </c>
      <c r="AO312" s="21">
        <v>-120.04259</v>
      </c>
      <c r="AP312" s="21">
        <v>-124.73462000000001</v>
      </c>
      <c r="AQ312" s="21">
        <v>-122.16548</v>
      </c>
      <c r="AR312" s="21">
        <v>-122.51197000000001</v>
      </c>
      <c r="AS312" s="21">
        <v>-127.02200000000001</v>
      </c>
      <c r="AT312" s="21">
        <v>-119.8963</v>
      </c>
      <c r="AU312" s="21">
        <v>-124.58815</v>
      </c>
      <c r="AV312" s="21">
        <v>271.80101999999999</v>
      </c>
      <c r="AW312" s="21">
        <v>295.33798000000002</v>
      </c>
      <c r="AX312" s="21">
        <v>282.67579999999998</v>
      </c>
      <c r="AY312" s="21">
        <v>266.77388999999999</v>
      </c>
      <c r="AZ312" s="21">
        <v>277.21005000000002</v>
      </c>
      <c r="BA312" s="21">
        <v>344.72296</v>
      </c>
      <c r="BB312" s="21">
        <v>370.6986</v>
      </c>
      <c r="BC312" s="21">
        <v>358.48307</v>
      </c>
      <c r="BD312" s="21">
        <v>338.36333000000002</v>
      </c>
      <c r="BE312" s="21">
        <v>351.58415000000002</v>
      </c>
      <c r="BF312" s="21">
        <v>520.05727000000002</v>
      </c>
      <c r="BG312" s="21">
        <v>557.25000999999997</v>
      </c>
      <c r="BH312" s="21">
        <v>540.83632</v>
      </c>
      <c r="BI312" s="21">
        <v>510.40123999999997</v>
      </c>
      <c r="BJ312" s="21">
        <v>530.35886000000005</v>
      </c>
      <c r="BK312" s="21">
        <v>769.75232000000005</v>
      </c>
      <c r="BL312" s="21">
        <v>821.80676000000005</v>
      </c>
      <c r="BM312" s="21">
        <v>800.48739</v>
      </c>
      <c r="BN312" s="21">
        <v>755.5249</v>
      </c>
      <c r="BO312" s="21">
        <v>785.06912999999997</v>
      </c>
      <c r="BP312" s="21">
        <v>760.08939999999996</v>
      </c>
      <c r="BQ312" s="21">
        <v>810.95608000000004</v>
      </c>
      <c r="BR312" s="21">
        <v>790.41908999999998</v>
      </c>
      <c r="BS312" s="21">
        <v>746.05916000000002</v>
      </c>
      <c r="BT312" s="21">
        <v>775.21610999999996</v>
      </c>
      <c r="BU312" s="21">
        <v>-160.31231</v>
      </c>
      <c r="BV312" s="21">
        <v>-169.75675000000001</v>
      </c>
      <c r="BW312" s="21">
        <v>-166.69098</v>
      </c>
      <c r="BX312" s="21">
        <v>-157.33591999999999</v>
      </c>
      <c r="BY312" s="21">
        <v>-163.50063</v>
      </c>
      <c r="BZ312" s="21">
        <v>-3.5E-4</v>
      </c>
      <c r="CA312" s="21">
        <v>-18.11778</v>
      </c>
      <c r="CB312" s="21">
        <v>-9.0344300000000004</v>
      </c>
      <c r="CC312" s="21">
        <v>-18.809930000000001</v>
      </c>
      <c r="CD312" s="21">
        <v>-17.777380000000001</v>
      </c>
      <c r="CE312" s="21">
        <v>-18.471990000000002</v>
      </c>
      <c r="CF312" s="21">
        <v>-262.10714999999999</v>
      </c>
      <c r="CG312" s="21">
        <v>-263.59267999999997</v>
      </c>
      <c r="CH312" s="21">
        <v>-272.52235999999999</v>
      </c>
      <c r="CI312" s="21">
        <v>-257.26310999999998</v>
      </c>
      <c r="CJ312" s="21">
        <v>-267.32103000000001</v>
      </c>
      <c r="CK312" s="21">
        <v>-224.22421</v>
      </c>
      <c r="CL312" s="21">
        <v>-227.43163000000001</v>
      </c>
      <c r="CM312" s="21">
        <v>-232.9709</v>
      </c>
      <c r="CN312" s="21">
        <v>-220.00864999999999</v>
      </c>
      <c r="CO312" s="21">
        <v>-228.60721000000001</v>
      </c>
      <c r="CP312" s="21">
        <v>-161.44671</v>
      </c>
      <c r="CQ312" s="21">
        <v>-160.94902999999999</v>
      </c>
      <c r="CR312" s="21">
        <v>-167.72848999999999</v>
      </c>
      <c r="CS312" s="21">
        <v>-158.41146000000001</v>
      </c>
      <c r="CT312" s="21">
        <v>-164.60257999999999</v>
      </c>
      <c r="CU312" s="21">
        <v>-172.92201</v>
      </c>
      <c r="CV312" s="21">
        <v>-172.36677</v>
      </c>
      <c r="CW312" s="21">
        <v>-179.65010000000001</v>
      </c>
      <c r="CX312" s="21">
        <v>-169.67102</v>
      </c>
      <c r="CY312" s="21">
        <v>-176.30219</v>
      </c>
      <c r="CZ312" s="21">
        <v>-149.36362</v>
      </c>
      <c r="DA312" s="21">
        <v>-148.03802999999999</v>
      </c>
      <c r="DB312" s="21">
        <v>-155.17187999999999</v>
      </c>
      <c r="DC312" s="21">
        <v>-146.55556000000001</v>
      </c>
      <c r="DD312" s="21">
        <v>-152.2833</v>
      </c>
      <c r="DE312" s="21">
        <v>75.097830000000002</v>
      </c>
      <c r="DF312" s="21">
        <v>89.208799999999997</v>
      </c>
      <c r="DG312" s="21">
        <v>78.058430000000001</v>
      </c>
      <c r="DH312" s="21">
        <v>73.685630000000003</v>
      </c>
      <c r="DI312" s="21">
        <v>76.565709999999996</v>
      </c>
      <c r="DJ312" s="21">
        <v>111.42077999999999</v>
      </c>
      <c r="DK312" s="21">
        <v>129.19423</v>
      </c>
      <c r="DL312" s="21">
        <v>115.81719</v>
      </c>
      <c r="DM312" s="21">
        <v>109.32561</v>
      </c>
      <c r="DN312" s="21">
        <v>113.59867</v>
      </c>
      <c r="DO312" s="21">
        <v>74.440849999999998</v>
      </c>
      <c r="DP312" s="21">
        <v>89.295529999999999</v>
      </c>
      <c r="DQ312" s="21">
        <v>77.388159999999999</v>
      </c>
      <c r="DR312" s="21">
        <v>73.040989999999994</v>
      </c>
      <c r="DS312" s="21">
        <v>75.895899999999997</v>
      </c>
      <c r="DT312" s="21">
        <v>100.99039999999999</v>
      </c>
      <c r="DU312" s="21">
        <v>116.67592999999999</v>
      </c>
      <c r="DV312" s="21">
        <v>104.96351</v>
      </c>
      <c r="DW312" s="21">
        <v>99.091369999999998</v>
      </c>
      <c r="DX312" s="21">
        <v>102.96441</v>
      </c>
      <c r="DY312" s="21">
        <v>260.99326000000002</v>
      </c>
      <c r="DZ312" s="21">
        <v>286.94567999999998</v>
      </c>
      <c r="EA312" s="21">
        <v>271.23849000000001</v>
      </c>
      <c r="EB312" s="21">
        <v>256.08589000000001</v>
      </c>
      <c r="EC312" s="21">
        <v>266.09485999999998</v>
      </c>
      <c r="ED312" s="21">
        <v>294.43968000000001</v>
      </c>
      <c r="EE312" s="21">
        <v>321.16203000000002</v>
      </c>
      <c r="EF312" s="21">
        <v>305.97919000000002</v>
      </c>
      <c r="EG312" s="21">
        <v>288.90347000000003</v>
      </c>
      <c r="EH312" s="21">
        <v>300.19504999999998</v>
      </c>
      <c r="EI312" s="21">
        <v>344.33600999999999</v>
      </c>
      <c r="EJ312" s="21">
        <v>373.98592000000002</v>
      </c>
      <c r="EK312" s="21">
        <v>357.83771999999999</v>
      </c>
      <c r="EL312" s="21">
        <v>337.86167</v>
      </c>
      <c r="EM312" s="21">
        <v>351.06671999999998</v>
      </c>
      <c r="EN312" s="21">
        <v>498.68655999999999</v>
      </c>
      <c r="EO312" s="21">
        <v>540.30080999999996</v>
      </c>
      <c r="EP312" s="21">
        <v>518.23544000000004</v>
      </c>
      <c r="EQ312" s="21">
        <v>489.31009999999998</v>
      </c>
      <c r="ER312" s="21">
        <v>508.43436000000003</v>
      </c>
      <c r="ES312" s="21">
        <v>-8.1574299999999997</v>
      </c>
      <c r="ET312" s="21">
        <v>-0.13822000000000001</v>
      </c>
      <c r="EU312" s="21">
        <v>-8.44801</v>
      </c>
      <c r="EV312" s="21">
        <v>-8.0042500000000008</v>
      </c>
      <c r="EW312" s="21">
        <v>-8.3169299999999993</v>
      </c>
      <c r="EX312" s="21">
        <v>-57.205880000000001</v>
      </c>
      <c r="EY312" s="21">
        <v>-48.119590000000002</v>
      </c>
      <c r="EZ312" s="21">
        <v>-59.447980000000001</v>
      </c>
      <c r="FA312" s="21">
        <v>-56.142119999999998</v>
      </c>
      <c r="FB312" s="21">
        <v>-58.338740000000001</v>
      </c>
      <c r="FC312" s="21">
        <v>-195.14080000000001</v>
      </c>
      <c r="FD312" s="21">
        <v>-196.99736999999999</v>
      </c>
      <c r="FE312" s="21">
        <v>-202.74162999999999</v>
      </c>
      <c r="FF312" s="21">
        <v>-191.47203999999999</v>
      </c>
      <c r="FG312" s="21">
        <v>-198.95528999999999</v>
      </c>
      <c r="FH312" s="21">
        <v>182.22479000000001</v>
      </c>
      <c r="FI312" s="21">
        <v>200.68618000000001</v>
      </c>
      <c r="FJ312" s="21">
        <v>189.37934999999999</v>
      </c>
      <c r="FK312" s="21">
        <v>178.79847000000001</v>
      </c>
      <c r="FL312" s="21">
        <v>185.78671</v>
      </c>
    </row>
    <row r="313" spans="2:168" x14ac:dyDescent="0.35">
      <c r="B313" s="39" t="s">
        <v>499</v>
      </c>
      <c r="C313" s="21">
        <v>13181.838449999999</v>
      </c>
      <c r="D313" s="21">
        <v>13949.24386</v>
      </c>
      <c r="E313" s="21">
        <v>13700.22552</v>
      </c>
      <c r="F313" s="21">
        <v>12940.15799</v>
      </c>
      <c r="G313" s="21">
        <v>13440.934149999999</v>
      </c>
      <c r="H313" s="21">
        <v>39237.286209999998</v>
      </c>
      <c r="I313" s="21">
        <v>41521.573980000001</v>
      </c>
      <c r="J313" s="21">
        <v>40780.356229999998</v>
      </c>
      <c r="K313" s="21">
        <v>38517.905830000003</v>
      </c>
      <c r="L313" s="21">
        <v>40008.530350000001</v>
      </c>
      <c r="M313" s="21">
        <v>40578.812879999998</v>
      </c>
      <c r="N313" s="21">
        <v>42941.205889999997</v>
      </c>
      <c r="O313" s="21">
        <v>42174.65408</v>
      </c>
      <c r="P313" s="21">
        <v>39834.85759</v>
      </c>
      <c r="Q313" s="21">
        <v>41376.445189999999</v>
      </c>
      <c r="R313" s="21">
        <v>47.347630000000002</v>
      </c>
      <c r="S313" s="21">
        <v>49.370130000000003</v>
      </c>
      <c r="T313" s="21">
        <v>49.196829999999999</v>
      </c>
      <c r="U313" s="21">
        <v>46.457189999999997</v>
      </c>
      <c r="V313" s="21">
        <v>48.273090000000003</v>
      </c>
      <c r="W313" s="21">
        <v>441.49882000000002</v>
      </c>
      <c r="X313" s="21">
        <v>466.64150000000001</v>
      </c>
      <c r="Y313" s="21">
        <v>458.76609999999999</v>
      </c>
      <c r="Z313" s="21">
        <v>433.19765000000001</v>
      </c>
      <c r="AA313" s="21">
        <v>450.12878000000001</v>
      </c>
      <c r="AB313" s="21">
        <v>39352.338400000001</v>
      </c>
      <c r="AC313" s="21">
        <v>41643.312299999998</v>
      </c>
      <c r="AD313" s="21">
        <v>40899.916749999997</v>
      </c>
      <c r="AE313" s="21">
        <v>38630.842539999998</v>
      </c>
      <c r="AF313" s="21">
        <v>40125.829059999996</v>
      </c>
      <c r="AG313" s="21">
        <v>10.983269999999999</v>
      </c>
      <c r="AH313" s="21">
        <v>11.069660000000001</v>
      </c>
      <c r="AI313" s="21">
        <v>11.420349999999999</v>
      </c>
      <c r="AJ313" s="21">
        <v>10.780200000000001</v>
      </c>
      <c r="AK313" s="21">
        <v>11.20187</v>
      </c>
      <c r="AL313" s="21">
        <v>20.773669999999999</v>
      </c>
      <c r="AM313" s="21">
        <v>21.570509999999999</v>
      </c>
      <c r="AN313" s="21">
        <v>21.601150000000001</v>
      </c>
      <c r="AO313" s="21">
        <v>20.390830000000001</v>
      </c>
      <c r="AP313" s="21">
        <v>21.187619999999999</v>
      </c>
      <c r="AQ313" s="21">
        <v>42.148429999999998</v>
      </c>
      <c r="AR313" s="21">
        <v>44.084600000000002</v>
      </c>
      <c r="AS313" s="21">
        <v>43.830359999999999</v>
      </c>
      <c r="AT313" s="21">
        <v>41.366680000000002</v>
      </c>
      <c r="AU313" s="21">
        <v>42.985169999999997</v>
      </c>
      <c r="AV313" s="21">
        <v>295.06698</v>
      </c>
      <c r="AW313" s="21">
        <v>311.82035000000002</v>
      </c>
      <c r="AX313" s="21">
        <v>306.84589999999997</v>
      </c>
      <c r="AY313" s="21">
        <v>289.60944999999998</v>
      </c>
      <c r="AZ313" s="21">
        <v>300.93894</v>
      </c>
      <c r="BA313" s="21">
        <v>457.78151000000003</v>
      </c>
      <c r="BB313" s="21">
        <v>484.21140000000003</v>
      </c>
      <c r="BC313" s="21">
        <v>476.03160000000003</v>
      </c>
      <c r="BD313" s="21">
        <v>449.33587</v>
      </c>
      <c r="BE313" s="21">
        <v>466.89276999999998</v>
      </c>
      <c r="BF313" s="21">
        <v>604.48456999999996</v>
      </c>
      <c r="BG313" s="21">
        <v>639.43061999999998</v>
      </c>
      <c r="BH313" s="21">
        <v>628.60907999999995</v>
      </c>
      <c r="BI313" s="21">
        <v>593.26083000000006</v>
      </c>
      <c r="BJ313" s="21">
        <v>616.45842000000005</v>
      </c>
      <c r="BK313" s="21">
        <v>708.27882999999997</v>
      </c>
      <c r="BL313" s="21">
        <v>749.37392</v>
      </c>
      <c r="BM313" s="21">
        <v>736.54128000000003</v>
      </c>
      <c r="BN313" s="21">
        <v>695.18771000000004</v>
      </c>
      <c r="BO313" s="21">
        <v>722.37244999999996</v>
      </c>
      <c r="BP313" s="21">
        <v>628.07106999999996</v>
      </c>
      <c r="BQ313" s="21">
        <v>664.47188000000006</v>
      </c>
      <c r="BR313" s="21">
        <v>653.11675000000002</v>
      </c>
      <c r="BS313" s="21">
        <v>616.47785999999996</v>
      </c>
      <c r="BT313" s="21">
        <v>640.57055000000003</v>
      </c>
      <c r="BU313" s="21">
        <v>-17610.24711</v>
      </c>
      <c r="BV313" s="21">
        <v>-18647.714639999998</v>
      </c>
      <c r="BW313" s="21">
        <v>-18310.941180000002</v>
      </c>
      <c r="BX313" s="21">
        <v>-17283.291249999998</v>
      </c>
      <c r="BY313" s="21">
        <v>-17960.48258</v>
      </c>
      <c r="BZ313" s="21">
        <v>-3.5E-4</v>
      </c>
      <c r="CA313" s="21">
        <v>1.4031</v>
      </c>
      <c r="CB313" s="21">
        <v>0.68269000000000002</v>
      </c>
      <c r="CC313" s="21">
        <v>1.45665</v>
      </c>
      <c r="CD313" s="21">
        <v>1.3764700000000001</v>
      </c>
      <c r="CE313" s="21">
        <v>1.4304600000000001</v>
      </c>
      <c r="CF313" s="21">
        <v>94.264330000000001</v>
      </c>
      <c r="CG313" s="21">
        <v>98.703280000000007</v>
      </c>
      <c r="CH313" s="21">
        <v>98.022440000000003</v>
      </c>
      <c r="CI313" s="21">
        <v>92.524600000000007</v>
      </c>
      <c r="CJ313" s="21">
        <v>96.141289999999998</v>
      </c>
      <c r="CK313" s="21">
        <v>22.428170000000001</v>
      </c>
      <c r="CL313" s="21">
        <v>22.95485</v>
      </c>
      <c r="CM313" s="21">
        <v>23.303380000000001</v>
      </c>
      <c r="CN313" s="21">
        <v>22.006239999999998</v>
      </c>
      <c r="CO313" s="21">
        <v>22.866510000000002</v>
      </c>
      <c r="CP313" s="21">
        <v>43.419199999999996</v>
      </c>
      <c r="CQ313" s="21">
        <v>45.174570000000003</v>
      </c>
      <c r="CR313" s="21">
        <v>45.114600000000003</v>
      </c>
      <c r="CS313" s="21">
        <v>42.602609999999999</v>
      </c>
      <c r="CT313" s="21">
        <v>44.267859999999999</v>
      </c>
      <c r="CU313" s="21">
        <v>48.650559999999999</v>
      </c>
      <c r="CV313" s="21">
        <v>50.654649999999997</v>
      </c>
      <c r="CW313" s="21">
        <v>50.550370000000001</v>
      </c>
      <c r="CX313" s="21">
        <v>47.735599999999998</v>
      </c>
      <c r="CY313" s="21">
        <v>49.601480000000002</v>
      </c>
      <c r="CZ313" s="21">
        <v>87.64622</v>
      </c>
      <c r="DA313" s="21">
        <v>91.985510000000005</v>
      </c>
      <c r="DB313" s="21">
        <v>91.071569999999994</v>
      </c>
      <c r="DC313" s="21">
        <v>85.998080000000002</v>
      </c>
      <c r="DD313" s="21">
        <v>89.359390000000005</v>
      </c>
      <c r="DE313" s="21">
        <v>194.05116000000001</v>
      </c>
      <c r="DF313" s="21">
        <v>204.66165000000001</v>
      </c>
      <c r="DG313" s="21">
        <v>201.63987</v>
      </c>
      <c r="DH313" s="21">
        <v>190.40243000000001</v>
      </c>
      <c r="DI313" s="21">
        <v>197.84423000000001</v>
      </c>
      <c r="DJ313" s="21">
        <v>242.34612999999999</v>
      </c>
      <c r="DK313" s="21">
        <v>255.66643999999999</v>
      </c>
      <c r="DL313" s="21">
        <v>251.82256000000001</v>
      </c>
      <c r="DM313" s="21">
        <v>237.78934000000001</v>
      </c>
      <c r="DN313" s="21">
        <v>247.08322999999999</v>
      </c>
      <c r="DO313" s="21">
        <v>226.04755</v>
      </c>
      <c r="DP313" s="21">
        <v>238.47135</v>
      </c>
      <c r="DQ313" s="21">
        <v>234.88666000000001</v>
      </c>
      <c r="DR313" s="21">
        <v>221.79722000000001</v>
      </c>
      <c r="DS313" s="21">
        <v>230.46606</v>
      </c>
      <c r="DT313" s="21">
        <v>279.94725</v>
      </c>
      <c r="DU313" s="21">
        <v>295.58987999999999</v>
      </c>
      <c r="DV313" s="21">
        <v>290.89598999999998</v>
      </c>
      <c r="DW313" s="21">
        <v>274.68351999999999</v>
      </c>
      <c r="DX313" s="21">
        <v>285.41933999999998</v>
      </c>
      <c r="DY313" s="21">
        <v>463.1574</v>
      </c>
      <c r="DZ313" s="21">
        <v>489.47271000000001</v>
      </c>
      <c r="EA313" s="21">
        <v>481.27148</v>
      </c>
      <c r="EB313" s="21">
        <v>454.44898000000001</v>
      </c>
      <c r="EC313" s="21">
        <v>472.21071000000001</v>
      </c>
      <c r="ED313" s="21">
        <v>458.51467000000002</v>
      </c>
      <c r="EE313" s="21">
        <v>484.65318000000002</v>
      </c>
      <c r="EF313" s="21">
        <v>476.44850000000002</v>
      </c>
      <c r="EG313" s="21">
        <v>449.89357000000001</v>
      </c>
      <c r="EH313" s="21">
        <v>467.47723999999999</v>
      </c>
      <c r="EI313" s="21">
        <v>462.06288000000001</v>
      </c>
      <c r="EJ313" s="21">
        <v>488.40906999999999</v>
      </c>
      <c r="EK313" s="21">
        <v>480.13447000000002</v>
      </c>
      <c r="EL313" s="21">
        <v>453.37506999999999</v>
      </c>
      <c r="EM313" s="21">
        <v>471.09480000000002</v>
      </c>
      <c r="EN313" s="21">
        <v>611.48251000000005</v>
      </c>
      <c r="EO313" s="21">
        <v>646.36009000000001</v>
      </c>
      <c r="EP313" s="21">
        <v>635.39810999999997</v>
      </c>
      <c r="EQ313" s="21">
        <v>599.98528999999996</v>
      </c>
      <c r="ER313" s="21">
        <v>623.43514000000005</v>
      </c>
      <c r="ES313" s="21">
        <v>137.73314999999999</v>
      </c>
      <c r="ET313" s="21">
        <v>145.13596000000001</v>
      </c>
      <c r="EU313" s="21">
        <v>143.11828</v>
      </c>
      <c r="EV313" s="21">
        <v>135.14332999999999</v>
      </c>
      <c r="EW313" s="21">
        <v>140.42537999999999</v>
      </c>
      <c r="EX313" s="21">
        <v>4.3624499999999999</v>
      </c>
      <c r="EY313" s="21">
        <v>3.6345800000000001</v>
      </c>
      <c r="EZ313" s="21">
        <v>4.5336999999999996</v>
      </c>
      <c r="FA313" s="21">
        <v>4.2829800000000002</v>
      </c>
      <c r="FB313" s="21">
        <v>4.4501200000000001</v>
      </c>
      <c r="FC313" s="21">
        <v>33.53284</v>
      </c>
      <c r="FD313" s="21">
        <v>34.738399999999999</v>
      </c>
      <c r="FE313" s="21">
        <v>34.841610000000003</v>
      </c>
      <c r="FF313" s="21">
        <v>32.902140000000003</v>
      </c>
      <c r="FG313" s="21">
        <v>34.188249999999996</v>
      </c>
      <c r="FH313" s="21">
        <v>338.87669</v>
      </c>
      <c r="FI313" s="21">
        <v>358.13198</v>
      </c>
      <c r="FJ313" s="21">
        <v>352.13013999999998</v>
      </c>
      <c r="FK313" s="21">
        <v>332.50504000000001</v>
      </c>
      <c r="FL313" s="21">
        <v>345.50069999999999</v>
      </c>
    </row>
    <row r="314" spans="2:168" x14ac:dyDescent="0.35">
      <c r="B314" s="39" t="s">
        <v>500</v>
      </c>
      <c r="C314" s="21">
        <v>22831.100859999999</v>
      </c>
      <c r="D314" s="21">
        <v>24160.256150000001</v>
      </c>
      <c r="E314" s="21">
        <v>23728.953430000001</v>
      </c>
      <c r="F314" s="21">
        <v>22412.507430000001</v>
      </c>
      <c r="G314" s="21">
        <v>23279.857680000001</v>
      </c>
      <c r="H314" s="21">
        <v>18588.040789999999</v>
      </c>
      <c r="I314" s="21">
        <v>19670.185819999999</v>
      </c>
      <c r="J314" s="21">
        <v>19319.045689999999</v>
      </c>
      <c r="K314" s="21">
        <v>18247.245770000001</v>
      </c>
      <c r="L314" s="21">
        <v>18953.405449999998</v>
      </c>
      <c r="M314" s="21">
        <v>16822.930079999998</v>
      </c>
      <c r="N314" s="21">
        <v>17802.317350000001</v>
      </c>
      <c r="O314" s="21">
        <v>17484.524720000001</v>
      </c>
      <c r="P314" s="21">
        <v>16514.505389999998</v>
      </c>
      <c r="Q314" s="21">
        <v>17153.607889999999</v>
      </c>
      <c r="R314" s="21">
        <v>0.51102999999999998</v>
      </c>
      <c r="S314" s="21">
        <v>-76.317629999999994</v>
      </c>
      <c r="T314" s="21">
        <v>-30.089169999999999</v>
      </c>
      <c r="U314" s="21">
        <v>2.2761200000000001</v>
      </c>
      <c r="V314" s="21">
        <v>32.879219999999997</v>
      </c>
      <c r="W314" s="21">
        <v>-68.783240000000006</v>
      </c>
      <c r="X314" s="21">
        <v>-147.04438999999999</v>
      </c>
      <c r="Y314" s="21">
        <v>-100.24373</v>
      </c>
      <c r="Z314" s="21">
        <v>-65.760400000000004</v>
      </c>
      <c r="AA314" s="21">
        <v>-37.902889999999999</v>
      </c>
      <c r="AB314" s="21">
        <v>16817.65119</v>
      </c>
      <c r="AC314" s="21">
        <v>17796.723880000001</v>
      </c>
      <c r="AD314" s="21">
        <v>17479.025679999999</v>
      </c>
      <c r="AE314" s="21">
        <v>16509.31206</v>
      </c>
      <c r="AF314" s="21">
        <v>17148.210859999999</v>
      </c>
      <c r="AG314" s="21">
        <v>56.214129999999997</v>
      </c>
      <c r="AH314" s="21">
        <v>2.7215600000000002</v>
      </c>
      <c r="AI314" s="21">
        <v>35.784170000000003</v>
      </c>
      <c r="AJ314" s="21">
        <v>56.788350000000001</v>
      </c>
      <c r="AK314" s="21">
        <v>80.609200000000001</v>
      </c>
      <c r="AL314" s="21">
        <v>27.511959999999998</v>
      </c>
      <c r="AM314" s="21">
        <v>-14.170540000000001</v>
      </c>
      <c r="AN314" s="21">
        <v>11.1172</v>
      </c>
      <c r="AO314" s="21">
        <v>28.274059999999999</v>
      </c>
      <c r="AP314" s="21">
        <v>45.848210000000002</v>
      </c>
      <c r="AQ314" s="21">
        <v>-8.3912600000000008</v>
      </c>
      <c r="AR314" s="21">
        <v>-63.939819999999997</v>
      </c>
      <c r="AS314" s="21">
        <v>-30.821339999999999</v>
      </c>
      <c r="AT314" s="21">
        <v>-6.6646700000000001</v>
      </c>
      <c r="AU314" s="21">
        <v>13.918850000000001</v>
      </c>
      <c r="AV314" s="21">
        <v>-106.35441</v>
      </c>
      <c r="AW314" s="21">
        <v>-173.34726000000001</v>
      </c>
      <c r="AX314" s="21">
        <v>-135.05244999999999</v>
      </c>
      <c r="AY314" s="21">
        <v>-102.63242</v>
      </c>
      <c r="AZ314" s="21">
        <v>-83.640060000000005</v>
      </c>
      <c r="BA314" s="21">
        <v>-39.951619999999998</v>
      </c>
      <c r="BB314" s="21">
        <v>-88.499780000000001</v>
      </c>
      <c r="BC314" s="21">
        <v>-60.228549999999998</v>
      </c>
      <c r="BD314" s="21">
        <v>-37.85324</v>
      </c>
      <c r="BE314" s="21">
        <v>-21.737559999999998</v>
      </c>
      <c r="BF314" s="21">
        <v>42.842950000000002</v>
      </c>
      <c r="BG314" s="21">
        <v>-8.0612899999999996</v>
      </c>
      <c r="BH314" s="21">
        <v>23.252420000000001</v>
      </c>
      <c r="BI314" s="21">
        <v>43.584150000000001</v>
      </c>
      <c r="BJ314" s="21">
        <v>65.758319999999998</v>
      </c>
      <c r="BK314" s="21">
        <v>-94.551199999999994</v>
      </c>
      <c r="BL314" s="21">
        <v>-154.40387000000001</v>
      </c>
      <c r="BM314" s="21">
        <v>-120.02533</v>
      </c>
      <c r="BN314" s="21">
        <v>-91.218419999999995</v>
      </c>
      <c r="BO314" s="21">
        <v>-74.053989999999999</v>
      </c>
      <c r="BP314" s="21">
        <v>-196.58426</v>
      </c>
      <c r="BQ314" s="21">
        <v>-258.04088999999999</v>
      </c>
      <c r="BR314" s="21">
        <v>-224.59092999999999</v>
      </c>
      <c r="BS314" s="21">
        <v>-191.49005</v>
      </c>
      <c r="BT314" s="21">
        <v>-179.98531</v>
      </c>
      <c r="BU314" s="21">
        <v>-14020.51514</v>
      </c>
      <c r="BV314" s="21">
        <v>-14846.50181</v>
      </c>
      <c r="BW314" s="21">
        <v>-14578.37738</v>
      </c>
      <c r="BX314" s="21">
        <v>-13760.20707</v>
      </c>
      <c r="BY314" s="21">
        <v>-14299.35744</v>
      </c>
      <c r="BZ314" s="21">
        <v>1.9301699999999999</v>
      </c>
      <c r="CA314" s="21">
        <v>90.754599999999996</v>
      </c>
      <c r="CB314" s="21">
        <v>15.26999</v>
      </c>
      <c r="CC314" s="21">
        <v>62.509120000000003</v>
      </c>
      <c r="CD314" s="21">
        <v>91.009</v>
      </c>
      <c r="CE314" s="21">
        <v>127.28255</v>
      </c>
      <c r="CF314" s="21">
        <v>-28.944959999999998</v>
      </c>
      <c r="CG314" s="21">
        <v>-141.87289999999999</v>
      </c>
      <c r="CH314" s="21">
        <v>-74.277879999999996</v>
      </c>
      <c r="CI314" s="21">
        <v>-25.194269999999999</v>
      </c>
      <c r="CJ314" s="21">
        <v>16.576530000000002</v>
      </c>
      <c r="CK314" s="21">
        <v>62.692950000000003</v>
      </c>
      <c r="CL314" s="21">
        <v>-14.46881</v>
      </c>
      <c r="CM314" s="21">
        <v>32.409059999999997</v>
      </c>
      <c r="CN314" s="21">
        <v>63.435160000000003</v>
      </c>
      <c r="CO314" s="21">
        <v>97.621880000000004</v>
      </c>
      <c r="CP314" s="21">
        <v>28.54635</v>
      </c>
      <c r="CQ314" s="21">
        <v>-49.8718</v>
      </c>
      <c r="CR314" s="21">
        <v>-1.9007000000000001</v>
      </c>
      <c r="CS314" s="21">
        <v>29.86552</v>
      </c>
      <c r="CT314" s="21">
        <v>63.268770000000004</v>
      </c>
      <c r="CU314" s="21">
        <v>11.681889999999999</v>
      </c>
      <c r="CV314" s="21">
        <v>-73.614590000000007</v>
      </c>
      <c r="CW314" s="21">
        <v>-21.708200000000001</v>
      </c>
      <c r="CX314" s="21">
        <v>13.46997</v>
      </c>
      <c r="CY314" s="21">
        <v>48.81353</v>
      </c>
      <c r="CZ314" s="21">
        <v>-25.535620000000002</v>
      </c>
      <c r="DA314" s="21">
        <v>-109.05952000000001</v>
      </c>
      <c r="DB314" s="21">
        <v>-59.568800000000003</v>
      </c>
      <c r="DC314" s="21">
        <v>-23.148569999999999</v>
      </c>
      <c r="DD314" s="21">
        <v>8.3298299999999994</v>
      </c>
      <c r="DE314" s="21">
        <v>-62.285870000000003</v>
      </c>
      <c r="DF314" s="21">
        <v>-144.62209999999999</v>
      </c>
      <c r="DG314" s="21">
        <v>-96.64</v>
      </c>
      <c r="DH314" s="21">
        <v>-59.230800000000002</v>
      </c>
      <c r="DI314" s="21">
        <v>-30.620450000000002</v>
      </c>
      <c r="DJ314" s="21">
        <v>-63.75882</v>
      </c>
      <c r="DK314" s="21">
        <v>-157.55859000000001</v>
      </c>
      <c r="DL314" s="21">
        <v>-101.69261</v>
      </c>
      <c r="DM314" s="21">
        <v>-60.451700000000002</v>
      </c>
      <c r="DN314" s="21">
        <v>-26.271570000000001</v>
      </c>
      <c r="DO314" s="21">
        <v>-133.77037999999999</v>
      </c>
      <c r="DP314" s="21">
        <v>-225.61922000000001</v>
      </c>
      <c r="DQ314" s="21">
        <v>-172.06836000000001</v>
      </c>
      <c r="DR314" s="21">
        <v>-129.29230000000001</v>
      </c>
      <c r="DS314" s="21">
        <v>-100.30969</v>
      </c>
      <c r="DT314" s="21">
        <v>-163.24139</v>
      </c>
      <c r="DU314" s="21">
        <v>-251.91140999999999</v>
      </c>
      <c r="DV314" s="21">
        <v>-201.74679</v>
      </c>
      <c r="DW314" s="21">
        <v>-158.26920000000001</v>
      </c>
      <c r="DX314" s="21">
        <v>-133.32689999999999</v>
      </c>
      <c r="DY314" s="21">
        <v>-77.694050000000004</v>
      </c>
      <c r="DZ314" s="21">
        <v>-167.41828000000001</v>
      </c>
      <c r="EA314" s="21">
        <v>-114.25285</v>
      </c>
      <c r="EB314" s="21">
        <v>-74.241600000000005</v>
      </c>
      <c r="EC314" s="21">
        <v>-42.615020000000001</v>
      </c>
      <c r="ED314" s="21">
        <v>-14.958460000000001</v>
      </c>
      <c r="EE314" s="21">
        <v>-92.403739999999999</v>
      </c>
      <c r="EF314" s="21">
        <v>-46.639270000000003</v>
      </c>
      <c r="EG314" s="21">
        <v>-12.834339999999999</v>
      </c>
      <c r="EH314" s="21">
        <v>16.800070000000002</v>
      </c>
      <c r="EI314" s="21">
        <v>-29.477150000000002</v>
      </c>
      <c r="EJ314" s="21">
        <v>-107.79046</v>
      </c>
      <c r="EK314" s="21">
        <v>-61.495460000000001</v>
      </c>
      <c r="EL314" s="21">
        <v>-27.136240000000001</v>
      </c>
      <c r="EM314" s="21">
        <v>2.08636</v>
      </c>
      <c r="EN314" s="21">
        <v>-93.540949999999995</v>
      </c>
      <c r="EO314" s="21">
        <v>-197.80989</v>
      </c>
      <c r="EP314" s="21">
        <v>-136.08215999999999</v>
      </c>
      <c r="EQ314" s="21">
        <v>-89.473730000000003</v>
      </c>
      <c r="ER314" s="21">
        <v>-52.944490000000002</v>
      </c>
      <c r="ES314" s="21">
        <v>-54.386749999999999</v>
      </c>
      <c r="ET314" s="21">
        <v>-125.67780999999999</v>
      </c>
      <c r="EU314" s="21">
        <v>-83.377719999999997</v>
      </c>
      <c r="EV314" s="21">
        <v>-51.796410000000002</v>
      </c>
      <c r="EW314" s="21">
        <v>-26.551749999999998</v>
      </c>
      <c r="EX314" s="21">
        <v>135.37922</v>
      </c>
      <c r="EY314" s="21">
        <v>43.330939999999998</v>
      </c>
      <c r="EZ314" s="21">
        <v>100.88712</v>
      </c>
      <c r="FA314" s="21">
        <v>135.72899000000001</v>
      </c>
      <c r="FB314" s="21">
        <v>179.21949000000001</v>
      </c>
      <c r="FC314" s="21">
        <v>47.828960000000002</v>
      </c>
      <c r="FD314" s="21">
        <v>-27.240100000000002</v>
      </c>
      <c r="FE314" s="21">
        <v>18.407119999999999</v>
      </c>
      <c r="FF314" s="21">
        <v>48.720860000000002</v>
      </c>
      <c r="FG314" s="21">
        <v>81.220060000000004</v>
      </c>
      <c r="FH314" s="21">
        <v>-117.75409999999999</v>
      </c>
      <c r="FI314" s="21">
        <v>-187.52882</v>
      </c>
      <c r="FJ314" s="21">
        <v>-147.66487000000001</v>
      </c>
      <c r="FK314" s="21">
        <v>-114.08261</v>
      </c>
      <c r="FL314" s="21">
        <v>-93.752740000000003</v>
      </c>
    </row>
    <row r="315" spans="2:168" x14ac:dyDescent="0.35">
      <c r="B315" s="39" t="s">
        <v>501</v>
      </c>
      <c r="C315" s="21">
        <v>12868.97798</v>
      </c>
      <c r="D315" s="21">
        <v>13618.16963</v>
      </c>
      <c r="E315" s="21">
        <v>13375.061540000001</v>
      </c>
      <c r="F315" s="21">
        <v>12633.03361</v>
      </c>
      <c r="G315" s="21">
        <v>13121.92424</v>
      </c>
      <c r="H315" s="21">
        <v>4492.58752</v>
      </c>
      <c r="I315" s="21">
        <v>4754.1337199999998</v>
      </c>
      <c r="J315" s="21">
        <v>4669.2658300000003</v>
      </c>
      <c r="K315" s="21">
        <v>4410.2199700000001</v>
      </c>
      <c r="L315" s="21">
        <v>4580.8933699999998</v>
      </c>
      <c r="M315" s="21">
        <v>5478.0878199999997</v>
      </c>
      <c r="N315" s="21">
        <v>5797.00785</v>
      </c>
      <c r="O315" s="21">
        <v>5693.5243399999999</v>
      </c>
      <c r="P315" s="21">
        <v>5377.65481</v>
      </c>
      <c r="Q315" s="21">
        <v>5585.7671600000003</v>
      </c>
      <c r="R315" s="21">
        <v>-40.38503</v>
      </c>
      <c r="S315" s="21">
        <v>-116.43975</v>
      </c>
      <c r="T315" s="21">
        <v>-72.560839999999999</v>
      </c>
      <c r="U315" s="21">
        <v>-37.851770000000002</v>
      </c>
      <c r="V315" s="21">
        <v>-8.8299400000000006</v>
      </c>
      <c r="W315" s="21">
        <v>-110.80381</v>
      </c>
      <c r="X315" s="21">
        <v>-188.39851999999999</v>
      </c>
      <c r="Y315" s="21">
        <v>-143.88386</v>
      </c>
      <c r="Z315" s="21">
        <v>-106.99167</v>
      </c>
      <c r="AA315" s="21">
        <v>-80.75891</v>
      </c>
      <c r="AB315" s="21">
        <v>5238.3213699999997</v>
      </c>
      <c r="AC315" s="21">
        <v>5543.2805699999999</v>
      </c>
      <c r="AD315" s="21">
        <v>5444.3247000000001</v>
      </c>
      <c r="AE315" s="21">
        <v>5142.2806499999997</v>
      </c>
      <c r="AF315" s="21">
        <v>5341.2833000000001</v>
      </c>
      <c r="AG315" s="21">
        <v>11.51862</v>
      </c>
      <c r="AH315" s="21">
        <v>-42.250100000000003</v>
      </c>
      <c r="AI315" s="21">
        <v>-10.68243</v>
      </c>
      <c r="AJ315" s="21">
        <v>12.92231</v>
      </c>
      <c r="AK315" s="21">
        <v>35.020180000000003</v>
      </c>
      <c r="AL315" s="21">
        <v>-18.36346</v>
      </c>
      <c r="AM315" s="21">
        <v>-60.956130000000002</v>
      </c>
      <c r="AN315" s="21">
        <v>-36.575960000000002</v>
      </c>
      <c r="AO315" s="21">
        <v>-16.75488</v>
      </c>
      <c r="AP315" s="21">
        <v>-0.94703999999999999</v>
      </c>
      <c r="AQ315" s="21">
        <v>-47.13449</v>
      </c>
      <c r="AR315" s="21">
        <v>-102.68964</v>
      </c>
      <c r="AS315" s="21">
        <v>-71.098820000000003</v>
      </c>
      <c r="AT315" s="21">
        <v>-44.688940000000002</v>
      </c>
      <c r="AU315" s="21">
        <v>-25.598690000000001</v>
      </c>
      <c r="AV315" s="21">
        <v>-176.89366999999999</v>
      </c>
      <c r="AW315" s="21">
        <v>-245.52222</v>
      </c>
      <c r="AX315" s="21">
        <v>-208.39006000000001</v>
      </c>
      <c r="AY315" s="21">
        <v>-171.86749</v>
      </c>
      <c r="AZ315" s="21">
        <v>-155.59343000000001</v>
      </c>
      <c r="BA315" s="21">
        <v>-82.263459999999995</v>
      </c>
      <c r="BB315" s="21">
        <v>-131.39581999999999</v>
      </c>
      <c r="BC315" s="21">
        <v>-104.21575</v>
      </c>
      <c r="BD315" s="21">
        <v>-79.384829999999994</v>
      </c>
      <c r="BE315" s="21">
        <v>-64.897790000000001</v>
      </c>
      <c r="BF315" s="21">
        <v>-853.71996000000001</v>
      </c>
      <c r="BG315" s="21">
        <v>-954.72713999999996</v>
      </c>
      <c r="BH315" s="21">
        <v>-908.95462999999995</v>
      </c>
      <c r="BI315" s="21">
        <v>-836.33987999999999</v>
      </c>
      <c r="BJ315" s="21">
        <v>-848.69676000000004</v>
      </c>
      <c r="BK315" s="21">
        <v>660.79792999999995</v>
      </c>
      <c r="BL315" s="21">
        <v>647.31187999999997</v>
      </c>
      <c r="BM315" s="21">
        <v>665.36045999999999</v>
      </c>
      <c r="BN315" s="21">
        <v>650.17647999999997</v>
      </c>
      <c r="BO315" s="21">
        <v>696.43732999999997</v>
      </c>
      <c r="BP315" s="21">
        <v>1753.42371</v>
      </c>
      <c r="BQ315" s="21">
        <v>1807.85734</v>
      </c>
      <c r="BR315" s="21">
        <v>1802.90029</v>
      </c>
      <c r="BS315" s="21">
        <v>1722.54152</v>
      </c>
      <c r="BT315" s="21">
        <v>1809.11943</v>
      </c>
      <c r="BU315" s="21">
        <v>-18056.423620000001</v>
      </c>
      <c r="BV315" s="21">
        <v>-19120.176619999998</v>
      </c>
      <c r="BW315" s="21">
        <v>-18774.870610000002</v>
      </c>
      <c r="BX315" s="21">
        <v>-17721.183949999999</v>
      </c>
      <c r="BY315" s="21">
        <v>-18415.532719999999</v>
      </c>
      <c r="BZ315" s="21">
        <v>1.9301699999999999</v>
      </c>
      <c r="CA315" s="21">
        <v>84.783720000000002</v>
      </c>
      <c r="CB315" s="21">
        <v>12.30415</v>
      </c>
      <c r="CC315" s="21">
        <v>56.312060000000002</v>
      </c>
      <c r="CD315" s="21">
        <v>85.150279999999995</v>
      </c>
      <c r="CE315" s="21">
        <v>121.19295</v>
      </c>
      <c r="CF315" s="21">
        <v>-88.401129999999995</v>
      </c>
      <c r="CG315" s="21">
        <v>-200.20569</v>
      </c>
      <c r="CH315" s="21">
        <v>-136.08368999999999</v>
      </c>
      <c r="CI315" s="21">
        <v>-83.552629999999994</v>
      </c>
      <c r="CJ315" s="21">
        <v>-44.07152</v>
      </c>
      <c r="CK315" s="21">
        <v>-12.214399999999999</v>
      </c>
      <c r="CL315" s="21">
        <v>-90.420450000000002</v>
      </c>
      <c r="CM315" s="21">
        <v>-45.395789999999998</v>
      </c>
      <c r="CN315" s="21">
        <v>-10.065149999999999</v>
      </c>
      <c r="CO315" s="21">
        <v>21.22522</v>
      </c>
      <c r="CP315" s="21">
        <v>-36.559480000000001</v>
      </c>
      <c r="CQ315" s="21">
        <v>-115.45005999999999</v>
      </c>
      <c r="CR315" s="21">
        <v>-69.520740000000004</v>
      </c>
      <c r="CS315" s="21">
        <v>-34.017380000000003</v>
      </c>
      <c r="CT315" s="21">
        <v>-3.1314899999999999</v>
      </c>
      <c r="CU315" s="21">
        <v>-43.4572</v>
      </c>
      <c r="CV315" s="21">
        <v>-128.40870000000001</v>
      </c>
      <c r="CW315" s="21">
        <v>-78.974050000000005</v>
      </c>
      <c r="CX315" s="21">
        <v>-40.633400000000002</v>
      </c>
      <c r="CY315" s="21">
        <v>-7.4218400000000004</v>
      </c>
      <c r="CZ315" s="21">
        <v>-96.319019999999995</v>
      </c>
      <c r="DA315" s="21">
        <v>-180.60678999999999</v>
      </c>
      <c r="DB315" s="21">
        <v>-133.08635000000001</v>
      </c>
      <c r="DC315" s="21">
        <v>-92.60239</v>
      </c>
      <c r="DD315" s="21">
        <v>-63.860880000000002</v>
      </c>
      <c r="DE315" s="21">
        <v>-146.91076000000001</v>
      </c>
      <c r="DF315" s="21">
        <v>-230.94516999999999</v>
      </c>
      <c r="DG315" s="21">
        <v>-184.53980999999999</v>
      </c>
      <c r="DH315" s="21">
        <v>-142.26612</v>
      </c>
      <c r="DI315" s="21">
        <v>-116.92785000000001</v>
      </c>
      <c r="DJ315" s="21">
        <v>-144.25189</v>
      </c>
      <c r="DK315" s="21">
        <v>-239.00619</v>
      </c>
      <c r="DL315" s="21">
        <v>-185.29531</v>
      </c>
      <c r="DM315" s="21">
        <v>-139.43279999999999</v>
      </c>
      <c r="DN315" s="21">
        <v>-108.36499999999999</v>
      </c>
      <c r="DO315" s="21">
        <v>-209.61852999999999</v>
      </c>
      <c r="DP315" s="21">
        <v>-302.40183999999999</v>
      </c>
      <c r="DQ315" s="21">
        <v>-250.84683000000001</v>
      </c>
      <c r="DR315" s="21">
        <v>-203.71574000000001</v>
      </c>
      <c r="DS315" s="21">
        <v>-177.66586000000001</v>
      </c>
      <c r="DT315" s="21">
        <v>-286.39659999999998</v>
      </c>
      <c r="DU315" s="21">
        <v>-378.97958999999997</v>
      </c>
      <c r="DV315" s="21">
        <v>-329.67160999999999</v>
      </c>
      <c r="DW315" s="21">
        <v>-279.11108999999999</v>
      </c>
      <c r="DX315" s="21">
        <v>-258.93068</v>
      </c>
      <c r="DY315" s="21">
        <v>-130.15208000000001</v>
      </c>
      <c r="DZ315" s="21">
        <v>-219.40992</v>
      </c>
      <c r="EA315" s="21">
        <v>-168.73374000000001</v>
      </c>
      <c r="EB315" s="21">
        <v>-125.71426</v>
      </c>
      <c r="EC315" s="21">
        <v>-96.116020000000006</v>
      </c>
      <c r="ED315" s="21">
        <v>-377.00103000000001</v>
      </c>
      <c r="EE315" s="21">
        <v>-472.28199000000001</v>
      </c>
      <c r="EF315" s="21">
        <v>-422.71798000000001</v>
      </c>
      <c r="EG315" s="21">
        <v>-368.07639</v>
      </c>
      <c r="EH315" s="21">
        <v>-352.44063999999997</v>
      </c>
      <c r="EI315" s="21">
        <v>-198.12065000000001</v>
      </c>
      <c r="EJ315" s="21">
        <v>-283.08283999999998</v>
      </c>
      <c r="EK315" s="21">
        <v>-236.66980000000001</v>
      </c>
      <c r="EL315" s="21">
        <v>-192.61197999999999</v>
      </c>
      <c r="EM315" s="21">
        <v>-169.91012000000001</v>
      </c>
      <c r="EN315" s="21">
        <v>310.00209000000001</v>
      </c>
      <c r="EO315" s="21">
        <v>233.13935000000001</v>
      </c>
      <c r="EP315" s="21">
        <v>283.12788</v>
      </c>
      <c r="EQ315" s="21">
        <v>306.48924</v>
      </c>
      <c r="ER315" s="21">
        <v>358.62180000000001</v>
      </c>
      <c r="ES315" s="21">
        <v>-128.31772000000001</v>
      </c>
      <c r="ET315" s="21">
        <v>-201.08395999999999</v>
      </c>
      <c r="EU315" s="21">
        <v>-160.16692</v>
      </c>
      <c r="EV315" s="21">
        <v>-124.33866999999999</v>
      </c>
      <c r="EW315" s="21">
        <v>-101.95261000000001</v>
      </c>
      <c r="EX315" s="21">
        <v>116.5883</v>
      </c>
      <c r="EY315" s="21">
        <v>27.55321</v>
      </c>
      <c r="EZ315" s="21">
        <v>81.362399999999994</v>
      </c>
      <c r="FA315" s="21">
        <v>117.28676</v>
      </c>
      <c r="FB315" s="21">
        <v>160.05323999999999</v>
      </c>
      <c r="FC315" s="21">
        <v>-25.613019999999999</v>
      </c>
      <c r="FD315" s="21">
        <v>-101.75991</v>
      </c>
      <c r="FE315" s="21">
        <v>-57.872770000000003</v>
      </c>
      <c r="FF315" s="21">
        <v>-23.3416</v>
      </c>
      <c r="FG315" s="21">
        <v>6.3178999999999998</v>
      </c>
      <c r="FH315" s="21">
        <v>-193.07914</v>
      </c>
      <c r="FI315" s="21">
        <v>-264.65661999999998</v>
      </c>
      <c r="FJ315" s="21">
        <v>-225.90294</v>
      </c>
      <c r="FK315" s="21">
        <v>-187.99277000000001</v>
      </c>
      <c r="FL315" s="21">
        <v>-170.57541000000001</v>
      </c>
    </row>
    <row r="316" spans="2:168" x14ac:dyDescent="0.35">
      <c r="B316" s="39" t="s">
        <v>502</v>
      </c>
      <c r="C316" s="21">
        <v>70613.165479999996</v>
      </c>
      <c r="D316" s="21">
        <v>74724.043139999994</v>
      </c>
      <c r="E316" s="21">
        <v>73390.088610000006</v>
      </c>
      <c r="F316" s="21">
        <v>69318.518890000007</v>
      </c>
      <c r="G316" s="21">
        <v>72001.102939999997</v>
      </c>
      <c r="H316" s="21">
        <v>151415.58129999999</v>
      </c>
      <c r="I316" s="21">
        <v>160230.5834</v>
      </c>
      <c r="J316" s="21">
        <v>157370.24499000001</v>
      </c>
      <c r="K316" s="21">
        <v>148639.51269999999</v>
      </c>
      <c r="L316" s="21">
        <v>154391.79070000001</v>
      </c>
      <c r="M316" s="21">
        <v>131149.99935</v>
      </c>
      <c r="N316" s="21">
        <v>138785.21143</v>
      </c>
      <c r="O316" s="21">
        <v>136307.72967</v>
      </c>
      <c r="P316" s="21">
        <v>128745.54913</v>
      </c>
      <c r="Q316" s="21">
        <v>133727.93276</v>
      </c>
      <c r="R316" s="21">
        <v>504.07038999999997</v>
      </c>
      <c r="S316" s="21">
        <v>517.93777999999998</v>
      </c>
      <c r="T316" s="21">
        <v>520.74797000000001</v>
      </c>
      <c r="U316" s="21">
        <v>491.70526999999998</v>
      </c>
      <c r="V316" s="21">
        <v>510.98696999999999</v>
      </c>
      <c r="W316" s="21">
        <v>1022.83426</v>
      </c>
      <c r="X316" s="21">
        <v>1067.2187200000001</v>
      </c>
      <c r="Y316" s="21">
        <v>1059.80996</v>
      </c>
      <c r="Z316" s="21">
        <v>1000.7714</v>
      </c>
      <c r="AA316" s="21">
        <v>1039.89554</v>
      </c>
      <c r="AB316" s="21">
        <v>128619.31948999999</v>
      </c>
      <c r="AC316" s="21">
        <v>136107.14655</v>
      </c>
      <c r="AD316" s="21">
        <v>133677.42994999999</v>
      </c>
      <c r="AE316" s="21">
        <v>126261.17993</v>
      </c>
      <c r="AF316" s="21">
        <v>131147.39907000001</v>
      </c>
      <c r="AG316" s="21">
        <v>186.52665999999999</v>
      </c>
      <c r="AH316" s="21">
        <v>185.89366000000001</v>
      </c>
      <c r="AI316" s="21">
        <v>191.74127999999999</v>
      </c>
      <c r="AJ316" s="21">
        <v>180.97816</v>
      </c>
      <c r="AK316" s="21">
        <v>188.06809999999999</v>
      </c>
      <c r="AL316" s="21">
        <v>278.71809999999999</v>
      </c>
      <c r="AM316" s="21">
        <v>286.28181000000001</v>
      </c>
      <c r="AN316" s="21">
        <v>288.12580000000003</v>
      </c>
      <c r="AO316" s="21">
        <v>271.94891000000001</v>
      </c>
      <c r="AP316" s="21">
        <v>282.61198000000002</v>
      </c>
      <c r="AQ316" s="21">
        <v>465.47424000000001</v>
      </c>
      <c r="AR316" s="21">
        <v>481.59573</v>
      </c>
      <c r="AS316" s="21">
        <v>481.90023000000002</v>
      </c>
      <c r="AT316" s="21">
        <v>454.80263000000002</v>
      </c>
      <c r="AU316" s="21">
        <v>472.61592999999999</v>
      </c>
      <c r="AV316" s="21">
        <v>834.21907999999996</v>
      </c>
      <c r="AW316" s="21">
        <v>870.85733000000005</v>
      </c>
      <c r="AX316" s="21">
        <v>865.13050999999996</v>
      </c>
      <c r="AY316" s="21">
        <v>816.52885000000003</v>
      </c>
      <c r="AZ316" s="21">
        <v>848.50288999999998</v>
      </c>
      <c r="BA316" s="21">
        <v>902.38756999999998</v>
      </c>
      <c r="BB316" s="21">
        <v>945.93339000000003</v>
      </c>
      <c r="BC316" s="21">
        <v>936.53029000000004</v>
      </c>
      <c r="BD316" s="21">
        <v>883.99045000000001</v>
      </c>
      <c r="BE316" s="21">
        <v>918.57105000000001</v>
      </c>
      <c r="BF316" s="21">
        <v>1425.6084800000001</v>
      </c>
      <c r="BG316" s="21">
        <v>1498.2570499999999</v>
      </c>
      <c r="BH316" s="21">
        <v>1480.36952</v>
      </c>
      <c r="BI316" s="21">
        <v>1397.13949</v>
      </c>
      <c r="BJ316" s="21">
        <v>1451.7819099999999</v>
      </c>
      <c r="BK316" s="21">
        <v>1885.31125</v>
      </c>
      <c r="BL316" s="21">
        <v>1984.88795</v>
      </c>
      <c r="BM316" s="21">
        <v>1958.37248</v>
      </c>
      <c r="BN316" s="21">
        <v>1848.4173900000001</v>
      </c>
      <c r="BO316" s="21">
        <v>1920.72173</v>
      </c>
      <c r="BP316" s="21">
        <v>1784.9792199999999</v>
      </c>
      <c r="BQ316" s="21">
        <v>1879.54603</v>
      </c>
      <c r="BR316" s="21">
        <v>1854.1690000000001</v>
      </c>
      <c r="BS316" s="21">
        <v>1750.13374</v>
      </c>
      <c r="BT316" s="21">
        <v>1818.5717400000001</v>
      </c>
      <c r="BU316" s="21">
        <v>-26384.802299999999</v>
      </c>
      <c r="BV316" s="21">
        <v>-27939.202730000001</v>
      </c>
      <c r="BW316" s="21">
        <v>-27434.627130000001</v>
      </c>
      <c r="BX316" s="21">
        <v>-25894.93606</v>
      </c>
      <c r="BY316" s="21">
        <v>-26909.547559999999</v>
      </c>
      <c r="BZ316" s="21">
        <v>-1.5399400000000001</v>
      </c>
      <c r="CA316" s="21">
        <v>26.795110000000001</v>
      </c>
      <c r="CB316" s="21">
        <v>11.702719999999999</v>
      </c>
      <c r="CC316" s="21">
        <v>24.61938</v>
      </c>
      <c r="CD316" s="21">
        <v>23.197970000000002</v>
      </c>
      <c r="CE316" s="21">
        <v>24.184619999999999</v>
      </c>
      <c r="CF316" s="21">
        <v>902.79128000000003</v>
      </c>
      <c r="CG316" s="21">
        <v>932.94359999999995</v>
      </c>
      <c r="CH316" s="21">
        <v>934.37505999999996</v>
      </c>
      <c r="CI316" s="21">
        <v>881.96520999999996</v>
      </c>
      <c r="CJ316" s="21">
        <v>916.46711000000005</v>
      </c>
      <c r="CK316" s="21">
        <v>350.36678000000001</v>
      </c>
      <c r="CL316" s="21">
        <v>354.53843999999998</v>
      </c>
      <c r="CM316" s="21">
        <v>360.92770000000002</v>
      </c>
      <c r="CN316" s="21">
        <v>340.72874000000002</v>
      </c>
      <c r="CO316" s="21">
        <v>354.16534000000001</v>
      </c>
      <c r="CP316" s="21">
        <v>527.54075</v>
      </c>
      <c r="CQ316" s="21">
        <v>542.005</v>
      </c>
      <c r="CR316" s="21">
        <v>544.97466999999995</v>
      </c>
      <c r="CS316" s="21">
        <v>514.60302999999999</v>
      </c>
      <c r="CT316" s="21">
        <v>534.75941999999998</v>
      </c>
      <c r="CU316" s="21">
        <v>558.65664000000004</v>
      </c>
      <c r="CV316" s="21">
        <v>573.71700999999996</v>
      </c>
      <c r="CW316" s="21">
        <v>577.05160999999998</v>
      </c>
      <c r="CX316" s="21">
        <v>544.88669000000004</v>
      </c>
      <c r="CY316" s="21">
        <v>566.23595</v>
      </c>
      <c r="CZ316" s="21">
        <v>661.20177000000001</v>
      </c>
      <c r="DA316" s="21">
        <v>683.29549999999995</v>
      </c>
      <c r="DB316" s="21">
        <v>683.82839000000001</v>
      </c>
      <c r="DC316" s="21">
        <v>645.66288999999995</v>
      </c>
      <c r="DD316" s="21">
        <v>670.99937999999997</v>
      </c>
      <c r="DE316" s="21">
        <v>728.16471999999999</v>
      </c>
      <c r="DF316" s="21">
        <v>754.85089000000005</v>
      </c>
      <c r="DG316" s="21">
        <v>753.56578000000002</v>
      </c>
      <c r="DH316" s="21">
        <v>711.47286999999994</v>
      </c>
      <c r="DI316" s="21">
        <v>739.40697</v>
      </c>
      <c r="DJ316" s="21">
        <v>878.75536</v>
      </c>
      <c r="DK316" s="21">
        <v>911.67963999999995</v>
      </c>
      <c r="DL316" s="21">
        <v>909.48888999999997</v>
      </c>
      <c r="DM316" s="21">
        <v>858.79258000000004</v>
      </c>
      <c r="DN316" s="21">
        <v>892.41507000000001</v>
      </c>
      <c r="DO316" s="21">
        <v>873.55822999999998</v>
      </c>
      <c r="DP316" s="21">
        <v>907.41120000000001</v>
      </c>
      <c r="DQ316" s="21">
        <v>904.33406000000002</v>
      </c>
      <c r="DR316" s="21">
        <v>853.92665999999997</v>
      </c>
      <c r="DS316" s="21">
        <v>887.35366999999997</v>
      </c>
      <c r="DT316" s="21">
        <v>874.92755999999997</v>
      </c>
      <c r="DU316" s="21">
        <v>910.10090000000002</v>
      </c>
      <c r="DV316" s="21">
        <v>906.04188999999997</v>
      </c>
      <c r="DW316" s="21">
        <v>855.44259999999997</v>
      </c>
      <c r="DX316" s="21">
        <v>889.01103999999998</v>
      </c>
      <c r="DY316" s="21">
        <v>1112.28018</v>
      </c>
      <c r="DZ316" s="21">
        <v>1159.8616500000001</v>
      </c>
      <c r="EA316" s="21">
        <v>1152.33977</v>
      </c>
      <c r="EB316" s="21">
        <v>1088.10842</v>
      </c>
      <c r="EC316" s="21">
        <v>1130.6894299999999</v>
      </c>
      <c r="ED316" s="21">
        <v>1142.6365499999999</v>
      </c>
      <c r="EE316" s="21">
        <v>1193.9994999999999</v>
      </c>
      <c r="EF316" s="21">
        <v>1184.3172</v>
      </c>
      <c r="EG316" s="21">
        <v>1118.2098900000001</v>
      </c>
      <c r="EH316" s="21">
        <v>1162.0445</v>
      </c>
      <c r="EI316" s="21">
        <v>1285.72298</v>
      </c>
      <c r="EJ316" s="21">
        <v>1345.4385600000001</v>
      </c>
      <c r="EK316" s="21">
        <v>1332.96729</v>
      </c>
      <c r="EL316" s="21">
        <v>1258.61841</v>
      </c>
      <c r="EM316" s="21">
        <v>1307.9100000000001</v>
      </c>
      <c r="EN316" s="21">
        <v>1746.1169299999999</v>
      </c>
      <c r="EO316" s="21">
        <v>1827.97137</v>
      </c>
      <c r="EP316" s="21">
        <v>1810.4065800000001</v>
      </c>
      <c r="EQ316" s="21">
        <v>1709.4961499999999</v>
      </c>
      <c r="ER316" s="21">
        <v>1776.3712399999999</v>
      </c>
      <c r="ES316" s="21">
        <v>634.96086000000003</v>
      </c>
      <c r="ET316" s="21">
        <v>658.15620999999999</v>
      </c>
      <c r="EU316" s="21">
        <v>657.08136999999999</v>
      </c>
      <c r="EV316" s="21">
        <v>620.46434999999997</v>
      </c>
      <c r="EW316" s="21">
        <v>644.74757999999997</v>
      </c>
      <c r="EX316" s="21">
        <v>78.212770000000006</v>
      </c>
      <c r="EY316" s="21">
        <v>62.399189999999997</v>
      </c>
      <c r="EZ316" s="21">
        <v>77.386099999999999</v>
      </c>
      <c r="FA316" s="21">
        <v>73.074219999999997</v>
      </c>
      <c r="FB316" s="21">
        <v>75.949669999999998</v>
      </c>
      <c r="FC316" s="21">
        <v>449.84566999999998</v>
      </c>
      <c r="FD316" s="21">
        <v>460.41475000000003</v>
      </c>
      <c r="FE316" s="21">
        <v>464.39292999999998</v>
      </c>
      <c r="FF316" s="21">
        <v>438.47636</v>
      </c>
      <c r="FG316" s="21">
        <v>455.69378999999998</v>
      </c>
      <c r="FH316" s="21">
        <v>830.05696999999998</v>
      </c>
      <c r="FI316" s="21">
        <v>865.87397999999996</v>
      </c>
      <c r="FJ316" s="21">
        <v>860.03513999999996</v>
      </c>
      <c r="FK316" s="21">
        <v>812.06331999999998</v>
      </c>
      <c r="FL316" s="21">
        <v>843.87615000000005</v>
      </c>
    </row>
    <row r="317" spans="2:168" x14ac:dyDescent="0.35">
      <c r="B317" s="39" t="s">
        <v>503</v>
      </c>
      <c r="C317" s="21">
        <v>145859.08593999999</v>
      </c>
      <c r="D317" s="21">
        <v>154350.54577</v>
      </c>
      <c r="E317" s="21">
        <v>151595.11924</v>
      </c>
      <c r="F317" s="21">
        <v>143184.8542</v>
      </c>
      <c r="G317" s="21">
        <v>148726.01999</v>
      </c>
      <c r="H317" s="21">
        <v>326487.57731999998</v>
      </c>
      <c r="I317" s="21">
        <v>345494.79345</v>
      </c>
      <c r="J317" s="21">
        <v>339327.23162999999</v>
      </c>
      <c r="K317" s="21">
        <v>320501.72102</v>
      </c>
      <c r="L317" s="21">
        <v>332904.98421999998</v>
      </c>
      <c r="M317" s="21">
        <v>271198.43763</v>
      </c>
      <c r="N317" s="21">
        <v>286986.90577000001</v>
      </c>
      <c r="O317" s="21">
        <v>281863.84678000002</v>
      </c>
      <c r="P317" s="21">
        <v>266226.39685000002</v>
      </c>
      <c r="Q317" s="21">
        <v>276529.21548000001</v>
      </c>
      <c r="R317" s="21">
        <v>1143.46668</v>
      </c>
      <c r="S317" s="21">
        <v>1112.03214</v>
      </c>
      <c r="T317" s="21">
        <v>1117.9585500000001</v>
      </c>
      <c r="U317" s="21">
        <v>1109.03243</v>
      </c>
      <c r="V317" s="21">
        <v>1101.1410800000001</v>
      </c>
      <c r="W317" s="21">
        <v>2024.46236</v>
      </c>
      <c r="X317" s="21">
        <v>2044.58257</v>
      </c>
      <c r="Y317" s="21">
        <v>2033.21648</v>
      </c>
      <c r="Z317" s="21">
        <v>1973.6658199999999</v>
      </c>
      <c r="AA317" s="21">
        <v>1999.07276</v>
      </c>
      <c r="AB317" s="21">
        <v>266808.56636</v>
      </c>
      <c r="AC317" s="21">
        <v>282341.35265000002</v>
      </c>
      <c r="AD317" s="21">
        <v>277301.13627000002</v>
      </c>
      <c r="AE317" s="21">
        <v>261916.82973999999</v>
      </c>
      <c r="AF317" s="21">
        <v>272052.82741999999</v>
      </c>
      <c r="AG317" s="21">
        <v>409.14769000000001</v>
      </c>
      <c r="AH317" s="21">
        <v>362.58427999999998</v>
      </c>
      <c r="AI317" s="21">
        <v>375.46523000000002</v>
      </c>
      <c r="AJ317" s="21">
        <v>391.26843000000002</v>
      </c>
      <c r="AK317" s="21">
        <v>371.06067000000002</v>
      </c>
      <c r="AL317" s="21">
        <v>569.94521999999995</v>
      </c>
      <c r="AM317" s="21">
        <v>549.42187000000001</v>
      </c>
      <c r="AN317" s="21">
        <v>554.30996000000005</v>
      </c>
      <c r="AO317" s="21">
        <v>551.39104999999995</v>
      </c>
      <c r="AP317" s="21">
        <v>545.85158999999999</v>
      </c>
      <c r="AQ317" s="21">
        <v>1011.51369</v>
      </c>
      <c r="AR317" s="21">
        <v>1002.40302</v>
      </c>
      <c r="AS317" s="21">
        <v>1003.3455300000001</v>
      </c>
      <c r="AT317" s="21">
        <v>982.70582000000002</v>
      </c>
      <c r="AU317" s="21">
        <v>986.72739999999999</v>
      </c>
      <c r="AV317" s="21">
        <v>1790.45361</v>
      </c>
      <c r="AW317" s="21">
        <v>1819.6760200000001</v>
      </c>
      <c r="AX317" s="21">
        <v>1808.0124800000001</v>
      </c>
      <c r="AY317" s="21">
        <v>1746.1339399999999</v>
      </c>
      <c r="AZ317" s="21">
        <v>1776.2789399999999</v>
      </c>
      <c r="BA317" s="21">
        <v>1725.64903</v>
      </c>
      <c r="BB317" s="21">
        <v>1768.77801</v>
      </c>
      <c r="BC317" s="21">
        <v>1753.07259</v>
      </c>
      <c r="BD317" s="21">
        <v>1685.1293000000001</v>
      </c>
      <c r="BE317" s="21">
        <v>1721.7744600000001</v>
      </c>
      <c r="BF317" s="21">
        <v>3524.16048</v>
      </c>
      <c r="BG317" s="21">
        <v>3662.8230400000002</v>
      </c>
      <c r="BH317" s="21">
        <v>3616.44038</v>
      </c>
      <c r="BI317" s="21">
        <v>3448.7489700000001</v>
      </c>
      <c r="BJ317" s="21">
        <v>3549.2757499999998</v>
      </c>
      <c r="BK317" s="21">
        <v>2601.78872</v>
      </c>
      <c r="BL317" s="21">
        <v>2685.7740699999999</v>
      </c>
      <c r="BM317" s="21">
        <v>2656.6834899999999</v>
      </c>
      <c r="BN317" s="21">
        <v>2543.5598199999999</v>
      </c>
      <c r="BO317" s="21">
        <v>2608.3827200000001</v>
      </c>
      <c r="BP317" s="21">
        <v>1172.88823</v>
      </c>
      <c r="BQ317" s="21">
        <v>1179.18488</v>
      </c>
      <c r="BR317" s="21">
        <v>1175.1871599999999</v>
      </c>
      <c r="BS317" s="21">
        <v>1141.9227599999999</v>
      </c>
      <c r="BT317" s="21">
        <v>1155.14986</v>
      </c>
      <c r="BU317" s="21">
        <v>93506.616670000003</v>
      </c>
      <c r="BV317" s="21">
        <v>99015.345650000003</v>
      </c>
      <c r="BW317" s="21">
        <v>97227.151169999997</v>
      </c>
      <c r="BX317" s="21">
        <v>91770.551529999997</v>
      </c>
      <c r="BY317" s="21">
        <v>95366.291540000006</v>
      </c>
      <c r="BZ317" s="21">
        <v>-7.3620099999999997</v>
      </c>
      <c r="CA317" s="21">
        <v>120.99485</v>
      </c>
      <c r="CB317" s="21">
        <v>23.30068</v>
      </c>
      <c r="CC317" s="21">
        <v>50.764989999999997</v>
      </c>
      <c r="CD317" s="21">
        <v>104.91486999999999</v>
      </c>
      <c r="CE317" s="21">
        <v>54.434339999999999</v>
      </c>
      <c r="CF317" s="21">
        <v>2082.2141499999998</v>
      </c>
      <c r="CG317" s="21">
        <v>2064.1582199999998</v>
      </c>
      <c r="CH317" s="21">
        <v>2065.5886399999999</v>
      </c>
      <c r="CI317" s="21">
        <v>2023.2656300000001</v>
      </c>
      <c r="CJ317" s="21">
        <v>2031.60716</v>
      </c>
      <c r="CK317" s="21">
        <v>746.04259999999999</v>
      </c>
      <c r="CL317" s="21">
        <v>687.27139999999997</v>
      </c>
      <c r="CM317" s="21">
        <v>702.14162999999996</v>
      </c>
      <c r="CN317" s="21">
        <v>718.32207000000005</v>
      </c>
      <c r="CO317" s="21">
        <v>693.34897999999998</v>
      </c>
      <c r="CP317" s="21">
        <v>1086.9225100000001</v>
      </c>
      <c r="CQ317" s="21">
        <v>1047.1929600000001</v>
      </c>
      <c r="CR317" s="21">
        <v>1055.5754400000001</v>
      </c>
      <c r="CS317" s="21">
        <v>1052.97729</v>
      </c>
      <c r="CT317" s="21">
        <v>1040.1123700000001</v>
      </c>
      <c r="CU317" s="21">
        <v>1218.96633</v>
      </c>
      <c r="CV317" s="21">
        <v>1178.88211</v>
      </c>
      <c r="CW317" s="21">
        <v>1186.88482</v>
      </c>
      <c r="CX317" s="21">
        <v>1181.42524</v>
      </c>
      <c r="CY317" s="21">
        <v>1169.2894100000001</v>
      </c>
      <c r="CZ317" s="21">
        <v>1440.31034</v>
      </c>
      <c r="DA317" s="21">
        <v>1419.7981</v>
      </c>
      <c r="DB317" s="21">
        <v>1421.72423</v>
      </c>
      <c r="DC317" s="21">
        <v>1399.3002799999999</v>
      </c>
      <c r="DD317" s="21">
        <v>1399.49368</v>
      </c>
      <c r="DE317" s="21">
        <v>1588.21012</v>
      </c>
      <c r="DF317" s="21">
        <v>1580.41346</v>
      </c>
      <c r="DG317" s="21">
        <v>1578.32431</v>
      </c>
      <c r="DH317" s="21">
        <v>1544.8112599999999</v>
      </c>
      <c r="DI317" s="21">
        <v>1552.963</v>
      </c>
      <c r="DJ317" s="21">
        <v>1892.4264900000001</v>
      </c>
      <c r="DK317" s="21">
        <v>1885.68795</v>
      </c>
      <c r="DL317" s="21">
        <v>1882.2591600000001</v>
      </c>
      <c r="DM317" s="21">
        <v>1841.40112</v>
      </c>
      <c r="DN317" s="21">
        <v>1851.82825</v>
      </c>
      <c r="DO317" s="21">
        <v>1903.9375399999999</v>
      </c>
      <c r="DP317" s="21">
        <v>1905.67002</v>
      </c>
      <c r="DQ317" s="21">
        <v>1899.8265699999999</v>
      </c>
      <c r="DR317" s="21">
        <v>1853.7327700000001</v>
      </c>
      <c r="DS317" s="21">
        <v>1868.7337399999999</v>
      </c>
      <c r="DT317" s="21">
        <v>1939.7924</v>
      </c>
      <c r="DU317" s="21">
        <v>1951.5418500000001</v>
      </c>
      <c r="DV317" s="21">
        <v>1942.8554999999999</v>
      </c>
      <c r="DW317" s="21">
        <v>1889.6025099999999</v>
      </c>
      <c r="DX317" s="21">
        <v>1910.6760899999999</v>
      </c>
      <c r="DY317" s="21">
        <v>2220.1206200000001</v>
      </c>
      <c r="DZ317" s="21">
        <v>2238.59321</v>
      </c>
      <c r="EA317" s="21">
        <v>2227.08043</v>
      </c>
      <c r="EB317" s="21">
        <v>2163.7305000000001</v>
      </c>
      <c r="EC317" s="21">
        <v>2189.9007799999999</v>
      </c>
      <c r="ED317" s="21">
        <v>2559.5993699999999</v>
      </c>
      <c r="EE317" s="21">
        <v>2610.39831</v>
      </c>
      <c r="EF317" s="21">
        <v>2588.83824</v>
      </c>
      <c r="EG317" s="21">
        <v>2498.1206200000001</v>
      </c>
      <c r="EH317" s="21">
        <v>2544.37599</v>
      </c>
      <c r="EI317" s="21">
        <v>2604.8016400000001</v>
      </c>
      <c r="EJ317" s="21">
        <v>2658.15706</v>
      </c>
      <c r="EK317" s="21">
        <v>2635.7152799999999</v>
      </c>
      <c r="EL317" s="21">
        <v>2542.61229</v>
      </c>
      <c r="EM317" s="21">
        <v>2590.38076</v>
      </c>
      <c r="EN317" s="21">
        <v>2855.8392199999998</v>
      </c>
      <c r="EO317" s="21">
        <v>2893.4837499999999</v>
      </c>
      <c r="EP317" s="21">
        <v>2874.7337699999998</v>
      </c>
      <c r="EQ317" s="21">
        <v>2785.1294499999999</v>
      </c>
      <c r="ER317" s="21">
        <v>2826.1294200000002</v>
      </c>
      <c r="ES317" s="21">
        <v>1381.45487</v>
      </c>
      <c r="ET317" s="21">
        <v>1374.21757</v>
      </c>
      <c r="EU317" s="21">
        <v>1372.5791400000001</v>
      </c>
      <c r="EV317" s="21">
        <v>1343.9989800000001</v>
      </c>
      <c r="EW317" s="21">
        <v>1350.49974</v>
      </c>
      <c r="EX317" s="21">
        <v>232.81452999999999</v>
      </c>
      <c r="EY317" s="21">
        <v>122.09567</v>
      </c>
      <c r="EZ317" s="21">
        <v>153.88730000000001</v>
      </c>
      <c r="FA317" s="21">
        <v>210.32893999999999</v>
      </c>
      <c r="FB317" s="21">
        <v>155.93736000000001</v>
      </c>
      <c r="FC317" s="21">
        <v>922.95795999999996</v>
      </c>
      <c r="FD317" s="21">
        <v>878.22295999999994</v>
      </c>
      <c r="FE317" s="21">
        <v>888.63529000000005</v>
      </c>
      <c r="FF317" s="21">
        <v>892.58564000000001</v>
      </c>
      <c r="FG317" s="21">
        <v>876.17579000000001</v>
      </c>
      <c r="FH317" s="21">
        <v>1734.43211</v>
      </c>
      <c r="FI317" s="21">
        <v>1754.99604</v>
      </c>
      <c r="FJ317" s="21">
        <v>1744.39508</v>
      </c>
      <c r="FK317" s="21">
        <v>1691.0803100000001</v>
      </c>
      <c r="FL317" s="21">
        <v>1715.05484</v>
      </c>
    </row>
    <row r="318" spans="2:168" x14ac:dyDescent="0.35">
      <c r="B318" s="39" t="s">
        <v>504</v>
      </c>
      <c r="C318" s="21">
        <v>119726.98741</v>
      </c>
      <c r="D318" s="21">
        <v>126697.11818999999</v>
      </c>
      <c r="E318" s="21">
        <v>124435.35358</v>
      </c>
      <c r="F318" s="21">
        <v>117531.87075</v>
      </c>
      <c r="G318" s="21">
        <v>122080.28186</v>
      </c>
      <c r="H318" s="21">
        <v>287431.54519999999</v>
      </c>
      <c r="I318" s="21">
        <v>304165.02567</v>
      </c>
      <c r="J318" s="21">
        <v>298735.25760000001</v>
      </c>
      <c r="K318" s="21">
        <v>282161.74615000002</v>
      </c>
      <c r="L318" s="21">
        <v>293081.27067</v>
      </c>
      <c r="M318" s="21">
        <v>234959.09911000001</v>
      </c>
      <c r="N318" s="21">
        <v>248637.80715000001</v>
      </c>
      <c r="O318" s="21">
        <v>244199.32537000001</v>
      </c>
      <c r="P318" s="21">
        <v>230651.45548</v>
      </c>
      <c r="Q318" s="21">
        <v>239577.54298</v>
      </c>
      <c r="R318" s="21">
        <v>1065.75125</v>
      </c>
      <c r="S318" s="21">
        <v>1040.32</v>
      </c>
      <c r="T318" s="21">
        <v>1040.2779399999999</v>
      </c>
      <c r="U318" s="21">
        <v>1035.6769300000001</v>
      </c>
      <c r="V318" s="21">
        <v>1024.8948800000001</v>
      </c>
      <c r="W318" s="21">
        <v>1745.0892899999999</v>
      </c>
      <c r="X318" s="21">
        <v>1759.55403</v>
      </c>
      <c r="Y318" s="21">
        <v>1746.13528</v>
      </c>
      <c r="Z318" s="21">
        <v>1702.4193299999999</v>
      </c>
      <c r="AA318" s="21">
        <v>1717.3613600000001</v>
      </c>
      <c r="AB318" s="21">
        <v>231108.11113</v>
      </c>
      <c r="AC318" s="21">
        <v>244562.52509000001</v>
      </c>
      <c r="AD318" s="21">
        <v>240196.71741000001</v>
      </c>
      <c r="AE318" s="21">
        <v>226870.91579999999</v>
      </c>
      <c r="AF318" s="21">
        <v>235650.66119000001</v>
      </c>
      <c r="AG318" s="21">
        <v>304.01713999999998</v>
      </c>
      <c r="AH318" s="21">
        <v>259.02823000000001</v>
      </c>
      <c r="AI318" s="21">
        <v>268.37986000000001</v>
      </c>
      <c r="AJ318" s="21">
        <v>290.17354</v>
      </c>
      <c r="AK318" s="21">
        <v>266.02551999999997</v>
      </c>
      <c r="AL318" s="21">
        <v>436.43973999999997</v>
      </c>
      <c r="AM318" s="21">
        <v>413.99720000000002</v>
      </c>
      <c r="AN318" s="21">
        <v>417.21402</v>
      </c>
      <c r="AO318" s="21">
        <v>421.97698000000003</v>
      </c>
      <c r="AP318" s="21">
        <v>411.37540999999999</v>
      </c>
      <c r="AQ318" s="21">
        <v>905.11761999999999</v>
      </c>
      <c r="AR318" s="21">
        <v>897.28281000000004</v>
      </c>
      <c r="AS318" s="21">
        <v>894.88007000000005</v>
      </c>
      <c r="AT318" s="21">
        <v>880.31723999999997</v>
      </c>
      <c r="AU318" s="21">
        <v>880.33938000000001</v>
      </c>
      <c r="AV318" s="21">
        <v>1470.6802299999999</v>
      </c>
      <c r="AW318" s="21">
        <v>1489.5218600000001</v>
      </c>
      <c r="AX318" s="21">
        <v>1477.95064</v>
      </c>
      <c r="AY318" s="21">
        <v>1434.55268</v>
      </c>
      <c r="AZ318" s="21">
        <v>1452.5497600000001</v>
      </c>
      <c r="BA318" s="21">
        <v>1487.21793</v>
      </c>
      <c r="BB318" s="21">
        <v>1522.7624499999999</v>
      </c>
      <c r="BC318" s="21">
        <v>1507.0342599999999</v>
      </c>
      <c r="BD318" s="21">
        <v>1452.85995</v>
      </c>
      <c r="BE318" s="21">
        <v>1480.44337</v>
      </c>
      <c r="BF318" s="21">
        <v>2494.0522999999998</v>
      </c>
      <c r="BG318" s="21">
        <v>2580.1014399999999</v>
      </c>
      <c r="BH318" s="21">
        <v>2547.67542</v>
      </c>
      <c r="BI318" s="21">
        <v>2439.8379399999999</v>
      </c>
      <c r="BJ318" s="21">
        <v>2501.13679</v>
      </c>
      <c r="BK318" s="21">
        <v>3035.1979700000002</v>
      </c>
      <c r="BL318" s="21">
        <v>3151.9897700000001</v>
      </c>
      <c r="BM318" s="21">
        <v>3109.4133999999999</v>
      </c>
      <c r="BN318" s="21">
        <v>2970.9802599999998</v>
      </c>
      <c r="BO318" s="21">
        <v>3052.3952100000001</v>
      </c>
      <c r="BP318" s="21">
        <v>2712.9824600000002</v>
      </c>
      <c r="BQ318" s="21">
        <v>2815.92245</v>
      </c>
      <c r="BR318" s="21">
        <v>2778.1900700000001</v>
      </c>
      <c r="BS318" s="21">
        <v>2655.3850200000002</v>
      </c>
      <c r="BT318" s="21">
        <v>2727.36951</v>
      </c>
      <c r="BU318" s="21">
        <v>133780.33809999999</v>
      </c>
      <c r="BV318" s="21">
        <v>141661.70149000001</v>
      </c>
      <c r="BW318" s="21">
        <v>139103.32359000001</v>
      </c>
      <c r="BX318" s="21">
        <v>131296.54188</v>
      </c>
      <c r="BY318" s="21">
        <v>136440.98332</v>
      </c>
      <c r="BZ318" s="21">
        <v>-5.8364099999999999</v>
      </c>
      <c r="CA318" s="21">
        <v>103.96299</v>
      </c>
      <c r="CB318" s="21">
        <v>16.371839999999999</v>
      </c>
      <c r="CC318" s="21">
        <v>36.276090000000003</v>
      </c>
      <c r="CD318" s="21">
        <v>91.284350000000003</v>
      </c>
      <c r="CE318" s="21">
        <v>40.19941</v>
      </c>
      <c r="CF318" s="21">
        <v>2008.4602</v>
      </c>
      <c r="CG318" s="21">
        <v>2001.37995</v>
      </c>
      <c r="CH318" s="21">
        <v>1993.31629</v>
      </c>
      <c r="CI318" s="21">
        <v>1955.0214699999999</v>
      </c>
      <c r="CJ318" s="21">
        <v>1960.6883700000001</v>
      </c>
      <c r="CK318" s="21">
        <v>562.90341000000001</v>
      </c>
      <c r="CL318" s="21">
        <v>504.47174999999999</v>
      </c>
      <c r="CM318" s="21">
        <v>515.08747000000005</v>
      </c>
      <c r="CN318" s="21">
        <v>541.69047999999998</v>
      </c>
      <c r="CO318" s="21">
        <v>509.79050000000001</v>
      </c>
      <c r="CP318" s="21">
        <v>873.07763999999997</v>
      </c>
      <c r="CQ318" s="21">
        <v>832.00599999999997</v>
      </c>
      <c r="CR318" s="21">
        <v>836.69188999999994</v>
      </c>
      <c r="CS318" s="21">
        <v>846.19380000000001</v>
      </c>
      <c r="CT318" s="21">
        <v>825.31551999999999</v>
      </c>
      <c r="CU318" s="21">
        <v>1071.5860600000001</v>
      </c>
      <c r="CV318" s="21">
        <v>1034.8308500000001</v>
      </c>
      <c r="CW318" s="21">
        <v>1037.27593</v>
      </c>
      <c r="CX318" s="21">
        <v>1040.0988299999999</v>
      </c>
      <c r="CY318" s="21">
        <v>1022.46344</v>
      </c>
      <c r="CZ318" s="21">
        <v>1263.14651</v>
      </c>
      <c r="DA318" s="21">
        <v>1243.57052</v>
      </c>
      <c r="DB318" s="21">
        <v>1240.9728500000001</v>
      </c>
      <c r="DC318" s="21">
        <v>1228.5984699999999</v>
      </c>
      <c r="DD318" s="21">
        <v>1222.11168</v>
      </c>
      <c r="DE318" s="21">
        <v>1342.92148</v>
      </c>
      <c r="DF318" s="21">
        <v>1331.69263</v>
      </c>
      <c r="DG318" s="21">
        <v>1326.6862599999999</v>
      </c>
      <c r="DH318" s="21">
        <v>1307.16922</v>
      </c>
      <c r="DI318" s="21">
        <v>1306.0350800000001</v>
      </c>
      <c r="DJ318" s="21">
        <v>1562.0456300000001</v>
      </c>
      <c r="DK318" s="21">
        <v>1548.71596</v>
      </c>
      <c r="DL318" s="21">
        <v>1542.80906</v>
      </c>
      <c r="DM318" s="21">
        <v>1520.7169699999999</v>
      </c>
      <c r="DN318" s="21">
        <v>1518.7268300000001</v>
      </c>
      <c r="DO318" s="21">
        <v>1542.16076</v>
      </c>
      <c r="DP318" s="21">
        <v>1534.66985</v>
      </c>
      <c r="DQ318" s="21">
        <v>1527.5321200000001</v>
      </c>
      <c r="DR318" s="21">
        <v>1502.01439</v>
      </c>
      <c r="DS318" s="21">
        <v>1503.4071300000001</v>
      </c>
      <c r="DT318" s="21">
        <v>1603.7726299999999</v>
      </c>
      <c r="DU318" s="21">
        <v>1606.9562100000001</v>
      </c>
      <c r="DV318" s="21">
        <v>1597.0339100000001</v>
      </c>
      <c r="DW318" s="21">
        <v>1562.9838400000001</v>
      </c>
      <c r="DX318" s="21">
        <v>1571.3345999999999</v>
      </c>
      <c r="DY318" s="21">
        <v>1909.20002</v>
      </c>
      <c r="DZ318" s="21">
        <v>1921.5740499999999</v>
      </c>
      <c r="EA318" s="21">
        <v>1907.6524099999999</v>
      </c>
      <c r="EB318" s="21">
        <v>1861.96075</v>
      </c>
      <c r="EC318" s="21">
        <v>1876.4467099999999</v>
      </c>
      <c r="ED318" s="21">
        <v>1988.2058</v>
      </c>
      <c r="EE318" s="21">
        <v>2016.56421</v>
      </c>
      <c r="EF318" s="21">
        <v>1998.5158799999999</v>
      </c>
      <c r="EG318" s="21">
        <v>1940.49622</v>
      </c>
      <c r="EH318" s="21">
        <v>1965.1286299999999</v>
      </c>
      <c r="EI318" s="21">
        <v>2216.9465399999999</v>
      </c>
      <c r="EJ318" s="21">
        <v>2258.4738200000002</v>
      </c>
      <c r="EK318" s="21">
        <v>2236.00738</v>
      </c>
      <c r="EL318" s="21">
        <v>2165.0419200000001</v>
      </c>
      <c r="EM318" s="21">
        <v>2198.1581099999999</v>
      </c>
      <c r="EN318" s="21">
        <v>2921.7619100000002</v>
      </c>
      <c r="EO318" s="21">
        <v>2976.9868299999998</v>
      </c>
      <c r="EP318" s="21">
        <v>2947.1862999999998</v>
      </c>
      <c r="EQ318" s="21">
        <v>2853.6088300000001</v>
      </c>
      <c r="ER318" s="21">
        <v>2897.1874699999998</v>
      </c>
      <c r="ES318" s="21">
        <v>1183.4831099999999</v>
      </c>
      <c r="ET318" s="21">
        <v>1174.2207100000001</v>
      </c>
      <c r="EU318" s="21">
        <v>1169.70586</v>
      </c>
      <c r="EV318" s="21">
        <v>1152.33554</v>
      </c>
      <c r="EW318" s="21">
        <v>1151.41617</v>
      </c>
      <c r="EX318" s="21">
        <v>185.30026000000001</v>
      </c>
      <c r="EY318" s="21">
        <v>85.373760000000004</v>
      </c>
      <c r="EZ318" s="21">
        <v>108.39431999999999</v>
      </c>
      <c r="FA318" s="21">
        <v>167.37020000000001</v>
      </c>
      <c r="FB318" s="21">
        <v>111.29103000000001</v>
      </c>
      <c r="FC318" s="21">
        <v>707.08272999999997</v>
      </c>
      <c r="FD318" s="21">
        <v>660.43002999999999</v>
      </c>
      <c r="FE318" s="21">
        <v>667.48960999999997</v>
      </c>
      <c r="FF318" s="21">
        <v>683.70064000000002</v>
      </c>
      <c r="FG318" s="21">
        <v>659.16015000000004</v>
      </c>
      <c r="FH318" s="21">
        <v>1475.17778</v>
      </c>
      <c r="FI318" s="21">
        <v>1489.4131500000001</v>
      </c>
      <c r="FJ318" s="21">
        <v>1477.6657600000001</v>
      </c>
      <c r="FK318" s="21">
        <v>1439.1271400000001</v>
      </c>
      <c r="FL318" s="21">
        <v>1453.3166900000001</v>
      </c>
    </row>
    <row r="319" spans="2:168" x14ac:dyDescent="0.35">
      <c r="B319" s="39" t="s">
        <v>505</v>
      </c>
      <c r="C319" s="21">
        <v>7649.1901099999995</v>
      </c>
      <c r="D319" s="21">
        <v>8094.5020400000003</v>
      </c>
      <c r="E319" s="21">
        <v>7950.0010599999996</v>
      </c>
      <c r="F319" s="21">
        <v>7508.9471700000004</v>
      </c>
      <c r="G319" s="21">
        <v>7799.53881</v>
      </c>
      <c r="H319" s="21">
        <v>7899.3697400000001</v>
      </c>
      <c r="I319" s="21">
        <v>8359.2494999999999</v>
      </c>
      <c r="J319" s="21">
        <v>8210.0252899999996</v>
      </c>
      <c r="K319" s="21">
        <v>7754.5419000000002</v>
      </c>
      <c r="L319" s="21">
        <v>8054.6389600000002</v>
      </c>
      <c r="M319" s="21">
        <v>15132.091340000001</v>
      </c>
      <c r="N319" s="21">
        <v>16013.042369999999</v>
      </c>
      <c r="O319" s="21">
        <v>15727.19044</v>
      </c>
      <c r="P319" s="21">
        <v>14854.665789999999</v>
      </c>
      <c r="Q319" s="21">
        <v>15429.533380000001</v>
      </c>
      <c r="R319" s="21">
        <v>-55.031959999999998</v>
      </c>
      <c r="S319" s="21">
        <v>48.560020000000002</v>
      </c>
      <c r="T319" s="21">
        <v>16.858329999999999</v>
      </c>
      <c r="U319" s="21">
        <v>-65.364800000000002</v>
      </c>
      <c r="V319" s="21">
        <v>-31.261199999999999</v>
      </c>
      <c r="W319" s="21">
        <v>65.083309999999997</v>
      </c>
      <c r="X319" s="21">
        <v>173.63813999999999</v>
      </c>
      <c r="Y319" s="21">
        <v>140.08163999999999</v>
      </c>
      <c r="Z319" s="21">
        <v>52.759360000000001</v>
      </c>
      <c r="AA319" s="21">
        <v>91.039950000000005</v>
      </c>
      <c r="AB319" s="21">
        <v>14658.283390000001</v>
      </c>
      <c r="AC319" s="21">
        <v>15511.64424</v>
      </c>
      <c r="AD319" s="21">
        <v>15234.738139999999</v>
      </c>
      <c r="AE319" s="21">
        <v>14389.534669999999</v>
      </c>
      <c r="AF319" s="21">
        <v>14946.39957</v>
      </c>
      <c r="AG319" s="21">
        <v>-31.66621</v>
      </c>
      <c r="AH319" s="21">
        <v>44.182259999999999</v>
      </c>
      <c r="AI319" s="21">
        <v>20.77262</v>
      </c>
      <c r="AJ319" s="21">
        <v>-39.590879999999999</v>
      </c>
      <c r="AK319" s="21">
        <v>-14.33714</v>
      </c>
      <c r="AL319" s="21">
        <v>-33.787129999999998</v>
      </c>
      <c r="AM319" s="21">
        <v>23.58344</v>
      </c>
      <c r="AN319" s="21">
        <v>6.0606900000000001</v>
      </c>
      <c r="AO319" s="21">
        <v>-39.767510000000001</v>
      </c>
      <c r="AP319" s="21">
        <v>-20.70656</v>
      </c>
      <c r="AQ319" s="21">
        <v>-63.477330000000002</v>
      </c>
      <c r="AR319" s="21">
        <v>8.0334800000000008</v>
      </c>
      <c r="AS319" s="21">
        <v>-13.965070000000001</v>
      </c>
      <c r="AT319" s="21">
        <v>-70.564440000000005</v>
      </c>
      <c r="AU319" s="21">
        <v>-47.363320000000002</v>
      </c>
      <c r="AV319" s="21">
        <v>-159.92126999999999</v>
      </c>
      <c r="AW319" s="21">
        <v>-86.248260000000002</v>
      </c>
      <c r="AX319" s="21">
        <v>-108.76472</v>
      </c>
      <c r="AY319" s="21">
        <v>-166.12517</v>
      </c>
      <c r="AZ319" s="21">
        <v>-143.90244999999999</v>
      </c>
      <c r="BA319" s="21">
        <v>138.77019000000001</v>
      </c>
      <c r="BB319" s="21">
        <v>210.42268999999999</v>
      </c>
      <c r="BC319" s="21">
        <v>188.40278000000001</v>
      </c>
      <c r="BD319" s="21">
        <v>129.12628000000001</v>
      </c>
      <c r="BE319" s="21">
        <v>156.25667999999999</v>
      </c>
      <c r="BF319" s="21">
        <v>350.37463000000002</v>
      </c>
      <c r="BG319" s="21">
        <v>444.46688999999998</v>
      </c>
      <c r="BH319" s="21">
        <v>415.22656000000001</v>
      </c>
      <c r="BI319" s="21">
        <v>335.76215000000002</v>
      </c>
      <c r="BJ319" s="21">
        <v>374.35660000000001</v>
      </c>
      <c r="BK319" s="21">
        <v>423.51067</v>
      </c>
      <c r="BL319" s="21">
        <v>523.26079000000004</v>
      </c>
      <c r="BM319" s="21">
        <v>492.24023999999997</v>
      </c>
      <c r="BN319" s="21">
        <v>407.43545999999998</v>
      </c>
      <c r="BO319" s="21">
        <v>449.30763000000002</v>
      </c>
      <c r="BP319" s="21">
        <v>340.08100999999999</v>
      </c>
      <c r="BQ319" s="21">
        <v>428.78949999999998</v>
      </c>
      <c r="BR319" s="21">
        <v>401.35156999999998</v>
      </c>
      <c r="BS319" s="21">
        <v>326.15237999999999</v>
      </c>
      <c r="BT319" s="21">
        <v>362.7765</v>
      </c>
      <c r="BU319" s="21">
        <v>35304.25288</v>
      </c>
      <c r="BV319" s="21">
        <v>37384.122389999997</v>
      </c>
      <c r="BW319" s="21">
        <v>36708.973689999999</v>
      </c>
      <c r="BX319" s="21">
        <v>34648.786079999998</v>
      </c>
      <c r="BY319" s="21">
        <v>36006.389629999998</v>
      </c>
      <c r="BZ319" s="21">
        <v>-3.2844500000000001</v>
      </c>
      <c r="CA319" s="21">
        <v>-115.04913000000001</v>
      </c>
      <c r="CB319" s="21">
        <v>-8.2208400000000008</v>
      </c>
      <c r="CC319" s="21">
        <v>-40.650109999999998</v>
      </c>
      <c r="CD319" s="21">
        <v>-124.97541</v>
      </c>
      <c r="CE319" s="21">
        <v>-90.519379999999998</v>
      </c>
      <c r="CF319" s="21">
        <v>-66.279300000000006</v>
      </c>
      <c r="CG319" s="21">
        <v>83.029420000000002</v>
      </c>
      <c r="CH319" s="21">
        <v>37.082650000000001</v>
      </c>
      <c r="CI319" s="21">
        <v>-81.913089999999997</v>
      </c>
      <c r="CJ319" s="21">
        <v>-31.944800000000001</v>
      </c>
      <c r="CK319" s="21">
        <v>-31.761500000000002</v>
      </c>
      <c r="CL319" s="21">
        <v>78.312569999999994</v>
      </c>
      <c r="CM319" s="21">
        <v>44.874940000000002</v>
      </c>
      <c r="CN319" s="21">
        <v>-43.140210000000003</v>
      </c>
      <c r="CO319" s="21">
        <v>-6.3859500000000002</v>
      </c>
      <c r="CP319" s="21">
        <v>-89.866749999999996</v>
      </c>
      <c r="CQ319" s="21">
        <v>16.675139999999999</v>
      </c>
      <c r="CR319" s="21">
        <v>-15.95364</v>
      </c>
      <c r="CS319" s="21">
        <v>-100.0578</v>
      </c>
      <c r="CT319" s="21">
        <v>-65.517489999999995</v>
      </c>
      <c r="CU319" s="21">
        <v>-82.282250000000005</v>
      </c>
      <c r="CV319" s="21">
        <v>33.29298</v>
      </c>
      <c r="CW319" s="21">
        <v>-2.06054</v>
      </c>
      <c r="CX319" s="21">
        <v>-93.591750000000005</v>
      </c>
      <c r="CY319" s="21">
        <v>-55.71481</v>
      </c>
      <c r="CZ319" s="21">
        <v>-52.689250000000001</v>
      </c>
      <c r="DA319" s="21">
        <v>58.103859999999997</v>
      </c>
      <c r="DB319" s="21">
        <v>24.39376</v>
      </c>
      <c r="DC319" s="21">
        <v>-63.91695</v>
      </c>
      <c r="DD319" s="21">
        <v>-27.235469999999999</v>
      </c>
      <c r="DE319" s="21">
        <v>-145.26537999999999</v>
      </c>
      <c r="DF319" s="21">
        <v>-44.690899999999999</v>
      </c>
      <c r="DG319" s="21">
        <v>-74.97336</v>
      </c>
      <c r="DH319" s="21">
        <v>-154.25414000000001</v>
      </c>
      <c r="DI319" s="21">
        <v>-122.73904</v>
      </c>
      <c r="DJ319" s="21">
        <v>-151.22279</v>
      </c>
      <c r="DK319" s="21">
        <v>-33.850279999999998</v>
      </c>
      <c r="DL319" s="21">
        <v>-69.628029999999995</v>
      </c>
      <c r="DM319" s="21">
        <v>-161.8818</v>
      </c>
      <c r="DN319" s="21">
        <v>-124.61368</v>
      </c>
      <c r="DO319" s="21">
        <v>-150.82615999999999</v>
      </c>
      <c r="DP319" s="21">
        <v>-41.924500000000002</v>
      </c>
      <c r="DQ319" s="21">
        <v>-75.119500000000002</v>
      </c>
      <c r="DR319" s="21">
        <v>-160.56891999999999</v>
      </c>
      <c r="DS319" s="21">
        <v>-126.21413</v>
      </c>
      <c r="DT319" s="21">
        <v>-73.819500000000005</v>
      </c>
      <c r="DU319" s="21">
        <v>31.795860000000001</v>
      </c>
      <c r="DV319" s="21">
        <v>-9.4380000000000006E-2</v>
      </c>
      <c r="DW319" s="21">
        <v>-84.272829999999999</v>
      </c>
      <c r="DX319" s="21">
        <v>-49.68027</v>
      </c>
      <c r="DY319" s="21">
        <v>53.177700000000002</v>
      </c>
      <c r="DZ319" s="21">
        <v>175.87342000000001</v>
      </c>
      <c r="EA319" s="21">
        <v>138.13893999999999</v>
      </c>
      <c r="EB319" s="21">
        <v>39.398240000000001</v>
      </c>
      <c r="EC319" s="21">
        <v>82.211560000000006</v>
      </c>
      <c r="ED319" s="21">
        <v>130.77483000000001</v>
      </c>
      <c r="EE319" s="21">
        <v>244.94593</v>
      </c>
      <c r="EF319" s="21">
        <v>210.10794000000001</v>
      </c>
      <c r="EG319" s="21">
        <v>116.8433</v>
      </c>
      <c r="EH319" s="21">
        <v>158.11375000000001</v>
      </c>
      <c r="EI319" s="21">
        <v>169.81927999999999</v>
      </c>
      <c r="EJ319" s="21">
        <v>286.4477</v>
      </c>
      <c r="EK319" s="21">
        <v>250.63122000000001</v>
      </c>
      <c r="EL319" s="21">
        <v>155.15264999999999</v>
      </c>
      <c r="EM319" s="21">
        <v>197.96384</v>
      </c>
      <c r="EN319" s="21">
        <v>212.45125999999999</v>
      </c>
      <c r="EO319" s="21">
        <v>363.74306999999999</v>
      </c>
      <c r="EP319" s="21">
        <v>316.98200000000003</v>
      </c>
      <c r="EQ319" s="21">
        <v>193.62662</v>
      </c>
      <c r="ER319" s="21">
        <v>249.09897000000001</v>
      </c>
      <c r="ES319" s="21">
        <v>-96.769710000000003</v>
      </c>
      <c r="ET319" s="21">
        <v>-7.5262599999999997</v>
      </c>
      <c r="EU319" s="21">
        <v>-34.868769999999998</v>
      </c>
      <c r="EV319" s="21">
        <v>-104.99321999999999</v>
      </c>
      <c r="EW319" s="21">
        <v>-76.543369999999996</v>
      </c>
      <c r="EX319" s="21">
        <v>-143.20080999999999</v>
      </c>
      <c r="EY319" s="21">
        <v>-14.609629999999999</v>
      </c>
      <c r="EZ319" s="21">
        <v>-54.188099999999999</v>
      </c>
      <c r="FA319" s="21">
        <v>-155.60055</v>
      </c>
      <c r="FB319" s="21">
        <v>-114.3312</v>
      </c>
      <c r="FC319" s="21">
        <v>-60.147799999999997</v>
      </c>
      <c r="FD319" s="21">
        <v>44.076979999999999</v>
      </c>
      <c r="FE319" s="21">
        <v>12.262029999999999</v>
      </c>
      <c r="FF319" s="21">
        <v>-70.483999999999995</v>
      </c>
      <c r="FG319" s="21">
        <v>-36.325539999999997</v>
      </c>
      <c r="FH319" s="21">
        <v>20.361830000000001</v>
      </c>
      <c r="FI319" s="21">
        <v>108.96326999999999</v>
      </c>
      <c r="FJ319" s="21">
        <v>81.876050000000006</v>
      </c>
      <c r="FK319" s="21">
        <v>10.622019999999999</v>
      </c>
      <c r="FL319" s="21">
        <v>41.073239999999998</v>
      </c>
    </row>
    <row r="320" spans="2:168" x14ac:dyDescent="0.35">
      <c r="B320" s="39" t="s">
        <v>506</v>
      </c>
      <c r="C320" s="21">
        <v>-23435.620210000001</v>
      </c>
      <c r="D320" s="21">
        <v>-24799.968730000001</v>
      </c>
      <c r="E320" s="21">
        <v>-24357.246019999999</v>
      </c>
      <c r="F320" s="21">
        <v>-23005.943309999999</v>
      </c>
      <c r="G320" s="21">
        <v>-23896.259170000001</v>
      </c>
      <c r="H320" s="21">
        <v>-66209.132540000006</v>
      </c>
      <c r="I320" s="21">
        <v>-70063.647630000007</v>
      </c>
      <c r="J320" s="21">
        <v>-68812.914229999995</v>
      </c>
      <c r="K320" s="21">
        <v>-64995.247600000002</v>
      </c>
      <c r="L320" s="21">
        <v>-67510.532579999999</v>
      </c>
      <c r="M320" s="21">
        <v>-47406.082439999998</v>
      </c>
      <c r="N320" s="21">
        <v>-50165.941339999998</v>
      </c>
      <c r="O320" s="21">
        <v>-49270.419379999999</v>
      </c>
      <c r="P320" s="21">
        <v>-46536.9588</v>
      </c>
      <c r="Q320" s="21">
        <v>-48337.914120000001</v>
      </c>
      <c r="R320" s="21">
        <v>-360.18968000000001</v>
      </c>
      <c r="S320" s="21">
        <v>-269.71373</v>
      </c>
      <c r="T320" s="21">
        <v>-300.45283999999998</v>
      </c>
      <c r="U320" s="21">
        <v>-364.74988999999999</v>
      </c>
      <c r="V320" s="21">
        <v>-342.46278999999998</v>
      </c>
      <c r="W320" s="21">
        <v>-439.14715000000001</v>
      </c>
      <c r="X320" s="21">
        <v>-355.67799000000002</v>
      </c>
      <c r="Y320" s="21">
        <v>-384.24462999999997</v>
      </c>
      <c r="Z320" s="21">
        <v>-441.93263000000002</v>
      </c>
      <c r="AA320" s="21">
        <v>-423.17714999999998</v>
      </c>
      <c r="AB320" s="21">
        <v>-46338.766989999996</v>
      </c>
      <c r="AC320" s="21">
        <v>-49036.469590000001</v>
      </c>
      <c r="AD320" s="21">
        <v>-48161.095099999999</v>
      </c>
      <c r="AE320" s="21">
        <v>-45489.180160000004</v>
      </c>
      <c r="AF320" s="21">
        <v>-47249.579539999999</v>
      </c>
      <c r="AG320" s="21">
        <v>-110.39232</v>
      </c>
      <c r="AH320" s="21">
        <v>-35.394860000000001</v>
      </c>
      <c r="AI320" s="21">
        <v>-61.11083</v>
      </c>
      <c r="AJ320" s="21">
        <v>-116.85093000000001</v>
      </c>
      <c r="AK320" s="21">
        <v>-94.634429999999995</v>
      </c>
      <c r="AL320" s="21">
        <v>-169.18031999999999</v>
      </c>
      <c r="AM320" s="21">
        <v>-116.94338999999999</v>
      </c>
      <c r="AN320" s="21">
        <v>-134.76933</v>
      </c>
      <c r="AO320" s="21">
        <v>-172.65370999999999</v>
      </c>
      <c r="AP320" s="21">
        <v>-158.80987999999999</v>
      </c>
      <c r="AQ320" s="21">
        <v>-338.22737999999998</v>
      </c>
      <c r="AR320" s="21">
        <v>-279.31679000000003</v>
      </c>
      <c r="AS320" s="21">
        <v>-299.77010999999999</v>
      </c>
      <c r="AT320" s="21">
        <v>-340.19806999999997</v>
      </c>
      <c r="AU320" s="21">
        <v>-327.5951</v>
      </c>
      <c r="AV320" s="21">
        <v>-517.02178000000004</v>
      </c>
      <c r="AW320" s="21">
        <v>-460.46803</v>
      </c>
      <c r="AX320" s="21">
        <v>-480.23160999999999</v>
      </c>
      <c r="AY320" s="21">
        <v>-516.60022000000004</v>
      </c>
      <c r="AZ320" s="21">
        <v>-508.14974999999998</v>
      </c>
      <c r="BA320" s="21">
        <v>-313.69792000000001</v>
      </c>
      <c r="BB320" s="21">
        <v>-265.76623999999998</v>
      </c>
      <c r="BC320" s="21">
        <v>-282.25107000000003</v>
      </c>
      <c r="BD320" s="21">
        <v>-314.96890000000002</v>
      </c>
      <c r="BE320" s="21">
        <v>-305.26857999999999</v>
      </c>
      <c r="BF320" s="21">
        <v>-262.06047000000001</v>
      </c>
      <c r="BG320" s="21">
        <v>-200.63229000000001</v>
      </c>
      <c r="BH320" s="21">
        <v>-221.84979999999999</v>
      </c>
      <c r="BI320" s="21">
        <v>-265.26740999999998</v>
      </c>
      <c r="BJ320" s="21">
        <v>-250.27977999999999</v>
      </c>
      <c r="BK320" s="21">
        <v>-765.29755999999998</v>
      </c>
      <c r="BL320" s="21">
        <v>-732.38559999999995</v>
      </c>
      <c r="BM320" s="21">
        <v>-744.40697</v>
      </c>
      <c r="BN320" s="21">
        <v>-759.33393000000001</v>
      </c>
      <c r="BO320" s="21">
        <v>-763.29202999999995</v>
      </c>
      <c r="BP320" s="21">
        <v>-1007.06346</v>
      </c>
      <c r="BQ320" s="21">
        <v>-994.84594000000004</v>
      </c>
      <c r="BR320" s="21">
        <v>-999.97069999999997</v>
      </c>
      <c r="BS320" s="21">
        <v>-996.05093999999997</v>
      </c>
      <c r="BT320" s="21">
        <v>-1011.3321099999999</v>
      </c>
      <c r="BU320" s="21">
        <v>10450.12688</v>
      </c>
      <c r="BV320" s="21">
        <v>11065.77226</v>
      </c>
      <c r="BW320" s="21">
        <v>10865.926949999999</v>
      </c>
      <c r="BX320" s="21">
        <v>10256.10745</v>
      </c>
      <c r="BY320" s="21">
        <v>10657.960709999999</v>
      </c>
      <c r="BZ320" s="21">
        <v>-3.2844500000000001</v>
      </c>
      <c r="CA320" s="21">
        <v>-124.69382</v>
      </c>
      <c r="CB320" s="21">
        <v>-12.969469999999999</v>
      </c>
      <c r="CC320" s="21">
        <v>-50.669159999999998</v>
      </c>
      <c r="CD320" s="21">
        <v>-134.43764999999999</v>
      </c>
      <c r="CE320" s="21">
        <v>-100.35509</v>
      </c>
      <c r="CF320" s="21">
        <v>-637.90094999999997</v>
      </c>
      <c r="CG320" s="21">
        <v>-514.97140999999999</v>
      </c>
      <c r="CH320" s="21">
        <v>-557.51697999999999</v>
      </c>
      <c r="CI320" s="21">
        <v>-642.94332999999995</v>
      </c>
      <c r="CJ320" s="21">
        <v>-615.00620000000004</v>
      </c>
      <c r="CK320" s="21">
        <v>-188.74717000000001</v>
      </c>
      <c r="CL320" s="21">
        <v>-82.685190000000006</v>
      </c>
      <c r="CM320" s="21">
        <v>-118.35808</v>
      </c>
      <c r="CN320" s="21">
        <v>-197.15620000000001</v>
      </c>
      <c r="CO320" s="21">
        <v>-166.48083</v>
      </c>
      <c r="CP320" s="21">
        <v>-366.31857000000002</v>
      </c>
      <c r="CQ320" s="21">
        <v>-270.92633999999998</v>
      </c>
      <c r="CR320" s="21">
        <v>-303.41284000000002</v>
      </c>
      <c r="CS320" s="21">
        <v>-371.28001</v>
      </c>
      <c r="CT320" s="21">
        <v>-347.44463000000002</v>
      </c>
      <c r="CU320" s="21">
        <v>-401.35208</v>
      </c>
      <c r="CV320" s="21">
        <v>-299.07997</v>
      </c>
      <c r="CW320" s="21">
        <v>-333.83632</v>
      </c>
      <c r="CX320" s="21">
        <v>-406.62576999999999</v>
      </c>
      <c r="CY320" s="21">
        <v>-381.10404999999997</v>
      </c>
      <c r="CZ320" s="21">
        <v>-434.35975000000002</v>
      </c>
      <c r="DA320" s="21">
        <v>-340.94549000000001</v>
      </c>
      <c r="DB320" s="21">
        <v>-372.48113000000001</v>
      </c>
      <c r="DC320" s="21">
        <v>-438.36741999999998</v>
      </c>
      <c r="DD320" s="21">
        <v>-416.46521000000001</v>
      </c>
      <c r="DE320" s="21">
        <v>-498.11277000000001</v>
      </c>
      <c r="DF320" s="21">
        <v>-413.41746000000001</v>
      </c>
      <c r="DG320" s="21">
        <v>-441.88265999999999</v>
      </c>
      <c r="DH320" s="21">
        <v>-500.42675000000003</v>
      </c>
      <c r="DI320" s="21">
        <v>-482.57481000000001</v>
      </c>
      <c r="DJ320" s="21">
        <v>-555.52511000000004</v>
      </c>
      <c r="DK320" s="21">
        <v>-456.28035</v>
      </c>
      <c r="DL320" s="21">
        <v>-490.03541999999999</v>
      </c>
      <c r="DM320" s="21">
        <v>-558.53597000000002</v>
      </c>
      <c r="DN320" s="21">
        <v>-536.92348000000004</v>
      </c>
      <c r="DO320" s="21">
        <v>-552.03862000000004</v>
      </c>
      <c r="DP320" s="21">
        <v>-461.48333000000002</v>
      </c>
      <c r="DQ320" s="21">
        <v>-492.31538999999998</v>
      </c>
      <c r="DR320" s="21">
        <v>-554.19168999999999</v>
      </c>
      <c r="DS320" s="21">
        <v>-535.37288000000001</v>
      </c>
      <c r="DT320" s="21">
        <v>-465.25124</v>
      </c>
      <c r="DU320" s="21">
        <v>-377.79052999999999</v>
      </c>
      <c r="DV320" s="21">
        <v>-407.12750999999997</v>
      </c>
      <c r="DW320" s="21">
        <v>-468.29989</v>
      </c>
      <c r="DX320" s="21">
        <v>-448.86457999999999</v>
      </c>
      <c r="DY320" s="21">
        <v>-493.79946999999999</v>
      </c>
      <c r="DZ320" s="21">
        <v>-398.08411999999998</v>
      </c>
      <c r="EA320" s="21">
        <v>-430.63639000000001</v>
      </c>
      <c r="EB320" s="21">
        <v>-497.23181</v>
      </c>
      <c r="EC320" s="21">
        <v>-475.59886</v>
      </c>
      <c r="ED320" s="21">
        <v>-399.68678</v>
      </c>
      <c r="EE320" s="21">
        <v>-312.15318000000002</v>
      </c>
      <c r="EF320" s="21">
        <v>-341.50195000000002</v>
      </c>
      <c r="EG320" s="21">
        <v>-403.58361000000002</v>
      </c>
      <c r="EH320" s="21">
        <v>-382.85401000000002</v>
      </c>
      <c r="EI320" s="21">
        <v>-487.11522000000002</v>
      </c>
      <c r="EJ320" s="21">
        <v>-404.68716999999998</v>
      </c>
      <c r="EK320" s="21">
        <v>-432.49034999999998</v>
      </c>
      <c r="EL320" s="21">
        <v>-489.35467999999997</v>
      </c>
      <c r="EM320" s="21">
        <v>-471.98169000000001</v>
      </c>
      <c r="EN320" s="21">
        <v>-793.83996000000002</v>
      </c>
      <c r="EO320" s="21">
        <v>-696.08028000000002</v>
      </c>
      <c r="EP320" s="21">
        <v>-729.42746</v>
      </c>
      <c r="EQ320" s="21">
        <v>-793.62868000000003</v>
      </c>
      <c r="ER320" s="21">
        <v>-777.12253999999996</v>
      </c>
      <c r="ES320" s="21">
        <v>-430.16919999999999</v>
      </c>
      <c r="ET320" s="21">
        <v>-356.28458000000001</v>
      </c>
      <c r="EU320" s="21">
        <v>-381.55072000000001</v>
      </c>
      <c r="EV320" s="21">
        <v>-432.08582999999999</v>
      </c>
      <c r="EW320" s="21">
        <v>-416.54606000000001</v>
      </c>
      <c r="EX320" s="21">
        <v>-173.60050000000001</v>
      </c>
      <c r="EY320" s="21">
        <v>-40.093870000000003</v>
      </c>
      <c r="EZ320" s="21">
        <v>-85.78595</v>
      </c>
      <c r="FA320" s="21">
        <v>-185.4341</v>
      </c>
      <c r="FB320" s="21">
        <v>-145.33703</v>
      </c>
      <c r="FC320" s="21">
        <v>-278.36914000000002</v>
      </c>
      <c r="FD320" s="21">
        <v>-182.01203000000001</v>
      </c>
      <c r="FE320" s="21">
        <v>-214.64430999999999</v>
      </c>
      <c r="FF320" s="21">
        <v>-284.57727</v>
      </c>
      <c r="FG320" s="21">
        <v>-258.86891000000003</v>
      </c>
      <c r="FH320" s="21">
        <v>-364.65683999999999</v>
      </c>
      <c r="FI320" s="21">
        <v>-294.89675999999997</v>
      </c>
      <c r="FJ320" s="21">
        <v>-318.48567000000003</v>
      </c>
      <c r="FK320" s="21">
        <v>-367.11327999999997</v>
      </c>
      <c r="FL320" s="21">
        <v>-351.57098999999999</v>
      </c>
    </row>
    <row r="321" spans="2:168" x14ac:dyDescent="0.35">
      <c r="B321" s="39" t="s">
        <v>507</v>
      </c>
      <c r="C321" s="21">
        <v>34446.271050000003</v>
      </c>
      <c r="D321" s="21">
        <v>36451.625220000002</v>
      </c>
      <c r="E321" s="21">
        <v>35800.900110000002</v>
      </c>
      <c r="F321" s="21">
        <v>33814.721010000001</v>
      </c>
      <c r="G321" s="21">
        <v>35123.32991</v>
      </c>
      <c r="H321" s="21">
        <v>88981.048859999995</v>
      </c>
      <c r="I321" s="21">
        <v>94161.282789999997</v>
      </c>
      <c r="J321" s="21">
        <v>92480.373139999996</v>
      </c>
      <c r="K321" s="21">
        <v>87349.661300000007</v>
      </c>
      <c r="L321" s="21">
        <v>90730.051380000004</v>
      </c>
      <c r="M321" s="21">
        <v>71226.602780000001</v>
      </c>
      <c r="N321" s="21">
        <v>75373.230460000006</v>
      </c>
      <c r="O321" s="21">
        <v>74027.728289999999</v>
      </c>
      <c r="P321" s="21">
        <v>69920.763500000001</v>
      </c>
      <c r="Q321" s="21">
        <v>72626.659509999998</v>
      </c>
      <c r="R321" s="21">
        <v>257.32031000000001</v>
      </c>
      <c r="S321" s="21">
        <v>267.64301999999998</v>
      </c>
      <c r="T321" s="21">
        <v>267.36736999999999</v>
      </c>
      <c r="U321" s="21">
        <v>252.48202000000001</v>
      </c>
      <c r="V321" s="21">
        <v>262.35012</v>
      </c>
      <c r="W321" s="21">
        <v>460.42252999999999</v>
      </c>
      <c r="X321" s="21">
        <v>482.70657999999997</v>
      </c>
      <c r="Y321" s="21">
        <v>478.41485999999998</v>
      </c>
      <c r="Z321" s="21">
        <v>451.76557000000003</v>
      </c>
      <c r="AA321" s="21">
        <v>469.42239999999998</v>
      </c>
      <c r="AB321" s="21">
        <v>70102.813320000001</v>
      </c>
      <c r="AC321" s="21">
        <v>74183.986699999994</v>
      </c>
      <c r="AD321" s="21">
        <v>72859.691330000001</v>
      </c>
      <c r="AE321" s="21">
        <v>68817.530379999997</v>
      </c>
      <c r="AF321" s="21">
        <v>71480.720560000002</v>
      </c>
      <c r="AG321" s="21">
        <v>71.802369999999996</v>
      </c>
      <c r="AH321" s="21">
        <v>72.490129999999994</v>
      </c>
      <c r="AI321" s="21">
        <v>74.657700000000006</v>
      </c>
      <c r="AJ321" s="21">
        <v>70.470010000000002</v>
      </c>
      <c r="AK321" s="21">
        <v>73.227770000000007</v>
      </c>
      <c r="AL321" s="21">
        <v>117.59438</v>
      </c>
      <c r="AM321" s="21">
        <v>121.82548</v>
      </c>
      <c r="AN321" s="21">
        <v>122.27579</v>
      </c>
      <c r="AO321" s="21">
        <v>115.42404000000001</v>
      </c>
      <c r="AP321" s="21">
        <v>119.93518</v>
      </c>
      <c r="AQ321" s="21">
        <v>230.00014999999999</v>
      </c>
      <c r="AR321" s="21">
        <v>240.09728000000001</v>
      </c>
      <c r="AS321" s="21">
        <v>239.17439999999999</v>
      </c>
      <c r="AT321" s="21">
        <v>225.73042000000001</v>
      </c>
      <c r="AU321" s="21">
        <v>234.56317000000001</v>
      </c>
      <c r="AV321" s="21">
        <v>426.54536999999999</v>
      </c>
      <c r="AW321" s="21">
        <v>447.85302000000001</v>
      </c>
      <c r="AX321" s="21">
        <v>443.56254000000001</v>
      </c>
      <c r="AY321" s="21">
        <v>418.65559999999999</v>
      </c>
      <c r="AZ321" s="21">
        <v>435.0335</v>
      </c>
      <c r="BA321" s="21">
        <v>376.61410999999998</v>
      </c>
      <c r="BB321" s="21">
        <v>395.86950000000002</v>
      </c>
      <c r="BC321" s="21">
        <v>391.62040000000002</v>
      </c>
      <c r="BD321" s="21">
        <v>369.66606999999999</v>
      </c>
      <c r="BE321" s="21">
        <v>384.10998999999998</v>
      </c>
      <c r="BF321" s="21">
        <v>916.66683999999998</v>
      </c>
      <c r="BG321" s="21">
        <v>967.12052000000006</v>
      </c>
      <c r="BH321" s="21">
        <v>953.24033999999995</v>
      </c>
      <c r="BI321" s="21">
        <v>899.64624000000003</v>
      </c>
      <c r="BJ321" s="21">
        <v>934.82420000000002</v>
      </c>
      <c r="BK321" s="21">
        <v>828.72567000000004</v>
      </c>
      <c r="BL321" s="21">
        <v>874.03938000000005</v>
      </c>
      <c r="BM321" s="21">
        <v>861.78579999999999</v>
      </c>
      <c r="BN321" s="21">
        <v>813.40818000000002</v>
      </c>
      <c r="BO321" s="21">
        <v>845.21587</v>
      </c>
      <c r="BP321" s="21">
        <v>525.92366000000004</v>
      </c>
      <c r="BQ321" s="21">
        <v>553.71653000000003</v>
      </c>
      <c r="BR321" s="21">
        <v>546.88728000000003</v>
      </c>
      <c r="BS321" s="21">
        <v>516.21606999999995</v>
      </c>
      <c r="BT321" s="21">
        <v>536.39036999999996</v>
      </c>
      <c r="BU321" s="21">
        <v>44736.654829999999</v>
      </c>
      <c r="BV321" s="21">
        <v>47372.212780000002</v>
      </c>
      <c r="BW321" s="21">
        <v>46516.68146</v>
      </c>
      <c r="BX321" s="21">
        <v>43906.063909999997</v>
      </c>
      <c r="BY321" s="21">
        <v>45626.384729999998</v>
      </c>
      <c r="BZ321" s="21">
        <v>-3.5E-4</v>
      </c>
      <c r="CA321" s="21">
        <v>8.9342100000000002</v>
      </c>
      <c r="CB321" s="21">
        <v>4.3930699999999998</v>
      </c>
      <c r="CC321" s="21">
        <v>9.2744300000000006</v>
      </c>
      <c r="CD321" s="21">
        <v>8.7659800000000008</v>
      </c>
      <c r="CE321" s="21">
        <v>9.1087799999999994</v>
      </c>
      <c r="CF321" s="21">
        <v>498.85818999999998</v>
      </c>
      <c r="CG321" s="21">
        <v>521.21326999999997</v>
      </c>
      <c r="CH321" s="21">
        <v>518.73860000000002</v>
      </c>
      <c r="CI321" s="21">
        <v>489.64384999999999</v>
      </c>
      <c r="CJ321" s="21">
        <v>508.78552000000002</v>
      </c>
      <c r="CK321" s="21">
        <v>140.15272999999999</v>
      </c>
      <c r="CL321" s="21">
        <v>143.39033000000001</v>
      </c>
      <c r="CM321" s="21">
        <v>145.62119999999999</v>
      </c>
      <c r="CN321" s="21">
        <v>137.51738</v>
      </c>
      <c r="CO321" s="21">
        <v>142.89224999999999</v>
      </c>
      <c r="CP321" s="21">
        <v>236.72586999999999</v>
      </c>
      <c r="CQ321" s="21">
        <v>245.60997</v>
      </c>
      <c r="CR321" s="21">
        <v>245.96653000000001</v>
      </c>
      <c r="CS321" s="21">
        <v>232.27477999999999</v>
      </c>
      <c r="CT321" s="21">
        <v>241.35310999999999</v>
      </c>
      <c r="CU321" s="21">
        <v>268.56117999999998</v>
      </c>
      <c r="CV321" s="21">
        <v>278.94475</v>
      </c>
      <c r="CW321" s="21">
        <v>279.04566</v>
      </c>
      <c r="CX321" s="21">
        <v>263.51150999999999</v>
      </c>
      <c r="CY321" s="21">
        <v>273.8107</v>
      </c>
      <c r="CZ321" s="21">
        <v>438.84616</v>
      </c>
      <c r="DA321" s="21">
        <v>459.51384999999999</v>
      </c>
      <c r="DB321" s="21">
        <v>455.99263000000002</v>
      </c>
      <c r="DC321" s="21">
        <v>430.59485000000001</v>
      </c>
      <c r="DD321" s="21">
        <v>447.42426999999998</v>
      </c>
      <c r="DE321" s="21">
        <v>405.46023000000002</v>
      </c>
      <c r="DF321" s="21">
        <v>424.37459000000001</v>
      </c>
      <c r="DG321" s="21">
        <v>421.30747000000002</v>
      </c>
      <c r="DH321" s="21">
        <v>397.83663000000001</v>
      </c>
      <c r="DI321" s="21">
        <v>413.38573000000002</v>
      </c>
      <c r="DJ321" s="21">
        <v>453.33850999999999</v>
      </c>
      <c r="DK321" s="21">
        <v>474.291</v>
      </c>
      <c r="DL321" s="21">
        <v>471.04987</v>
      </c>
      <c r="DM321" s="21">
        <v>444.81468999999998</v>
      </c>
      <c r="DN321" s="21">
        <v>462.19988999999998</v>
      </c>
      <c r="DO321" s="21">
        <v>450.06894</v>
      </c>
      <c r="DP321" s="21">
        <v>471.20278000000002</v>
      </c>
      <c r="DQ321" s="21">
        <v>467.65386000000001</v>
      </c>
      <c r="DR321" s="21">
        <v>441.60660999999999</v>
      </c>
      <c r="DS321" s="21">
        <v>458.86640999999997</v>
      </c>
      <c r="DT321" s="21">
        <v>504.08508</v>
      </c>
      <c r="DU321" s="21">
        <v>528.75120000000004</v>
      </c>
      <c r="DV321" s="21">
        <v>523.79043000000001</v>
      </c>
      <c r="DW321" s="21">
        <v>494.60717</v>
      </c>
      <c r="DX321" s="21">
        <v>513.93840999999998</v>
      </c>
      <c r="DY321" s="21">
        <v>510.62849</v>
      </c>
      <c r="DZ321" s="21">
        <v>535.24113999999997</v>
      </c>
      <c r="EA321" s="21">
        <v>530.58204000000001</v>
      </c>
      <c r="EB321" s="21">
        <v>501.02753999999999</v>
      </c>
      <c r="EC321" s="21">
        <v>520.60973000000001</v>
      </c>
      <c r="ED321" s="21">
        <v>616.09900000000005</v>
      </c>
      <c r="EE321" s="21">
        <v>647.49135999999999</v>
      </c>
      <c r="EF321" s="21">
        <v>640.18643999999995</v>
      </c>
      <c r="EG321" s="21">
        <v>604.51504</v>
      </c>
      <c r="EH321" s="21">
        <v>628.14188000000001</v>
      </c>
      <c r="EI321" s="21">
        <v>689.50600999999995</v>
      </c>
      <c r="EJ321" s="21">
        <v>725.19826999999998</v>
      </c>
      <c r="EK321" s="21">
        <v>716.45878000000005</v>
      </c>
      <c r="EL321" s="21">
        <v>676.54187999999999</v>
      </c>
      <c r="EM321" s="21">
        <v>702.98379</v>
      </c>
      <c r="EN321" s="21">
        <v>800.28867000000002</v>
      </c>
      <c r="EO321" s="21">
        <v>841.02401999999995</v>
      </c>
      <c r="EP321" s="21">
        <v>831.56949999999995</v>
      </c>
      <c r="EQ321" s="21">
        <v>785.24156000000005</v>
      </c>
      <c r="ER321" s="21">
        <v>815.93190000000004</v>
      </c>
      <c r="ES321" s="21">
        <v>399.07380999999998</v>
      </c>
      <c r="ET321" s="21">
        <v>418.21098999999998</v>
      </c>
      <c r="EU321" s="21">
        <v>414.66791999999998</v>
      </c>
      <c r="EV321" s="21">
        <v>391.57033000000001</v>
      </c>
      <c r="EW321" s="21">
        <v>406.87448999999998</v>
      </c>
      <c r="EX321" s="21">
        <v>28.115210000000001</v>
      </c>
      <c r="EY321" s="21">
        <v>23.55152</v>
      </c>
      <c r="EZ321" s="21">
        <v>29.214880000000001</v>
      </c>
      <c r="FA321" s="21">
        <v>27.594709999999999</v>
      </c>
      <c r="FB321" s="21">
        <v>28.673760000000001</v>
      </c>
      <c r="FC321" s="21">
        <v>189.73374000000001</v>
      </c>
      <c r="FD321" s="21">
        <v>196.05250000000001</v>
      </c>
      <c r="FE321" s="21">
        <v>197.13679999999999</v>
      </c>
      <c r="FF321" s="21">
        <v>186.16619</v>
      </c>
      <c r="FG321" s="21">
        <v>193.44242</v>
      </c>
      <c r="FH321" s="21">
        <v>434.07691999999997</v>
      </c>
      <c r="FI321" s="21">
        <v>455.63553000000002</v>
      </c>
      <c r="FJ321" s="21">
        <v>451.04144000000002</v>
      </c>
      <c r="FK321" s="21">
        <v>425.91532999999998</v>
      </c>
      <c r="FL321" s="21">
        <v>442.56180999999998</v>
      </c>
    </row>
    <row r="322" spans="2:168" x14ac:dyDescent="0.35">
      <c r="B322" s="39" t="s">
        <v>508</v>
      </c>
      <c r="C322" s="21">
        <v>36326.258829999999</v>
      </c>
      <c r="D322" s="21">
        <v>38441.060019999997</v>
      </c>
      <c r="E322" s="21">
        <v>37754.820030000003</v>
      </c>
      <c r="F322" s="21">
        <v>35660.240440000001</v>
      </c>
      <c r="G322" s="21">
        <v>37040.269809999998</v>
      </c>
      <c r="H322" s="21">
        <v>82955.896959999998</v>
      </c>
      <c r="I322" s="21">
        <v>87785.362980000005</v>
      </c>
      <c r="J322" s="21">
        <v>86218.272360000003</v>
      </c>
      <c r="K322" s="21">
        <v>81434.975139999995</v>
      </c>
      <c r="L322" s="21">
        <v>84586.469700000001</v>
      </c>
      <c r="M322" s="21">
        <v>67545.377940000006</v>
      </c>
      <c r="N322" s="21">
        <v>71477.694279999996</v>
      </c>
      <c r="O322" s="21">
        <v>70201.732080000002</v>
      </c>
      <c r="P322" s="21">
        <v>66307.028720000002</v>
      </c>
      <c r="Q322" s="21">
        <v>68873.075129999997</v>
      </c>
      <c r="R322" s="21">
        <v>260.60651999999999</v>
      </c>
      <c r="S322" s="21">
        <v>269.93905999999998</v>
      </c>
      <c r="T322" s="21">
        <v>270.77841999999998</v>
      </c>
      <c r="U322" s="21">
        <v>255.70643999999999</v>
      </c>
      <c r="V322" s="21">
        <v>265.70056</v>
      </c>
      <c r="W322" s="21">
        <v>377.56675000000001</v>
      </c>
      <c r="X322" s="21">
        <v>393.82706000000002</v>
      </c>
      <c r="Y322" s="21">
        <v>392.31443000000002</v>
      </c>
      <c r="Z322" s="21">
        <v>370.46762000000001</v>
      </c>
      <c r="AA322" s="21">
        <v>384.94702000000001</v>
      </c>
      <c r="AB322" s="21">
        <v>66370.83971</v>
      </c>
      <c r="AC322" s="21">
        <v>70234.748890000003</v>
      </c>
      <c r="AD322" s="21">
        <v>68980.953339999993</v>
      </c>
      <c r="AE322" s="21">
        <v>65153.979729999999</v>
      </c>
      <c r="AF322" s="21">
        <v>67675.393070000006</v>
      </c>
      <c r="AG322" s="21">
        <v>87.960359999999994</v>
      </c>
      <c r="AH322" s="21">
        <v>88.720370000000003</v>
      </c>
      <c r="AI322" s="21">
        <v>91.458489999999998</v>
      </c>
      <c r="AJ322" s="21">
        <v>86.32799</v>
      </c>
      <c r="AK322" s="21">
        <v>89.706370000000007</v>
      </c>
      <c r="AL322" s="21">
        <v>125.92337000000001</v>
      </c>
      <c r="AM322" s="21">
        <v>129.97880000000001</v>
      </c>
      <c r="AN322" s="21">
        <v>130.93519000000001</v>
      </c>
      <c r="AO322" s="21">
        <v>123.59925</v>
      </c>
      <c r="AP322" s="21">
        <v>128.42993000000001</v>
      </c>
      <c r="AQ322" s="21">
        <v>228.08439000000001</v>
      </c>
      <c r="AR322" s="21">
        <v>237.22026</v>
      </c>
      <c r="AS322" s="21">
        <v>237.17950999999999</v>
      </c>
      <c r="AT322" s="21">
        <v>223.85022000000001</v>
      </c>
      <c r="AU322" s="21">
        <v>232.60943</v>
      </c>
      <c r="AV322" s="21">
        <v>393.05219</v>
      </c>
      <c r="AW322" s="21">
        <v>411.45418000000001</v>
      </c>
      <c r="AX322" s="21">
        <v>408.72953999999999</v>
      </c>
      <c r="AY322" s="21">
        <v>385.78203000000002</v>
      </c>
      <c r="AZ322" s="21">
        <v>400.87387000000001</v>
      </c>
      <c r="BA322" s="21">
        <v>316.66399999999999</v>
      </c>
      <c r="BB322" s="21">
        <v>331.68995999999999</v>
      </c>
      <c r="BC322" s="21">
        <v>329.27830999999998</v>
      </c>
      <c r="BD322" s="21">
        <v>310.82207</v>
      </c>
      <c r="BE322" s="21">
        <v>322.96677</v>
      </c>
      <c r="BF322" s="21">
        <v>801.80556999999999</v>
      </c>
      <c r="BG322" s="21">
        <v>844.69268999999997</v>
      </c>
      <c r="BH322" s="21">
        <v>833.79222000000004</v>
      </c>
      <c r="BI322" s="21">
        <v>786.91782999999998</v>
      </c>
      <c r="BJ322" s="21">
        <v>817.68784000000005</v>
      </c>
      <c r="BK322" s="21">
        <v>1151.1919600000001</v>
      </c>
      <c r="BL322" s="21">
        <v>1214.60699</v>
      </c>
      <c r="BM322" s="21">
        <v>1197.1179099999999</v>
      </c>
      <c r="BN322" s="21">
        <v>1129.9139500000001</v>
      </c>
      <c r="BO322" s="21">
        <v>1174.0984599999999</v>
      </c>
      <c r="BP322" s="21">
        <v>1093.4724900000001</v>
      </c>
      <c r="BQ322" s="21">
        <v>1153.8164300000001</v>
      </c>
      <c r="BR322" s="21">
        <v>1137.0673200000001</v>
      </c>
      <c r="BS322" s="21">
        <v>1073.2881199999999</v>
      </c>
      <c r="BT322" s="21">
        <v>1115.23368</v>
      </c>
      <c r="BU322" s="21">
        <v>34533.583180000001</v>
      </c>
      <c r="BV322" s="21">
        <v>36568.050450000002</v>
      </c>
      <c r="BW322" s="21">
        <v>35907.63983</v>
      </c>
      <c r="BX322" s="21">
        <v>33892.42482</v>
      </c>
      <c r="BY322" s="21">
        <v>35220.39273</v>
      </c>
      <c r="BZ322" s="21">
        <v>-3.5E-4</v>
      </c>
      <c r="CA322" s="21">
        <v>11.1904</v>
      </c>
      <c r="CB322" s="21">
        <v>5.5234800000000002</v>
      </c>
      <c r="CC322" s="21">
        <v>11.61698</v>
      </c>
      <c r="CD322" s="21">
        <v>10.979749999999999</v>
      </c>
      <c r="CE322" s="21">
        <v>11.40907</v>
      </c>
      <c r="CF322" s="21">
        <v>493.20546000000002</v>
      </c>
      <c r="CG322" s="21">
        <v>513.49902999999995</v>
      </c>
      <c r="CH322" s="21">
        <v>512.85556999999994</v>
      </c>
      <c r="CI322" s="21">
        <v>484.09555999999998</v>
      </c>
      <c r="CJ322" s="21">
        <v>503.02032000000003</v>
      </c>
      <c r="CK322" s="21">
        <v>163.90227999999999</v>
      </c>
      <c r="CL322" s="21">
        <v>167.29420999999999</v>
      </c>
      <c r="CM322" s="21">
        <v>170.29695000000001</v>
      </c>
      <c r="CN322" s="21">
        <v>160.82040000000001</v>
      </c>
      <c r="CO322" s="21">
        <v>167.10603</v>
      </c>
      <c r="CP322" s="21">
        <v>239.11008000000001</v>
      </c>
      <c r="CQ322" s="21">
        <v>246.89391000000001</v>
      </c>
      <c r="CR322" s="21">
        <v>248.44014000000001</v>
      </c>
      <c r="CS322" s="21">
        <v>234.61416</v>
      </c>
      <c r="CT322" s="21">
        <v>243.78393</v>
      </c>
      <c r="CU322" s="21">
        <v>271.76546000000002</v>
      </c>
      <c r="CV322" s="21">
        <v>281.00574999999998</v>
      </c>
      <c r="CW322" s="21">
        <v>282.37112000000002</v>
      </c>
      <c r="CX322" s="21">
        <v>266.65555000000001</v>
      </c>
      <c r="CY322" s="21">
        <v>277.07762000000002</v>
      </c>
      <c r="CZ322" s="21">
        <v>387.86252000000002</v>
      </c>
      <c r="DA322" s="21">
        <v>404.28654999999998</v>
      </c>
      <c r="DB322" s="21">
        <v>403.01069999999999</v>
      </c>
      <c r="DC322" s="21">
        <v>380.56979000000001</v>
      </c>
      <c r="DD322" s="21">
        <v>395.44403999999997</v>
      </c>
      <c r="DE322" s="21">
        <v>369.00932999999998</v>
      </c>
      <c r="DF322" s="21">
        <v>384.58112</v>
      </c>
      <c r="DG322" s="21">
        <v>383.42809</v>
      </c>
      <c r="DH322" s="21">
        <v>362.07107999999999</v>
      </c>
      <c r="DI322" s="21">
        <v>376.22232000000002</v>
      </c>
      <c r="DJ322" s="21">
        <v>427.12009</v>
      </c>
      <c r="DK322" s="21">
        <v>445.13968</v>
      </c>
      <c r="DL322" s="21">
        <v>443.80149</v>
      </c>
      <c r="DM322" s="21">
        <v>419.08922000000001</v>
      </c>
      <c r="DN322" s="21">
        <v>435.46897999999999</v>
      </c>
      <c r="DO322" s="21">
        <v>394.30578000000003</v>
      </c>
      <c r="DP322" s="21">
        <v>410.86860000000001</v>
      </c>
      <c r="DQ322" s="21">
        <v>409.70535000000001</v>
      </c>
      <c r="DR322" s="21">
        <v>386.89190000000002</v>
      </c>
      <c r="DS322" s="21">
        <v>402.01324</v>
      </c>
      <c r="DT322" s="21">
        <v>361.77819</v>
      </c>
      <c r="DU322" s="21">
        <v>376.89308999999997</v>
      </c>
      <c r="DV322" s="21">
        <v>375.91433999999998</v>
      </c>
      <c r="DW322" s="21">
        <v>354.97588999999999</v>
      </c>
      <c r="DX322" s="21">
        <v>368.84983</v>
      </c>
      <c r="DY322" s="21">
        <v>418.47575999999998</v>
      </c>
      <c r="DZ322" s="21">
        <v>436.36781000000002</v>
      </c>
      <c r="EA322" s="21">
        <v>434.82044999999999</v>
      </c>
      <c r="EB322" s="21">
        <v>410.60743000000002</v>
      </c>
      <c r="EC322" s="21">
        <v>426.65566999999999</v>
      </c>
      <c r="ED322" s="21">
        <v>529.03461000000004</v>
      </c>
      <c r="EE322" s="21">
        <v>554.15083000000004</v>
      </c>
      <c r="EF322" s="21">
        <v>549.71384</v>
      </c>
      <c r="EG322" s="21">
        <v>519.08759999999995</v>
      </c>
      <c r="EH322" s="21">
        <v>539.37563</v>
      </c>
      <c r="EI322" s="21">
        <v>695.10515999999996</v>
      </c>
      <c r="EJ322" s="21">
        <v>729.94901000000004</v>
      </c>
      <c r="EK322" s="21">
        <v>722.27322000000004</v>
      </c>
      <c r="EL322" s="21">
        <v>682.03575000000001</v>
      </c>
      <c r="EM322" s="21">
        <v>708.69237999999996</v>
      </c>
      <c r="EN322" s="21">
        <v>949.22104999999999</v>
      </c>
      <c r="EO322" s="21">
        <v>997.14369999999997</v>
      </c>
      <c r="EP322" s="21">
        <v>986.32282999999995</v>
      </c>
      <c r="EQ322" s="21">
        <v>931.37374999999997</v>
      </c>
      <c r="ER322" s="21">
        <v>967.77548000000002</v>
      </c>
      <c r="ES322" s="21">
        <v>350.59998999999999</v>
      </c>
      <c r="ET322" s="21">
        <v>365.83949999999999</v>
      </c>
      <c r="EU322" s="21">
        <v>364.29467</v>
      </c>
      <c r="EV322" s="21">
        <v>344.00790000000001</v>
      </c>
      <c r="EW322" s="21">
        <v>357.45314999999999</v>
      </c>
      <c r="EX322" s="21">
        <v>35.241549999999997</v>
      </c>
      <c r="EY322" s="21">
        <v>29.55331</v>
      </c>
      <c r="EZ322" s="21">
        <v>36.620989999999999</v>
      </c>
      <c r="FA322" s="21">
        <v>34.588700000000003</v>
      </c>
      <c r="FB322" s="21">
        <v>35.941369999999999</v>
      </c>
      <c r="FC322" s="21">
        <v>202.85971000000001</v>
      </c>
      <c r="FD322" s="21">
        <v>208.75441000000001</v>
      </c>
      <c r="FE322" s="21">
        <v>210.77247</v>
      </c>
      <c r="FF322" s="21">
        <v>199.04536999999999</v>
      </c>
      <c r="FG322" s="21">
        <v>206.82497000000001</v>
      </c>
      <c r="FH322" s="21">
        <v>306.90949999999998</v>
      </c>
      <c r="FI322" s="21">
        <v>320.05225000000002</v>
      </c>
      <c r="FJ322" s="21">
        <v>318.89659999999998</v>
      </c>
      <c r="FK322" s="21">
        <v>301.13889</v>
      </c>
      <c r="FL322" s="21">
        <v>312.90863999999999</v>
      </c>
    </row>
    <row r="323" spans="2:168" x14ac:dyDescent="0.35">
      <c r="B323" s="39" t="s">
        <v>509</v>
      </c>
      <c r="C323" s="21">
        <v>-31713.198199999999</v>
      </c>
      <c r="D323" s="21">
        <v>-33559.441420000003</v>
      </c>
      <c r="E323" s="21">
        <v>-32960.346839999998</v>
      </c>
      <c r="F323" s="21">
        <v>-31131.757280000002</v>
      </c>
      <c r="G323" s="21">
        <v>-32336.53714</v>
      </c>
      <c r="H323" s="21">
        <v>-76883.358940000006</v>
      </c>
      <c r="I323" s="21">
        <v>-81359.298360000001</v>
      </c>
      <c r="J323" s="21">
        <v>-79906.921910000005</v>
      </c>
      <c r="K323" s="21">
        <v>-75473.771649999995</v>
      </c>
      <c r="L323" s="21">
        <v>-78394.570489999998</v>
      </c>
      <c r="M323" s="21">
        <v>-60649.12257</v>
      </c>
      <c r="N323" s="21">
        <v>-64179.956850000002</v>
      </c>
      <c r="O323" s="21">
        <v>-63034.267970000001</v>
      </c>
      <c r="P323" s="21">
        <v>-59537.206460000001</v>
      </c>
      <c r="Q323" s="21">
        <v>-61841.264389999997</v>
      </c>
      <c r="R323" s="21">
        <v>-335.51303000000001</v>
      </c>
      <c r="S323" s="21">
        <v>-348.35669000000001</v>
      </c>
      <c r="T323" s="21">
        <v>-348.65357999999998</v>
      </c>
      <c r="U323" s="21">
        <v>-329.20503000000002</v>
      </c>
      <c r="V323" s="21">
        <v>-343.02213</v>
      </c>
      <c r="W323" s="21">
        <v>-539.98704999999995</v>
      </c>
      <c r="X323" s="21">
        <v>-564.94912999999997</v>
      </c>
      <c r="Y323" s="21">
        <v>-561.15277000000003</v>
      </c>
      <c r="Z323" s="21">
        <v>-529.83456999999999</v>
      </c>
      <c r="AA323" s="21">
        <v>-551.48864000000003</v>
      </c>
      <c r="AB323" s="21">
        <v>-59265.825750000004</v>
      </c>
      <c r="AC323" s="21">
        <v>-62716.102550000003</v>
      </c>
      <c r="AD323" s="21">
        <v>-61596.526100000003</v>
      </c>
      <c r="AE323" s="21">
        <v>-58179.230909999998</v>
      </c>
      <c r="AF323" s="21">
        <v>-60430.726360000001</v>
      </c>
      <c r="AG323" s="21">
        <v>-120.18915</v>
      </c>
      <c r="AH323" s="21">
        <v>-122.14230999999999</v>
      </c>
      <c r="AI323" s="21">
        <v>-124.98715</v>
      </c>
      <c r="AJ323" s="21">
        <v>-117.95661</v>
      </c>
      <c r="AK323" s="21">
        <v>-123.25476999999999</v>
      </c>
      <c r="AL323" s="21">
        <v>-177.11391</v>
      </c>
      <c r="AM323" s="21">
        <v>-183.64114000000001</v>
      </c>
      <c r="AN323" s="21">
        <v>-184.16951</v>
      </c>
      <c r="AO323" s="21">
        <v>-173.84450000000001</v>
      </c>
      <c r="AP323" s="21">
        <v>-181.15573000000001</v>
      </c>
      <c r="AQ323" s="21">
        <v>-306.77737000000002</v>
      </c>
      <c r="AR323" s="21">
        <v>-319.86497000000003</v>
      </c>
      <c r="AS323" s="21">
        <v>-319.02289999999999</v>
      </c>
      <c r="AT323" s="21">
        <v>-301.08035999999998</v>
      </c>
      <c r="AU323" s="21">
        <v>-313.51769000000002</v>
      </c>
      <c r="AV323" s="21">
        <v>-445.47457000000003</v>
      </c>
      <c r="AW323" s="21">
        <v>-466.21881000000002</v>
      </c>
      <c r="AX323" s="21">
        <v>-463.24842999999998</v>
      </c>
      <c r="AY323" s="21">
        <v>-437.23379</v>
      </c>
      <c r="AZ323" s="21">
        <v>-455.06011000000001</v>
      </c>
      <c r="BA323" s="21">
        <v>-426.43394000000001</v>
      </c>
      <c r="BB323" s="21">
        <v>-447.34811999999999</v>
      </c>
      <c r="BC323" s="21">
        <v>-443.42698000000001</v>
      </c>
      <c r="BD323" s="21">
        <v>-418.56657999999999</v>
      </c>
      <c r="BE323" s="21">
        <v>-435.47253999999998</v>
      </c>
      <c r="BF323" s="21">
        <v>-481.41340000000002</v>
      </c>
      <c r="BG323" s="21">
        <v>-504.87860000000001</v>
      </c>
      <c r="BH323" s="21">
        <v>-500.62966999999998</v>
      </c>
      <c r="BI323" s="21">
        <v>-472.47329000000002</v>
      </c>
      <c r="BJ323" s="21">
        <v>-491.59503999999998</v>
      </c>
      <c r="BK323" s="21">
        <v>-566.95180000000005</v>
      </c>
      <c r="BL323" s="21">
        <v>-595.38625999999999</v>
      </c>
      <c r="BM323" s="21">
        <v>-589.56507999999997</v>
      </c>
      <c r="BN323" s="21">
        <v>-556.47348999999997</v>
      </c>
      <c r="BO323" s="21">
        <v>-578.88220000000001</v>
      </c>
      <c r="BP323" s="21">
        <v>-539.54021999999998</v>
      </c>
      <c r="BQ323" s="21">
        <v>-566.76738</v>
      </c>
      <c r="BR323" s="21">
        <v>-561.04745000000003</v>
      </c>
      <c r="BS323" s="21">
        <v>-529.58104000000003</v>
      </c>
      <c r="BT323" s="21">
        <v>-550.87297999999998</v>
      </c>
      <c r="BU323" s="21">
        <v>13582.91481</v>
      </c>
      <c r="BV323" s="21">
        <v>14383.12124</v>
      </c>
      <c r="BW323" s="21">
        <v>14123.36537</v>
      </c>
      <c r="BX323" s="21">
        <v>13330.731320000001</v>
      </c>
      <c r="BY323" s="21">
        <v>13853.054040000001</v>
      </c>
      <c r="BZ323" s="21">
        <v>-0.16114000000000001</v>
      </c>
      <c r="CA323" s="21">
        <v>-13.648720000000001</v>
      </c>
      <c r="CB323" s="21">
        <v>-7.0874899999999998</v>
      </c>
      <c r="CC323" s="21">
        <v>-14.168240000000001</v>
      </c>
      <c r="CD323" s="21">
        <v>-13.400370000000001</v>
      </c>
      <c r="CE323" s="21">
        <v>-14.92198</v>
      </c>
      <c r="CF323" s="21">
        <v>-612.35643000000005</v>
      </c>
      <c r="CG323" s="21">
        <v>-638.27301</v>
      </c>
      <c r="CH323" s="21">
        <v>-636.76814999999999</v>
      </c>
      <c r="CI323" s="21">
        <v>-601.04399999999998</v>
      </c>
      <c r="CJ323" s="21">
        <v>-625.88036</v>
      </c>
      <c r="CK323" s="21">
        <v>-226.50826000000001</v>
      </c>
      <c r="CL323" s="21">
        <v>-232.58582999999999</v>
      </c>
      <c r="CM323" s="21">
        <v>-235.35613000000001</v>
      </c>
      <c r="CN323" s="21">
        <v>-222.25376</v>
      </c>
      <c r="CO323" s="21">
        <v>-231.91005999999999</v>
      </c>
      <c r="CP323" s="21">
        <v>-334.37729000000002</v>
      </c>
      <c r="CQ323" s="21">
        <v>-346.83816000000002</v>
      </c>
      <c r="CR323" s="21">
        <v>-347.49176</v>
      </c>
      <c r="CS323" s="21">
        <v>-328.09064999999998</v>
      </c>
      <c r="CT323" s="21">
        <v>-341.92299000000003</v>
      </c>
      <c r="CU323" s="21">
        <v>-365.42971</v>
      </c>
      <c r="CV323" s="21">
        <v>-379.19636000000003</v>
      </c>
      <c r="CW323" s="21">
        <v>-379.76839999999999</v>
      </c>
      <c r="CX323" s="21">
        <v>-358.55925000000002</v>
      </c>
      <c r="CY323" s="21">
        <v>-373.66647</v>
      </c>
      <c r="CZ323" s="21">
        <v>-464.89578</v>
      </c>
      <c r="DA323" s="21">
        <v>-484.90170000000001</v>
      </c>
      <c r="DB323" s="21">
        <v>-483.08474999999999</v>
      </c>
      <c r="DC323" s="21">
        <v>-456.15517</v>
      </c>
      <c r="DD323" s="21">
        <v>-474.98628000000002</v>
      </c>
      <c r="DE323" s="21">
        <v>-421.25866000000002</v>
      </c>
      <c r="DF323" s="21">
        <v>-438.96314999999998</v>
      </c>
      <c r="DG323" s="21">
        <v>-437.72525000000002</v>
      </c>
      <c r="DH323" s="21">
        <v>-413.34275000000002</v>
      </c>
      <c r="DI323" s="21">
        <v>-430.44279</v>
      </c>
      <c r="DJ323" s="21">
        <v>-506.59079000000003</v>
      </c>
      <c r="DK323" s="21">
        <v>-528.27931000000001</v>
      </c>
      <c r="DL323" s="21">
        <v>-526.45582999999999</v>
      </c>
      <c r="DM323" s="21">
        <v>-497.06626</v>
      </c>
      <c r="DN323" s="21">
        <v>-517.64166999999998</v>
      </c>
      <c r="DO323" s="21">
        <v>-568.90504999999996</v>
      </c>
      <c r="DP323" s="21">
        <v>-594.78599999999994</v>
      </c>
      <c r="DQ323" s="21">
        <v>-591.20272</v>
      </c>
      <c r="DR323" s="21">
        <v>-558.20889</v>
      </c>
      <c r="DS323" s="21">
        <v>-581.09424999999999</v>
      </c>
      <c r="DT323" s="21">
        <v>-551.28656999999998</v>
      </c>
      <c r="DU323" s="21">
        <v>-576.58686</v>
      </c>
      <c r="DV323" s="21">
        <v>-572.83960999999999</v>
      </c>
      <c r="DW323" s="21">
        <v>-540.92616999999996</v>
      </c>
      <c r="DX323" s="21">
        <v>-563.01854000000003</v>
      </c>
      <c r="DY323" s="21">
        <v>-597.28263000000004</v>
      </c>
      <c r="DZ323" s="21">
        <v>-624.73103000000003</v>
      </c>
      <c r="EA323" s="21">
        <v>-620.69165999999996</v>
      </c>
      <c r="EB323" s="21">
        <v>-586.05291999999997</v>
      </c>
      <c r="EC323" s="21">
        <v>-610.04154000000005</v>
      </c>
      <c r="ED323" s="21">
        <v>-523.22180000000003</v>
      </c>
      <c r="EE323" s="21">
        <v>-547.11140999999998</v>
      </c>
      <c r="EF323" s="21">
        <v>-543.67744000000005</v>
      </c>
      <c r="EG323" s="21">
        <v>-513.38892999999996</v>
      </c>
      <c r="EH323" s="21">
        <v>-534.37343999999996</v>
      </c>
      <c r="EI323" s="21">
        <v>-524.71473000000003</v>
      </c>
      <c r="EJ323" s="21">
        <v>-548.72370999999998</v>
      </c>
      <c r="EK323" s="21">
        <v>-545.24445000000003</v>
      </c>
      <c r="EL323" s="21">
        <v>-514.84939999999995</v>
      </c>
      <c r="EM323" s="21">
        <v>-535.90931999999998</v>
      </c>
      <c r="EN323" s="21">
        <v>-702.19439999999997</v>
      </c>
      <c r="EO323" s="21">
        <v>-734.58294000000001</v>
      </c>
      <c r="EP323" s="21">
        <v>-729.71375999999998</v>
      </c>
      <c r="EQ323" s="21">
        <v>-688.99221</v>
      </c>
      <c r="ER323" s="21">
        <v>-717.17623000000003</v>
      </c>
      <c r="ES323" s="21">
        <v>-404.05140999999998</v>
      </c>
      <c r="ET323" s="21">
        <v>-421.66358000000002</v>
      </c>
      <c r="EU323" s="21">
        <v>-419.88146</v>
      </c>
      <c r="EV323" s="21">
        <v>-396.45472999999998</v>
      </c>
      <c r="EW323" s="21">
        <v>-412.80099000000001</v>
      </c>
      <c r="EX323" s="21">
        <v>-45.291409999999999</v>
      </c>
      <c r="EY323" s="21">
        <v>-38.956890000000001</v>
      </c>
      <c r="EZ323" s="21">
        <v>-47.099170000000001</v>
      </c>
      <c r="FA323" s="21">
        <v>-44.448869999999999</v>
      </c>
      <c r="FB323" s="21">
        <v>-47.39575</v>
      </c>
      <c r="FC323" s="21">
        <v>-284.88436000000002</v>
      </c>
      <c r="FD323" s="21">
        <v>-294.67230999999998</v>
      </c>
      <c r="FE323" s="21">
        <v>-296.02843999999999</v>
      </c>
      <c r="FF323" s="21">
        <v>-279.52827000000002</v>
      </c>
      <c r="FG323" s="21">
        <v>-291.39951000000002</v>
      </c>
      <c r="FH323" s="21">
        <v>-474.01602000000003</v>
      </c>
      <c r="FI323" s="21">
        <v>-496.24803000000003</v>
      </c>
      <c r="FJ323" s="21">
        <v>-492.56022000000002</v>
      </c>
      <c r="FK323" s="21">
        <v>-465.10388</v>
      </c>
      <c r="FL323" s="21">
        <v>-484.04890999999998</v>
      </c>
    </row>
    <row r="324" spans="2:168" x14ac:dyDescent="0.35">
      <c r="B324" s="39" t="s">
        <v>510</v>
      </c>
      <c r="C324" s="21">
        <v>-31158.647199999999</v>
      </c>
      <c r="D324" s="21">
        <v>-32972.606200000002</v>
      </c>
      <c r="E324" s="21">
        <v>-32383.987649999999</v>
      </c>
      <c r="F324" s="21">
        <v>-30587.373619999998</v>
      </c>
      <c r="G324" s="21">
        <v>-31771.086159999999</v>
      </c>
      <c r="H324" s="21">
        <v>-113809.01188000001</v>
      </c>
      <c r="I324" s="21">
        <v>-120434.66209</v>
      </c>
      <c r="J324" s="21">
        <v>-118284.73613999999</v>
      </c>
      <c r="K324" s="21">
        <v>-111722.42593</v>
      </c>
      <c r="L324" s="21">
        <v>-116046.03034</v>
      </c>
      <c r="M324" s="21">
        <v>-92906.953049999996</v>
      </c>
      <c r="N324" s="21">
        <v>-98315.754369999995</v>
      </c>
      <c r="O324" s="21">
        <v>-96560.70074</v>
      </c>
      <c r="P324" s="21">
        <v>-91203.635120000006</v>
      </c>
      <c r="Q324" s="21">
        <v>-94733.166840000005</v>
      </c>
      <c r="R324" s="21">
        <v>-536.75869</v>
      </c>
      <c r="S324" s="21">
        <v>-475.58312000000001</v>
      </c>
      <c r="T324" s="21">
        <v>-504.00195000000002</v>
      </c>
      <c r="U324" s="21">
        <v>-530.46713999999997</v>
      </c>
      <c r="V324" s="21">
        <v>-539.66331000000002</v>
      </c>
      <c r="W324" s="21">
        <v>-980.03386</v>
      </c>
      <c r="X324" s="21">
        <v>-947.40002000000004</v>
      </c>
      <c r="Y324" s="21">
        <v>-966.36738000000003</v>
      </c>
      <c r="Z324" s="21">
        <v>-965.29637000000002</v>
      </c>
      <c r="AA324" s="21">
        <v>-991.72375</v>
      </c>
      <c r="AB324" s="21">
        <v>-90586.357539999997</v>
      </c>
      <c r="AC324" s="21">
        <v>-95860.020789999995</v>
      </c>
      <c r="AD324" s="21">
        <v>-94148.775720000005</v>
      </c>
      <c r="AE324" s="21">
        <v>-88925.524050000007</v>
      </c>
      <c r="AF324" s="21">
        <v>-92366.879480000003</v>
      </c>
      <c r="AG324" s="21">
        <v>-145.94076000000001</v>
      </c>
      <c r="AH324" s="21">
        <v>-86.314130000000006</v>
      </c>
      <c r="AI324" s="21">
        <v>-112.33422</v>
      </c>
      <c r="AJ324" s="21">
        <v>-146.3999</v>
      </c>
      <c r="AK324" s="21">
        <v>-143.16273000000001</v>
      </c>
      <c r="AL324" s="21">
        <v>-190.27699999999999</v>
      </c>
      <c r="AM324" s="21">
        <v>-149.44309999999999</v>
      </c>
      <c r="AN324" s="21">
        <v>-167.60903999999999</v>
      </c>
      <c r="AO324" s="21">
        <v>-189.22148000000001</v>
      </c>
      <c r="AP324" s="21">
        <v>-189.71019999999999</v>
      </c>
      <c r="AQ324" s="21">
        <v>-444.76011999999997</v>
      </c>
      <c r="AR324" s="21">
        <v>-404.96922000000001</v>
      </c>
      <c r="AS324" s="21">
        <v>-424.34406000000001</v>
      </c>
      <c r="AT324" s="21">
        <v>-439.57350000000002</v>
      </c>
      <c r="AU324" s="21">
        <v>-448.09366</v>
      </c>
      <c r="AV324" s="21">
        <v>-833.43976999999995</v>
      </c>
      <c r="AW324" s="21">
        <v>-809.78574000000003</v>
      </c>
      <c r="AX324" s="21">
        <v>-824.56147999999996</v>
      </c>
      <c r="AY324" s="21">
        <v>-821.42178000000001</v>
      </c>
      <c r="AZ324" s="21">
        <v>-843.96209999999996</v>
      </c>
      <c r="BA324" s="21">
        <v>-880.11962000000005</v>
      </c>
      <c r="BB324" s="21">
        <v>-876.54845</v>
      </c>
      <c r="BC324" s="21">
        <v>-883.03724999999997</v>
      </c>
      <c r="BD324" s="21">
        <v>-866.49936000000002</v>
      </c>
      <c r="BE324" s="21">
        <v>-893.00558999999998</v>
      </c>
      <c r="BF324" s="21">
        <v>-1460.94344</v>
      </c>
      <c r="BG324" s="21">
        <v>-1482.95677</v>
      </c>
      <c r="BH324" s="21">
        <v>-1482.36203</v>
      </c>
      <c r="BI324" s="21">
        <v>-1436.79865</v>
      </c>
      <c r="BJ324" s="21">
        <v>-1484.5671400000001</v>
      </c>
      <c r="BK324" s="21">
        <v>-1434.5695800000001</v>
      </c>
      <c r="BL324" s="21">
        <v>-1454.0268799999999</v>
      </c>
      <c r="BM324" s="21">
        <v>-1454.2258300000001</v>
      </c>
      <c r="BN324" s="21">
        <v>-1411.08303</v>
      </c>
      <c r="BO324" s="21">
        <v>-1457.6760200000001</v>
      </c>
      <c r="BP324" s="21">
        <v>-1082.74002</v>
      </c>
      <c r="BQ324" s="21">
        <v>-1086.6601900000001</v>
      </c>
      <c r="BR324" s="21">
        <v>-1091.19481</v>
      </c>
      <c r="BS324" s="21">
        <v>-1065.57465</v>
      </c>
      <c r="BT324" s="21">
        <v>-1099.2904100000001</v>
      </c>
      <c r="BU324" s="21">
        <v>14203.395399999999</v>
      </c>
      <c r="BV324" s="21">
        <v>15040.15604</v>
      </c>
      <c r="BW324" s="21">
        <v>14768.53426</v>
      </c>
      <c r="BX324" s="21">
        <v>13939.691930000001</v>
      </c>
      <c r="BY324" s="21">
        <v>14485.87485</v>
      </c>
      <c r="BZ324" s="21">
        <v>-0.45963999999999999</v>
      </c>
      <c r="CA324" s="21">
        <v>-108.07991</v>
      </c>
      <c r="CB324" s="21">
        <v>-15.62284</v>
      </c>
      <c r="CC324" s="21">
        <v>-54.953229999999998</v>
      </c>
      <c r="CD324" s="21">
        <v>-110.07758</v>
      </c>
      <c r="CE324" s="21">
        <v>-101.91954</v>
      </c>
      <c r="CF324" s="21">
        <v>-1030.9212299999999</v>
      </c>
      <c r="CG324" s="21">
        <v>-957.55211999999995</v>
      </c>
      <c r="CH324" s="21">
        <v>-994.53470000000004</v>
      </c>
      <c r="CI324" s="21">
        <v>-1018.12101</v>
      </c>
      <c r="CJ324" s="21">
        <v>-1040.1681799999999</v>
      </c>
      <c r="CK324" s="21">
        <v>-253.48406</v>
      </c>
      <c r="CL324" s="21">
        <v>-170.90848</v>
      </c>
      <c r="CM324" s="21">
        <v>-206.56859</v>
      </c>
      <c r="CN324" s="21">
        <v>-252.73257000000001</v>
      </c>
      <c r="CO324" s="21">
        <v>-250.42582999999999</v>
      </c>
      <c r="CP324" s="21">
        <v>-397.34172999999998</v>
      </c>
      <c r="CQ324" s="21">
        <v>-323.55169000000001</v>
      </c>
      <c r="CR324" s="21">
        <v>-356.67721</v>
      </c>
      <c r="CS324" s="21">
        <v>-393.85061000000002</v>
      </c>
      <c r="CT324" s="21">
        <v>-397.15428000000003</v>
      </c>
      <c r="CU324" s="21">
        <v>-524.96892000000003</v>
      </c>
      <c r="CV324" s="21">
        <v>-451.39981999999998</v>
      </c>
      <c r="CW324" s="21">
        <v>-485.03568000000001</v>
      </c>
      <c r="CX324" s="21">
        <v>-519.4008</v>
      </c>
      <c r="CY324" s="21">
        <v>-526.66575999999998</v>
      </c>
      <c r="CZ324" s="21">
        <v>-685.73271</v>
      </c>
      <c r="DA324" s="21">
        <v>-627.29211999999995</v>
      </c>
      <c r="DB324" s="21">
        <v>-655.08974000000001</v>
      </c>
      <c r="DC324" s="21">
        <v>-676.92016999999998</v>
      </c>
      <c r="DD324" s="21">
        <v>-691.03075999999999</v>
      </c>
      <c r="DE324" s="21">
        <v>-741.54965000000004</v>
      </c>
      <c r="DF324" s="21">
        <v>-690.48725999999999</v>
      </c>
      <c r="DG324" s="21">
        <v>-715.33601999999996</v>
      </c>
      <c r="DH324" s="21">
        <v>-731.52119000000005</v>
      </c>
      <c r="DI324" s="21">
        <v>-748.25638000000004</v>
      </c>
      <c r="DJ324" s="21">
        <v>-857.02230999999995</v>
      </c>
      <c r="DK324" s="21">
        <v>-798.13193999999999</v>
      </c>
      <c r="DL324" s="21">
        <v>-827.27981999999997</v>
      </c>
      <c r="DM324" s="21">
        <v>-845.41776000000004</v>
      </c>
      <c r="DN324" s="21">
        <v>-864.81075999999996</v>
      </c>
      <c r="DO324" s="21">
        <v>-902.91052000000002</v>
      </c>
      <c r="DP324" s="21">
        <v>-854.12762999999995</v>
      </c>
      <c r="DQ324" s="21">
        <v>-879.27494999999999</v>
      </c>
      <c r="DR324" s="21">
        <v>-890.13107000000002</v>
      </c>
      <c r="DS324" s="21">
        <v>-912.20858999999996</v>
      </c>
      <c r="DT324" s="21">
        <v>-862.39670000000001</v>
      </c>
      <c r="DU324" s="21">
        <v>-817.89412000000004</v>
      </c>
      <c r="DV324" s="21">
        <v>-840.55543999999998</v>
      </c>
      <c r="DW324" s="21">
        <v>-850.12937999999997</v>
      </c>
      <c r="DX324" s="21">
        <v>-871.41417999999999</v>
      </c>
      <c r="DY324" s="21">
        <v>-1066.48532</v>
      </c>
      <c r="DZ324" s="21">
        <v>-1026.0719999999999</v>
      </c>
      <c r="EA324" s="21">
        <v>-1048.53322</v>
      </c>
      <c r="EB324" s="21">
        <v>-1050.68371</v>
      </c>
      <c r="EC324" s="21">
        <v>-1078.8786500000001</v>
      </c>
      <c r="ED324" s="21">
        <v>-1132.06926</v>
      </c>
      <c r="EE324" s="21">
        <v>-1106.8524399999999</v>
      </c>
      <c r="EF324" s="21">
        <v>-1122.79801</v>
      </c>
      <c r="EG324" s="21">
        <v>-1114.5894699999999</v>
      </c>
      <c r="EH324" s="21">
        <v>-1146.64292</v>
      </c>
      <c r="EI324" s="21">
        <v>-1171.5018399999999</v>
      </c>
      <c r="EJ324" s="21">
        <v>-1148.56314</v>
      </c>
      <c r="EK324" s="21">
        <v>-1163.90345</v>
      </c>
      <c r="EL324" s="21">
        <v>-1153.2784200000001</v>
      </c>
      <c r="EM324" s="21">
        <v>-1186.8638599999999</v>
      </c>
      <c r="EN324" s="21">
        <v>-1445.0316700000001</v>
      </c>
      <c r="EO324" s="21">
        <v>-1410.5815299999999</v>
      </c>
      <c r="EP324" s="21">
        <v>-1432.4823100000001</v>
      </c>
      <c r="EQ324" s="21">
        <v>-1422.7808399999999</v>
      </c>
      <c r="ER324" s="21">
        <v>-1463.4927399999999</v>
      </c>
      <c r="ES324" s="21">
        <v>-661.07012999999995</v>
      </c>
      <c r="ET324" s="21">
        <v>-617.65808000000004</v>
      </c>
      <c r="EU324" s="21">
        <v>-639.39142000000004</v>
      </c>
      <c r="EV324" s="21">
        <v>-651.99310000000003</v>
      </c>
      <c r="EW324" s="21">
        <v>-667.26949999999999</v>
      </c>
      <c r="EX324" s="21">
        <v>-166.47566</v>
      </c>
      <c r="EY324" s="21">
        <v>-55.99391</v>
      </c>
      <c r="EZ324" s="21">
        <v>-103.54342</v>
      </c>
      <c r="FA324" s="21">
        <v>-168.99395000000001</v>
      </c>
      <c r="FB324" s="21">
        <v>-159.75936999999999</v>
      </c>
      <c r="FC324" s="21">
        <v>-310.96814000000001</v>
      </c>
      <c r="FD324" s="21">
        <v>-235.43047000000001</v>
      </c>
      <c r="FE324" s="21">
        <v>-268.63279999999997</v>
      </c>
      <c r="FF324" s="21">
        <v>-308.96422000000001</v>
      </c>
      <c r="FG324" s="21">
        <v>-309.36385000000001</v>
      </c>
      <c r="FH324" s="21">
        <v>-792.19667000000004</v>
      </c>
      <c r="FI324" s="21">
        <v>-763.23776999999995</v>
      </c>
      <c r="FJ324" s="21">
        <v>-779.27973999999995</v>
      </c>
      <c r="FK324" s="21">
        <v>-780.41414999999995</v>
      </c>
      <c r="FL324" s="21">
        <v>-801.48961999999995</v>
      </c>
    </row>
    <row r="325" spans="2:168" x14ac:dyDescent="0.35">
      <c r="B325" s="39" t="s">
        <v>511</v>
      </c>
      <c r="C325" s="21">
        <v>87587.405060000005</v>
      </c>
      <c r="D325" s="21">
        <v>92686.469870000001</v>
      </c>
      <c r="E325" s="21">
        <v>91031.854670000001</v>
      </c>
      <c r="F325" s="21">
        <v>85981.546799999996</v>
      </c>
      <c r="G325" s="21">
        <v>89308.979770000005</v>
      </c>
      <c r="H325" s="21">
        <v>164204.96927999999</v>
      </c>
      <c r="I325" s="21">
        <v>173764.53466</v>
      </c>
      <c r="J325" s="21">
        <v>170662.59643000001</v>
      </c>
      <c r="K325" s="21">
        <v>161194.41875000001</v>
      </c>
      <c r="L325" s="21">
        <v>167432.5656</v>
      </c>
      <c r="M325" s="21">
        <v>132845.31505999999</v>
      </c>
      <c r="N325" s="21">
        <v>140579.22401000001</v>
      </c>
      <c r="O325" s="21">
        <v>138069.71698</v>
      </c>
      <c r="P325" s="21">
        <v>130409.78361</v>
      </c>
      <c r="Q325" s="21">
        <v>135456.57222</v>
      </c>
      <c r="R325" s="21">
        <v>562.94177000000002</v>
      </c>
      <c r="S325" s="21">
        <v>667.01433999999995</v>
      </c>
      <c r="T325" s="21">
        <v>639.29702999999995</v>
      </c>
      <c r="U325" s="21">
        <v>548.51449000000002</v>
      </c>
      <c r="V325" s="21">
        <v>582.5806</v>
      </c>
      <c r="W325" s="21">
        <v>790.28476999999998</v>
      </c>
      <c r="X325" s="21">
        <v>906.06448999999998</v>
      </c>
      <c r="Y325" s="21">
        <v>874.19191000000001</v>
      </c>
      <c r="Z325" s="21">
        <v>771.66868999999997</v>
      </c>
      <c r="AA325" s="21">
        <v>814.30035999999996</v>
      </c>
      <c r="AB325" s="21">
        <v>130408.21799999999</v>
      </c>
      <c r="AC325" s="21">
        <v>138000.18930999999</v>
      </c>
      <c r="AD325" s="21">
        <v>135536.67905999999</v>
      </c>
      <c r="AE325" s="21">
        <v>128017.28031</v>
      </c>
      <c r="AF325" s="21">
        <v>132971.45931000001</v>
      </c>
      <c r="AG325" s="21">
        <v>207.06550999999999</v>
      </c>
      <c r="AH325" s="21">
        <v>270.81402000000003</v>
      </c>
      <c r="AI325" s="21">
        <v>254.81773999999999</v>
      </c>
      <c r="AJ325" s="21">
        <v>200.04461000000001</v>
      </c>
      <c r="AK325" s="21">
        <v>217.54392000000001</v>
      </c>
      <c r="AL325" s="21">
        <v>321.17624000000001</v>
      </c>
      <c r="AM325" s="21">
        <v>379.54293000000001</v>
      </c>
      <c r="AN325" s="21">
        <v>364.33605</v>
      </c>
      <c r="AO325" s="21">
        <v>312.78012000000001</v>
      </c>
      <c r="AP325" s="21">
        <v>332.46015999999997</v>
      </c>
      <c r="AQ325" s="21">
        <v>516.26535999999999</v>
      </c>
      <c r="AR325" s="21">
        <v>596.69059000000004</v>
      </c>
      <c r="AS325" s="21">
        <v>575.26261</v>
      </c>
      <c r="AT325" s="21">
        <v>503.58846</v>
      </c>
      <c r="AU325" s="21">
        <v>532.68960000000004</v>
      </c>
      <c r="AV325" s="21">
        <v>792.83884999999998</v>
      </c>
      <c r="AW325" s="21">
        <v>894.87201000000005</v>
      </c>
      <c r="AX325" s="21">
        <v>867.00675999999999</v>
      </c>
      <c r="AY325" s="21">
        <v>774.74023999999997</v>
      </c>
      <c r="AZ325" s="21">
        <v>815.46343999999999</v>
      </c>
      <c r="BA325" s="21">
        <v>601.03602000000001</v>
      </c>
      <c r="BB325" s="21">
        <v>678.62510999999995</v>
      </c>
      <c r="BC325" s="21">
        <v>657.50953000000004</v>
      </c>
      <c r="BD325" s="21">
        <v>587.29934000000003</v>
      </c>
      <c r="BE325" s="21">
        <v>618.23886000000005</v>
      </c>
      <c r="BF325" s="21">
        <v>659.99789999999996</v>
      </c>
      <c r="BG325" s="21">
        <v>747.56479999999999</v>
      </c>
      <c r="BH325" s="21">
        <v>723.73145999999997</v>
      </c>
      <c r="BI325" s="21">
        <v>644.71630000000005</v>
      </c>
      <c r="BJ325" s="21">
        <v>679.11373000000003</v>
      </c>
      <c r="BK325" s="21">
        <v>1106.3422</v>
      </c>
      <c r="BL325" s="21">
        <v>1221.18282</v>
      </c>
      <c r="BM325" s="21">
        <v>1188.68336</v>
      </c>
      <c r="BN325" s="21">
        <v>1082.8126999999999</v>
      </c>
      <c r="BO325" s="21">
        <v>1134.5439799999999</v>
      </c>
      <c r="BP325" s="21">
        <v>1231.58611</v>
      </c>
      <c r="BQ325" s="21">
        <v>1349.8285900000001</v>
      </c>
      <c r="BR325" s="21">
        <v>1315.972</v>
      </c>
      <c r="BS325" s="21">
        <v>1205.9841799999999</v>
      </c>
      <c r="BT325" s="21">
        <v>1261.78054</v>
      </c>
      <c r="BU325" s="21">
        <v>20888.085060000001</v>
      </c>
      <c r="BV325" s="21">
        <v>22118.658930000001</v>
      </c>
      <c r="BW325" s="21">
        <v>21719.201010000001</v>
      </c>
      <c r="BX325" s="21">
        <v>20500.272110000002</v>
      </c>
      <c r="BY325" s="21">
        <v>21303.510709999999</v>
      </c>
      <c r="BZ325" s="21">
        <v>-0.29957</v>
      </c>
      <c r="CA325" s="21">
        <v>-64.927490000000006</v>
      </c>
      <c r="CB325" s="21">
        <v>6.0425300000000002</v>
      </c>
      <c r="CC325" s="21">
        <v>-10.132680000000001</v>
      </c>
      <c r="CD325" s="21">
        <v>-67.730180000000004</v>
      </c>
      <c r="CE325" s="21">
        <v>-56.913989999999998</v>
      </c>
      <c r="CF325" s="21">
        <v>1003.35274</v>
      </c>
      <c r="CG325" s="21">
        <v>1164.0452399999999</v>
      </c>
      <c r="CH325" s="21">
        <v>1121.32438</v>
      </c>
      <c r="CI325" s="21">
        <v>978.53202999999996</v>
      </c>
      <c r="CJ325" s="21">
        <v>1036.0052599999999</v>
      </c>
      <c r="CK325" s="21">
        <v>409.66901999999999</v>
      </c>
      <c r="CL325" s="21">
        <v>508.05256000000003</v>
      </c>
      <c r="CM325" s="21">
        <v>482.84453000000002</v>
      </c>
      <c r="CN325" s="21">
        <v>397.93042000000003</v>
      </c>
      <c r="CO325" s="21">
        <v>426.72352999999998</v>
      </c>
      <c r="CP325" s="21">
        <v>582.23725999999999</v>
      </c>
      <c r="CQ325" s="21">
        <v>690.67529000000002</v>
      </c>
      <c r="CR325" s="21">
        <v>661.74897999999996</v>
      </c>
      <c r="CS325" s="21">
        <v>567.27269000000001</v>
      </c>
      <c r="CT325" s="21">
        <v>602.66952000000003</v>
      </c>
      <c r="CU325" s="21">
        <v>616.21888000000001</v>
      </c>
      <c r="CV325" s="21">
        <v>732.34033999999997</v>
      </c>
      <c r="CW325" s="21">
        <v>701.41759999999999</v>
      </c>
      <c r="CX325" s="21">
        <v>600.28652999999997</v>
      </c>
      <c r="CY325" s="21">
        <v>638.02346</v>
      </c>
      <c r="CZ325" s="21">
        <v>601.34280999999999</v>
      </c>
      <c r="DA325" s="21">
        <v>712.45047999999997</v>
      </c>
      <c r="DB325" s="21">
        <v>683.00350000000003</v>
      </c>
      <c r="DC325" s="21">
        <v>585.90629000000001</v>
      </c>
      <c r="DD325" s="21">
        <v>622.31983000000002</v>
      </c>
      <c r="DE325" s="21">
        <v>686.67156</v>
      </c>
      <c r="DF325" s="21">
        <v>799.72429999999997</v>
      </c>
      <c r="DG325" s="21">
        <v>769.51026000000002</v>
      </c>
      <c r="DH325" s="21">
        <v>669.79597000000001</v>
      </c>
      <c r="DI325" s="21">
        <v>708.95717999999999</v>
      </c>
      <c r="DJ325" s="21">
        <v>848.47513000000004</v>
      </c>
      <c r="DK325" s="21">
        <v>982.29607999999996</v>
      </c>
      <c r="DL325" s="21">
        <v>945.87901999999997</v>
      </c>
      <c r="DM325" s="21">
        <v>827.94736</v>
      </c>
      <c r="DN325" s="21">
        <v>875.32222999999999</v>
      </c>
      <c r="DO325" s="21">
        <v>805.34482000000003</v>
      </c>
      <c r="DP325" s="21">
        <v>930.99722999999994</v>
      </c>
      <c r="DQ325" s="21">
        <v>896.75103999999999</v>
      </c>
      <c r="DR325" s="21">
        <v>785.94</v>
      </c>
      <c r="DS325" s="21">
        <v>830.65688</v>
      </c>
      <c r="DT325" s="21">
        <v>795.71409000000006</v>
      </c>
      <c r="DU325" s="21">
        <v>915.76175999999998</v>
      </c>
      <c r="DV325" s="21">
        <v>883.30438000000004</v>
      </c>
      <c r="DW325" s="21">
        <v>776.74639000000002</v>
      </c>
      <c r="DX325" s="21">
        <v>820.20950000000005</v>
      </c>
      <c r="DY325" s="21">
        <v>877.52917000000002</v>
      </c>
      <c r="DZ325" s="21">
        <v>1008.5251500000001</v>
      </c>
      <c r="EA325" s="21">
        <v>972.60848999999996</v>
      </c>
      <c r="EB325" s="21">
        <v>856.70470999999998</v>
      </c>
      <c r="EC325" s="21">
        <v>904.38919999999996</v>
      </c>
      <c r="ED325" s="21">
        <v>750.83563000000004</v>
      </c>
      <c r="EE325" s="21">
        <v>865.78935999999999</v>
      </c>
      <c r="EF325" s="21">
        <v>834.77889000000005</v>
      </c>
      <c r="EG325" s="21">
        <v>732.84505000000001</v>
      </c>
      <c r="EH325" s="21">
        <v>774.15443000000005</v>
      </c>
      <c r="EI325" s="21">
        <v>831.00332000000003</v>
      </c>
      <c r="EJ325" s="21">
        <v>950.82173</v>
      </c>
      <c r="EK325" s="21">
        <v>918.01628000000005</v>
      </c>
      <c r="EL325" s="21">
        <v>811.49866999999995</v>
      </c>
      <c r="EM325" s="21">
        <v>855.89567</v>
      </c>
      <c r="EN325" s="21">
        <v>1208.30826</v>
      </c>
      <c r="EO325" s="21">
        <v>1371.5382300000001</v>
      </c>
      <c r="EP325" s="21">
        <v>1326.1303600000001</v>
      </c>
      <c r="EQ325" s="21">
        <v>1180.5690199999999</v>
      </c>
      <c r="ER325" s="21">
        <v>1243.1989100000001</v>
      </c>
      <c r="ES325" s="21">
        <v>568.10351000000003</v>
      </c>
      <c r="ET325" s="21">
        <v>664.55591000000004</v>
      </c>
      <c r="EU325" s="21">
        <v>638.53417000000002</v>
      </c>
      <c r="EV325" s="21">
        <v>554.02238999999997</v>
      </c>
      <c r="EW325" s="21">
        <v>586.89022</v>
      </c>
      <c r="EX325" s="21">
        <v>-28.21987</v>
      </c>
      <c r="EY325" s="21">
        <v>60.955689999999997</v>
      </c>
      <c r="EZ325" s="21">
        <v>40.192039999999999</v>
      </c>
      <c r="FA325" s="21">
        <v>-33.308120000000002</v>
      </c>
      <c r="FB325" s="21">
        <v>-17.549720000000001</v>
      </c>
      <c r="FC325" s="21">
        <v>513.06156999999996</v>
      </c>
      <c r="FD325" s="21">
        <v>614.84119999999996</v>
      </c>
      <c r="FE325" s="21">
        <v>588.03866000000005</v>
      </c>
      <c r="FF325" s="21">
        <v>499.54041000000001</v>
      </c>
      <c r="FG325" s="21">
        <v>531.79346999999996</v>
      </c>
      <c r="FH325" s="21">
        <v>692.67030999999997</v>
      </c>
      <c r="FI325" s="21">
        <v>791.62053000000003</v>
      </c>
      <c r="FJ325" s="21">
        <v>764.46759999999995</v>
      </c>
      <c r="FK325" s="21">
        <v>676.47729000000004</v>
      </c>
      <c r="FL325" s="21">
        <v>713.29951000000005</v>
      </c>
    </row>
    <row r="326" spans="2:168" x14ac:dyDescent="0.35">
      <c r="B326" s="39" t="s">
        <v>512</v>
      </c>
      <c r="C326" s="21">
        <v>106626.46943</v>
      </c>
      <c r="D326" s="21">
        <v>112833.92901000001</v>
      </c>
      <c r="E326" s="21">
        <v>110819.64651999999</v>
      </c>
      <c r="F326" s="21">
        <v>104671.54227000001</v>
      </c>
      <c r="G326" s="21">
        <v>108722.26657000001</v>
      </c>
      <c r="H326" s="21">
        <v>253219.36378000001</v>
      </c>
      <c r="I326" s="21">
        <v>267961.10438999999</v>
      </c>
      <c r="J326" s="21">
        <v>263177.62659</v>
      </c>
      <c r="K326" s="21">
        <v>248576.81432999999</v>
      </c>
      <c r="L326" s="21">
        <v>258196.61807</v>
      </c>
      <c r="M326" s="21">
        <v>194128.24278</v>
      </c>
      <c r="N326" s="21">
        <v>205429.88449999999</v>
      </c>
      <c r="O326" s="21">
        <v>201762.71573</v>
      </c>
      <c r="P326" s="21">
        <v>190569.1753</v>
      </c>
      <c r="Q326" s="21">
        <v>197944.10006999999</v>
      </c>
      <c r="R326" s="21">
        <v>936.26945000000001</v>
      </c>
      <c r="S326" s="21">
        <v>972.74836000000005</v>
      </c>
      <c r="T326" s="21">
        <v>972.82234000000005</v>
      </c>
      <c r="U326" s="21">
        <v>918.66573000000005</v>
      </c>
      <c r="V326" s="21">
        <v>954.57073000000003</v>
      </c>
      <c r="W326" s="21">
        <v>1340.40371</v>
      </c>
      <c r="X326" s="21">
        <v>1400.7377200000001</v>
      </c>
      <c r="Y326" s="21">
        <v>1392.7669599999999</v>
      </c>
      <c r="Z326" s="21">
        <v>1315.20156</v>
      </c>
      <c r="AA326" s="21">
        <v>1366.60463</v>
      </c>
      <c r="AB326" s="21">
        <v>190464.78320000001</v>
      </c>
      <c r="AC326" s="21">
        <v>201553.06576999999</v>
      </c>
      <c r="AD326" s="21">
        <v>197955.04141000001</v>
      </c>
      <c r="AE326" s="21">
        <v>186972.75305999999</v>
      </c>
      <c r="AF326" s="21">
        <v>194208.46752999999</v>
      </c>
      <c r="AG326" s="21">
        <v>275.99110000000002</v>
      </c>
      <c r="AH326" s="21">
        <v>278.63735000000003</v>
      </c>
      <c r="AI326" s="21">
        <v>286.96548999999999</v>
      </c>
      <c r="AJ326" s="21">
        <v>270.86738000000003</v>
      </c>
      <c r="AK326" s="21">
        <v>281.46805000000001</v>
      </c>
      <c r="AL326" s="21">
        <v>428.87472000000002</v>
      </c>
      <c r="AM326" s="21">
        <v>443.76738999999998</v>
      </c>
      <c r="AN326" s="21">
        <v>445.94565999999998</v>
      </c>
      <c r="AO326" s="21">
        <v>420.95753999999999</v>
      </c>
      <c r="AP326" s="21">
        <v>437.41041999999999</v>
      </c>
      <c r="AQ326" s="21">
        <v>826.75720999999999</v>
      </c>
      <c r="AR326" s="21">
        <v>862.16795999999999</v>
      </c>
      <c r="AS326" s="21">
        <v>859.73077999999998</v>
      </c>
      <c r="AT326" s="21">
        <v>811.40706</v>
      </c>
      <c r="AU326" s="21">
        <v>843.15777000000003</v>
      </c>
      <c r="AV326" s="21">
        <v>1485.37096</v>
      </c>
      <c r="AW326" s="21">
        <v>1558.1357800000001</v>
      </c>
      <c r="AX326" s="21">
        <v>1544.62447</v>
      </c>
      <c r="AY326" s="21">
        <v>1457.8938900000001</v>
      </c>
      <c r="AZ326" s="21">
        <v>1514.9276400000001</v>
      </c>
      <c r="BA326" s="21">
        <v>1012.8280600000001</v>
      </c>
      <c r="BB326" s="21">
        <v>1061.2687699999999</v>
      </c>
      <c r="BC326" s="21">
        <v>1053.17326</v>
      </c>
      <c r="BD326" s="21">
        <v>994.14146000000005</v>
      </c>
      <c r="BE326" s="21">
        <v>1032.98577</v>
      </c>
      <c r="BF326" s="21">
        <v>1445.7795799999999</v>
      </c>
      <c r="BG326" s="21">
        <v>1517.7574300000001</v>
      </c>
      <c r="BH326" s="21">
        <v>1503.4348500000001</v>
      </c>
      <c r="BI326" s="21">
        <v>1418.934</v>
      </c>
      <c r="BJ326" s="21">
        <v>1474.41725</v>
      </c>
      <c r="BK326" s="21">
        <v>1607.9471799999999</v>
      </c>
      <c r="BL326" s="21">
        <v>1689.3487399999999</v>
      </c>
      <c r="BM326" s="21">
        <v>1672.07269</v>
      </c>
      <c r="BN326" s="21">
        <v>1578.2264</v>
      </c>
      <c r="BO326" s="21">
        <v>1639.9419399999999</v>
      </c>
      <c r="BP326" s="21">
        <v>1406.34564</v>
      </c>
      <c r="BQ326" s="21">
        <v>1476.98056</v>
      </c>
      <c r="BR326" s="21">
        <v>1462.3908899999999</v>
      </c>
      <c r="BS326" s="21">
        <v>1380.38572</v>
      </c>
      <c r="BT326" s="21">
        <v>1434.33314</v>
      </c>
      <c r="BU326" s="21">
        <v>40661.470209999999</v>
      </c>
      <c r="BV326" s="21">
        <v>43056.947959999998</v>
      </c>
      <c r="BW326" s="21">
        <v>42279.349329999997</v>
      </c>
      <c r="BX326" s="21">
        <v>39906.540090000002</v>
      </c>
      <c r="BY326" s="21">
        <v>41470.152170000001</v>
      </c>
      <c r="BZ326" s="21">
        <v>-3.5E-4</v>
      </c>
      <c r="CA326" s="21">
        <v>34.345869999999998</v>
      </c>
      <c r="CB326" s="21">
        <v>16.918320000000001</v>
      </c>
      <c r="CC326" s="21">
        <v>35.653790000000001</v>
      </c>
      <c r="CD326" s="21">
        <v>33.699849999999998</v>
      </c>
      <c r="CE326" s="21">
        <v>35.017159999999997</v>
      </c>
      <c r="CF326" s="21">
        <v>1730.0083</v>
      </c>
      <c r="CG326" s="21">
        <v>1804.8487500000001</v>
      </c>
      <c r="CH326" s="21">
        <v>1798.9415100000001</v>
      </c>
      <c r="CI326" s="21">
        <v>1698.04926</v>
      </c>
      <c r="CJ326" s="21">
        <v>1764.43237</v>
      </c>
      <c r="CK326" s="21">
        <v>529.81921999999997</v>
      </c>
      <c r="CL326" s="21">
        <v>541.69710999999995</v>
      </c>
      <c r="CM326" s="21">
        <v>550.49072999999999</v>
      </c>
      <c r="CN326" s="21">
        <v>519.85744999999997</v>
      </c>
      <c r="CO326" s="21">
        <v>540.17556999999999</v>
      </c>
      <c r="CP326" s="21">
        <v>845.85398999999995</v>
      </c>
      <c r="CQ326" s="21">
        <v>876.15857000000005</v>
      </c>
      <c r="CR326" s="21">
        <v>878.86710000000005</v>
      </c>
      <c r="CS326" s="21">
        <v>829.95023000000003</v>
      </c>
      <c r="CT326" s="21">
        <v>862.38791000000003</v>
      </c>
      <c r="CU326" s="21">
        <v>976.20852000000002</v>
      </c>
      <c r="CV326" s="21">
        <v>1012.72818</v>
      </c>
      <c r="CW326" s="21">
        <v>1014.31497</v>
      </c>
      <c r="CX326" s="21">
        <v>957.85383999999999</v>
      </c>
      <c r="CY326" s="21">
        <v>995.29048</v>
      </c>
      <c r="CZ326" s="21">
        <v>1100.11338</v>
      </c>
      <c r="DA326" s="21">
        <v>1145.0527500000001</v>
      </c>
      <c r="DB326" s="21">
        <v>1143.07026</v>
      </c>
      <c r="DC326" s="21">
        <v>1079.4290900000001</v>
      </c>
      <c r="DD326" s="21">
        <v>1121.6173200000001</v>
      </c>
      <c r="DE326" s="21">
        <v>1295.6280999999999</v>
      </c>
      <c r="DF326" s="21">
        <v>1352.77091</v>
      </c>
      <c r="DG326" s="21">
        <v>1346.2582600000001</v>
      </c>
      <c r="DH326" s="21">
        <v>1271.2678000000001</v>
      </c>
      <c r="DI326" s="21">
        <v>1320.95379</v>
      </c>
      <c r="DJ326" s="21">
        <v>1523.72515</v>
      </c>
      <c r="DK326" s="21">
        <v>1591.2570499999999</v>
      </c>
      <c r="DL326" s="21">
        <v>1583.24452</v>
      </c>
      <c r="DM326" s="21">
        <v>1495.0762</v>
      </c>
      <c r="DN326" s="21">
        <v>1553.50947</v>
      </c>
      <c r="DO326" s="21">
        <v>1474.8641399999999</v>
      </c>
      <c r="DP326" s="21">
        <v>1540.97128</v>
      </c>
      <c r="DQ326" s="21">
        <v>1532.47783</v>
      </c>
      <c r="DR326" s="21">
        <v>1447.1338800000001</v>
      </c>
      <c r="DS326" s="21">
        <v>1503.69337</v>
      </c>
      <c r="DT326" s="21">
        <v>1455.73119</v>
      </c>
      <c r="DU326" s="21">
        <v>1522.12868</v>
      </c>
      <c r="DV326" s="21">
        <v>1512.6247599999999</v>
      </c>
      <c r="DW326" s="21">
        <v>1428.36067</v>
      </c>
      <c r="DX326" s="21">
        <v>1484.18642</v>
      </c>
      <c r="DY326" s="21">
        <v>1494.1572900000001</v>
      </c>
      <c r="DZ326" s="21">
        <v>1561.12583</v>
      </c>
      <c r="EA326" s="21">
        <v>1552.5246</v>
      </c>
      <c r="EB326" s="21">
        <v>1466.0642800000001</v>
      </c>
      <c r="EC326" s="21">
        <v>1523.36364</v>
      </c>
      <c r="ED326" s="21">
        <v>1398.4958899999999</v>
      </c>
      <c r="EE326" s="21">
        <v>1462.1751999999999</v>
      </c>
      <c r="EF326" s="21">
        <v>1453.1523999999999</v>
      </c>
      <c r="EG326" s="21">
        <v>1372.2014999999999</v>
      </c>
      <c r="EH326" s="21">
        <v>1425.8323399999999</v>
      </c>
      <c r="EI326" s="21">
        <v>1471.8338100000001</v>
      </c>
      <c r="EJ326" s="21">
        <v>1539.7965799999999</v>
      </c>
      <c r="EK326" s="21">
        <v>1529.33592</v>
      </c>
      <c r="EL326" s="21">
        <v>1444.1605400000001</v>
      </c>
      <c r="EM326" s="21">
        <v>1500.6038100000001</v>
      </c>
      <c r="EN326" s="21">
        <v>1909.0805</v>
      </c>
      <c r="EO326" s="21">
        <v>1997.04314</v>
      </c>
      <c r="EP326" s="21">
        <v>1983.66551</v>
      </c>
      <c r="EQ326" s="21">
        <v>1873.1861699999999</v>
      </c>
      <c r="ER326" s="21">
        <v>1946.3973699999999</v>
      </c>
      <c r="ES326" s="21">
        <v>1093.3398099999999</v>
      </c>
      <c r="ET326" s="21">
        <v>1140.95207</v>
      </c>
      <c r="EU326" s="21">
        <v>1136.0447300000001</v>
      </c>
      <c r="EV326" s="21">
        <v>1072.7829200000001</v>
      </c>
      <c r="EW326" s="21">
        <v>1114.71136</v>
      </c>
      <c r="EX326" s="21">
        <v>108.25328</v>
      </c>
      <c r="EY326" s="21">
        <v>90.7517</v>
      </c>
      <c r="EZ326" s="21">
        <v>112.48603</v>
      </c>
      <c r="FA326" s="21">
        <v>106.24473</v>
      </c>
      <c r="FB326" s="21">
        <v>110.40051</v>
      </c>
      <c r="FC326" s="21">
        <v>692.60230000000001</v>
      </c>
      <c r="FD326" s="21">
        <v>714.67103999999995</v>
      </c>
      <c r="FE326" s="21">
        <v>719.62301000000002</v>
      </c>
      <c r="FF326" s="21">
        <v>679.57993999999997</v>
      </c>
      <c r="FG326" s="21">
        <v>706.14058999999997</v>
      </c>
      <c r="FH326" s="21">
        <v>1217.9998900000001</v>
      </c>
      <c r="FI326" s="21">
        <v>1274.3197700000001</v>
      </c>
      <c r="FJ326" s="21">
        <v>1265.58565</v>
      </c>
      <c r="FK326" s="21">
        <v>1195.0991899999999</v>
      </c>
      <c r="FL326" s="21">
        <v>1241.80818</v>
      </c>
    </row>
    <row r="327" spans="2:168" x14ac:dyDescent="0.35">
      <c r="B327" s="39" t="s">
        <v>513</v>
      </c>
      <c r="C327" s="21">
        <v>68699.005499999999</v>
      </c>
      <c r="D327" s="21">
        <v>72698.446750000003</v>
      </c>
      <c r="E327" s="21">
        <v>71400.65264</v>
      </c>
      <c r="F327" s="21">
        <v>67439.45379</v>
      </c>
      <c r="G327" s="21">
        <v>70049.319170000002</v>
      </c>
      <c r="H327" s="21">
        <v>180961.48941000001</v>
      </c>
      <c r="I327" s="21">
        <v>191496.57368</v>
      </c>
      <c r="J327" s="21">
        <v>188078.09393</v>
      </c>
      <c r="K327" s="21">
        <v>177643.72313999999</v>
      </c>
      <c r="L327" s="21">
        <v>184518.45019999999</v>
      </c>
      <c r="M327" s="21">
        <v>136755.10842999999</v>
      </c>
      <c r="N327" s="21">
        <v>144716.63539000001</v>
      </c>
      <c r="O327" s="21">
        <v>142133.27062</v>
      </c>
      <c r="P327" s="21">
        <v>134247.89642999999</v>
      </c>
      <c r="Q327" s="21">
        <v>139443.21794999999</v>
      </c>
      <c r="R327" s="21">
        <v>733.59447</v>
      </c>
      <c r="S327" s="21">
        <v>769.42618000000004</v>
      </c>
      <c r="T327" s="21">
        <v>762.25837999999999</v>
      </c>
      <c r="U327" s="21">
        <v>719.80138999999997</v>
      </c>
      <c r="V327" s="21">
        <v>747.93403999999998</v>
      </c>
      <c r="W327" s="21">
        <v>845.84495000000004</v>
      </c>
      <c r="X327" s="21">
        <v>888.34421999999995</v>
      </c>
      <c r="Y327" s="21">
        <v>878.90070000000003</v>
      </c>
      <c r="Z327" s="21">
        <v>829.94137999999998</v>
      </c>
      <c r="AA327" s="21">
        <v>862.37869999999998</v>
      </c>
      <c r="AB327" s="21">
        <v>134752.96697000001</v>
      </c>
      <c r="AC327" s="21">
        <v>142597.87640000001</v>
      </c>
      <c r="AD327" s="21">
        <v>140052.29055000001</v>
      </c>
      <c r="AE327" s="21">
        <v>132282.37155000001</v>
      </c>
      <c r="AF327" s="21">
        <v>137401.60659000001</v>
      </c>
      <c r="AG327" s="21">
        <v>116.96766</v>
      </c>
      <c r="AH327" s="21">
        <v>118.54347</v>
      </c>
      <c r="AI327" s="21">
        <v>121.61754000000001</v>
      </c>
      <c r="AJ327" s="21">
        <v>114.79667999999999</v>
      </c>
      <c r="AK327" s="21">
        <v>119.28923</v>
      </c>
      <c r="AL327" s="21">
        <v>256.87162999999998</v>
      </c>
      <c r="AM327" s="21">
        <v>267.94276000000002</v>
      </c>
      <c r="AN327" s="21">
        <v>267.10127</v>
      </c>
      <c r="AO327" s="21">
        <v>252.12996999999999</v>
      </c>
      <c r="AP327" s="21">
        <v>261.98424</v>
      </c>
      <c r="AQ327" s="21">
        <v>643.83497</v>
      </c>
      <c r="AR327" s="21">
        <v>676.52840000000003</v>
      </c>
      <c r="AS327" s="21">
        <v>669.52952000000005</v>
      </c>
      <c r="AT327" s="21">
        <v>631.88126999999997</v>
      </c>
      <c r="AU327" s="21">
        <v>656.60699</v>
      </c>
      <c r="AV327" s="21">
        <v>1065.4799499999999</v>
      </c>
      <c r="AW327" s="21">
        <v>1122.4513099999999</v>
      </c>
      <c r="AX327" s="21">
        <v>1107.99692</v>
      </c>
      <c r="AY327" s="21">
        <v>1045.7704799999999</v>
      </c>
      <c r="AZ327" s="21">
        <v>1086.6816200000001</v>
      </c>
      <c r="BA327" s="21">
        <v>555.98494000000005</v>
      </c>
      <c r="BB327" s="21">
        <v>584.33887000000004</v>
      </c>
      <c r="BC327" s="21">
        <v>578.13585999999998</v>
      </c>
      <c r="BD327" s="21">
        <v>545.72739999999999</v>
      </c>
      <c r="BE327" s="21">
        <v>567.05064000000004</v>
      </c>
      <c r="BF327" s="21">
        <v>1038.13534</v>
      </c>
      <c r="BG327" s="21">
        <v>1094.0437099999999</v>
      </c>
      <c r="BH327" s="21">
        <v>1079.5476100000001</v>
      </c>
      <c r="BI327" s="21">
        <v>1018.8592</v>
      </c>
      <c r="BJ327" s="21">
        <v>1058.69865</v>
      </c>
      <c r="BK327" s="21">
        <v>1299.70237</v>
      </c>
      <c r="BL327" s="21">
        <v>1370.9868200000001</v>
      </c>
      <c r="BM327" s="21">
        <v>1351.54917</v>
      </c>
      <c r="BN327" s="21">
        <v>1275.6792499999999</v>
      </c>
      <c r="BO327" s="21">
        <v>1325.5638200000001</v>
      </c>
      <c r="BP327" s="21">
        <v>1193.5458699999999</v>
      </c>
      <c r="BQ327" s="21">
        <v>1258.98323</v>
      </c>
      <c r="BR327" s="21">
        <v>1241.1261999999999</v>
      </c>
      <c r="BS327" s="21">
        <v>1171.5141599999999</v>
      </c>
      <c r="BT327" s="21">
        <v>1217.29855</v>
      </c>
      <c r="BU327" s="21">
        <v>22947.699710000001</v>
      </c>
      <c r="BV327" s="21">
        <v>24299.611079999999</v>
      </c>
      <c r="BW327" s="21">
        <v>23860.765670000001</v>
      </c>
      <c r="BX327" s="21">
        <v>22521.647489999999</v>
      </c>
      <c r="BY327" s="21">
        <v>23404.087309999999</v>
      </c>
      <c r="BZ327" s="21">
        <v>-3.5E-4</v>
      </c>
      <c r="CA327" s="21">
        <v>13.25132</v>
      </c>
      <c r="CB327" s="21">
        <v>6.4358300000000002</v>
      </c>
      <c r="CC327" s="21">
        <v>13.75376</v>
      </c>
      <c r="CD327" s="21">
        <v>13.00193</v>
      </c>
      <c r="CE327" s="21">
        <v>13.510289999999999</v>
      </c>
      <c r="CF327" s="21">
        <v>1422.2725</v>
      </c>
      <c r="CG327" s="21">
        <v>1495.3897300000001</v>
      </c>
      <c r="CH327" s="21">
        <v>1478.97777</v>
      </c>
      <c r="CI327" s="21">
        <v>1395.99872</v>
      </c>
      <c r="CJ327" s="21">
        <v>1450.5734299999999</v>
      </c>
      <c r="CK327" s="21">
        <v>260.04818999999998</v>
      </c>
      <c r="CL327" s="21">
        <v>267.82089999999999</v>
      </c>
      <c r="CM327" s="21">
        <v>270.19650999999999</v>
      </c>
      <c r="CN327" s="21">
        <v>255.15859</v>
      </c>
      <c r="CO327" s="21">
        <v>265.13130999999998</v>
      </c>
      <c r="CP327" s="21">
        <v>583.54235000000006</v>
      </c>
      <c r="CQ327" s="21">
        <v>610.23833999999999</v>
      </c>
      <c r="CR327" s="21">
        <v>606.33533999999997</v>
      </c>
      <c r="CS327" s="21">
        <v>572.57050000000004</v>
      </c>
      <c r="CT327" s="21">
        <v>594.94884000000002</v>
      </c>
      <c r="CU327" s="21">
        <v>729.50351999999998</v>
      </c>
      <c r="CV327" s="21">
        <v>764.19848999999999</v>
      </c>
      <c r="CW327" s="21">
        <v>758.00347999999997</v>
      </c>
      <c r="CX327" s="21">
        <v>715.78733</v>
      </c>
      <c r="CY327" s="21">
        <v>743.76311999999996</v>
      </c>
      <c r="CZ327" s="21">
        <v>923.55992000000003</v>
      </c>
      <c r="DA327" s="21">
        <v>970.08128999999997</v>
      </c>
      <c r="DB327" s="21">
        <v>959.65239999999994</v>
      </c>
      <c r="DC327" s="21">
        <v>906.19514000000004</v>
      </c>
      <c r="DD327" s="21">
        <v>941.61275999999998</v>
      </c>
      <c r="DE327" s="21">
        <v>980.31906000000004</v>
      </c>
      <c r="DF327" s="21">
        <v>1030.4724699999999</v>
      </c>
      <c r="DG327" s="21">
        <v>1018.64337</v>
      </c>
      <c r="DH327" s="21">
        <v>961.88711999999998</v>
      </c>
      <c r="DI327" s="21">
        <v>999.48136999999997</v>
      </c>
      <c r="DJ327" s="21">
        <v>1092.1878200000001</v>
      </c>
      <c r="DK327" s="21">
        <v>1147.7371599999999</v>
      </c>
      <c r="DL327" s="21">
        <v>1134.87302</v>
      </c>
      <c r="DM327" s="21">
        <v>1071.6525200000001</v>
      </c>
      <c r="DN327" s="21">
        <v>1113.53684</v>
      </c>
      <c r="DO327" s="21">
        <v>1069.6975199999999</v>
      </c>
      <c r="DP327" s="21">
        <v>1124.48927</v>
      </c>
      <c r="DQ327" s="21">
        <v>1111.50549</v>
      </c>
      <c r="DR327" s="21">
        <v>1049.58509</v>
      </c>
      <c r="DS327" s="21">
        <v>1090.6069199999999</v>
      </c>
      <c r="DT327" s="21">
        <v>1156.1766299999999</v>
      </c>
      <c r="DU327" s="21">
        <v>1216.5890899999999</v>
      </c>
      <c r="DV327" s="21">
        <v>1201.3802599999999</v>
      </c>
      <c r="DW327" s="21">
        <v>1134.4382599999999</v>
      </c>
      <c r="DX327" s="21">
        <v>1178.7764500000001</v>
      </c>
      <c r="DY327" s="21">
        <v>964.48506999999995</v>
      </c>
      <c r="DZ327" s="21">
        <v>1013.01103</v>
      </c>
      <c r="EA327" s="21">
        <v>1002.17701</v>
      </c>
      <c r="EB327" s="21">
        <v>946.35082</v>
      </c>
      <c r="EC327" s="21">
        <v>983.33786999999995</v>
      </c>
      <c r="ED327" s="21">
        <v>932.53468999999996</v>
      </c>
      <c r="EE327" s="21">
        <v>980.09465</v>
      </c>
      <c r="EF327" s="21">
        <v>968.99099000000001</v>
      </c>
      <c r="EG327" s="21">
        <v>915.00117999999998</v>
      </c>
      <c r="EH327" s="21">
        <v>950.76296000000002</v>
      </c>
      <c r="EI327" s="21">
        <v>1088.88158</v>
      </c>
      <c r="EJ327" s="21">
        <v>1145.5923700000001</v>
      </c>
      <c r="EK327" s="21">
        <v>1131.4431199999999</v>
      </c>
      <c r="EL327" s="21">
        <v>1068.40849</v>
      </c>
      <c r="EM327" s="21">
        <v>1110.16598</v>
      </c>
      <c r="EN327" s="21">
        <v>1436.2793300000001</v>
      </c>
      <c r="EO327" s="21">
        <v>1511.1627900000001</v>
      </c>
      <c r="EP327" s="21">
        <v>1492.4206300000001</v>
      </c>
      <c r="EQ327" s="21">
        <v>1409.27449</v>
      </c>
      <c r="ER327" s="21">
        <v>1464.3543299999999</v>
      </c>
      <c r="ES327" s="21">
        <v>881.90093000000002</v>
      </c>
      <c r="ET327" s="21">
        <v>927.18206999999995</v>
      </c>
      <c r="EU327" s="21">
        <v>916.36973</v>
      </c>
      <c r="EV327" s="21">
        <v>865.31946000000005</v>
      </c>
      <c r="EW327" s="21">
        <v>899.13946999999996</v>
      </c>
      <c r="EX327" s="21">
        <v>41.740600000000001</v>
      </c>
      <c r="EY327" s="21">
        <v>34.871009999999998</v>
      </c>
      <c r="EZ327" s="21">
        <v>43.367159999999998</v>
      </c>
      <c r="FA327" s="21">
        <v>40.967100000000002</v>
      </c>
      <c r="FB327" s="21">
        <v>42.569279999999999</v>
      </c>
      <c r="FC327" s="21">
        <v>415.94873000000001</v>
      </c>
      <c r="FD327" s="21">
        <v>433.11252000000002</v>
      </c>
      <c r="FE327" s="21">
        <v>432.18702999999999</v>
      </c>
      <c r="FF327" s="21">
        <v>408.12794000000002</v>
      </c>
      <c r="FG327" s="21">
        <v>424.07925</v>
      </c>
      <c r="FH327" s="21">
        <v>896.66213000000005</v>
      </c>
      <c r="FI327" s="21">
        <v>943.36383999999998</v>
      </c>
      <c r="FJ327" s="21">
        <v>931.71042</v>
      </c>
      <c r="FK327" s="21">
        <v>879.80313999999998</v>
      </c>
      <c r="FL327" s="21">
        <v>914.18921</v>
      </c>
    </row>
    <row r="328" spans="2:168" x14ac:dyDescent="0.35">
      <c r="B328" s="39" t="s">
        <v>514</v>
      </c>
      <c r="C328" s="21">
        <v>51828.941330000001</v>
      </c>
      <c r="D328" s="21">
        <v>54846.260199999997</v>
      </c>
      <c r="E328" s="21">
        <v>53867.158770000002</v>
      </c>
      <c r="F328" s="21">
        <v>50878.691310000002</v>
      </c>
      <c r="G328" s="21">
        <v>52847.665370000002</v>
      </c>
      <c r="H328" s="21">
        <v>181159.21794</v>
      </c>
      <c r="I328" s="21">
        <v>191705.81343000001</v>
      </c>
      <c r="J328" s="21">
        <v>188283.59846000001</v>
      </c>
      <c r="K328" s="21">
        <v>177837.8265</v>
      </c>
      <c r="L328" s="21">
        <v>184720.06526</v>
      </c>
      <c r="M328" s="21">
        <v>131579.97923</v>
      </c>
      <c r="N328" s="21">
        <v>139240.22362</v>
      </c>
      <c r="O328" s="21">
        <v>136754.61934</v>
      </c>
      <c r="P328" s="21">
        <v>129167.64593</v>
      </c>
      <c r="Q328" s="21">
        <v>134166.36447999999</v>
      </c>
      <c r="R328" s="21">
        <v>653.55939000000001</v>
      </c>
      <c r="S328" s="21">
        <v>689.59831999999994</v>
      </c>
      <c r="T328" s="21">
        <v>679.10977000000003</v>
      </c>
      <c r="U328" s="21">
        <v>641.27112</v>
      </c>
      <c r="V328" s="21">
        <v>666.33452</v>
      </c>
      <c r="W328" s="21">
        <v>896.07069999999999</v>
      </c>
      <c r="X328" s="21">
        <v>946.35626999999999</v>
      </c>
      <c r="Y328" s="21">
        <v>931.10780999999997</v>
      </c>
      <c r="Z328" s="21">
        <v>879.22280000000001</v>
      </c>
      <c r="AA328" s="21">
        <v>913.58622000000003</v>
      </c>
      <c r="AB328" s="21">
        <v>129727.75758</v>
      </c>
      <c r="AC328" s="21">
        <v>137280.11455</v>
      </c>
      <c r="AD328" s="21">
        <v>134829.45872</v>
      </c>
      <c r="AE328" s="21">
        <v>127349.29562999999</v>
      </c>
      <c r="AF328" s="21">
        <v>132277.62409</v>
      </c>
      <c r="AG328" s="21">
        <v>45.507640000000002</v>
      </c>
      <c r="AH328" s="21">
        <v>46.498330000000003</v>
      </c>
      <c r="AI328" s="21">
        <v>47.315260000000002</v>
      </c>
      <c r="AJ328" s="21">
        <v>44.663530000000002</v>
      </c>
      <c r="AK328" s="21">
        <v>46.411290000000001</v>
      </c>
      <c r="AL328" s="21">
        <v>167.46458000000001</v>
      </c>
      <c r="AM328" s="21">
        <v>176.02615</v>
      </c>
      <c r="AN328" s="21">
        <v>174.13664</v>
      </c>
      <c r="AO328" s="21">
        <v>164.37352999999999</v>
      </c>
      <c r="AP328" s="21">
        <v>170.79786999999999</v>
      </c>
      <c r="AQ328" s="21">
        <v>557.64184</v>
      </c>
      <c r="AR328" s="21">
        <v>588.77756999999997</v>
      </c>
      <c r="AS328" s="21">
        <v>579.90567999999996</v>
      </c>
      <c r="AT328" s="21">
        <v>547.28854000000001</v>
      </c>
      <c r="AU328" s="21">
        <v>568.70411000000001</v>
      </c>
      <c r="AV328" s="21">
        <v>952.76661000000001</v>
      </c>
      <c r="AW328" s="21">
        <v>1006.98707</v>
      </c>
      <c r="AX328" s="21">
        <v>990.79561999999999</v>
      </c>
      <c r="AY328" s="21">
        <v>935.14223000000004</v>
      </c>
      <c r="AZ328" s="21">
        <v>971.72550000000001</v>
      </c>
      <c r="BA328" s="21">
        <v>720.80864999999994</v>
      </c>
      <c r="BB328" s="21">
        <v>761.77134999999998</v>
      </c>
      <c r="BC328" s="21">
        <v>749.53938000000005</v>
      </c>
      <c r="BD328" s="21">
        <v>707.51000999999997</v>
      </c>
      <c r="BE328" s="21">
        <v>735.15464999999995</v>
      </c>
      <c r="BF328" s="21">
        <v>1335.88042</v>
      </c>
      <c r="BG328" s="21">
        <v>1412.67804</v>
      </c>
      <c r="BH328" s="21">
        <v>1389.18803</v>
      </c>
      <c r="BI328" s="21">
        <v>1311.0755099999999</v>
      </c>
      <c r="BJ328" s="21">
        <v>1362.3412499999999</v>
      </c>
      <c r="BK328" s="21">
        <v>1787.17461</v>
      </c>
      <c r="BL328" s="21">
        <v>1890.5957900000001</v>
      </c>
      <c r="BM328" s="21">
        <v>1858.48332</v>
      </c>
      <c r="BN328" s="21">
        <v>1754.14094</v>
      </c>
      <c r="BO328" s="21">
        <v>1822.7355399999999</v>
      </c>
      <c r="BP328" s="21">
        <v>1684.7729899999999</v>
      </c>
      <c r="BQ328" s="21">
        <v>1782.24478</v>
      </c>
      <c r="BR328" s="21">
        <v>1751.9523300000001</v>
      </c>
      <c r="BS328" s="21">
        <v>1653.6733899999999</v>
      </c>
      <c r="BT328" s="21">
        <v>1718.3012900000001</v>
      </c>
      <c r="BU328" s="21">
        <v>34030.033230000001</v>
      </c>
      <c r="BV328" s="21">
        <v>36034.834990000003</v>
      </c>
      <c r="BW328" s="21">
        <v>35384.054120000001</v>
      </c>
      <c r="BX328" s="21">
        <v>33398.223879999998</v>
      </c>
      <c r="BY328" s="21">
        <v>34706.828090000003</v>
      </c>
      <c r="BZ328" s="21">
        <v>-3.5E-4</v>
      </c>
      <c r="CA328" s="21">
        <v>4.0169899999999998</v>
      </c>
      <c r="CB328" s="21">
        <v>1.8416999999999999</v>
      </c>
      <c r="CC328" s="21">
        <v>4.1668900000000004</v>
      </c>
      <c r="CD328" s="21">
        <v>3.9412199999999999</v>
      </c>
      <c r="CE328" s="21">
        <v>4.0954499999999996</v>
      </c>
      <c r="CF328" s="21">
        <v>1320.43184</v>
      </c>
      <c r="CG328" s="21">
        <v>1394.7107000000001</v>
      </c>
      <c r="CH328" s="21">
        <v>1373.09592</v>
      </c>
      <c r="CI328" s="21">
        <v>1296.0394799999999</v>
      </c>
      <c r="CJ328" s="21">
        <v>1346.7064</v>
      </c>
      <c r="CK328" s="21">
        <v>135.22164000000001</v>
      </c>
      <c r="CL328" s="21">
        <v>140.77861999999999</v>
      </c>
      <c r="CM328" s="21">
        <v>140.50005999999999</v>
      </c>
      <c r="CN328" s="21">
        <v>132.679</v>
      </c>
      <c r="CO328" s="21">
        <v>137.86476999999999</v>
      </c>
      <c r="CP328" s="21">
        <v>440.15652999999998</v>
      </c>
      <c r="CQ328" s="21">
        <v>463.57551999999998</v>
      </c>
      <c r="CR328" s="21">
        <v>457.35861999999997</v>
      </c>
      <c r="CS328" s="21">
        <v>431.88058999999998</v>
      </c>
      <c r="CT328" s="21">
        <v>448.76024999999998</v>
      </c>
      <c r="CU328" s="21">
        <v>613.98008000000004</v>
      </c>
      <c r="CV328" s="21">
        <v>647.41263000000004</v>
      </c>
      <c r="CW328" s="21">
        <v>637.98041000000001</v>
      </c>
      <c r="CX328" s="21">
        <v>602.43592999999998</v>
      </c>
      <c r="CY328" s="21">
        <v>625.98153000000002</v>
      </c>
      <c r="CZ328" s="21">
        <v>864.58263999999997</v>
      </c>
      <c r="DA328" s="21">
        <v>912.85292000000004</v>
      </c>
      <c r="DB328" s="21">
        <v>898.38653999999997</v>
      </c>
      <c r="DC328" s="21">
        <v>848.32673999999997</v>
      </c>
      <c r="DD328" s="21">
        <v>881.48265000000004</v>
      </c>
      <c r="DE328" s="21">
        <v>865.07659000000001</v>
      </c>
      <c r="DF328" s="21">
        <v>913.47860000000003</v>
      </c>
      <c r="DG328" s="21">
        <v>898.90527999999995</v>
      </c>
      <c r="DH328" s="21">
        <v>848.81141000000002</v>
      </c>
      <c r="DI328" s="21">
        <v>881.98625000000004</v>
      </c>
      <c r="DJ328" s="21">
        <v>964.78170999999998</v>
      </c>
      <c r="DK328" s="21">
        <v>1018.65403</v>
      </c>
      <c r="DL328" s="21">
        <v>1002.50348</v>
      </c>
      <c r="DM328" s="21">
        <v>946.64187000000004</v>
      </c>
      <c r="DN328" s="21">
        <v>983.64031999999997</v>
      </c>
      <c r="DO328" s="21">
        <v>931.32615999999996</v>
      </c>
      <c r="DP328" s="21">
        <v>983.41579000000002</v>
      </c>
      <c r="DQ328" s="21">
        <v>967.74042999999995</v>
      </c>
      <c r="DR328" s="21">
        <v>913.81536000000006</v>
      </c>
      <c r="DS328" s="21">
        <v>949.53080999999997</v>
      </c>
      <c r="DT328" s="21">
        <v>950.21924000000001</v>
      </c>
      <c r="DU328" s="21">
        <v>1003.59943</v>
      </c>
      <c r="DV328" s="21">
        <v>987.37860999999998</v>
      </c>
      <c r="DW328" s="21">
        <v>932.35321999999996</v>
      </c>
      <c r="DX328" s="21">
        <v>968.79318999999998</v>
      </c>
      <c r="DY328" s="21">
        <v>993.68124999999998</v>
      </c>
      <c r="DZ328" s="21">
        <v>1049.3927200000001</v>
      </c>
      <c r="EA328" s="21">
        <v>1032.5344299999999</v>
      </c>
      <c r="EB328" s="21">
        <v>974.99806000000001</v>
      </c>
      <c r="EC328" s="21">
        <v>1013.1047600000001</v>
      </c>
      <c r="ED328" s="21">
        <v>1046.07223</v>
      </c>
      <c r="EE328" s="21">
        <v>1105.1488400000001</v>
      </c>
      <c r="EF328" s="21">
        <v>1086.98143</v>
      </c>
      <c r="EG328" s="21">
        <v>1026.4040199999999</v>
      </c>
      <c r="EH328" s="21">
        <v>1066.51983</v>
      </c>
      <c r="EI328" s="21">
        <v>1240.6672000000001</v>
      </c>
      <c r="EJ328" s="21">
        <v>1311.1437699999999</v>
      </c>
      <c r="EK328" s="21">
        <v>1289.18337</v>
      </c>
      <c r="EL328" s="21">
        <v>1217.3402799999999</v>
      </c>
      <c r="EM328" s="21">
        <v>1264.91857</v>
      </c>
      <c r="EN328" s="21">
        <v>1674.1614099999999</v>
      </c>
      <c r="EO328" s="21">
        <v>1769.3551199999999</v>
      </c>
      <c r="EP328" s="21">
        <v>1739.6301800000001</v>
      </c>
      <c r="EQ328" s="21">
        <v>1642.68397</v>
      </c>
      <c r="ER328" s="21">
        <v>1706.8862999999999</v>
      </c>
      <c r="ES328" s="21">
        <v>807.88458000000003</v>
      </c>
      <c r="ET328" s="21">
        <v>853.21312999999998</v>
      </c>
      <c r="EU328" s="21">
        <v>839.47335999999996</v>
      </c>
      <c r="EV328" s="21">
        <v>792.69475</v>
      </c>
      <c r="EW328" s="21">
        <v>823.67632000000003</v>
      </c>
      <c r="EX328" s="21">
        <v>12.485300000000001</v>
      </c>
      <c r="EY328" s="21">
        <v>10.25487</v>
      </c>
      <c r="EZ328" s="21">
        <v>12.96564</v>
      </c>
      <c r="FA328" s="21">
        <v>12.25503</v>
      </c>
      <c r="FB328" s="21">
        <v>12.734019999999999</v>
      </c>
      <c r="FC328" s="21">
        <v>272.06331</v>
      </c>
      <c r="FD328" s="21">
        <v>285.72041000000002</v>
      </c>
      <c r="FE328" s="21">
        <v>282.69058999999999</v>
      </c>
      <c r="FF328" s="21">
        <v>266.94781999999998</v>
      </c>
      <c r="FG328" s="21">
        <v>277.38128999999998</v>
      </c>
      <c r="FH328" s="21">
        <v>809.11279000000002</v>
      </c>
      <c r="FI328" s="21">
        <v>854.69065000000001</v>
      </c>
      <c r="FJ328" s="21">
        <v>840.75058000000001</v>
      </c>
      <c r="FK328" s="21">
        <v>793.89988000000005</v>
      </c>
      <c r="FL328" s="21">
        <v>824.92854</v>
      </c>
    </row>
    <row r="329" spans="2:168" x14ac:dyDescent="0.35">
      <c r="B329" s="39" t="s">
        <v>515</v>
      </c>
      <c r="C329" s="21">
        <v>20953.202069999999</v>
      </c>
      <c r="D329" s="21">
        <v>22173.03197</v>
      </c>
      <c r="E329" s="21">
        <v>21777.204669999999</v>
      </c>
      <c r="F329" s="21">
        <v>20569.038700000001</v>
      </c>
      <c r="G329" s="21">
        <v>21365.047849999999</v>
      </c>
      <c r="H329" s="21">
        <v>84128.683690000005</v>
      </c>
      <c r="I329" s="21">
        <v>89026.426160000003</v>
      </c>
      <c r="J329" s="21">
        <v>87437.180829999998</v>
      </c>
      <c r="K329" s="21">
        <v>82586.259879999998</v>
      </c>
      <c r="L329" s="21">
        <v>85782.308609999993</v>
      </c>
      <c r="M329" s="21">
        <v>48713.611239999998</v>
      </c>
      <c r="N329" s="21">
        <v>51549.591070000002</v>
      </c>
      <c r="O329" s="21">
        <v>50629.369299999998</v>
      </c>
      <c r="P329" s="21">
        <v>47820.515890000002</v>
      </c>
      <c r="Q329" s="21">
        <v>49671.144189999999</v>
      </c>
      <c r="R329" s="21">
        <v>107.26916</v>
      </c>
      <c r="S329" s="21">
        <v>15.22221</v>
      </c>
      <c r="T329" s="21">
        <v>38.546550000000003</v>
      </c>
      <c r="U329" s="21">
        <v>95.690830000000005</v>
      </c>
      <c r="V329" s="21">
        <v>76.969300000000004</v>
      </c>
      <c r="W329" s="21">
        <v>102.74804</v>
      </c>
      <c r="X329" s="21">
        <v>12.24846</v>
      </c>
      <c r="Y329" s="21">
        <v>35.245930000000001</v>
      </c>
      <c r="Z329" s="21">
        <v>91.491200000000006</v>
      </c>
      <c r="AA329" s="21">
        <v>72.535589999999999</v>
      </c>
      <c r="AB329" s="21">
        <v>48226.999790000002</v>
      </c>
      <c r="AC329" s="21">
        <v>51034.629589999997</v>
      </c>
      <c r="AD329" s="21">
        <v>50123.584949999997</v>
      </c>
      <c r="AE329" s="21">
        <v>47342.793619999997</v>
      </c>
      <c r="AF329" s="21">
        <v>49174.92654</v>
      </c>
      <c r="AG329" s="21">
        <v>6.9465700000000004</v>
      </c>
      <c r="AH329" s="21">
        <v>-64.185540000000003</v>
      </c>
      <c r="AI329" s="21">
        <v>-45.739379999999997</v>
      </c>
      <c r="AJ329" s="21">
        <v>-0.31080999999999998</v>
      </c>
      <c r="AK329" s="21">
        <v>-16.467279999999999</v>
      </c>
      <c r="AL329" s="21">
        <v>-27.78171</v>
      </c>
      <c r="AM329" s="21">
        <v>-84.072209999999998</v>
      </c>
      <c r="AN329" s="21">
        <v>-69.497519999999994</v>
      </c>
      <c r="AO329" s="21">
        <v>-32.82002</v>
      </c>
      <c r="AP329" s="21">
        <v>-46.367669999999997</v>
      </c>
      <c r="AQ329" s="21">
        <v>48.145040000000002</v>
      </c>
      <c r="AR329" s="21">
        <v>-18.31193</v>
      </c>
      <c r="AS329" s="21">
        <v>-1.26142</v>
      </c>
      <c r="AT329" s="21">
        <v>40.326079999999997</v>
      </c>
      <c r="AU329" s="21">
        <v>26.31382</v>
      </c>
      <c r="AV329" s="21">
        <v>213.88201000000001</v>
      </c>
      <c r="AW329" s="21">
        <v>149.81838999999999</v>
      </c>
      <c r="AX329" s="21">
        <v>165.58055999999999</v>
      </c>
      <c r="AY329" s="21">
        <v>202.21780999999999</v>
      </c>
      <c r="AZ329" s="21">
        <v>192.90608</v>
      </c>
      <c r="BA329" s="21">
        <v>86.780249999999995</v>
      </c>
      <c r="BB329" s="21">
        <v>33.418340000000001</v>
      </c>
      <c r="BC329" s="21">
        <v>46.787840000000003</v>
      </c>
      <c r="BD329" s="21">
        <v>79.225290000000001</v>
      </c>
      <c r="BE329" s="21">
        <v>69.208969999999994</v>
      </c>
      <c r="BF329" s="21">
        <v>221.05077</v>
      </c>
      <c r="BG329" s="21">
        <v>166.37610000000001</v>
      </c>
      <c r="BH329" s="21">
        <v>179.74611999999999</v>
      </c>
      <c r="BI329" s="21">
        <v>210.16544999999999</v>
      </c>
      <c r="BJ329" s="21">
        <v>203.10249999999999</v>
      </c>
      <c r="BK329" s="21">
        <v>279.98818999999997</v>
      </c>
      <c r="BL329" s="21">
        <v>227.56798000000001</v>
      </c>
      <c r="BM329" s="21">
        <v>240.08019999999999</v>
      </c>
      <c r="BN329" s="21">
        <v>267.87218999999999</v>
      </c>
      <c r="BO329" s="21">
        <v>262.80615999999998</v>
      </c>
      <c r="BP329" s="21">
        <v>243.88578000000001</v>
      </c>
      <c r="BQ329" s="21">
        <v>194.96366</v>
      </c>
      <c r="BR329" s="21">
        <v>206.61857000000001</v>
      </c>
      <c r="BS329" s="21">
        <v>232.95698999999999</v>
      </c>
      <c r="BT329" s="21">
        <v>227.87018</v>
      </c>
      <c r="BU329" s="21">
        <v>41644.002350000002</v>
      </c>
      <c r="BV329" s="21">
        <v>44097.363740000001</v>
      </c>
      <c r="BW329" s="21">
        <v>43300.975440000002</v>
      </c>
      <c r="BX329" s="21">
        <v>40870.830320000001</v>
      </c>
      <c r="BY329" s="21">
        <v>42472.225079999997</v>
      </c>
      <c r="BZ329" s="21">
        <v>-5.9211900000000002</v>
      </c>
      <c r="CA329" s="21">
        <v>104.05925000000001</v>
      </c>
      <c r="CB329" s="21">
        <v>5.2909800000000002</v>
      </c>
      <c r="CC329" s="21">
        <v>30.156089999999999</v>
      </c>
      <c r="CD329" s="21">
        <v>91.771820000000005</v>
      </c>
      <c r="CE329" s="21">
        <v>71.126099999999994</v>
      </c>
      <c r="CF329" s="21">
        <v>252.68986000000001</v>
      </c>
      <c r="CG329" s="21">
        <v>126.23508</v>
      </c>
      <c r="CH329" s="21">
        <v>158.0187</v>
      </c>
      <c r="CI329" s="21">
        <v>233.84960000000001</v>
      </c>
      <c r="CJ329" s="21">
        <v>210.92287999999999</v>
      </c>
      <c r="CK329" s="21">
        <v>-18.150259999999999</v>
      </c>
      <c r="CL329" s="21">
        <v>-122.12295</v>
      </c>
      <c r="CM329" s="21">
        <v>-95.409260000000003</v>
      </c>
      <c r="CN329" s="21">
        <v>-27.94417</v>
      </c>
      <c r="CO329" s="21">
        <v>-52.383719999999997</v>
      </c>
      <c r="CP329" s="21">
        <v>-21.453759999999999</v>
      </c>
      <c r="CQ329" s="21">
        <v>-125.62831</v>
      </c>
      <c r="CR329" s="21">
        <v>-98.569990000000004</v>
      </c>
      <c r="CS329" s="21">
        <v>-31.033719999999999</v>
      </c>
      <c r="CT329" s="21">
        <v>-55.917650000000002</v>
      </c>
      <c r="CU329" s="21">
        <v>58.21161</v>
      </c>
      <c r="CV329" s="21">
        <v>-49.304310000000001</v>
      </c>
      <c r="CW329" s="21">
        <v>-21.783619999999999</v>
      </c>
      <c r="CX329" s="21">
        <v>46.307369999999999</v>
      </c>
      <c r="CY329" s="21">
        <v>22.58249</v>
      </c>
      <c r="CZ329" s="21">
        <v>143.56237999999999</v>
      </c>
      <c r="DA329" s="21">
        <v>47.134230000000002</v>
      </c>
      <c r="DB329" s="21">
        <v>71.27749</v>
      </c>
      <c r="DC329" s="21">
        <v>130.58394000000001</v>
      </c>
      <c r="DD329" s="21">
        <v>111.85131</v>
      </c>
      <c r="DE329" s="21">
        <v>139.67099999999999</v>
      </c>
      <c r="DF329" s="21">
        <v>47.266950000000001</v>
      </c>
      <c r="DG329" s="21">
        <v>70.247330000000005</v>
      </c>
      <c r="DH329" s="21">
        <v>127.09358</v>
      </c>
      <c r="DI329" s="21">
        <v>109.25266000000001</v>
      </c>
      <c r="DJ329" s="21">
        <v>198.48801</v>
      </c>
      <c r="DK329" s="21">
        <v>93.594470000000001</v>
      </c>
      <c r="DL329" s="21">
        <v>119.80516</v>
      </c>
      <c r="DM329" s="21">
        <v>183.38387</v>
      </c>
      <c r="DN329" s="21">
        <v>163.71963</v>
      </c>
      <c r="DO329" s="21">
        <v>146.53795</v>
      </c>
      <c r="DP329" s="21">
        <v>46.47804</v>
      </c>
      <c r="DQ329" s="21">
        <v>71.682050000000004</v>
      </c>
      <c r="DR329" s="21">
        <v>133.19130000000001</v>
      </c>
      <c r="DS329" s="21">
        <v>113.38467</v>
      </c>
      <c r="DT329" s="21">
        <v>76.985810000000001</v>
      </c>
      <c r="DU329" s="21">
        <v>-19.749849999999999</v>
      </c>
      <c r="DV329" s="21">
        <v>4.5831999999999997</v>
      </c>
      <c r="DW329" s="21">
        <v>65.493309999999994</v>
      </c>
      <c r="DX329" s="21">
        <v>45.105469999999997</v>
      </c>
      <c r="DY329" s="21">
        <v>113.69817999999999</v>
      </c>
      <c r="DZ329" s="21">
        <v>10.26948</v>
      </c>
      <c r="EA329" s="21">
        <v>36.481349999999999</v>
      </c>
      <c r="EB329" s="21">
        <v>100.82304000000001</v>
      </c>
      <c r="EC329" s="21">
        <v>79.416920000000005</v>
      </c>
      <c r="ED329" s="21">
        <v>149.5455</v>
      </c>
      <c r="EE329" s="21">
        <v>60.365499999999997</v>
      </c>
      <c r="EF329" s="21">
        <v>82.435850000000002</v>
      </c>
      <c r="EG329" s="21">
        <v>137.01338999999999</v>
      </c>
      <c r="EH329" s="21">
        <v>120.1698</v>
      </c>
      <c r="EI329" s="21">
        <v>187.14341999999999</v>
      </c>
      <c r="EJ329" s="21">
        <v>100.07478</v>
      </c>
      <c r="EK329" s="21">
        <v>121.587</v>
      </c>
      <c r="EL329" s="21">
        <v>173.98817</v>
      </c>
      <c r="EM329" s="21">
        <v>158.50494</v>
      </c>
      <c r="EN329" s="21">
        <v>242.98441</v>
      </c>
      <c r="EO329" s="21">
        <v>129.45357999999999</v>
      </c>
      <c r="EP329" s="21">
        <v>157.71435</v>
      </c>
      <c r="EQ329" s="21">
        <v>225.95940999999999</v>
      </c>
      <c r="ER329" s="21">
        <v>205.37527</v>
      </c>
      <c r="ES329" s="21">
        <v>127.7105</v>
      </c>
      <c r="ET329" s="21">
        <v>47.686639999999997</v>
      </c>
      <c r="EU329" s="21">
        <v>67.884429999999995</v>
      </c>
      <c r="EV329" s="21">
        <v>116.85414</v>
      </c>
      <c r="EW329" s="21">
        <v>101.30735</v>
      </c>
      <c r="EX329" s="21">
        <v>123.13970999999999</v>
      </c>
      <c r="EY329" s="21">
        <v>4.1253399999999996</v>
      </c>
      <c r="EZ329" s="21">
        <v>34.547379999999997</v>
      </c>
      <c r="FA329" s="21">
        <v>108.23417999999999</v>
      </c>
      <c r="FB329" s="21">
        <v>83.963610000000003</v>
      </c>
      <c r="FC329" s="21">
        <v>-39.479619999999997</v>
      </c>
      <c r="FD329" s="21">
        <v>-140.79741000000001</v>
      </c>
      <c r="FE329" s="21">
        <v>-114.48585</v>
      </c>
      <c r="FF329" s="21">
        <v>-48.36871</v>
      </c>
      <c r="FG329" s="21">
        <v>-72.785730000000001</v>
      </c>
      <c r="FH329" s="21">
        <v>59.997900000000001</v>
      </c>
      <c r="FI329" s="21">
        <v>-16.834479999999999</v>
      </c>
      <c r="FJ329" s="21">
        <v>2.6657700000000002</v>
      </c>
      <c r="FK329" s="21">
        <v>51.008580000000002</v>
      </c>
      <c r="FL329" s="21">
        <v>34.73077</v>
      </c>
    </row>
    <row r="330" spans="2:168" x14ac:dyDescent="0.35">
      <c r="B330" s="39" t="s">
        <v>516</v>
      </c>
      <c r="C330" s="21">
        <v>87622.199819999994</v>
      </c>
      <c r="D330" s="21">
        <v>92723.290269999998</v>
      </c>
      <c r="E330" s="21">
        <v>91068.017770000006</v>
      </c>
      <c r="F330" s="21">
        <v>86015.70362</v>
      </c>
      <c r="G330" s="21">
        <v>89344.458450000006</v>
      </c>
      <c r="H330" s="21">
        <v>206346.06581</v>
      </c>
      <c r="I330" s="21">
        <v>218358.97086999999</v>
      </c>
      <c r="J330" s="21">
        <v>214460.96002999999</v>
      </c>
      <c r="K330" s="21">
        <v>202562.89614999999</v>
      </c>
      <c r="L330" s="21">
        <v>210401.98327999999</v>
      </c>
      <c r="M330" s="21">
        <v>155882.90312999999</v>
      </c>
      <c r="N330" s="21">
        <v>164958.00057999999</v>
      </c>
      <c r="O330" s="21">
        <v>162013.30327</v>
      </c>
      <c r="P330" s="21">
        <v>153025.01</v>
      </c>
      <c r="Q330" s="21">
        <v>158946.99573</v>
      </c>
      <c r="R330" s="21">
        <v>769.89386000000002</v>
      </c>
      <c r="S330" s="21">
        <v>702.93627000000004</v>
      </c>
      <c r="T330" s="21">
        <v>726.53503999999998</v>
      </c>
      <c r="U330" s="21">
        <v>745.79295000000002</v>
      </c>
      <c r="V330" s="21">
        <v>752.32308999999998</v>
      </c>
      <c r="W330" s="21">
        <v>1005.87664</v>
      </c>
      <c r="X330" s="21">
        <v>954.45563000000004</v>
      </c>
      <c r="Y330" s="21">
        <v>972.96406999999999</v>
      </c>
      <c r="Z330" s="21">
        <v>977.55206999999996</v>
      </c>
      <c r="AA330" s="21">
        <v>993.01338999999996</v>
      </c>
      <c r="AB330" s="21">
        <v>153161.32358</v>
      </c>
      <c r="AC330" s="21">
        <v>162077.91175</v>
      </c>
      <c r="AD330" s="21">
        <v>159184.57806999999</v>
      </c>
      <c r="AE330" s="21">
        <v>150353.22463000001</v>
      </c>
      <c r="AF330" s="21">
        <v>156171.78901000001</v>
      </c>
      <c r="AG330" s="21">
        <v>208.50601</v>
      </c>
      <c r="AH330" s="21">
        <v>139.47020000000001</v>
      </c>
      <c r="AI330" s="21">
        <v>163.76664</v>
      </c>
      <c r="AJ330" s="21">
        <v>197.49688</v>
      </c>
      <c r="AK330" s="21">
        <v>189.06107</v>
      </c>
      <c r="AL330" s="21">
        <v>298.79802000000001</v>
      </c>
      <c r="AM330" s="21">
        <v>254.21815000000001</v>
      </c>
      <c r="AN330" s="21">
        <v>269.97145</v>
      </c>
      <c r="AO330" s="21">
        <v>287.71555999999998</v>
      </c>
      <c r="AP330" s="21">
        <v>286.66205000000002</v>
      </c>
      <c r="AQ330" s="21">
        <v>651.41156000000001</v>
      </c>
      <c r="AR330" s="21">
        <v>610.76241000000005</v>
      </c>
      <c r="AS330" s="21">
        <v>625.86005999999998</v>
      </c>
      <c r="AT330" s="21">
        <v>632.36383999999998</v>
      </c>
      <c r="AU330" s="21">
        <v>641.45574999999997</v>
      </c>
      <c r="AV330" s="21">
        <v>1051.3603499999999</v>
      </c>
      <c r="AW330" s="21">
        <v>1025.8077499999999</v>
      </c>
      <c r="AX330" s="21">
        <v>1036.17391</v>
      </c>
      <c r="AY330" s="21">
        <v>1024.1654100000001</v>
      </c>
      <c r="AZ330" s="21">
        <v>1046.92192</v>
      </c>
      <c r="BA330" s="21">
        <v>792.27634999999998</v>
      </c>
      <c r="BB330" s="21">
        <v>772.17755</v>
      </c>
      <c r="BC330" s="21">
        <v>780.14550999999994</v>
      </c>
      <c r="BD330" s="21">
        <v>771.67241000000001</v>
      </c>
      <c r="BE330" s="21">
        <v>788.63905999999997</v>
      </c>
      <c r="BF330" s="21">
        <v>1138.64247</v>
      </c>
      <c r="BG330" s="21">
        <v>1128.2547300000001</v>
      </c>
      <c r="BH330" s="21">
        <v>1133.6129699999999</v>
      </c>
      <c r="BI330" s="21">
        <v>1110.6767600000001</v>
      </c>
      <c r="BJ330" s="21">
        <v>1138.73046</v>
      </c>
      <c r="BK330" s="21">
        <v>1080.8794700000001</v>
      </c>
      <c r="BL330" s="21">
        <v>1065.8660400000001</v>
      </c>
      <c r="BM330" s="21">
        <v>1072.62968</v>
      </c>
      <c r="BN330" s="21">
        <v>1053.9231500000001</v>
      </c>
      <c r="BO330" s="21">
        <v>1079.5120400000001</v>
      </c>
      <c r="BP330" s="21">
        <v>823.66771000000006</v>
      </c>
      <c r="BQ330" s="21">
        <v>800.04979000000003</v>
      </c>
      <c r="BR330" s="21">
        <v>809.29639999999995</v>
      </c>
      <c r="BS330" s="21">
        <v>802.00990000000002</v>
      </c>
      <c r="BT330" s="21">
        <v>819.10231999999996</v>
      </c>
      <c r="BU330" s="21">
        <v>24169.47608</v>
      </c>
      <c r="BV330" s="21">
        <v>25593.36562</v>
      </c>
      <c r="BW330" s="21">
        <v>25131.155289999999</v>
      </c>
      <c r="BX330" s="21">
        <v>23720.74008</v>
      </c>
      <c r="BY330" s="21">
        <v>24650.16257</v>
      </c>
      <c r="BZ330" s="21">
        <v>-5.9211900000000002</v>
      </c>
      <c r="CA330" s="21">
        <v>128.57998000000001</v>
      </c>
      <c r="CB330" s="21">
        <v>17.38233</v>
      </c>
      <c r="CC330" s="21">
        <v>55.591790000000003</v>
      </c>
      <c r="CD330" s="21">
        <v>115.82914</v>
      </c>
      <c r="CE330" s="21">
        <v>96.11788</v>
      </c>
      <c r="CF330" s="21">
        <v>1444.6721700000001</v>
      </c>
      <c r="CG330" s="21">
        <v>1368.6413500000001</v>
      </c>
      <c r="CH330" s="21">
        <v>1397.08717</v>
      </c>
      <c r="CI330" s="21">
        <v>1403.7565400000001</v>
      </c>
      <c r="CJ330" s="21">
        <v>1426.4423200000001</v>
      </c>
      <c r="CK330" s="21">
        <v>373.11013000000003</v>
      </c>
      <c r="CL330" s="21">
        <v>278.04790000000003</v>
      </c>
      <c r="CM330" s="21">
        <v>310.81956000000002</v>
      </c>
      <c r="CN330" s="21">
        <v>355.92200000000003</v>
      </c>
      <c r="CO330" s="21">
        <v>346.39281999999997</v>
      </c>
      <c r="CP330" s="21">
        <v>621.78048000000001</v>
      </c>
      <c r="CQ330" s="21">
        <v>540.96605</v>
      </c>
      <c r="CR330" s="21">
        <v>569.28223000000003</v>
      </c>
      <c r="CS330" s="21">
        <v>600.04439000000002</v>
      </c>
      <c r="CT330" s="21">
        <v>599.67318999999998</v>
      </c>
      <c r="CU330" s="21">
        <v>771.15826000000004</v>
      </c>
      <c r="CV330" s="21">
        <v>689.99928999999997</v>
      </c>
      <c r="CW330" s="21">
        <v>718.45069000000001</v>
      </c>
      <c r="CX330" s="21">
        <v>745.78044</v>
      </c>
      <c r="CY330" s="21">
        <v>749.22492999999997</v>
      </c>
      <c r="CZ330" s="21">
        <v>854.24657000000002</v>
      </c>
      <c r="DA330" s="21">
        <v>784.87122999999997</v>
      </c>
      <c r="DB330" s="21">
        <v>809.16517999999996</v>
      </c>
      <c r="DC330" s="21">
        <v>827.83730000000003</v>
      </c>
      <c r="DD330" s="21">
        <v>836.18782999999996</v>
      </c>
      <c r="DE330" s="21">
        <v>922.62413000000004</v>
      </c>
      <c r="DF330" s="21">
        <v>861.97882000000004</v>
      </c>
      <c r="DG330" s="21">
        <v>883.19384000000002</v>
      </c>
      <c r="DH330" s="21">
        <v>895.25010999999995</v>
      </c>
      <c r="DI330" s="21">
        <v>907.24639999999999</v>
      </c>
      <c r="DJ330" s="21">
        <v>1113.41192</v>
      </c>
      <c r="DK330" s="21">
        <v>1045.76062</v>
      </c>
      <c r="DL330" s="21">
        <v>1069.76044</v>
      </c>
      <c r="DM330" s="21">
        <v>1081.0171399999999</v>
      </c>
      <c r="DN330" s="21">
        <v>1096.2193400000001</v>
      </c>
      <c r="DO330" s="21">
        <v>1044.70893</v>
      </c>
      <c r="DP330" s="21">
        <v>981.95356000000004</v>
      </c>
      <c r="DQ330" s="21">
        <v>1004.24587</v>
      </c>
      <c r="DR330" s="21">
        <v>1014.38824</v>
      </c>
      <c r="DS330" s="21">
        <v>1028.80962</v>
      </c>
      <c r="DT330" s="21">
        <v>975.70316000000003</v>
      </c>
      <c r="DU330" s="21">
        <v>917.31475999999998</v>
      </c>
      <c r="DV330" s="21">
        <v>937.73451</v>
      </c>
      <c r="DW330" s="21">
        <v>947.22628999999995</v>
      </c>
      <c r="DX330" s="21">
        <v>961.08727999999996</v>
      </c>
      <c r="DY330" s="21">
        <v>1114.45299</v>
      </c>
      <c r="DZ330" s="21">
        <v>1054.0392099999999</v>
      </c>
      <c r="EA330" s="21">
        <v>1075.5627300000001</v>
      </c>
      <c r="EB330" s="21">
        <v>1082.6651300000001</v>
      </c>
      <c r="EC330" s="21">
        <v>1099.39635</v>
      </c>
      <c r="ED330" s="21">
        <v>1076.6979899999999</v>
      </c>
      <c r="EE330" s="21">
        <v>1027.9350099999999</v>
      </c>
      <c r="EF330" s="21">
        <v>1045.11412</v>
      </c>
      <c r="EG330" s="21">
        <v>1046.6441400000001</v>
      </c>
      <c r="EH330" s="21">
        <v>1065.133</v>
      </c>
      <c r="EI330" s="21">
        <v>1083.2823100000001</v>
      </c>
      <c r="EJ330" s="21">
        <v>1034.84141</v>
      </c>
      <c r="EK330" s="21">
        <v>1052.04573</v>
      </c>
      <c r="EL330" s="21">
        <v>1053.1914200000001</v>
      </c>
      <c r="EM330" s="21">
        <v>1071.8587600000001</v>
      </c>
      <c r="EN330" s="21">
        <v>1346.9265499999999</v>
      </c>
      <c r="EO330" s="21">
        <v>1280.0066200000001</v>
      </c>
      <c r="EP330" s="21">
        <v>1303.9316799999999</v>
      </c>
      <c r="EQ330" s="21">
        <v>1309.0387599999999</v>
      </c>
      <c r="ER330" s="21">
        <v>1330.5242599999999</v>
      </c>
      <c r="ES330" s="21">
        <v>794.66625999999997</v>
      </c>
      <c r="ET330" s="21">
        <v>741.36730999999997</v>
      </c>
      <c r="EU330" s="21">
        <v>760.37581</v>
      </c>
      <c r="EV330" s="21">
        <v>771.20546999999999</v>
      </c>
      <c r="EW330" s="21">
        <v>781.07539999999995</v>
      </c>
      <c r="EX330" s="21">
        <v>200.77659</v>
      </c>
      <c r="EY330" s="21">
        <v>69.299279999999996</v>
      </c>
      <c r="EZ330" s="21">
        <v>115.19319</v>
      </c>
      <c r="FA330" s="21">
        <v>184.42595</v>
      </c>
      <c r="FB330" s="21">
        <v>163.12782999999999</v>
      </c>
      <c r="FC330" s="21">
        <v>487.62259</v>
      </c>
      <c r="FD330" s="21">
        <v>403.50630999999998</v>
      </c>
      <c r="FE330" s="21">
        <v>432.78185999999999</v>
      </c>
      <c r="FF330" s="21">
        <v>468.77208000000002</v>
      </c>
      <c r="FG330" s="21">
        <v>464.44218000000001</v>
      </c>
      <c r="FH330" s="21">
        <v>843.72654999999997</v>
      </c>
      <c r="FI330" s="21">
        <v>801.35047999999995</v>
      </c>
      <c r="FJ330" s="21">
        <v>816.41202999999996</v>
      </c>
      <c r="FK330" s="21">
        <v>819.92597000000001</v>
      </c>
      <c r="FL330" s="21">
        <v>833.51494000000002</v>
      </c>
    </row>
    <row r="331" spans="2:168" x14ac:dyDescent="0.35">
      <c r="B331" s="39" t="s">
        <v>517</v>
      </c>
      <c r="C331" s="21">
        <v>-7192.8496800000003</v>
      </c>
      <c r="D331" s="21">
        <v>-7611.5948900000003</v>
      </c>
      <c r="E331" s="21">
        <v>-7475.7146400000001</v>
      </c>
      <c r="F331" s="21">
        <v>-7060.9734399999998</v>
      </c>
      <c r="G331" s="21">
        <v>-7334.2287699999997</v>
      </c>
      <c r="H331" s="21">
        <v>12247.877420000001</v>
      </c>
      <c r="I331" s="21">
        <v>12960.915429999999</v>
      </c>
      <c r="J331" s="21">
        <v>12729.54509</v>
      </c>
      <c r="K331" s="21">
        <v>12023.3236</v>
      </c>
      <c r="L331" s="21">
        <v>12488.62046</v>
      </c>
      <c r="M331" s="21">
        <v>1505.7856200000001</v>
      </c>
      <c r="N331" s="21">
        <v>1593.4485400000001</v>
      </c>
      <c r="O331" s="21">
        <v>1565.0035800000001</v>
      </c>
      <c r="P331" s="21">
        <v>1478.1791599999999</v>
      </c>
      <c r="Q331" s="21">
        <v>1535.3839</v>
      </c>
      <c r="R331" s="21">
        <v>58.201740000000001</v>
      </c>
      <c r="S331" s="21">
        <v>67.517219999999995</v>
      </c>
      <c r="T331" s="21">
        <v>60.497010000000003</v>
      </c>
      <c r="U331" s="21">
        <v>57.107219999999998</v>
      </c>
      <c r="V331" s="21">
        <v>59.339359999999999</v>
      </c>
      <c r="W331" s="21">
        <v>47.205869999999997</v>
      </c>
      <c r="X331" s="21">
        <v>55.800980000000003</v>
      </c>
      <c r="Y331" s="21">
        <v>49.070450000000001</v>
      </c>
      <c r="Z331" s="21">
        <v>46.318100000000001</v>
      </c>
      <c r="AA331" s="21">
        <v>48.12856</v>
      </c>
      <c r="AB331" s="21">
        <v>1738.3273200000001</v>
      </c>
      <c r="AC331" s="21">
        <v>1839.52746</v>
      </c>
      <c r="AD331" s="21">
        <v>1806.68914</v>
      </c>
      <c r="AE331" s="21">
        <v>1706.4563800000001</v>
      </c>
      <c r="AF331" s="21">
        <v>1772.49504</v>
      </c>
      <c r="AG331" s="21">
        <v>-83.110100000000003</v>
      </c>
      <c r="AH331" s="21">
        <v>-83.612459999999999</v>
      </c>
      <c r="AI331" s="21">
        <v>-86.416240000000002</v>
      </c>
      <c r="AJ331" s="21">
        <v>-81.566040000000001</v>
      </c>
      <c r="AK331" s="21">
        <v>-84.758510000000001</v>
      </c>
      <c r="AL331" s="21">
        <v>-56.412300000000002</v>
      </c>
      <c r="AM331" s="21">
        <v>-56.405990000000003</v>
      </c>
      <c r="AN331" s="21">
        <v>-58.652940000000001</v>
      </c>
      <c r="AO331" s="21">
        <v>-55.370139999999999</v>
      </c>
      <c r="AP331" s="21">
        <v>-57.534460000000003</v>
      </c>
      <c r="AQ331" s="21">
        <v>43.703470000000003</v>
      </c>
      <c r="AR331" s="21">
        <v>50.511960000000002</v>
      </c>
      <c r="AS331" s="21">
        <v>45.462690000000002</v>
      </c>
      <c r="AT331" s="21">
        <v>42.892859999999999</v>
      </c>
      <c r="AU331" s="21">
        <v>44.571060000000003</v>
      </c>
      <c r="AV331" s="21">
        <v>230.11224000000001</v>
      </c>
      <c r="AW331" s="21">
        <v>248.32559000000001</v>
      </c>
      <c r="AX331" s="21">
        <v>239.31301999999999</v>
      </c>
      <c r="AY331" s="21">
        <v>225.85631000000001</v>
      </c>
      <c r="AZ331" s="21">
        <v>234.69174000000001</v>
      </c>
      <c r="BA331" s="21">
        <v>53.925220000000003</v>
      </c>
      <c r="BB331" s="21">
        <v>60.637230000000002</v>
      </c>
      <c r="BC331" s="21">
        <v>56.084789999999998</v>
      </c>
      <c r="BD331" s="21">
        <v>52.930990000000001</v>
      </c>
      <c r="BE331" s="21">
        <v>54.998989999999999</v>
      </c>
      <c r="BF331" s="21">
        <v>89.052049999999994</v>
      </c>
      <c r="BG331" s="21">
        <v>98.40258</v>
      </c>
      <c r="BH331" s="21">
        <v>92.619479999999996</v>
      </c>
      <c r="BI331" s="21">
        <v>87.399299999999997</v>
      </c>
      <c r="BJ331" s="21">
        <v>90.816569999999999</v>
      </c>
      <c r="BK331" s="21">
        <v>-43.916359999999997</v>
      </c>
      <c r="BL331" s="21">
        <v>-42.30001</v>
      </c>
      <c r="BM331" s="21">
        <v>-45.658079999999998</v>
      </c>
      <c r="BN331" s="21">
        <v>-43.103760000000001</v>
      </c>
      <c r="BO331" s="21">
        <v>-44.789549999999998</v>
      </c>
      <c r="BP331" s="21">
        <v>-131.13936000000001</v>
      </c>
      <c r="BQ331" s="21">
        <v>-135.01124999999999</v>
      </c>
      <c r="BR331" s="21">
        <v>-136.35853</v>
      </c>
      <c r="BS331" s="21">
        <v>-128.71779000000001</v>
      </c>
      <c r="BT331" s="21">
        <v>-133.74850000000001</v>
      </c>
      <c r="BU331" s="21">
        <v>-5881.4293500000003</v>
      </c>
      <c r="BV331" s="21">
        <v>-6227.9203399999997</v>
      </c>
      <c r="BW331" s="21">
        <v>-6115.4455200000002</v>
      </c>
      <c r="BX331" s="21">
        <v>-5772.2333900000003</v>
      </c>
      <c r="BY331" s="21">
        <v>-5998.4001699999999</v>
      </c>
      <c r="BZ331" s="21">
        <v>-3.5E-4</v>
      </c>
      <c r="CA331" s="21">
        <v>-11.309290000000001</v>
      </c>
      <c r="CB331" s="21">
        <v>-5.6818099999999996</v>
      </c>
      <c r="CC331" s="21">
        <v>-11.74202</v>
      </c>
      <c r="CD331" s="21">
        <v>-11.0969</v>
      </c>
      <c r="CE331" s="21">
        <v>-11.530419999999999</v>
      </c>
      <c r="CF331" s="21">
        <v>159.65665999999999</v>
      </c>
      <c r="CG331" s="21">
        <v>177.68165999999999</v>
      </c>
      <c r="CH331" s="21">
        <v>166.05143000000001</v>
      </c>
      <c r="CI331" s="21">
        <v>156.70886999999999</v>
      </c>
      <c r="CJ331" s="21">
        <v>162.83476999999999</v>
      </c>
      <c r="CK331" s="21">
        <v>-124.8703</v>
      </c>
      <c r="CL331" s="21">
        <v>-126.0234</v>
      </c>
      <c r="CM331" s="21">
        <v>-129.74075999999999</v>
      </c>
      <c r="CN331" s="21">
        <v>-122.52276000000001</v>
      </c>
      <c r="CO331" s="21">
        <v>-127.31121</v>
      </c>
      <c r="CP331" s="21">
        <v>-35.112400000000001</v>
      </c>
      <c r="CQ331" s="21">
        <v>-30.98724</v>
      </c>
      <c r="CR331" s="21">
        <v>-36.466500000000003</v>
      </c>
      <c r="CS331" s="21">
        <v>-34.452460000000002</v>
      </c>
      <c r="CT331" s="21">
        <v>-35.7988</v>
      </c>
      <c r="CU331" s="21">
        <v>22.23901</v>
      </c>
      <c r="CV331" s="21">
        <v>30.1843</v>
      </c>
      <c r="CW331" s="21">
        <v>23.129819999999999</v>
      </c>
      <c r="CX331" s="21">
        <v>21.820630000000001</v>
      </c>
      <c r="CY331" s="21">
        <v>22.673660000000002</v>
      </c>
      <c r="CZ331" s="21">
        <v>28.186810000000001</v>
      </c>
      <c r="DA331" s="21">
        <v>36.101430000000001</v>
      </c>
      <c r="DB331" s="21">
        <v>29.3093</v>
      </c>
      <c r="DC331" s="21">
        <v>27.65662</v>
      </c>
      <c r="DD331" s="21">
        <v>28.737729999999999</v>
      </c>
      <c r="DE331" s="21">
        <v>164.08913999999999</v>
      </c>
      <c r="DF331" s="21">
        <v>179.73516000000001</v>
      </c>
      <c r="DG331" s="21">
        <v>170.52116000000001</v>
      </c>
      <c r="DH331" s="21">
        <v>161.00373999999999</v>
      </c>
      <c r="DI331" s="21">
        <v>167.29653999999999</v>
      </c>
      <c r="DJ331" s="21">
        <v>149.82498000000001</v>
      </c>
      <c r="DK331" s="21">
        <v>165.57911999999999</v>
      </c>
      <c r="DL331" s="21">
        <v>155.70761999999999</v>
      </c>
      <c r="DM331" s="21">
        <v>147.00774999999999</v>
      </c>
      <c r="DN331" s="21">
        <v>152.75355999999999</v>
      </c>
      <c r="DO331" s="21">
        <v>40.39723</v>
      </c>
      <c r="DP331" s="21">
        <v>49.264830000000003</v>
      </c>
      <c r="DQ331" s="21">
        <v>41.997889999999998</v>
      </c>
      <c r="DR331" s="21">
        <v>39.637439999999998</v>
      </c>
      <c r="DS331" s="21">
        <v>41.186819999999997</v>
      </c>
      <c r="DT331" s="21">
        <v>1.2486999999999999</v>
      </c>
      <c r="DU331" s="21">
        <v>7.3683100000000001</v>
      </c>
      <c r="DV331" s="21">
        <v>1.3106599999999999</v>
      </c>
      <c r="DW331" s="21">
        <v>1.22498</v>
      </c>
      <c r="DX331" s="21">
        <v>1.2730399999999999</v>
      </c>
      <c r="DY331" s="21">
        <v>49.899099999999997</v>
      </c>
      <c r="DZ331" s="21">
        <v>59.410530000000001</v>
      </c>
      <c r="EA331" s="21">
        <v>51.871720000000003</v>
      </c>
      <c r="EB331" s="21">
        <v>48.960659999999997</v>
      </c>
      <c r="EC331" s="21">
        <v>50.874420000000001</v>
      </c>
      <c r="ED331" s="21">
        <v>65.847189999999998</v>
      </c>
      <c r="EE331" s="21">
        <v>75.556200000000004</v>
      </c>
      <c r="EF331" s="21">
        <v>68.435599999999994</v>
      </c>
      <c r="EG331" s="21">
        <v>64.608919999999998</v>
      </c>
      <c r="EH331" s="21">
        <v>67.134249999999994</v>
      </c>
      <c r="EI331" s="21">
        <v>36.631549999999997</v>
      </c>
      <c r="EJ331" s="21">
        <v>44.621740000000003</v>
      </c>
      <c r="EK331" s="21">
        <v>38.083069999999999</v>
      </c>
      <c r="EL331" s="21">
        <v>35.942590000000003</v>
      </c>
      <c r="EM331" s="21">
        <v>37.347529999999999</v>
      </c>
      <c r="EN331" s="21">
        <v>2.3042199999999999</v>
      </c>
      <c r="EO331" s="21">
        <v>10.07433</v>
      </c>
      <c r="EP331" s="21">
        <v>2.4183699999999999</v>
      </c>
      <c r="EQ331" s="21">
        <v>2.2606099999999998</v>
      </c>
      <c r="ER331" s="21">
        <v>2.3491900000000001</v>
      </c>
      <c r="ES331" s="21">
        <v>104.23871</v>
      </c>
      <c r="ET331" s="21">
        <v>115.62529000000001</v>
      </c>
      <c r="EU331" s="21">
        <v>108.3327</v>
      </c>
      <c r="EV331" s="21">
        <v>102.27864</v>
      </c>
      <c r="EW331" s="21">
        <v>106.27622</v>
      </c>
      <c r="EX331" s="21">
        <v>-35.932009999999998</v>
      </c>
      <c r="EY331" s="21">
        <v>-30.32638</v>
      </c>
      <c r="EZ331" s="21">
        <v>-37.342100000000002</v>
      </c>
      <c r="FA331" s="21">
        <v>-35.263280000000002</v>
      </c>
      <c r="FB331" s="21">
        <v>-36.643140000000002</v>
      </c>
      <c r="FC331" s="21">
        <v>-89.461650000000006</v>
      </c>
      <c r="FD331" s="21">
        <v>-88.759020000000007</v>
      </c>
      <c r="FE331" s="21">
        <v>-92.942340000000002</v>
      </c>
      <c r="FF331" s="21">
        <v>-87.779839999999993</v>
      </c>
      <c r="FG331" s="21">
        <v>-91.210419999999999</v>
      </c>
      <c r="FH331" s="21">
        <v>9.3374000000000006</v>
      </c>
      <c r="FI331" s="21">
        <v>14.69318</v>
      </c>
      <c r="FJ331" s="21">
        <v>9.7179099999999998</v>
      </c>
      <c r="FK331" s="21">
        <v>9.1616599999999995</v>
      </c>
      <c r="FL331" s="21">
        <v>9.5198800000000006</v>
      </c>
    </row>
    <row r="332" spans="2:168" x14ac:dyDescent="0.35">
      <c r="B332" s="39" t="s">
        <v>518</v>
      </c>
      <c r="C332" s="21">
        <v>-95421.207070000004</v>
      </c>
      <c r="D332" s="21">
        <v>-100976.33133</v>
      </c>
      <c r="E332" s="21">
        <v>-99173.727639999997</v>
      </c>
      <c r="F332" s="21">
        <v>-93671.721130000005</v>
      </c>
      <c r="G332" s="21">
        <v>-97296.759120000002</v>
      </c>
      <c r="H332" s="21">
        <v>-201676.78619000001</v>
      </c>
      <c r="I332" s="21">
        <v>-213417.85853</v>
      </c>
      <c r="J332" s="21">
        <v>-209608.05340999999</v>
      </c>
      <c r="K332" s="21">
        <v>-197979.22357999999</v>
      </c>
      <c r="L332" s="21">
        <v>-205640.92477000001</v>
      </c>
      <c r="M332" s="21">
        <v>-161294.27492</v>
      </c>
      <c r="N332" s="21">
        <v>-170684.40836999999</v>
      </c>
      <c r="O332" s="21">
        <v>-167637.48785</v>
      </c>
      <c r="P332" s="21">
        <v>-158337.17193000001</v>
      </c>
      <c r="Q332" s="21">
        <v>-164464.73547000001</v>
      </c>
      <c r="R332" s="21">
        <v>-897.58681000000001</v>
      </c>
      <c r="S332" s="21">
        <v>-928.82115999999996</v>
      </c>
      <c r="T332" s="21">
        <v>-932.61753999999996</v>
      </c>
      <c r="U332" s="21">
        <v>-880.71083999999996</v>
      </c>
      <c r="V332" s="21">
        <v>-915.13207</v>
      </c>
      <c r="W332" s="21">
        <v>-1183.8349700000001</v>
      </c>
      <c r="X332" s="21">
        <v>-1232.201</v>
      </c>
      <c r="Y332" s="21">
        <v>-1230.06558</v>
      </c>
      <c r="Z332" s="21">
        <v>-1161.5770299999999</v>
      </c>
      <c r="AA332" s="21">
        <v>-1206.9755399999999</v>
      </c>
      <c r="AB332" s="21">
        <v>-158045.61050000001</v>
      </c>
      <c r="AC332" s="21">
        <v>-167246.54706000001</v>
      </c>
      <c r="AD332" s="21">
        <v>-164260.94547999999</v>
      </c>
      <c r="AE332" s="21">
        <v>-155147.96178000001</v>
      </c>
      <c r="AF332" s="21">
        <v>-161152.07913</v>
      </c>
      <c r="AG332" s="21">
        <v>-330.49727999999999</v>
      </c>
      <c r="AH332" s="21">
        <v>-333.90012000000002</v>
      </c>
      <c r="AI332" s="21">
        <v>-343.64080000000001</v>
      </c>
      <c r="AJ332" s="21">
        <v>-324.35973000000001</v>
      </c>
      <c r="AK332" s="21">
        <v>-337.05441000000002</v>
      </c>
      <c r="AL332" s="21">
        <v>-479.58663000000001</v>
      </c>
      <c r="AM332" s="21">
        <v>-495.64756</v>
      </c>
      <c r="AN332" s="21">
        <v>-498.67466999999999</v>
      </c>
      <c r="AO332" s="21">
        <v>-470.73185999999998</v>
      </c>
      <c r="AP332" s="21">
        <v>-489.13051000000002</v>
      </c>
      <c r="AQ332" s="21">
        <v>-815.12611000000004</v>
      </c>
      <c r="AR332" s="21">
        <v>-847.58851000000004</v>
      </c>
      <c r="AS332" s="21">
        <v>-847.62743</v>
      </c>
      <c r="AT332" s="21">
        <v>-799.99022000000002</v>
      </c>
      <c r="AU332" s="21">
        <v>-831.29463999999996</v>
      </c>
      <c r="AV332" s="21">
        <v>-1130.86726</v>
      </c>
      <c r="AW332" s="21">
        <v>-1180.36285</v>
      </c>
      <c r="AX332" s="21">
        <v>-1175.9598599999999</v>
      </c>
      <c r="AY332" s="21">
        <v>-1109.9463000000001</v>
      </c>
      <c r="AZ332" s="21">
        <v>-1153.3685599999999</v>
      </c>
      <c r="BA332" s="21">
        <v>-922.69974999999999</v>
      </c>
      <c r="BB332" s="21">
        <v>-964.00761</v>
      </c>
      <c r="BC332" s="21">
        <v>-959.44636000000003</v>
      </c>
      <c r="BD332" s="21">
        <v>-905.67462</v>
      </c>
      <c r="BE332" s="21">
        <v>-941.06263000000001</v>
      </c>
      <c r="BF332" s="21">
        <v>-1475.3137200000001</v>
      </c>
      <c r="BG332" s="21">
        <v>-1546.9500800000001</v>
      </c>
      <c r="BH332" s="21">
        <v>-1534.1407300000001</v>
      </c>
      <c r="BI332" s="21">
        <v>-1447.91805</v>
      </c>
      <c r="BJ332" s="21">
        <v>-1504.5350699999999</v>
      </c>
      <c r="BK332" s="21">
        <v>-1486.21183</v>
      </c>
      <c r="BL332" s="21">
        <v>-1558.3541700000001</v>
      </c>
      <c r="BM332" s="21">
        <v>-1545.47389</v>
      </c>
      <c r="BN332" s="21">
        <v>-1458.7395300000001</v>
      </c>
      <c r="BO332" s="21">
        <v>-1515.78305</v>
      </c>
      <c r="BP332" s="21">
        <v>-1178.04448</v>
      </c>
      <c r="BQ332" s="21">
        <v>-1233.3241700000001</v>
      </c>
      <c r="BR332" s="21">
        <v>-1224.9796899999999</v>
      </c>
      <c r="BS332" s="21">
        <v>-1156.29737</v>
      </c>
      <c r="BT332" s="21">
        <v>-1201.48748</v>
      </c>
      <c r="BU332" s="21">
        <v>-31873.3433</v>
      </c>
      <c r="BV332" s="21">
        <v>-33751.088600000003</v>
      </c>
      <c r="BW332" s="21">
        <v>-33141.551659999997</v>
      </c>
      <c r="BX332" s="21">
        <v>-31281.575550000001</v>
      </c>
      <c r="BY332" s="21">
        <v>-32507.245559999999</v>
      </c>
      <c r="BZ332" s="21">
        <v>-3.5E-4</v>
      </c>
      <c r="CA332" s="21">
        <v>-40.884520000000002</v>
      </c>
      <c r="CB332" s="21">
        <v>-20.26005</v>
      </c>
      <c r="CC332" s="21">
        <v>-42.442549999999997</v>
      </c>
      <c r="CD332" s="21">
        <v>-40.116070000000001</v>
      </c>
      <c r="CE332" s="21">
        <v>-41.683750000000003</v>
      </c>
      <c r="CF332" s="21">
        <v>-1617.41671</v>
      </c>
      <c r="CG332" s="21">
        <v>-1681.02442</v>
      </c>
      <c r="CH332" s="21">
        <v>-1681.8436200000001</v>
      </c>
      <c r="CI332" s="21">
        <v>-1587.53423</v>
      </c>
      <c r="CJ332" s="21">
        <v>-1649.59779</v>
      </c>
      <c r="CK332" s="21">
        <v>-615.70474000000002</v>
      </c>
      <c r="CL332" s="21">
        <v>-629.33654000000001</v>
      </c>
      <c r="CM332" s="21">
        <v>-639.72869000000003</v>
      </c>
      <c r="CN332" s="21">
        <v>-604.12865999999997</v>
      </c>
      <c r="CO332" s="21">
        <v>-627.74003000000005</v>
      </c>
      <c r="CP332" s="21">
        <v>-895.55377999999996</v>
      </c>
      <c r="CQ332" s="21">
        <v>-925.61404000000005</v>
      </c>
      <c r="CR332" s="21">
        <v>-930.50145999999995</v>
      </c>
      <c r="CS332" s="21">
        <v>-878.71604000000002</v>
      </c>
      <c r="CT332" s="21">
        <v>-913.05930000000001</v>
      </c>
      <c r="CU332" s="21">
        <v>-975.12639999999999</v>
      </c>
      <c r="CV332" s="21">
        <v>-1008.20926</v>
      </c>
      <c r="CW332" s="21">
        <v>-1013.18031</v>
      </c>
      <c r="CX332" s="21">
        <v>-956.79256999999996</v>
      </c>
      <c r="CY332" s="21">
        <v>-994.18732999999997</v>
      </c>
      <c r="CZ332" s="21">
        <v>-1058.6941200000001</v>
      </c>
      <c r="DA332" s="21">
        <v>-1098.09193</v>
      </c>
      <c r="DB332" s="21">
        <v>-1100.0213200000001</v>
      </c>
      <c r="DC332" s="21">
        <v>-1038.78907</v>
      </c>
      <c r="DD332" s="21">
        <v>-1079.3885600000001</v>
      </c>
      <c r="DE332" s="21">
        <v>-1065.54027</v>
      </c>
      <c r="DF332" s="21">
        <v>-1106.2584099999999</v>
      </c>
      <c r="DG332" s="21">
        <v>-1107.1643300000001</v>
      </c>
      <c r="DH332" s="21">
        <v>-1045.50649</v>
      </c>
      <c r="DI332" s="21">
        <v>-1086.36853</v>
      </c>
      <c r="DJ332" s="21">
        <v>-1269.9759100000001</v>
      </c>
      <c r="DK332" s="21">
        <v>-1319.2492500000001</v>
      </c>
      <c r="DL332" s="21">
        <v>-1319.5592300000001</v>
      </c>
      <c r="DM332" s="21">
        <v>-1246.0984100000001</v>
      </c>
      <c r="DN332" s="21">
        <v>-1294.8002899999999</v>
      </c>
      <c r="DO332" s="21">
        <v>-1292.4434000000001</v>
      </c>
      <c r="DP332" s="21">
        <v>-1344.73471</v>
      </c>
      <c r="DQ332" s="21">
        <v>-1342.91202</v>
      </c>
      <c r="DR332" s="21">
        <v>-1268.14346</v>
      </c>
      <c r="DS332" s="21">
        <v>-1317.70695</v>
      </c>
      <c r="DT332" s="21">
        <v>-1212.0011400000001</v>
      </c>
      <c r="DU332" s="21">
        <v>-1261.22091</v>
      </c>
      <c r="DV332" s="21">
        <v>-1259.3553199999999</v>
      </c>
      <c r="DW332" s="21">
        <v>-1189.2136499999999</v>
      </c>
      <c r="DX332" s="21">
        <v>-1235.69229</v>
      </c>
      <c r="DY332" s="21">
        <v>-1318.0661500000001</v>
      </c>
      <c r="DZ332" s="21">
        <v>-1371.55071</v>
      </c>
      <c r="EA332" s="21">
        <v>-1369.5358699999999</v>
      </c>
      <c r="EB332" s="21">
        <v>-1293.2844600000001</v>
      </c>
      <c r="EC332" s="21">
        <v>-1343.8305600000001</v>
      </c>
      <c r="ED332" s="21">
        <v>-1317.8751600000001</v>
      </c>
      <c r="EE332" s="21">
        <v>-1374.07116</v>
      </c>
      <c r="EF332" s="21">
        <v>-1369.3729499999999</v>
      </c>
      <c r="EG332" s="21">
        <v>-1293.0970400000001</v>
      </c>
      <c r="EH332" s="21">
        <v>-1343.6358299999999</v>
      </c>
      <c r="EI332" s="21">
        <v>-1377.10591</v>
      </c>
      <c r="EJ332" s="21">
        <v>-1436.78919</v>
      </c>
      <c r="EK332" s="21">
        <v>-1430.8943400000001</v>
      </c>
      <c r="EL332" s="21">
        <v>-1351.21414</v>
      </c>
      <c r="EM332" s="21">
        <v>-1404.0243700000001</v>
      </c>
      <c r="EN332" s="21">
        <v>-1729.6704500000001</v>
      </c>
      <c r="EO332" s="21">
        <v>-1803.5311899999999</v>
      </c>
      <c r="EP332" s="21">
        <v>-1797.22685</v>
      </c>
      <c r="EQ332" s="21">
        <v>-1697.1499200000001</v>
      </c>
      <c r="ER332" s="21">
        <v>-1763.48053</v>
      </c>
      <c r="ES332" s="21">
        <v>-950.04830000000004</v>
      </c>
      <c r="ET332" s="21">
        <v>-986.68588</v>
      </c>
      <c r="EU332" s="21">
        <v>-987.14041999999995</v>
      </c>
      <c r="EV332" s="21">
        <v>-932.18592999999998</v>
      </c>
      <c r="EW332" s="21">
        <v>-968.61901999999998</v>
      </c>
      <c r="EX332" s="21">
        <v>-129.70885999999999</v>
      </c>
      <c r="EY332" s="21">
        <v>-109.08065000000001</v>
      </c>
      <c r="EZ332" s="21">
        <v>-134.7834</v>
      </c>
      <c r="FA332" s="21">
        <v>-127.29884</v>
      </c>
      <c r="FB332" s="21">
        <v>-132.27904000000001</v>
      </c>
      <c r="FC332" s="21">
        <v>-770.31874000000005</v>
      </c>
      <c r="FD332" s="21">
        <v>-793.85865999999999</v>
      </c>
      <c r="FE332" s="21">
        <v>-800.37007000000006</v>
      </c>
      <c r="FF332" s="21">
        <v>-755.83563000000004</v>
      </c>
      <c r="FG332" s="21">
        <v>-785.37627999999995</v>
      </c>
      <c r="FH332" s="21">
        <v>-1014.14884</v>
      </c>
      <c r="FI332" s="21">
        <v>-1056.2448400000001</v>
      </c>
      <c r="FJ332" s="21">
        <v>-1053.7537400000001</v>
      </c>
      <c r="FK332" s="21">
        <v>-995.08126000000004</v>
      </c>
      <c r="FL332" s="21">
        <v>-1033.97253</v>
      </c>
    </row>
    <row r="333" spans="2:168" x14ac:dyDescent="0.35">
      <c r="B333" s="39" t="s">
        <v>519</v>
      </c>
      <c r="C333" s="21">
        <v>-46266.536690000001</v>
      </c>
      <c r="D333" s="21">
        <v>-48960.029759999998</v>
      </c>
      <c r="E333" s="21">
        <v>-48086.007810000003</v>
      </c>
      <c r="F333" s="21">
        <v>-45418.269740000003</v>
      </c>
      <c r="G333" s="21">
        <v>-47175.928849999997</v>
      </c>
      <c r="H333" s="21">
        <v>-152344.82255000001</v>
      </c>
      <c r="I333" s="21">
        <v>-161213.92254</v>
      </c>
      <c r="J333" s="21">
        <v>-158336.03015999999</v>
      </c>
      <c r="K333" s="21">
        <v>-149551.71715000001</v>
      </c>
      <c r="L333" s="21">
        <v>-155339.29702</v>
      </c>
      <c r="M333" s="21">
        <v>-118224.16378</v>
      </c>
      <c r="N333" s="21">
        <v>-125106.8673</v>
      </c>
      <c r="O333" s="21">
        <v>-122873.56032</v>
      </c>
      <c r="P333" s="21">
        <v>-116056.69051</v>
      </c>
      <c r="Q333" s="21">
        <v>-120548.02213</v>
      </c>
      <c r="R333" s="21">
        <v>-590.58834999999999</v>
      </c>
      <c r="S333" s="21">
        <v>-617.53033000000005</v>
      </c>
      <c r="T333" s="21">
        <v>-613.65814</v>
      </c>
      <c r="U333" s="21">
        <v>-579.48447999999996</v>
      </c>
      <c r="V333" s="21">
        <v>-602.13268000000005</v>
      </c>
      <c r="W333" s="21">
        <v>-944.07327999999995</v>
      </c>
      <c r="X333" s="21">
        <v>-991.87459000000001</v>
      </c>
      <c r="Y333" s="21">
        <v>-980.97145</v>
      </c>
      <c r="Z333" s="21">
        <v>-926.32326999999998</v>
      </c>
      <c r="AA333" s="21">
        <v>-962.52720999999997</v>
      </c>
      <c r="AB333" s="21">
        <v>-115321.80111</v>
      </c>
      <c r="AC333" s="21">
        <v>-122035.48694</v>
      </c>
      <c r="AD333" s="21">
        <v>-119856.97056</v>
      </c>
      <c r="AE333" s="21">
        <v>-113207.46166</v>
      </c>
      <c r="AF333" s="21">
        <v>-117588.51106</v>
      </c>
      <c r="AG333" s="21">
        <v>-123.88556</v>
      </c>
      <c r="AH333" s="21">
        <v>-125.42144</v>
      </c>
      <c r="AI333" s="21">
        <v>-128.81049999999999</v>
      </c>
      <c r="AJ333" s="21">
        <v>-121.58437000000001</v>
      </c>
      <c r="AK333" s="21">
        <v>-126.34304</v>
      </c>
      <c r="AL333" s="21">
        <v>-236.92310000000001</v>
      </c>
      <c r="AM333" s="21">
        <v>-246.49491</v>
      </c>
      <c r="AN333" s="21">
        <v>-246.35623000000001</v>
      </c>
      <c r="AO333" s="21">
        <v>-232.54836</v>
      </c>
      <c r="AP333" s="21">
        <v>-241.63767000000001</v>
      </c>
      <c r="AQ333" s="21">
        <v>-529.64576</v>
      </c>
      <c r="AR333" s="21">
        <v>-555.23078999999996</v>
      </c>
      <c r="AS333" s="21">
        <v>-550.77813000000003</v>
      </c>
      <c r="AT333" s="21">
        <v>-519.81059000000005</v>
      </c>
      <c r="AU333" s="21">
        <v>-540.15137000000004</v>
      </c>
      <c r="AV333" s="21">
        <v>-1125.5011</v>
      </c>
      <c r="AW333" s="21">
        <v>-1185.5945999999999</v>
      </c>
      <c r="AX333" s="21">
        <v>-1170.4132999999999</v>
      </c>
      <c r="AY333" s="21">
        <v>-1104.67939</v>
      </c>
      <c r="AZ333" s="21">
        <v>-1147.89562</v>
      </c>
      <c r="BA333" s="21">
        <v>-805.13680999999997</v>
      </c>
      <c r="BB333" s="21">
        <v>-847.80309</v>
      </c>
      <c r="BC333" s="21">
        <v>-837.22020999999995</v>
      </c>
      <c r="BD333" s="21">
        <v>-790.2808</v>
      </c>
      <c r="BE333" s="21">
        <v>-821.15998000000002</v>
      </c>
      <c r="BF333" s="21">
        <v>-1552.0031100000001</v>
      </c>
      <c r="BG333" s="21">
        <v>-1637.73341</v>
      </c>
      <c r="BH333" s="21">
        <v>-1613.92391</v>
      </c>
      <c r="BI333" s="21">
        <v>-1523.1833999999999</v>
      </c>
      <c r="BJ333" s="21">
        <v>-1582.7434599999999</v>
      </c>
      <c r="BK333" s="21">
        <v>-1880.6317899999999</v>
      </c>
      <c r="BL333" s="21">
        <v>-1985.7418399999999</v>
      </c>
      <c r="BM333" s="21">
        <v>-1955.65957</v>
      </c>
      <c r="BN333" s="21">
        <v>-1845.8689400000001</v>
      </c>
      <c r="BO333" s="21">
        <v>-1918.05097</v>
      </c>
      <c r="BP333" s="21">
        <v>-1656.9007899999999</v>
      </c>
      <c r="BQ333" s="21">
        <v>-1749.2592</v>
      </c>
      <c r="BR333" s="21">
        <v>-1722.9585400000001</v>
      </c>
      <c r="BS333" s="21">
        <v>-1626.31413</v>
      </c>
      <c r="BT333" s="21">
        <v>-1689.8732299999999</v>
      </c>
      <c r="BU333" s="21">
        <v>-20291.164379999998</v>
      </c>
      <c r="BV333" s="21">
        <v>-21486.572029999999</v>
      </c>
      <c r="BW333" s="21">
        <v>-21098.529460000002</v>
      </c>
      <c r="BX333" s="21">
        <v>-19914.434000000001</v>
      </c>
      <c r="BY333" s="21">
        <v>-20694.718369999999</v>
      </c>
      <c r="BZ333" s="21">
        <v>-3.5E-4</v>
      </c>
      <c r="CA333" s="21">
        <v>-14.501670000000001</v>
      </c>
      <c r="CB333" s="21">
        <v>-7.1087899999999999</v>
      </c>
      <c r="CC333" s="21">
        <v>-15.05237</v>
      </c>
      <c r="CD333" s="21">
        <v>-14.22926</v>
      </c>
      <c r="CE333" s="21">
        <v>-14.78519</v>
      </c>
      <c r="CF333" s="21">
        <v>-1124.7003299999999</v>
      </c>
      <c r="CG333" s="21">
        <v>-1179.5217600000001</v>
      </c>
      <c r="CH333" s="21">
        <v>-1169.53088</v>
      </c>
      <c r="CI333" s="21">
        <v>-1103.92046</v>
      </c>
      <c r="CJ333" s="21">
        <v>-1147.07763</v>
      </c>
      <c r="CK333" s="21">
        <v>-258.46501000000001</v>
      </c>
      <c r="CL333" s="21">
        <v>-265.54604</v>
      </c>
      <c r="CM333" s="21">
        <v>-268.55097000000001</v>
      </c>
      <c r="CN333" s="21">
        <v>-253.60566</v>
      </c>
      <c r="CO333" s="21">
        <v>-263.51731000000001</v>
      </c>
      <c r="CP333" s="21">
        <v>-507.52431000000001</v>
      </c>
      <c r="CQ333" s="21">
        <v>-529.21060999999997</v>
      </c>
      <c r="CR333" s="21">
        <v>-527.34344999999996</v>
      </c>
      <c r="CS333" s="21">
        <v>-497.98219999999998</v>
      </c>
      <c r="CT333" s="21">
        <v>-517.44498999999996</v>
      </c>
      <c r="CU333" s="21">
        <v>-606.04012</v>
      </c>
      <c r="CV333" s="21">
        <v>-632.91601000000003</v>
      </c>
      <c r="CW333" s="21">
        <v>-629.71033</v>
      </c>
      <c r="CX333" s="21">
        <v>-594.64576</v>
      </c>
      <c r="CY333" s="21">
        <v>-617.88648999999998</v>
      </c>
      <c r="CZ333" s="21">
        <v>-752.43006000000003</v>
      </c>
      <c r="DA333" s="21">
        <v>-788.40317000000005</v>
      </c>
      <c r="DB333" s="21">
        <v>-781.82838000000004</v>
      </c>
      <c r="DC333" s="21">
        <v>-738.28330000000005</v>
      </c>
      <c r="DD333" s="21">
        <v>-767.13792999999998</v>
      </c>
      <c r="DE333" s="21">
        <v>-1003.59623</v>
      </c>
      <c r="DF333" s="21">
        <v>-1054.6508699999999</v>
      </c>
      <c r="DG333" s="21">
        <v>-1042.83115</v>
      </c>
      <c r="DH333" s="21">
        <v>-984.72711000000004</v>
      </c>
      <c r="DI333" s="21">
        <v>-1023.21367</v>
      </c>
      <c r="DJ333" s="21">
        <v>-1078.3538699999999</v>
      </c>
      <c r="DK333" s="21">
        <v>-1132.5476699999999</v>
      </c>
      <c r="DL333" s="21">
        <v>-1120.4979499999999</v>
      </c>
      <c r="DM333" s="21">
        <v>-1058.0791999999999</v>
      </c>
      <c r="DN333" s="21">
        <v>-1099.4326000000001</v>
      </c>
      <c r="DO333" s="21">
        <v>-963.57614999999998</v>
      </c>
      <c r="DP333" s="21">
        <v>-1011.63689</v>
      </c>
      <c r="DQ333" s="21">
        <v>-1001.2329999999999</v>
      </c>
      <c r="DR333" s="21">
        <v>-945.45948999999996</v>
      </c>
      <c r="DS333" s="21">
        <v>-982.41130999999996</v>
      </c>
      <c r="DT333" s="21">
        <v>-888.25580000000002</v>
      </c>
      <c r="DU333" s="21">
        <v>-932.49365999999998</v>
      </c>
      <c r="DV333" s="21">
        <v>-922.97925999999995</v>
      </c>
      <c r="DW333" s="21">
        <v>-871.55528000000004</v>
      </c>
      <c r="DX333" s="21">
        <v>-905.61866999999995</v>
      </c>
      <c r="DY333" s="21">
        <v>-1040.5380500000001</v>
      </c>
      <c r="DZ333" s="21">
        <v>-1093.00542</v>
      </c>
      <c r="EA333" s="21">
        <v>-1081.20497</v>
      </c>
      <c r="EB333" s="21">
        <v>-1020.97437</v>
      </c>
      <c r="EC333" s="21">
        <v>-1060.8775900000001</v>
      </c>
      <c r="ED333" s="21">
        <v>-1159.45859</v>
      </c>
      <c r="EE333" s="21">
        <v>-1219.8888400000001</v>
      </c>
      <c r="EF333" s="21">
        <v>-1204.7916</v>
      </c>
      <c r="EG333" s="21">
        <v>-1137.6589799999999</v>
      </c>
      <c r="EH333" s="21">
        <v>-1182.1226799999999</v>
      </c>
      <c r="EI333" s="21">
        <v>-1331.1499899999999</v>
      </c>
      <c r="EJ333" s="21">
        <v>-1401.6595500000001</v>
      </c>
      <c r="EK333" s="21">
        <v>-1383.1885600000001</v>
      </c>
      <c r="EL333" s="21">
        <v>-1306.1222700000001</v>
      </c>
      <c r="EM333" s="21">
        <v>-1357.1701399999999</v>
      </c>
      <c r="EN333" s="21">
        <v>-1738.67056</v>
      </c>
      <c r="EO333" s="21">
        <v>-1830.75434</v>
      </c>
      <c r="EP333" s="21">
        <v>-1806.6407799999999</v>
      </c>
      <c r="EQ333" s="21">
        <v>-1705.98081</v>
      </c>
      <c r="ER333" s="21">
        <v>-1772.6565599999999</v>
      </c>
      <c r="ES333" s="21">
        <v>-836.72109</v>
      </c>
      <c r="ET333" s="21">
        <v>-878.94642999999996</v>
      </c>
      <c r="EU333" s="21">
        <v>-869.42263000000003</v>
      </c>
      <c r="EV333" s="21">
        <v>-820.98946999999998</v>
      </c>
      <c r="EW333" s="21">
        <v>-853.07659000000001</v>
      </c>
      <c r="EX333" s="21">
        <v>-45.827869999999997</v>
      </c>
      <c r="EY333" s="21">
        <v>-38.400599999999997</v>
      </c>
      <c r="EZ333" s="21">
        <v>-47.615299999999998</v>
      </c>
      <c r="FA333" s="21">
        <v>-44.975380000000001</v>
      </c>
      <c r="FB333" s="21">
        <v>-46.73518</v>
      </c>
      <c r="FC333" s="21">
        <v>-382.2269</v>
      </c>
      <c r="FD333" s="21">
        <v>-396.86138</v>
      </c>
      <c r="FE333" s="21">
        <v>-397.14577000000003</v>
      </c>
      <c r="FF333" s="21">
        <v>-375.04059000000001</v>
      </c>
      <c r="FG333" s="21">
        <v>-389.69837000000001</v>
      </c>
      <c r="FH333" s="21">
        <v>-767.93341999999996</v>
      </c>
      <c r="FI333" s="21">
        <v>-806.72267999999997</v>
      </c>
      <c r="FJ333" s="21">
        <v>-797.94628999999998</v>
      </c>
      <c r="FK333" s="21">
        <v>-753.49510999999995</v>
      </c>
      <c r="FL333" s="21">
        <v>-782.94431999999995</v>
      </c>
    </row>
    <row r="334" spans="2:168" x14ac:dyDescent="0.35">
      <c r="B334" s="39" t="s">
        <v>520</v>
      </c>
      <c r="C334" s="21">
        <v>17391.809519999999</v>
      </c>
      <c r="D334" s="21">
        <v>18404.306280000001</v>
      </c>
      <c r="E334" s="21">
        <v>18075.757300000001</v>
      </c>
      <c r="F334" s="21">
        <v>17072.94197</v>
      </c>
      <c r="G334" s="21">
        <v>17733.654320000001</v>
      </c>
      <c r="H334" s="21">
        <v>-46185.120900000002</v>
      </c>
      <c r="I334" s="21">
        <v>-48873.892650000002</v>
      </c>
      <c r="J334" s="21">
        <v>-48001.425799999997</v>
      </c>
      <c r="K334" s="21">
        <v>-45338.358220000002</v>
      </c>
      <c r="L334" s="21">
        <v>-47092.930979999997</v>
      </c>
      <c r="M334" s="21">
        <v>-36833.000019999999</v>
      </c>
      <c r="N334" s="21">
        <v>-38977.321539999997</v>
      </c>
      <c r="O334" s="21">
        <v>-38281.52981</v>
      </c>
      <c r="P334" s="21">
        <v>-36157.718919999999</v>
      </c>
      <c r="Q334" s="21">
        <v>-37557.003230000002</v>
      </c>
      <c r="R334" s="21">
        <v>-149.36277999999999</v>
      </c>
      <c r="S334" s="21">
        <v>-175.47111000000001</v>
      </c>
      <c r="T334" s="21">
        <v>-163.08905999999999</v>
      </c>
      <c r="U334" s="21">
        <v>-159.81205</v>
      </c>
      <c r="V334" s="21">
        <v>-156.13059000000001</v>
      </c>
      <c r="W334" s="21">
        <v>-577.88238999999999</v>
      </c>
      <c r="X334" s="21">
        <v>-628.80038000000002</v>
      </c>
      <c r="Y334" s="21">
        <v>-608.22382000000005</v>
      </c>
      <c r="Z334" s="21">
        <v>-579.88897999999995</v>
      </c>
      <c r="AA334" s="21">
        <v>-593.01836000000003</v>
      </c>
      <c r="AB334" s="21">
        <v>-35101.34708</v>
      </c>
      <c r="AC334" s="21">
        <v>-37144.84115</v>
      </c>
      <c r="AD334" s="21">
        <v>-36481.750059999998</v>
      </c>
      <c r="AE334" s="21">
        <v>-34457.789989999997</v>
      </c>
      <c r="AF334" s="21">
        <v>-35791.282310000002</v>
      </c>
      <c r="AG334" s="21">
        <v>91.354380000000006</v>
      </c>
      <c r="AH334" s="21">
        <v>83.624189999999999</v>
      </c>
      <c r="AI334" s="21">
        <v>88.954629999999995</v>
      </c>
      <c r="AJ334" s="21">
        <v>80.0916</v>
      </c>
      <c r="AK334" s="21">
        <v>90.09836</v>
      </c>
      <c r="AL334" s="21">
        <v>27.939959999999999</v>
      </c>
      <c r="AM334" s="21">
        <v>19.603770000000001</v>
      </c>
      <c r="AN334" s="21">
        <v>24.415929999999999</v>
      </c>
      <c r="AO334" s="21">
        <v>19.990829999999999</v>
      </c>
      <c r="AP334" s="21">
        <v>26.143380000000001</v>
      </c>
      <c r="AQ334" s="21">
        <v>-139.98356999999999</v>
      </c>
      <c r="AR334" s="21">
        <v>-160.86315999999999</v>
      </c>
      <c r="AS334" s="21">
        <v>-151.42389</v>
      </c>
      <c r="AT334" s="21">
        <v>-146.66145</v>
      </c>
      <c r="AU334" s="21">
        <v>-145.72207</v>
      </c>
      <c r="AV334" s="21">
        <v>-715.73036999999999</v>
      </c>
      <c r="AW334" s="21">
        <v>-771.74973</v>
      </c>
      <c r="AX334" s="21">
        <v>-750.75954999999999</v>
      </c>
      <c r="AY334" s="21">
        <v>-712.75689999999997</v>
      </c>
      <c r="AZ334" s="21">
        <v>-733.24388999999996</v>
      </c>
      <c r="BA334" s="21">
        <v>-560.43826000000001</v>
      </c>
      <c r="BB334" s="21">
        <v>-603.95501000000002</v>
      </c>
      <c r="BC334" s="21">
        <v>-587.71777999999995</v>
      </c>
      <c r="BD334" s="21">
        <v>-558.02535</v>
      </c>
      <c r="BE334" s="21">
        <v>-574.09578999999997</v>
      </c>
      <c r="BF334" s="21">
        <v>-1044.8819800000001</v>
      </c>
      <c r="BG334" s="21">
        <v>-1118.4508499999999</v>
      </c>
      <c r="BH334" s="21">
        <v>-1092.2564500000001</v>
      </c>
      <c r="BI334" s="21">
        <v>-1034.4973500000001</v>
      </c>
      <c r="BJ334" s="21">
        <v>-1068.4582399999999</v>
      </c>
      <c r="BK334" s="21">
        <v>-1242.13399</v>
      </c>
      <c r="BL334" s="21">
        <v>-1327.61302</v>
      </c>
      <c r="BM334" s="21">
        <v>-1297.4752800000001</v>
      </c>
      <c r="BN334" s="21">
        <v>-1228.36535</v>
      </c>
      <c r="BO334" s="21">
        <v>-1269.7863500000001</v>
      </c>
      <c r="BP334" s="21">
        <v>-1074.9744700000001</v>
      </c>
      <c r="BQ334" s="21">
        <v>-1149.5437899999999</v>
      </c>
      <c r="BR334" s="21">
        <v>-1123.1571899999999</v>
      </c>
      <c r="BS334" s="21">
        <v>-1063.65164</v>
      </c>
      <c r="BT334" s="21">
        <v>-1099.0622599999999</v>
      </c>
      <c r="BU334" s="21">
        <v>-40665.045080000004</v>
      </c>
      <c r="BV334" s="21">
        <v>-43060.73343</v>
      </c>
      <c r="BW334" s="21">
        <v>-42283.066440000002</v>
      </c>
      <c r="BX334" s="21">
        <v>-39910.048600000002</v>
      </c>
      <c r="BY334" s="21">
        <v>-41473.798139999999</v>
      </c>
      <c r="BZ334" s="21">
        <v>-6.6035700000000004</v>
      </c>
      <c r="CA334" s="21">
        <v>24.375150000000001</v>
      </c>
      <c r="CB334" s="21">
        <v>7.2157</v>
      </c>
      <c r="CC334" s="21">
        <v>16.846830000000001</v>
      </c>
      <c r="CD334" s="21">
        <v>9.6470500000000001</v>
      </c>
      <c r="CE334" s="21">
        <v>20.65287</v>
      </c>
      <c r="CF334" s="21">
        <v>-356.19785999999999</v>
      </c>
      <c r="CG334" s="21">
        <v>-402.93982999999997</v>
      </c>
      <c r="CH334" s="21">
        <v>-382.35665999999998</v>
      </c>
      <c r="CI334" s="21">
        <v>-368.57634999999999</v>
      </c>
      <c r="CJ334" s="21">
        <v>-369.37536</v>
      </c>
      <c r="CK334" s="21">
        <v>118.79376000000001</v>
      </c>
      <c r="CL334" s="21">
        <v>107.49590000000001</v>
      </c>
      <c r="CM334" s="21">
        <v>115.10279</v>
      </c>
      <c r="CN334" s="21">
        <v>102.51036000000001</v>
      </c>
      <c r="CO334" s="21">
        <v>117.03912</v>
      </c>
      <c r="CP334" s="21">
        <v>-49.816279999999999</v>
      </c>
      <c r="CQ334" s="21">
        <v>-70.956620000000001</v>
      </c>
      <c r="CR334" s="21">
        <v>-60.043399999999998</v>
      </c>
      <c r="CS334" s="21">
        <v>-62.75432</v>
      </c>
      <c r="CT334" s="21">
        <v>-54.852249999999998</v>
      </c>
      <c r="CU334" s="21">
        <v>-120.38113</v>
      </c>
      <c r="CV334" s="21">
        <v>-147.02082999999999</v>
      </c>
      <c r="CW334" s="21">
        <v>-134.00412</v>
      </c>
      <c r="CX334" s="21">
        <v>-133.12110000000001</v>
      </c>
      <c r="CY334" s="21">
        <v>-127.11162</v>
      </c>
      <c r="CZ334" s="21">
        <v>-274.46715</v>
      </c>
      <c r="DA334" s="21">
        <v>-308.99921000000001</v>
      </c>
      <c r="DB334" s="21">
        <v>-293.61072999999999</v>
      </c>
      <c r="DC334" s="21">
        <v>-283.54030999999998</v>
      </c>
      <c r="DD334" s="21">
        <v>-283.92520999999999</v>
      </c>
      <c r="DE334" s="21">
        <v>-523.26720999999998</v>
      </c>
      <c r="DF334" s="21">
        <v>-571.64049999999997</v>
      </c>
      <c r="DG334" s="21">
        <v>-551.82609000000002</v>
      </c>
      <c r="DH334" s="21">
        <v>-527.11204999999995</v>
      </c>
      <c r="DI334" s="21">
        <v>-537.45213000000001</v>
      </c>
      <c r="DJ334" s="21">
        <v>-566.97753999999998</v>
      </c>
      <c r="DK334" s="21">
        <v>-620.67827</v>
      </c>
      <c r="DL334" s="21">
        <v>-598.47347000000002</v>
      </c>
      <c r="DM334" s="21">
        <v>-572.02373999999998</v>
      </c>
      <c r="DN334" s="21">
        <v>-582.63703999999996</v>
      </c>
      <c r="DO334" s="21">
        <v>-560.51624000000004</v>
      </c>
      <c r="DP334" s="21">
        <v>-612.46339999999998</v>
      </c>
      <c r="DQ334" s="21">
        <v>-591.12913000000003</v>
      </c>
      <c r="DR334" s="21">
        <v>-564.60641999999996</v>
      </c>
      <c r="DS334" s="21">
        <v>-575.73905999999999</v>
      </c>
      <c r="DT334" s="21">
        <v>-524.47717</v>
      </c>
      <c r="DU334" s="21">
        <v>-573.03747999999996</v>
      </c>
      <c r="DV334" s="21">
        <v>-553.14552000000003</v>
      </c>
      <c r="DW334" s="21">
        <v>-528.43412000000001</v>
      </c>
      <c r="DX334" s="21">
        <v>-538.71667000000002</v>
      </c>
      <c r="DY334" s="21">
        <v>-621.48356000000001</v>
      </c>
      <c r="DZ334" s="21">
        <v>-677.25264000000004</v>
      </c>
      <c r="EA334" s="21">
        <v>-654.59549000000004</v>
      </c>
      <c r="EB334" s="21">
        <v>-624.62654999999995</v>
      </c>
      <c r="EC334" s="21">
        <v>-637.95455000000004</v>
      </c>
      <c r="ED334" s="21">
        <v>-702.19745</v>
      </c>
      <c r="EE334" s="21">
        <v>-760.54795000000001</v>
      </c>
      <c r="EF334" s="21">
        <v>-737.52990999999997</v>
      </c>
      <c r="EG334" s="21">
        <v>-702.32980999999995</v>
      </c>
      <c r="EH334" s="21">
        <v>-719.77018999999996</v>
      </c>
      <c r="EI334" s="21">
        <v>-798.95241999999996</v>
      </c>
      <c r="EJ334" s="21">
        <v>-862.92011000000002</v>
      </c>
      <c r="EK334" s="21">
        <v>-838.01889000000006</v>
      </c>
      <c r="EL334" s="21">
        <v>-797.19466999999997</v>
      </c>
      <c r="EM334" s="21">
        <v>-818.37330999999995</v>
      </c>
      <c r="EN334" s="21">
        <v>-1038.22432</v>
      </c>
      <c r="EO334" s="21">
        <v>-1121.45956</v>
      </c>
      <c r="EP334" s="21">
        <v>-1089.01566</v>
      </c>
      <c r="EQ334" s="21">
        <v>-1035.8482100000001</v>
      </c>
      <c r="ER334" s="21">
        <v>-1063.5178100000001</v>
      </c>
      <c r="ES334" s="21">
        <v>-412.83186999999998</v>
      </c>
      <c r="ET334" s="21">
        <v>-452.45785999999998</v>
      </c>
      <c r="EU334" s="21">
        <v>-435.97485999999998</v>
      </c>
      <c r="EV334" s="21">
        <v>-416.75135</v>
      </c>
      <c r="EW334" s="21">
        <v>-424.33145000000002</v>
      </c>
      <c r="EX334" s="21">
        <v>55.604799999999997</v>
      </c>
      <c r="EY334" s="21">
        <v>35.794150000000002</v>
      </c>
      <c r="EZ334" s="21">
        <v>47.154919999999997</v>
      </c>
      <c r="FA334" s="21">
        <v>37.650469999999999</v>
      </c>
      <c r="FB334" s="21">
        <v>51.291370000000001</v>
      </c>
      <c r="FC334" s="21">
        <v>44.172190000000001</v>
      </c>
      <c r="FD334" s="21">
        <v>29.221409999999999</v>
      </c>
      <c r="FE334" s="21">
        <v>37.926560000000002</v>
      </c>
      <c r="FF334" s="21">
        <v>29.941220000000001</v>
      </c>
      <c r="FG334" s="21">
        <v>41.152549999999998</v>
      </c>
      <c r="FH334" s="21">
        <v>-481.33713999999998</v>
      </c>
      <c r="FI334" s="21">
        <v>-523.66123000000005</v>
      </c>
      <c r="FJ334" s="21">
        <v>-506.58920999999998</v>
      </c>
      <c r="FK334" s="21">
        <v>-483.14283999999998</v>
      </c>
      <c r="FL334" s="21">
        <v>-493.87340999999998</v>
      </c>
    </row>
    <row r="335" spans="2:168" x14ac:dyDescent="0.35">
      <c r="B335" s="39" t="s">
        <v>521</v>
      </c>
      <c r="C335" s="21">
        <v>92851.926990000007</v>
      </c>
      <c r="D335" s="21">
        <v>98257.475789999997</v>
      </c>
      <c r="E335" s="21">
        <v>96503.408420000007</v>
      </c>
      <c r="F335" s="21">
        <v>91149.547130000006</v>
      </c>
      <c r="G335" s="21">
        <v>94676.978539999996</v>
      </c>
      <c r="H335" s="21">
        <v>182003.40656999999</v>
      </c>
      <c r="I335" s="21">
        <v>192599.14840999999</v>
      </c>
      <c r="J335" s="21">
        <v>189160.98616999999</v>
      </c>
      <c r="K335" s="21">
        <v>178666.53769</v>
      </c>
      <c r="L335" s="21">
        <v>185580.84718000001</v>
      </c>
      <c r="M335" s="21">
        <v>150566.33522000001</v>
      </c>
      <c r="N335" s="21">
        <v>159331.91591000001</v>
      </c>
      <c r="O335" s="21">
        <v>156487.65093</v>
      </c>
      <c r="P335" s="21">
        <v>147805.91386999999</v>
      </c>
      <c r="Q335" s="21">
        <v>153525.92337999999</v>
      </c>
      <c r="R335" s="21">
        <v>658.20779000000005</v>
      </c>
      <c r="S335" s="21">
        <v>668.92337999999995</v>
      </c>
      <c r="T335" s="21">
        <v>675.96004000000005</v>
      </c>
      <c r="U335" s="21">
        <v>632.46623</v>
      </c>
      <c r="V335" s="21">
        <v>667.19294000000002</v>
      </c>
      <c r="W335" s="21">
        <v>1000.91516</v>
      </c>
      <c r="X335" s="21">
        <v>1032.0001999999999</v>
      </c>
      <c r="Y335" s="21">
        <v>1032.1575</v>
      </c>
      <c r="Z335" s="21">
        <v>969.01216999999997</v>
      </c>
      <c r="AA335" s="21">
        <v>1016.57615</v>
      </c>
      <c r="AB335" s="21">
        <v>147622.4541</v>
      </c>
      <c r="AC335" s="21">
        <v>156216.58608000001</v>
      </c>
      <c r="AD335" s="21">
        <v>153427.88584</v>
      </c>
      <c r="AE335" s="21">
        <v>144915.9062</v>
      </c>
      <c r="AF335" s="21">
        <v>150524.05017</v>
      </c>
      <c r="AG335" s="21">
        <v>254.44799</v>
      </c>
      <c r="AH335" s="21">
        <v>248.61858000000001</v>
      </c>
      <c r="AI335" s="21">
        <v>258.52519999999998</v>
      </c>
      <c r="AJ335" s="21">
        <v>240.14693</v>
      </c>
      <c r="AK335" s="21">
        <v>256.42489999999998</v>
      </c>
      <c r="AL335" s="21">
        <v>361.08105999999998</v>
      </c>
      <c r="AM335" s="21">
        <v>366.46870000000001</v>
      </c>
      <c r="AN335" s="21">
        <v>370.80932999999999</v>
      </c>
      <c r="AO335" s="21">
        <v>346.96114999999998</v>
      </c>
      <c r="AP335" s="21">
        <v>365.90786000000003</v>
      </c>
      <c r="AQ335" s="21">
        <v>592.75955999999996</v>
      </c>
      <c r="AR335" s="21">
        <v>607.44361000000004</v>
      </c>
      <c r="AS335" s="21">
        <v>610.52759000000003</v>
      </c>
      <c r="AT335" s="21">
        <v>572.43155000000002</v>
      </c>
      <c r="AU335" s="21">
        <v>601.54157999999995</v>
      </c>
      <c r="AV335" s="21">
        <v>873.54386</v>
      </c>
      <c r="AW335" s="21">
        <v>902.63446999999996</v>
      </c>
      <c r="AX335" s="21">
        <v>901.87315000000001</v>
      </c>
      <c r="AY335" s="21">
        <v>847.02008000000001</v>
      </c>
      <c r="AZ335" s="21">
        <v>887.62239999999997</v>
      </c>
      <c r="BA335" s="21">
        <v>851.63806999999997</v>
      </c>
      <c r="BB335" s="21">
        <v>884.69665999999995</v>
      </c>
      <c r="BC335" s="21">
        <v>880.57929999999999</v>
      </c>
      <c r="BD335" s="21">
        <v>827.91101000000003</v>
      </c>
      <c r="BE335" s="21">
        <v>866.05565000000001</v>
      </c>
      <c r="BF335" s="21">
        <v>1231.00908</v>
      </c>
      <c r="BG335" s="21">
        <v>1283.54547</v>
      </c>
      <c r="BH335" s="21">
        <v>1274.3506</v>
      </c>
      <c r="BI335" s="21">
        <v>1198.99404</v>
      </c>
      <c r="BJ335" s="21">
        <v>1252.4672</v>
      </c>
      <c r="BK335" s="21">
        <v>1790.50792</v>
      </c>
      <c r="BL335" s="21">
        <v>1875.61212</v>
      </c>
      <c r="BM335" s="21">
        <v>1856.0404100000001</v>
      </c>
      <c r="BN335" s="21">
        <v>1748.0353299999999</v>
      </c>
      <c r="BO335" s="21">
        <v>1823.13771</v>
      </c>
      <c r="BP335" s="21">
        <v>1805.38948</v>
      </c>
      <c r="BQ335" s="21">
        <v>1892.9793199999999</v>
      </c>
      <c r="BR335" s="21">
        <v>1871.9364800000001</v>
      </c>
      <c r="BS335" s="21">
        <v>1763.36574</v>
      </c>
      <c r="BT335" s="21">
        <v>1838.56538</v>
      </c>
      <c r="BU335" s="21">
        <v>-25734.636610000001</v>
      </c>
      <c r="BV335" s="21">
        <v>-27250.73402</v>
      </c>
      <c r="BW335" s="21">
        <v>-26758.592000000001</v>
      </c>
      <c r="BX335" s="21">
        <v>-25256.841489999999</v>
      </c>
      <c r="BY335" s="21">
        <v>-26246.451270000001</v>
      </c>
      <c r="BZ335" s="21">
        <v>-6.6035700000000004</v>
      </c>
      <c r="CA335" s="21">
        <v>43.637360000000001</v>
      </c>
      <c r="CB335" s="21">
        <v>16.619209999999999</v>
      </c>
      <c r="CC335" s="21">
        <v>36.838720000000002</v>
      </c>
      <c r="CD335" s="21">
        <v>28.544509999999999</v>
      </c>
      <c r="CE335" s="21">
        <v>40.290819999999997</v>
      </c>
      <c r="CF335" s="21">
        <v>1171.45199</v>
      </c>
      <c r="CG335" s="21">
        <v>1199.2269899999999</v>
      </c>
      <c r="CH335" s="21">
        <v>1206.1269</v>
      </c>
      <c r="CI335" s="21">
        <v>1130.75785</v>
      </c>
      <c r="CJ335" s="21">
        <v>1188.64066</v>
      </c>
      <c r="CK335" s="21">
        <v>466.72928999999999</v>
      </c>
      <c r="CL335" s="21">
        <v>464.93403000000001</v>
      </c>
      <c r="CM335" s="21">
        <v>476.58641</v>
      </c>
      <c r="CN335" s="21">
        <v>443.85732000000002</v>
      </c>
      <c r="CO335" s="21">
        <v>471.76170000000002</v>
      </c>
      <c r="CP335" s="21">
        <v>672.83159000000001</v>
      </c>
      <c r="CQ335" s="21">
        <v>683.04611</v>
      </c>
      <c r="CR335" s="21">
        <v>690.76621999999998</v>
      </c>
      <c r="CS335" s="21">
        <v>646.20935999999995</v>
      </c>
      <c r="CT335" s="21">
        <v>681.89202</v>
      </c>
      <c r="CU335" s="21">
        <v>719.03008</v>
      </c>
      <c r="CV335" s="21">
        <v>729.77193</v>
      </c>
      <c r="CW335" s="21">
        <v>738.12302999999997</v>
      </c>
      <c r="CX335" s="21">
        <v>690.39485999999999</v>
      </c>
      <c r="CY335" s="21">
        <v>728.67363999999998</v>
      </c>
      <c r="CZ335" s="21">
        <v>762.26635999999996</v>
      </c>
      <c r="DA335" s="21">
        <v>777.31257000000005</v>
      </c>
      <c r="DB335" s="21">
        <v>783.54331000000002</v>
      </c>
      <c r="DC335" s="21">
        <v>733.56142</v>
      </c>
      <c r="DD335" s="21">
        <v>773.03143</v>
      </c>
      <c r="DE335" s="21">
        <v>838.06385</v>
      </c>
      <c r="DF335" s="21">
        <v>858.67785000000003</v>
      </c>
      <c r="DG335" s="21">
        <v>862.61163999999997</v>
      </c>
      <c r="DH335" s="21">
        <v>808.44060000000002</v>
      </c>
      <c r="DI335" s="21">
        <v>850.43385999999998</v>
      </c>
      <c r="DJ335" s="21">
        <v>961.57347000000004</v>
      </c>
      <c r="DK335" s="21">
        <v>984.95361000000003</v>
      </c>
      <c r="DL335" s="21">
        <v>989.69082000000003</v>
      </c>
      <c r="DM335" s="21">
        <v>927.58235000000002</v>
      </c>
      <c r="DN335" s="21">
        <v>975.73077000000001</v>
      </c>
      <c r="DO335" s="21">
        <v>837.89540999999997</v>
      </c>
      <c r="DP335" s="21">
        <v>856.24442999999997</v>
      </c>
      <c r="DQ335" s="21">
        <v>861.81947000000002</v>
      </c>
      <c r="DR335" s="21">
        <v>807.32465000000002</v>
      </c>
      <c r="DS335" s="21">
        <v>849.95082000000002</v>
      </c>
      <c r="DT335" s="21">
        <v>794.90616999999997</v>
      </c>
      <c r="DU335" s="21">
        <v>812.82809999999995</v>
      </c>
      <c r="DV335" s="21">
        <v>817.70761000000005</v>
      </c>
      <c r="DW335" s="21">
        <v>765.96513000000004</v>
      </c>
      <c r="DX335" s="21">
        <v>806.40333999999996</v>
      </c>
      <c r="DY335" s="21">
        <v>1095.3074200000001</v>
      </c>
      <c r="DZ335" s="21">
        <v>1128.2664400000001</v>
      </c>
      <c r="EA335" s="21">
        <v>1129.1592900000001</v>
      </c>
      <c r="EB335" s="21">
        <v>1059.6549600000001</v>
      </c>
      <c r="EC335" s="21">
        <v>1112.3251600000001</v>
      </c>
      <c r="ED335" s="21">
        <v>1089.2080800000001</v>
      </c>
      <c r="EE335" s="21">
        <v>1125.2536500000001</v>
      </c>
      <c r="EF335" s="21">
        <v>1123.7712799999999</v>
      </c>
      <c r="EG335" s="21">
        <v>1055.1533400000001</v>
      </c>
      <c r="EH335" s="21">
        <v>1106.5795499999999</v>
      </c>
      <c r="EI335" s="21">
        <v>1232.2388599999999</v>
      </c>
      <c r="EJ335" s="21">
        <v>1276.6627599999999</v>
      </c>
      <c r="EK335" s="21">
        <v>1272.4134100000001</v>
      </c>
      <c r="EL335" s="21">
        <v>1195.5336</v>
      </c>
      <c r="EM335" s="21">
        <v>1252.43958</v>
      </c>
      <c r="EN335" s="21">
        <v>1724.4164499999999</v>
      </c>
      <c r="EO335" s="21">
        <v>1789.13498</v>
      </c>
      <c r="EP335" s="21">
        <v>1781.4044899999999</v>
      </c>
      <c r="EQ335" s="21">
        <v>1674.4786999999999</v>
      </c>
      <c r="ER335" s="21">
        <v>1753.0126499999999</v>
      </c>
      <c r="ES335" s="21">
        <v>720.34454000000005</v>
      </c>
      <c r="ET335" s="21">
        <v>737.67354</v>
      </c>
      <c r="EU335" s="21">
        <v>741.39472999999998</v>
      </c>
      <c r="EV335" s="21">
        <v>694.96703000000002</v>
      </c>
      <c r="EW335" s="21">
        <v>730.94937000000004</v>
      </c>
      <c r="EX335" s="21">
        <v>116.19925000000001</v>
      </c>
      <c r="EY335" s="21">
        <v>86.456779999999995</v>
      </c>
      <c r="EZ335" s="21">
        <v>110.11017</v>
      </c>
      <c r="FA335" s="21">
        <v>97.116100000000003</v>
      </c>
      <c r="FB335" s="21">
        <v>113.08587</v>
      </c>
      <c r="FC335" s="21">
        <v>583.5204</v>
      </c>
      <c r="FD335" s="21">
        <v>589.62779</v>
      </c>
      <c r="FE335" s="21">
        <v>598.28303000000005</v>
      </c>
      <c r="FF335" s="21">
        <v>559.07623000000001</v>
      </c>
      <c r="FG335" s="21">
        <v>591.02160000000003</v>
      </c>
      <c r="FH335" s="21">
        <v>759.99194</v>
      </c>
      <c r="FI335" s="21">
        <v>781.74450999999999</v>
      </c>
      <c r="FJ335" s="21">
        <v>783.15754000000004</v>
      </c>
      <c r="FK335" s="21">
        <v>734.68020999999999</v>
      </c>
      <c r="FL335" s="21">
        <v>771.66976</v>
      </c>
    </row>
    <row r="336" spans="2:168" x14ac:dyDescent="0.35">
      <c r="B336" s="39" t="s">
        <v>522</v>
      </c>
      <c r="C336" s="21">
        <v>91939.229600000006</v>
      </c>
      <c r="D336" s="21">
        <v>97291.644020000007</v>
      </c>
      <c r="E336" s="21">
        <v>95554.818429999999</v>
      </c>
      <c r="F336" s="21">
        <v>90253.583459999994</v>
      </c>
      <c r="G336" s="21">
        <v>93746.341620000007</v>
      </c>
      <c r="H336" s="21">
        <v>232552.93619000001</v>
      </c>
      <c r="I336" s="21">
        <v>246091.53375</v>
      </c>
      <c r="J336" s="21">
        <v>241698.45814999999</v>
      </c>
      <c r="K336" s="21">
        <v>228289.28711</v>
      </c>
      <c r="L336" s="21">
        <v>237123.97325000001</v>
      </c>
      <c r="M336" s="21">
        <v>184013.19112</v>
      </c>
      <c r="N336" s="21">
        <v>194725.96082000001</v>
      </c>
      <c r="O336" s="21">
        <v>191249.86986999999</v>
      </c>
      <c r="P336" s="21">
        <v>180639.56883999999</v>
      </c>
      <c r="Q336" s="21">
        <v>187630.22318</v>
      </c>
      <c r="R336" s="21">
        <v>879.06282999999996</v>
      </c>
      <c r="S336" s="21">
        <v>916.69515999999999</v>
      </c>
      <c r="T336" s="21">
        <v>913.39313000000004</v>
      </c>
      <c r="U336" s="21">
        <v>862.53468999999996</v>
      </c>
      <c r="V336" s="21">
        <v>896.24589000000003</v>
      </c>
      <c r="W336" s="21">
        <v>1369.30771</v>
      </c>
      <c r="X336" s="21">
        <v>1435.79457</v>
      </c>
      <c r="Y336" s="21">
        <v>1422.8163300000001</v>
      </c>
      <c r="Z336" s="21">
        <v>1343.56212</v>
      </c>
      <c r="AA336" s="21">
        <v>1396.0736199999999</v>
      </c>
      <c r="AB336" s="21">
        <v>180324.89611999999</v>
      </c>
      <c r="AC336" s="21">
        <v>190822.86517999999</v>
      </c>
      <c r="AD336" s="21">
        <v>187416.39099000001</v>
      </c>
      <c r="AE336" s="21">
        <v>177018.77327000001</v>
      </c>
      <c r="AF336" s="21">
        <v>183869.27569000001</v>
      </c>
      <c r="AG336" s="21">
        <v>212.69811000000001</v>
      </c>
      <c r="AH336" s="21">
        <v>214.94488000000001</v>
      </c>
      <c r="AI336" s="21">
        <v>221.15502000000001</v>
      </c>
      <c r="AJ336" s="21">
        <v>208.74960999999999</v>
      </c>
      <c r="AK336" s="21">
        <v>216.91918999999999</v>
      </c>
      <c r="AL336" s="21">
        <v>378.08238999999998</v>
      </c>
      <c r="AM336" s="21">
        <v>392.51154000000002</v>
      </c>
      <c r="AN336" s="21">
        <v>393.13481000000002</v>
      </c>
      <c r="AO336" s="21">
        <v>371.10293000000001</v>
      </c>
      <c r="AP336" s="21">
        <v>385.60725000000002</v>
      </c>
      <c r="AQ336" s="21">
        <v>785.87585999999999</v>
      </c>
      <c r="AR336" s="21">
        <v>822.10508000000004</v>
      </c>
      <c r="AS336" s="21">
        <v>817.22717</v>
      </c>
      <c r="AT336" s="21">
        <v>771.28477999999996</v>
      </c>
      <c r="AU336" s="21">
        <v>801.46546999999998</v>
      </c>
      <c r="AV336" s="21">
        <v>1417.8182300000001</v>
      </c>
      <c r="AW336" s="21">
        <v>1490.17707</v>
      </c>
      <c r="AX336" s="21">
        <v>1474.38537</v>
      </c>
      <c r="AY336" s="21">
        <v>1391.5907999999999</v>
      </c>
      <c r="AZ336" s="21">
        <v>1446.03072</v>
      </c>
      <c r="BA336" s="21">
        <v>1120.1445699999999</v>
      </c>
      <c r="BB336" s="21">
        <v>1177.57725</v>
      </c>
      <c r="BC336" s="21">
        <v>1164.77584</v>
      </c>
      <c r="BD336" s="21">
        <v>1099.47792</v>
      </c>
      <c r="BE336" s="21">
        <v>1142.4380799999999</v>
      </c>
      <c r="BF336" s="21">
        <v>1720.09302</v>
      </c>
      <c r="BG336" s="21">
        <v>1811.2938099999999</v>
      </c>
      <c r="BH336" s="21">
        <v>1788.70696</v>
      </c>
      <c r="BI336" s="21">
        <v>1688.1537499999999</v>
      </c>
      <c r="BJ336" s="21">
        <v>1754.16407</v>
      </c>
      <c r="BK336" s="21">
        <v>2080.8674599999999</v>
      </c>
      <c r="BL336" s="21">
        <v>2193.2403399999998</v>
      </c>
      <c r="BM336" s="21">
        <v>2163.8729400000002</v>
      </c>
      <c r="BN336" s="21">
        <v>2042.4051300000001</v>
      </c>
      <c r="BO336" s="21">
        <v>2122.2721499999998</v>
      </c>
      <c r="BP336" s="21">
        <v>1887.03919</v>
      </c>
      <c r="BQ336" s="21">
        <v>1988.80242</v>
      </c>
      <c r="BR336" s="21">
        <v>1962.2621799999999</v>
      </c>
      <c r="BS336" s="21">
        <v>1852.2058199999999</v>
      </c>
      <c r="BT336" s="21">
        <v>1924.5926899999999</v>
      </c>
      <c r="BU336" s="21">
        <v>25753.3992</v>
      </c>
      <c r="BV336" s="21">
        <v>27270.60196</v>
      </c>
      <c r="BW336" s="21">
        <v>26778.101129999999</v>
      </c>
      <c r="BX336" s="21">
        <v>25275.255730000001</v>
      </c>
      <c r="BY336" s="21">
        <v>26265.587009999999</v>
      </c>
      <c r="BZ336" s="21">
        <v>-3.5E-4</v>
      </c>
      <c r="CA336" s="21">
        <v>25.87557</v>
      </c>
      <c r="CB336" s="21">
        <v>12.703340000000001</v>
      </c>
      <c r="CC336" s="21">
        <v>26.859739999999999</v>
      </c>
      <c r="CD336" s="21">
        <v>25.388819999999999</v>
      </c>
      <c r="CE336" s="21">
        <v>26.3813</v>
      </c>
      <c r="CF336" s="21">
        <v>1638.2904699999999</v>
      </c>
      <c r="CG336" s="21">
        <v>1714.30375</v>
      </c>
      <c r="CH336" s="21">
        <v>1703.58375</v>
      </c>
      <c r="CI336" s="21">
        <v>1608.0258799999999</v>
      </c>
      <c r="CJ336" s="21">
        <v>1670.8896099999999</v>
      </c>
      <c r="CK336" s="21">
        <v>428.17257999999998</v>
      </c>
      <c r="CL336" s="21">
        <v>438.79399999999998</v>
      </c>
      <c r="CM336" s="21">
        <v>444.87943000000001</v>
      </c>
      <c r="CN336" s="21">
        <v>420.12195000000003</v>
      </c>
      <c r="CO336" s="21">
        <v>436.54203999999999</v>
      </c>
      <c r="CP336" s="21">
        <v>785.31032000000005</v>
      </c>
      <c r="CQ336" s="21">
        <v>816.78611999999998</v>
      </c>
      <c r="CR336" s="21">
        <v>815.97095000000002</v>
      </c>
      <c r="CS336" s="21">
        <v>770.54488000000003</v>
      </c>
      <c r="CT336" s="21">
        <v>800.66078000000005</v>
      </c>
      <c r="CU336" s="21">
        <v>913.10193000000004</v>
      </c>
      <c r="CV336" s="21">
        <v>950.99165000000005</v>
      </c>
      <c r="CW336" s="21">
        <v>948.75688000000002</v>
      </c>
      <c r="CX336" s="21">
        <v>895.93377999999996</v>
      </c>
      <c r="CY336" s="21">
        <v>930.95034999999996</v>
      </c>
      <c r="CZ336" s="21">
        <v>1031.14258</v>
      </c>
      <c r="DA336" s="21">
        <v>1076.82771</v>
      </c>
      <c r="DB336" s="21">
        <v>1071.41779</v>
      </c>
      <c r="DC336" s="21">
        <v>1011.75506</v>
      </c>
      <c r="DD336" s="21">
        <v>1051.29835</v>
      </c>
      <c r="DE336" s="21">
        <v>1211.58204</v>
      </c>
      <c r="DF336" s="21">
        <v>1268.41075</v>
      </c>
      <c r="DG336" s="21">
        <v>1258.9354800000001</v>
      </c>
      <c r="DH336" s="21">
        <v>1188.80195</v>
      </c>
      <c r="DI336" s="21">
        <v>1235.26487</v>
      </c>
      <c r="DJ336" s="21">
        <v>1440.8640399999999</v>
      </c>
      <c r="DK336" s="21">
        <v>1508.87779</v>
      </c>
      <c r="DL336" s="21">
        <v>1497.1600800000001</v>
      </c>
      <c r="DM336" s="21">
        <v>1413.7730200000001</v>
      </c>
      <c r="DN336" s="21">
        <v>1469.0286599999999</v>
      </c>
      <c r="DO336" s="21">
        <v>1387.7503300000001</v>
      </c>
      <c r="DP336" s="21">
        <v>1453.7388900000001</v>
      </c>
      <c r="DQ336" s="21">
        <v>1441.97315</v>
      </c>
      <c r="DR336" s="21">
        <v>1361.65796</v>
      </c>
      <c r="DS336" s="21">
        <v>1414.8767399999999</v>
      </c>
      <c r="DT336" s="21">
        <v>1327.1082200000001</v>
      </c>
      <c r="DU336" s="21">
        <v>1390.61698</v>
      </c>
      <c r="DV336" s="21">
        <v>1378.9812400000001</v>
      </c>
      <c r="DW336" s="21">
        <v>1302.1560300000001</v>
      </c>
      <c r="DX336" s="21">
        <v>1353.0492400000001</v>
      </c>
      <c r="DY336" s="21">
        <v>1508.9423099999999</v>
      </c>
      <c r="DZ336" s="21">
        <v>1581.81844</v>
      </c>
      <c r="EA336" s="21">
        <v>1567.9049</v>
      </c>
      <c r="EB336" s="21">
        <v>1480.57132</v>
      </c>
      <c r="EC336" s="21">
        <v>1538.43767</v>
      </c>
      <c r="ED336" s="21">
        <v>1495.6773800000001</v>
      </c>
      <c r="EE336" s="21">
        <v>1569.51981</v>
      </c>
      <c r="EF336" s="21">
        <v>1554.14561</v>
      </c>
      <c r="EG336" s="21">
        <v>1467.5558100000001</v>
      </c>
      <c r="EH336" s="21">
        <v>1524.91344</v>
      </c>
      <c r="EI336" s="21">
        <v>1629.57016</v>
      </c>
      <c r="EJ336" s="21">
        <v>1711.2399800000001</v>
      </c>
      <c r="EK336" s="21">
        <v>1693.25758</v>
      </c>
      <c r="EL336" s="21">
        <v>1598.93118</v>
      </c>
      <c r="EM336" s="21">
        <v>1661.42345</v>
      </c>
      <c r="EN336" s="21">
        <v>2153.5789500000001</v>
      </c>
      <c r="EO336" s="21">
        <v>2261.70064</v>
      </c>
      <c r="EP336" s="21">
        <v>2237.7475399999998</v>
      </c>
      <c r="EQ336" s="21">
        <v>2113.0876199999998</v>
      </c>
      <c r="ER336" s="21">
        <v>2195.67506</v>
      </c>
      <c r="ES336" s="21">
        <v>1024.8071199999999</v>
      </c>
      <c r="ET336" s="21">
        <v>1072.4409800000001</v>
      </c>
      <c r="EU336" s="21">
        <v>1064.84473</v>
      </c>
      <c r="EV336" s="21">
        <v>1005.53876</v>
      </c>
      <c r="EW336" s="21">
        <v>1044.83905</v>
      </c>
      <c r="EX336" s="21">
        <v>81.564319999999995</v>
      </c>
      <c r="EY336" s="21">
        <v>68.325649999999996</v>
      </c>
      <c r="EZ336" s="21">
        <v>84.750659999999996</v>
      </c>
      <c r="FA336" s="21">
        <v>80.051339999999996</v>
      </c>
      <c r="FB336" s="21">
        <v>83.182460000000006</v>
      </c>
      <c r="FC336" s="21">
        <v>611.31233999999995</v>
      </c>
      <c r="FD336" s="21">
        <v>633.15587000000005</v>
      </c>
      <c r="FE336" s="21">
        <v>635.16854999999998</v>
      </c>
      <c r="FF336" s="21">
        <v>599.81838000000005</v>
      </c>
      <c r="FG336" s="21">
        <v>623.26165000000003</v>
      </c>
      <c r="FH336" s="21">
        <v>1162.0799300000001</v>
      </c>
      <c r="FI336" s="21">
        <v>1218.81798</v>
      </c>
      <c r="FJ336" s="21">
        <v>1207.4908</v>
      </c>
      <c r="FK336" s="21">
        <v>1140.23062</v>
      </c>
      <c r="FL336" s="21">
        <v>1184.7951599999999</v>
      </c>
    </row>
    <row r="337" spans="2:168" x14ac:dyDescent="0.35">
      <c r="B337" s="39" t="s">
        <v>523</v>
      </c>
      <c r="C337" s="21">
        <v>26122.635579999998</v>
      </c>
      <c r="D337" s="21">
        <v>27643.41372</v>
      </c>
      <c r="E337" s="21">
        <v>27149.930560000001</v>
      </c>
      <c r="F337" s="21">
        <v>25643.69399</v>
      </c>
      <c r="G337" s="21">
        <v>26636.089179999999</v>
      </c>
      <c r="H337" s="21">
        <v>72573.480200000005</v>
      </c>
      <c r="I337" s="21">
        <v>76798.510240000003</v>
      </c>
      <c r="J337" s="21">
        <v>75427.550189999994</v>
      </c>
      <c r="K337" s="21">
        <v>71242.910659999994</v>
      </c>
      <c r="L337" s="21">
        <v>73999.977209999997</v>
      </c>
      <c r="M337" s="21">
        <v>39671.516309999999</v>
      </c>
      <c r="N337" s="21">
        <v>41981.088880000003</v>
      </c>
      <c r="O337" s="21">
        <v>41231.676310000003</v>
      </c>
      <c r="P337" s="21">
        <v>38944.195030000003</v>
      </c>
      <c r="Q337" s="21">
        <v>40451.314469999998</v>
      </c>
      <c r="R337" s="21">
        <v>267.49086999999997</v>
      </c>
      <c r="S337" s="21">
        <v>280.35413999999997</v>
      </c>
      <c r="T337" s="21">
        <v>277.94258000000002</v>
      </c>
      <c r="U337" s="21">
        <v>262.46134999999998</v>
      </c>
      <c r="V337" s="21">
        <v>272.71947999999998</v>
      </c>
      <c r="W337" s="21">
        <v>97.217140000000001</v>
      </c>
      <c r="X337" s="21">
        <v>100.13726</v>
      </c>
      <c r="Y337" s="21">
        <v>101.00863</v>
      </c>
      <c r="Z337" s="21">
        <v>95.389070000000004</v>
      </c>
      <c r="AA337" s="21">
        <v>99.117400000000004</v>
      </c>
      <c r="AB337" s="21">
        <v>39477.401460000001</v>
      </c>
      <c r="AC337" s="21">
        <v>41775.656159999999</v>
      </c>
      <c r="AD337" s="21">
        <v>41029.898070000003</v>
      </c>
      <c r="AE337" s="21">
        <v>38753.612670000002</v>
      </c>
      <c r="AF337" s="21">
        <v>40253.350310000002</v>
      </c>
      <c r="AG337" s="21">
        <v>43.400309999999998</v>
      </c>
      <c r="AH337" s="21">
        <v>43.860689999999998</v>
      </c>
      <c r="AI337" s="21">
        <v>45.125990000000002</v>
      </c>
      <c r="AJ337" s="21">
        <v>42.595329999999997</v>
      </c>
      <c r="AK337" s="21">
        <v>44.262149999999998</v>
      </c>
      <c r="AL337" s="21">
        <v>73.279880000000006</v>
      </c>
      <c r="AM337" s="21">
        <v>76.00094</v>
      </c>
      <c r="AN337" s="21">
        <v>76.197199999999995</v>
      </c>
      <c r="AO337" s="21">
        <v>71.927670000000006</v>
      </c>
      <c r="AP337" s="21">
        <v>74.738770000000002</v>
      </c>
      <c r="AQ337" s="21">
        <v>215.82040000000001</v>
      </c>
      <c r="AR337" s="21">
        <v>226.47958</v>
      </c>
      <c r="AS337" s="21">
        <v>224.43307999999999</v>
      </c>
      <c r="AT337" s="21">
        <v>211.81394</v>
      </c>
      <c r="AU337" s="21">
        <v>220.10214999999999</v>
      </c>
      <c r="AV337" s="21">
        <v>361.09161</v>
      </c>
      <c r="AW337" s="21">
        <v>380.09168</v>
      </c>
      <c r="AX337" s="21">
        <v>375.50033999999999</v>
      </c>
      <c r="AY337" s="21">
        <v>354.41266999999999</v>
      </c>
      <c r="AZ337" s="21">
        <v>368.27735000000001</v>
      </c>
      <c r="BA337" s="21">
        <v>-42.642949999999999</v>
      </c>
      <c r="BB337" s="21">
        <v>-46.834919999999997</v>
      </c>
      <c r="BC337" s="21">
        <v>-44.348489999999998</v>
      </c>
      <c r="BD337" s="21">
        <v>-41.855440000000002</v>
      </c>
      <c r="BE337" s="21">
        <v>-43.491070000000001</v>
      </c>
      <c r="BF337" s="21">
        <v>-199.60562999999999</v>
      </c>
      <c r="BG337" s="21">
        <v>-213.2816</v>
      </c>
      <c r="BH337" s="21">
        <v>-207.57986</v>
      </c>
      <c r="BI337" s="21">
        <v>-195.89834999999999</v>
      </c>
      <c r="BJ337" s="21">
        <v>-203.55862999999999</v>
      </c>
      <c r="BK337" s="21">
        <v>-212.39263</v>
      </c>
      <c r="BL337" s="21">
        <v>-226.87466000000001</v>
      </c>
      <c r="BM337" s="21">
        <v>-220.87406999999999</v>
      </c>
      <c r="BN337" s="21">
        <v>-208.46585999999999</v>
      </c>
      <c r="BO337" s="21">
        <v>-216.61805000000001</v>
      </c>
      <c r="BP337" s="21">
        <v>-133.72560999999999</v>
      </c>
      <c r="BQ337" s="21">
        <v>-143.40564000000001</v>
      </c>
      <c r="BR337" s="21">
        <v>-139.06440000000001</v>
      </c>
      <c r="BS337" s="21">
        <v>-131.25629000000001</v>
      </c>
      <c r="BT337" s="21">
        <v>-136.3862</v>
      </c>
      <c r="BU337" s="21">
        <v>10672.66569</v>
      </c>
      <c r="BV337" s="21">
        <v>11301.42144</v>
      </c>
      <c r="BW337" s="21">
        <v>11097.32036</v>
      </c>
      <c r="BX337" s="21">
        <v>10474.51455</v>
      </c>
      <c r="BY337" s="21">
        <v>10884.92541</v>
      </c>
      <c r="BZ337" s="21">
        <v>-3.5E-4</v>
      </c>
      <c r="CA337" s="21">
        <v>5.2527900000000001</v>
      </c>
      <c r="CB337" s="21">
        <v>2.5631400000000002</v>
      </c>
      <c r="CC337" s="21">
        <v>5.4524800000000004</v>
      </c>
      <c r="CD337" s="21">
        <v>5.1537800000000002</v>
      </c>
      <c r="CE337" s="21">
        <v>5.3554000000000004</v>
      </c>
      <c r="CF337" s="21">
        <v>535.40787999999998</v>
      </c>
      <c r="CG337" s="21">
        <v>562.75313000000006</v>
      </c>
      <c r="CH337" s="21">
        <v>556.75531000000001</v>
      </c>
      <c r="CI337" s="21">
        <v>525.51833999999997</v>
      </c>
      <c r="CJ337" s="21">
        <v>546.06248000000005</v>
      </c>
      <c r="CK337" s="21">
        <v>88.050020000000004</v>
      </c>
      <c r="CL337" s="21">
        <v>90.26661</v>
      </c>
      <c r="CM337" s="21">
        <v>91.485529999999997</v>
      </c>
      <c r="CN337" s="21">
        <v>86.394289999999998</v>
      </c>
      <c r="CO337" s="21">
        <v>89.771079999999998</v>
      </c>
      <c r="CP337" s="21">
        <v>166.0986</v>
      </c>
      <c r="CQ337" s="21">
        <v>172.8818</v>
      </c>
      <c r="CR337" s="21">
        <v>172.58365000000001</v>
      </c>
      <c r="CS337" s="21">
        <v>162.97542000000001</v>
      </c>
      <c r="CT337" s="21">
        <v>169.34528</v>
      </c>
      <c r="CU337" s="21">
        <v>244.90827999999999</v>
      </c>
      <c r="CV337" s="21">
        <v>256.09393</v>
      </c>
      <c r="CW337" s="21">
        <v>254.47519</v>
      </c>
      <c r="CX337" s="21">
        <v>240.30332999999999</v>
      </c>
      <c r="CY337" s="21">
        <v>249.69546</v>
      </c>
      <c r="CZ337" s="21">
        <v>319.61856</v>
      </c>
      <c r="DA337" s="21">
        <v>335.36511000000002</v>
      </c>
      <c r="DB337" s="21">
        <v>332.10851000000002</v>
      </c>
      <c r="DC337" s="21">
        <v>313.60892999999999</v>
      </c>
      <c r="DD337" s="21">
        <v>325.86610999999999</v>
      </c>
      <c r="DE337" s="21">
        <v>316.51701000000003</v>
      </c>
      <c r="DF337" s="21">
        <v>332.20265000000001</v>
      </c>
      <c r="DG337" s="21">
        <v>328.88994000000002</v>
      </c>
      <c r="DH337" s="21">
        <v>310.56569999999999</v>
      </c>
      <c r="DI337" s="21">
        <v>322.70393000000001</v>
      </c>
      <c r="DJ337" s="21">
        <v>372.29496</v>
      </c>
      <c r="DK337" s="21">
        <v>390.79455000000002</v>
      </c>
      <c r="DL337" s="21">
        <v>386.84419000000003</v>
      </c>
      <c r="DM337" s="21">
        <v>365.29489999999998</v>
      </c>
      <c r="DN337" s="21">
        <v>379.57218</v>
      </c>
      <c r="DO337" s="21">
        <v>337.86525999999998</v>
      </c>
      <c r="DP337" s="21">
        <v>354.56772999999998</v>
      </c>
      <c r="DQ337" s="21">
        <v>351.06864000000002</v>
      </c>
      <c r="DR337" s="21">
        <v>331.51256000000001</v>
      </c>
      <c r="DS337" s="21">
        <v>344.46947999999998</v>
      </c>
      <c r="DT337" s="21">
        <v>299.14366999999999</v>
      </c>
      <c r="DU337" s="21">
        <v>313.79527000000002</v>
      </c>
      <c r="DV337" s="21">
        <v>310.83713999999998</v>
      </c>
      <c r="DW337" s="21">
        <v>293.51900999999998</v>
      </c>
      <c r="DX337" s="21">
        <v>304.99099000000001</v>
      </c>
      <c r="DY337" s="21">
        <v>133.50567000000001</v>
      </c>
      <c r="DZ337" s="21">
        <v>138.18934999999999</v>
      </c>
      <c r="EA337" s="21">
        <v>138.71495999999999</v>
      </c>
      <c r="EB337" s="21">
        <v>130.99529000000001</v>
      </c>
      <c r="EC337" s="21">
        <v>136.11526000000001</v>
      </c>
      <c r="ED337" s="21">
        <v>29.59076</v>
      </c>
      <c r="EE337" s="21">
        <v>28.540320000000001</v>
      </c>
      <c r="EF337" s="21">
        <v>30.740459999999999</v>
      </c>
      <c r="EG337" s="21">
        <v>29.034179999999999</v>
      </c>
      <c r="EH337" s="21">
        <v>30.169119999999999</v>
      </c>
      <c r="EI337" s="21">
        <v>19.823930000000001</v>
      </c>
      <c r="EJ337" s="21">
        <v>18.199590000000001</v>
      </c>
      <c r="EK337" s="21">
        <v>20.587669999999999</v>
      </c>
      <c r="EL337" s="21">
        <v>19.450980000000001</v>
      </c>
      <c r="EM337" s="21">
        <v>20.211379999999998</v>
      </c>
      <c r="EN337" s="21">
        <v>42.10295</v>
      </c>
      <c r="EO337" s="21">
        <v>40.927059999999997</v>
      </c>
      <c r="EP337" s="21">
        <v>43.734769999999997</v>
      </c>
      <c r="EQ337" s="21">
        <v>41.311050000000002</v>
      </c>
      <c r="ER337" s="21">
        <v>42.925870000000003</v>
      </c>
      <c r="ES337" s="21">
        <v>289.43302</v>
      </c>
      <c r="ET337" s="21">
        <v>303.88385</v>
      </c>
      <c r="EU337" s="21">
        <v>300.74435999999997</v>
      </c>
      <c r="EV337" s="21">
        <v>283.99097</v>
      </c>
      <c r="EW337" s="21">
        <v>295.09053999999998</v>
      </c>
      <c r="EX337" s="21">
        <v>16.492629999999998</v>
      </c>
      <c r="EY337" s="21">
        <v>13.782690000000001</v>
      </c>
      <c r="EZ337" s="21">
        <v>17.136939999999999</v>
      </c>
      <c r="FA337" s="21">
        <v>16.187940000000001</v>
      </c>
      <c r="FB337" s="21">
        <v>16.82077</v>
      </c>
      <c r="FC337" s="21">
        <v>118.39815</v>
      </c>
      <c r="FD337" s="21">
        <v>122.49706</v>
      </c>
      <c r="FE337" s="21">
        <v>123.01768</v>
      </c>
      <c r="FF337" s="21">
        <v>116.17183</v>
      </c>
      <c r="FG337" s="21">
        <v>120.71243</v>
      </c>
      <c r="FH337" s="21">
        <v>162.12295</v>
      </c>
      <c r="FI337" s="21">
        <v>169.33150000000001</v>
      </c>
      <c r="FJ337" s="21">
        <v>168.45509000000001</v>
      </c>
      <c r="FK337" s="21">
        <v>159.07456999999999</v>
      </c>
      <c r="FL337" s="21">
        <v>165.29193000000001</v>
      </c>
    </row>
    <row r="338" spans="2:168" x14ac:dyDescent="0.35">
      <c r="B338" s="39" t="s">
        <v>524</v>
      </c>
      <c r="C338" s="21">
        <v>-17280.73171</v>
      </c>
      <c r="D338" s="21">
        <v>-18286.761869999998</v>
      </c>
      <c r="E338" s="21">
        <v>-17960.311269999998</v>
      </c>
      <c r="F338" s="21">
        <v>-16963.900710000002</v>
      </c>
      <c r="G338" s="21">
        <v>-17620.393230000001</v>
      </c>
      <c r="H338" s="21">
        <v>-42704.789109999998</v>
      </c>
      <c r="I338" s="21">
        <v>-45190.94543</v>
      </c>
      <c r="J338" s="21">
        <v>-44384.224309999998</v>
      </c>
      <c r="K338" s="21">
        <v>-41921.835180000002</v>
      </c>
      <c r="L338" s="21">
        <v>-43544.190130000003</v>
      </c>
      <c r="M338" s="21">
        <v>-51421.954510000003</v>
      </c>
      <c r="N338" s="21">
        <v>-54415.607040000003</v>
      </c>
      <c r="O338" s="21">
        <v>-53444.223469999997</v>
      </c>
      <c r="P338" s="21">
        <v>-50479.20551</v>
      </c>
      <c r="Q338" s="21">
        <v>-52432.723660000003</v>
      </c>
      <c r="R338" s="21">
        <v>-227.40083999999999</v>
      </c>
      <c r="S338" s="21">
        <v>-237.01831999999999</v>
      </c>
      <c r="T338" s="21">
        <v>-236.28073000000001</v>
      </c>
      <c r="U338" s="21">
        <v>-223.12553</v>
      </c>
      <c r="V338" s="21">
        <v>-231.84592000000001</v>
      </c>
      <c r="W338" s="21">
        <v>-595.59867999999994</v>
      </c>
      <c r="X338" s="21">
        <v>-626.87109999999996</v>
      </c>
      <c r="Y338" s="21">
        <v>-618.88189</v>
      </c>
      <c r="Z338" s="21">
        <v>-584.40061000000003</v>
      </c>
      <c r="AA338" s="21">
        <v>-607.24095</v>
      </c>
      <c r="AB338" s="21">
        <v>-50207.756789999999</v>
      </c>
      <c r="AC338" s="21">
        <v>-53130.700259999998</v>
      </c>
      <c r="AD338" s="21">
        <v>-52182.237609999996</v>
      </c>
      <c r="AE338" s="21">
        <v>-49287.234909999999</v>
      </c>
      <c r="AF338" s="21">
        <v>-51194.616349999997</v>
      </c>
      <c r="AG338" s="21">
        <v>-60.810470000000002</v>
      </c>
      <c r="AH338" s="21">
        <v>-61.616610000000001</v>
      </c>
      <c r="AI338" s="21">
        <v>-63.228090000000002</v>
      </c>
      <c r="AJ338" s="21">
        <v>-59.68045</v>
      </c>
      <c r="AK338" s="21">
        <v>-62.016390000000001</v>
      </c>
      <c r="AL338" s="21">
        <v>-122.1176</v>
      </c>
      <c r="AM338" s="21">
        <v>-127.19620999999999</v>
      </c>
      <c r="AN338" s="21">
        <v>-126.98018</v>
      </c>
      <c r="AO338" s="21">
        <v>-119.86238</v>
      </c>
      <c r="AP338" s="21">
        <v>-124.54738</v>
      </c>
      <c r="AQ338" s="21">
        <v>-222.96415999999999</v>
      </c>
      <c r="AR338" s="21">
        <v>-233.39346</v>
      </c>
      <c r="AS338" s="21">
        <v>-231.85874000000001</v>
      </c>
      <c r="AT338" s="21">
        <v>-218.82337999999999</v>
      </c>
      <c r="AU338" s="21">
        <v>-227.38630000000001</v>
      </c>
      <c r="AV338" s="21">
        <v>-358.65830999999997</v>
      </c>
      <c r="AW338" s="21">
        <v>-376.80243000000002</v>
      </c>
      <c r="AX338" s="21">
        <v>-372.96636999999998</v>
      </c>
      <c r="AY338" s="21">
        <v>-352.02251999999999</v>
      </c>
      <c r="AZ338" s="21">
        <v>-365.79415999999998</v>
      </c>
      <c r="BA338" s="21">
        <v>-606.55751999999995</v>
      </c>
      <c r="BB338" s="21">
        <v>-639.95133999999996</v>
      </c>
      <c r="BC338" s="21">
        <v>-630.73221000000001</v>
      </c>
      <c r="BD338" s="21">
        <v>-595.36541999999997</v>
      </c>
      <c r="BE338" s="21">
        <v>-618.62859000000003</v>
      </c>
      <c r="BF338" s="21">
        <v>-1127.34247</v>
      </c>
      <c r="BG338" s="21">
        <v>-1190.91689</v>
      </c>
      <c r="BH338" s="21">
        <v>-1172.3258699999999</v>
      </c>
      <c r="BI338" s="21">
        <v>-1106.40822</v>
      </c>
      <c r="BJ338" s="21">
        <v>-1149.67145</v>
      </c>
      <c r="BK338" s="21">
        <v>-1646.28944</v>
      </c>
      <c r="BL338" s="21">
        <v>-1740.4376</v>
      </c>
      <c r="BM338" s="21">
        <v>-1711.97514</v>
      </c>
      <c r="BN338" s="21">
        <v>-1615.85823</v>
      </c>
      <c r="BO338" s="21">
        <v>-1679.0458100000001</v>
      </c>
      <c r="BP338" s="21">
        <v>-1605.5128099999999</v>
      </c>
      <c r="BQ338" s="21">
        <v>-1697.42589</v>
      </c>
      <c r="BR338" s="21">
        <v>-1669.53042</v>
      </c>
      <c r="BS338" s="21">
        <v>-1575.8747599999999</v>
      </c>
      <c r="BT338" s="21">
        <v>-1637.46261</v>
      </c>
      <c r="BU338" s="21">
        <v>-13617.09225</v>
      </c>
      <c r="BV338" s="21">
        <v>-14419.312169999999</v>
      </c>
      <c r="BW338" s="21">
        <v>-14158.902690000001</v>
      </c>
      <c r="BX338" s="21">
        <v>-13364.27421</v>
      </c>
      <c r="BY338" s="21">
        <v>-13887.9112</v>
      </c>
      <c r="BZ338" s="21">
        <v>-3.5E-4</v>
      </c>
      <c r="CA338" s="21">
        <v>-7.0113099999999999</v>
      </c>
      <c r="CB338" s="21">
        <v>-3.4527000000000001</v>
      </c>
      <c r="CC338" s="21">
        <v>-7.2776300000000003</v>
      </c>
      <c r="CD338" s="21">
        <v>-6.87974</v>
      </c>
      <c r="CE338" s="21">
        <v>-7.1484199999999998</v>
      </c>
      <c r="CF338" s="21">
        <v>-396.72528</v>
      </c>
      <c r="CG338" s="21">
        <v>-414.59631999999999</v>
      </c>
      <c r="CH338" s="21">
        <v>-412.53307000000001</v>
      </c>
      <c r="CI338" s="21">
        <v>-389.39427999999998</v>
      </c>
      <c r="CJ338" s="21">
        <v>-404.61772999999999</v>
      </c>
      <c r="CK338" s="21">
        <v>-127.57159</v>
      </c>
      <c r="CL338" s="21">
        <v>-131.15860000000001</v>
      </c>
      <c r="CM338" s="21">
        <v>-132.55017000000001</v>
      </c>
      <c r="CN338" s="21">
        <v>-125.17326</v>
      </c>
      <c r="CO338" s="21">
        <v>-130.06530000000001</v>
      </c>
      <c r="CP338" s="21">
        <v>-250.63282000000001</v>
      </c>
      <c r="CQ338" s="21">
        <v>-261.43175000000002</v>
      </c>
      <c r="CR338" s="21">
        <v>-260.42081000000002</v>
      </c>
      <c r="CS338" s="21">
        <v>-245.92071999999999</v>
      </c>
      <c r="CT338" s="21">
        <v>-255.53201999999999</v>
      </c>
      <c r="CU338" s="21">
        <v>-259.15795000000003</v>
      </c>
      <c r="CV338" s="21">
        <v>-270.17036999999999</v>
      </c>
      <c r="CW338" s="21">
        <v>-269.27819</v>
      </c>
      <c r="CX338" s="21">
        <v>-254.28558000000001</v>
      </c>
      <c r="CY338" s="21">
        <v>-264.22379000000001</v>
      </c>
      <c r="CZ338" s="21">
        <v>-233.24459999999999</v>
      </c>
      <c r="DA338" s="21">
        <v>-242.97717</v>
      </c>
      <c r="DB338" s="21">
        <v>-242.352</v>
      </c>
      <c r="DC338" s="21">
        <v>-228.85944000000001</v>
      </c>
      <c r="DD338" s="21">
        <v>-237.80391</v>
      </c>
      <c r="DE338" s="21">
        <v>-325.33497</v>
      </c>
      <c r="DF338" s="21">
        <v>-340.6309</v>
      </c>
      <c r="DG338" s="21">
        <v>-338.05014999999997</v>
      </c>
      <c r="DH338" s="21">
        <v>-319.21834000000001</v>
      </c>
      <c r="DI338" s="21">
        <v>-331.69438000000002</v>
      </c>
      <c r="DJ338" s="21">
        <v>-363.04077000000001</v>
      </c>
      <c r="DK338" s="21">
        <v>-379.94758000000002</v>
      </c>
      <c r="DL338" s="21">
        <v>-377.22375</v>
      </c>
      <c r="DM338" s="21">
        <v>-356.21523000000002</v>
      </c>
      <c r="DN338" s="21">
        <v>-370.13722000000001</v>
      </c>
      <c r="DO338" s="21">
        <v>-372.52663000000001</v>
      </c>
      <c r="DP338" s="21">
        <v>-390.28246000000001</v>
      </c>
      <c r="DQ338" s="21">
        <v>-387.08188999999999</v>
      </c>
      <c r="DR338" s="21">
        <v>-365.52271999999999</v>
      </c>
      <c r="DS338" s="21">
        <v>-379.80849999999998</v>
      </c>
      <c r="DT338" s="21">
        <v>-399.23734999999999</v>
      </c>
      <c r="DU338" s="21">
        <v>-418.84911</v>
      </c>
      <c r="DV338" s="21">
        <v>-414.84354999999999</v>
      </c>
      <c r="DW338" s="21">
        <v>-391.73122999999998</v>
      </c>
      <c r="DX338" s="21">
        <v>-407.04133000000002</v>
      </c>
      <c r="DY338" s="21">
        <v>-632.89984000000004</v>
      </c>
      <c r="DZ338" s="21">
        <v>-665.88044000000002</v>
      </c>
      <c r="EA338" s="21">
        <v>-657.63994000000002</v>
      </c>
      <c r="EB338" s="21">
        <v>-621.00046999999995</v>
      </c>
      <c r="EC338" s="21">
        <v>-645.27125000000001</v>
      </c>
      <c r="ED338" s="21">
        <v>-740.02101000000005</v>
      </c>
      <c r="EE338" s="21">
        <v>-779.75860999999998</v>
      </c>
      <c r="EF338" s="21">
        <v>-768.95808999999997</v>
      </c>
      <c r="EG338" s="21">
        <v>-726.10754999999995</v>
      </c>
      <c r="EH338" s="21">
        <v>-754.48631999999998</v>
      </c>
      <c r="EI338" s="21">
        <v>-905.37190999999996</v>
      </c>
      <c r="EJ338" s="21">
        <v>-954.81140000000005</v>
      </c>
      <c r="EK338" s="21">
        <v>-940.77209000000005</v>
      </c>
      <c r="EL338" s="21">
        <v>-888.34956999999997</v>
      </c>
      <c r="EM338" s="21">
        <v>-923.06934000000001</v>
      </c>
      <c r="EN338" s="21">
        <v>-1264.98056</v>
      </c>
      <c r="EO338" s="21">
        <v>-1334.38759</v>
      </c>
      <c r="EP338" s="21">
        <v>-1314.4431199999999</v>
      </c>
      <c r="EQ338" s="21">
        <v>-1241.1970100000001</v>
      </c>
      <c r="ER338" s="21">
        <v>-1289.70731</v>
      </c>
      <c r="ES338" s="21">
        <v>-256.88188000000002</v>
      </c>
      <c r="ET338" s="21">
        <v>-268.62857000000002</v>
      </c>
      <c r="EU338" s="21">
        <v>-266.91674</v>
      </c>
      <c r="EV338" s="21">
        <v>-252.05224999999999</v>
      </c>
      <c r="EW338" s="21">
        <v>-261.90321999999998</v>
      </c>
      <c r="EX338" s="21">
        <v>-22.292310000000001</v>
      </c>
      <c r="EY338" s="21">
        <v>-18.728290000000001</v>
      </c>
      <c r="EZ338" s="21">
        <v>-23.16188</v>
      </c>
      <c r="FA338" s="21">
        <v>-21.876840000000001</v>
      </c>
      <c r="FB338" s="21">
        <v>-22.733029999999999</v>
      </c>
      <c r="FC338" s="21">
        <v>-197.03665000000001</v>
      </c>
      <c r="FD338" s="21">
        <v>-204.83779999999999</v>
      </c>
      <c r="FE338" s="21">
        <v>-204.72859</v>
      </c>
      <c r="FF338" s="21">
        <v>-193.33224000000001</v>
      </c>
      <c r="FG338" s="21">
        <v>-200.88819000000001</v>
      </c>
      <c r="FH338" s="21">
        <v>-439.41640999999998</v>
      </c>
      <c r="FI338" s="21">
        <v>-462.16505000000001</v>
      </c>
      <c r="FJ338" s="21">
        <v>-456.59249999999997</v>
      </c>
      <c r="FK338" s="21">
        <v>-431.15480000000002</v>
      </c>
      <c r="FL338" s="21">
        <v>-448.00576000000001</v>
      </c>
    </row>
    <row r="339" spans="2:168" x14ac:dyDescent="0.35">
      <c r="B339" s="39" t="s">
        <v>525</v>
      </c>
      <c r="C339" s="21">
        <v>22158.362410000002</v>
      </c>
      <c r="D339" s="21">
        <v>23448.35297</v>
      </c>
      <c r="E339" s="21">
        <v>23029.758959999999</v>
      </c>
      <c r="F339" s="21">
        <v>21752.103210000001</v>
      </c>
      <c r="G339" s="21">
        <v>22593.896219999999</v>
      </c>
      <c r="H339" s="21">
        <v>44060.494729999999</v>
      </c>
      <c r="I339" s="21">
        <v>46625.576540000002</v>
      </c>
      <c r="J339" s="21">
        <v>45793.24525</v>
      </c>
      <c r="K339" s="21">
        <v>43252.685160000001</v>
      </c>
      <c r="L339" s="21">
        <v>44926.543369999999</v>
      </c>
      <c r="M339" s="21">
        <v>17997.276000000002</v>
      </c>
      <c r="N339" s="21">
        <v>19045.030630000001</v>
      </c>
      <c r="O339" s="21">
        <v>18705.054090000001</v>
      </c>
      <c r="P339" s="21">
        <v>17667.321329999999</v>
      </c>
      <c r="Q339" s="21">
        <v>18351.037179999999</v>
      </c>
      <c r="R339" s="21">
        <v>85.678049999999999</v>
      </c>
      <c r="S339" s="21">
        <v>19.17624</v>
      </c>
      <c r="T339" s="21">
        <v>50.464509999999997</v>
      </c>
      <c r="U339" s="21">
        <v>103.17149999999999</v>
      </c>
      <c r="V339" s="21">
        <v>95.046440000000004</v>
      </c>
      <c r="W339" s="21">
        <v>-151.67617000000001</v>
      </c>
      <c r="X339" s="21">
        <v>-229.92433</v>
      </c>
      <c r="Y339" s="21">
        <v>-194.61850999999999</v>
      </c>
      <c r="Z339" s="21">
        <v>-130.23767000000001</v>
      </c>
      <c r="AA339" s="21">
        <v>-146.92228</v>
      </c>
      <c r="AB339" s="21">
        <v>18375.94414</v>
      </c>
      <c r="AC339" s="21">
        <v>19445.735929999999</v>
      </c>
      <c r="AD339" s="21">
        <v>19098.60039</v>
      </c>
      <c r="AE339" s="21">
        <v>18039.03487</v>
      </c>
      <c r="AF339" s="21">
        <v>18737.132880000001</v>
      </c>
      <c r="AG339" s="21">
        <v>37.223640000000003</v>
      </c>
      <c r="AH339" s="21">
        <v>-12.76863</v>
      </c>
      <c r="AI339" s="21">
        <v>10.756880000000001</v>
      </c>
      <c r="AJ339" s="21">
        <v>50.784509999999997</v>
      </c>
      <c r="AK339" s="21">
        <v>43.656750000000002</v>
      </c>
      <c r="AL339" s="21">
        <v>4.0432499999999996</v>
      </c>
      <c r="AM339" s="21">
        <v>-35.525640000000003</v>
      </c>
      <c r="AN339" s="21">
        <v>-17.27929</v>
      </c>
      <c r="AO339" s="21">
        <v>15.044449999999999</v>
      </c>
      <c r="AP339" s="21">
        <v>8.4696800000000003</v>
      </c>
      <c r="AQ339" s="21">
        <v>41.746549999999999</v>
      </c>
      <c r="AR339" s="21">
        <v>-6.3737300000000001</v>
      </c>
      <c r="AS339" s="21">
        <v>16.25356</v>
      </c>
      <c r="AT339" s="21">
        <v>54.813560000000003</v>
      </c>
      <c r="AU339" s="21">
        <v>48.063389999999998</v>
      </c>
      <c r="AV339" s="21">
        <v>35.377800000000001</v>
      </c>
      <c r="AW339" s="21">
        <v>-18.377330000000001</v>
      </c>
      <c r="AX339" s="21">
        <v>6.7444699999999997</v>
      </c>
      <c r="AY339" s="21">
        <v>50.092640000000003</v>
      </c>
      <c r="AZ339" s="21">
        <v>42.154449999999997</v>
      </c>
      <c r="BA339" s="21">
        <v>-207.81315000000001</v>
      </c>
      <c r="BB339" s="21">
        <v>-262.45868999999999</v>
      </c>
      <c r="BC339" s="21">
        <v>-239.02457000000001</v>
      </c>
      <c r="BD339" s="21">
        <v>-192.13217</v>
      </c>
      <c r="BE339" s="21">
        <v>-207.31009</v>
      </c>
      <c r="BF339" s="21">
        <v>-514.17003999999997</v>
      </c>
      <c r="BG339" s="21">
        <v>-593.32006999999999</v>
      </c>
      <c r="BH339" s="21">
        <v>-560.94638999999995</v>
      </c>
      <c r="BI339" s="21">
        <v>-491.13524000000001</v>
      </c>
      <c r="BJ339" s="21">
        <v>-518.97204999999997</v>
      </c>
      <c r="BK339" s="21">
        <v>-592.50063999999998</v>
      </c>
      <c r="BL339" s="21">
        <v>-677.12657000000002</v>
      </c>
      <c r="BM339" s="21">
        <v>-642.87531000000001</v>
      </c>
      <c r="BN339" s="21">
        <v>-567.79927999999995</v>
      </c>
      <c r="BO339" s="21">
        <v>-598.83966999999996</v>
      </c>
      <c r="BP339" s="21">
        <v>-477.66683</v>
      </c>
      <c r="BQ339" s="21">
        <v>-551.52592000000004</v>
      </c>
      <c r="BR339" s="21">
        <v>-521.44015000000002</v>
      </c>
      <c r="BS339" s="21">
        <v>-456.09604000000002</v>
      </c>
      <c r="BT339" s="21">
        <v>-482.17081000000002</v>
      </c>
      <c r="BU339" s="21">
        <v>12201.888080000001</v>
      </c>
      <c r="BV339" s="21">
        <v>12920.734479999999</v>
      </c>
      <c r="BW339" s="21">
        <v>12687.38897</v>
      </c>
      <c r="BX339" s="21">
        <v>11975.34505</v>
      </c>
      <c r="BY339" s="21">
        <v>12444.56122</v>
      </c>
      <c r="BZ339" s="21">
        <v>8.5573200000000007</v>
      </c>
      <c r="CA339" s="21">
        <v>80.951989999999995</v>
      </c>
      <c r="CB339" s="21">
        <v>10.16084</v>
      </c>
      <c r="CC339" s="21">
        <v>43.478499999999997</v>
      </c>
      <c r="CD339" s="21">
        <v>99.908320000000003</v>
      </c>
      <c r="CE339" s="21">
        <v>90.794539999999998</v>
      </c>
      <c r="CF339" s="21">
        <v>183.25818000000001</v>
      </c>
      <c r="CG339" s="21">
        <v>91.469220000000007</v>
      </c>
      <c r="CH339" s="21">
        <v>135.65642</v>
      </c>
      <c r="CI339" s="21">
        <v>208.15083999999999</v>
      </c>
      <c r="CJ339" s="21">
        <v>198.17655999999999</v>
      </c>
      <c r="CK339" s="21">
        <v>36.176400000000001</v>
      </c>
      <c r="CL339" s="21">
        <v>-36.678049999999999</v>
      </c>
      <c r="CM339" s="21">
        <v>-3.1434799999999998</v>
      </c>
      <c r="CN339" s="21">
        <v>55.679189999999998</v>
      </c>
      <c r="CO339" s="21">
        <v>44.892690000000002</v>
      </c>
      <c r="CP339" s="21">
        <v>7.08812</v>
      </c>
      <c r="CQ339" s="21">
        <v>-67.120080000000002</v>
      </c>
      <c r="CR339" s="21">
        <v>-32.702840000000002</v>
      </c>
      <c r="CS339" s="21">
        <v>26.911930000000002</v>
      </c>
      <c r="CT339" s="21">
        <v>15.38588</v>
      </c>
      <c r="CU339" s="21">
        <v>57.765459999999997</v>
      </c>
      <c r="CV339" s="21">
        <v>-19.120950000000001</v>
      </c>
      <c r="CW339" s="21">
        <v>16.90204</v>
      </c>
      <c r="CX339" s="21">
        <v>78.282470000000004</v>
      </c>
      <c r="CY339" s="21">
        <v>67.718720000000005</v>
      </c>
      <c r="CZ339" s="21">
        <v>107.30259</v>
      </c>
      <c r="DA339" s="21">
        <v>37.277169999999998</v>
      </c>
      <c r="DB339" s="21">
        <v>70.121380000000002</v>
      </c>
      <c r="DC339" s="21">
        <v>125.82101</v>
      </c>
      <c r="DD339" s="21">
        <v>117.54546999999999</v>
      </c>
      <c r="DE339" s="21">
        <v>83.048569999999998</v>
      </c>
      <c r="DF339" s="21">
        <v>14.76957</v>
      </c>
      <c r="DG339" s="21">
        <v>46.499690000000001</v>
      </c>
      <c r="DH339" s="21">
        <v>101.27612999999999</v>
      </c>
      <c r="DI339" s="21">
        <v>92.499719999999996</v>
      </c>
      <c r="DJ339" s="21">
        <v>54.943240000000003</v>
      </c>
      <c r="DK339" s="21">
        <v>-26.009360000000001</v>
      </c>
      <c r="DL339" s="21">
        <v>11.866669999999999</v>
      </c>
      <c r="DM339" s="21">
        <v>76.609729999999999</v>
      </c>
      <c r="DN339" s="21">
        <v>65.286420000000007</v>
      </c>
      <c r="DO339" s="21">
        <v>-61.862250000000003</v>
      </c>
      <c r="DP339" s="21">
        <v>-143.94845000000001</v>
      </c>
      <c r="DQ339" s="21">
        <v>-106.43185</v>
      </c>
      <c r="DR339" s="21">
        <v>-39.57244</v>
      </c>
      <c r="DS339" s="21">
        <v>-54.442680000000003</v>
      </c>
      <c r="DT339" s="21">
        <v>-96.723179999999999</v>
      </c>
      <c r="DU339" s="21">
        <v>-175.89458999999999</v>
      </c>
      <c r="DV339" s="21">
        <v>-140.53116</v>
      </c>
      <c r="DW339" s="21">
        <v>-74.956159999999997</v>
      </c>
      <c r="DX339" s="21">
        <v>-90.739440000000002</v>
      </c>
      <c r="DY339" s="21">
        <v>-149.69131999999999</v>
      </c>
      <c r="DZ339" s="21">
        <v>-237.91559000000001</v>
      </c>
      <c r="EA339" s="21">
        <v>-198.22948</v>
      </c>
      <c r="EB339" s="21">
        <v>-125.46915</v>
      </c>
      <c r="EC339" s="21">
        <v>-143.87466000000001</v>
      </c>
      <c r="ED339" s="21">
        <v>-239.05171999999999</v>
      </c>
      <c r="EE339" s="21">
        <v>-324.00207999999998</v>
      </c>
      <c r="EF339" s="21">
        <v>-287.03417000000002</v>
      </c>
      <c r="EG339" s="21">
        <v>-215.29642999999999</v>
      </c>
      <c r="EH339" s="21">
        <v>-236.12387000000001</v>
      </c>
      <c r="EI339" s="21">
        <v>-292.99333999999999</v>
      </c>
      <c r="EJ339" s="21">
        <v>-381.16570999999999</v>
      </c>
      <c r="EK339" s="21">
        <v>-342.97586000000001</v>
      </c>
      <c r="EL339" s="21">
        <v>-268.31866000000002</v>
      </c>
      <c r="EM339" s="21">
        <v>-291.13502</v>
      </c>
      <c r="EN339" s="21">
        <v>-368.42131000000001</v>
      </c>
      <c r="EO339" s="21">
        <v>-482.01596000000001</v>
      </c>
      <c r="EP339" s="21">
        <v>-432.25283999999999</v>
      </c>
      <c r="EQ339" s="21">
        <v>-336.71841000000001</v>
      </c>
      <c r="ER339" s="21">
        <v>-365.50393000000003</v>
      </c>
      <c r="ES339" s="21">
        <v>87.614369999999994</v>
      </c>
      <c r="ET339" s="21">
        <v>29.251950000000001</v>
      </c>
      <c r="EU339" s="21">
        <v>56.960479999999997</v>
      </c>
      <c r="EV339" s="21">
        <v>102.8569</v>
      </c>
      <c r="EW339" s="21">
        <v>96.237679999999997</v>
      </c>
      <c r="EX339" s="21">
        <v>111.70309</v>
      </c>
      <c r="EY339" s="21">
        <v>26.30875</v>
      </c>
      <c r="EZ339" s="21">
        <v>66.884619999999998</v>
      </c>
      <c r="FA339" s="21">
        <v>134.85269</v>
      </c>
      <c r="FB339" s="21">
        <v>123.98934</v>
      </c>
      <c r="FC339" s="21">
        <v>9.3693500000000007</v>
      </c>
      <c r="FD339" s="21">
        <v>-62.315759999999997</v>
      </c>
      <c r="FE339" s="21">
        <v>-29.340599999999998</v>
      </c>
      <c r="FF339" s="21">
        <v>28.45083</v>
      </c>
      <c r="FG339" s="21">
        <v>17.237749999999998</v>
      </c>
      <c r="FH339" s="21">
        <v>-125.99876999999999</v>
      </c>
      <c r="FI339" s="21">
        <v>-191.77782999999999</v>
      </c>
      <c r="FJ339" s="21">
        <v>-162.56768</v>
      </c>
      <c r="FK339" s="21">
        <v>-107.95508</v>
      </c>
      <c r="FL339" s="21">
        <v>-122.23471000000001</v>
      </c>
    </row>
    <row r="340" spans="2:168" x14ac:dyDescent="0.35">
      <c r="B340" s="39" t="s">
        <v>526</v>
      </c>
      <c r="C340" s="21">
        <v>3769.0979699999998</v>
      </c>
      <c r="D340" s="21">
        <v>3988.5230700000002</v>
      </c>
      <c r="E340" s="21">
        <v>3917.3209700000002</v>
      </c>
      <c r="F340" s="21">
        <v>3699.9940099999999</v>
      </c>
      <c r="G340" s="21">
        <v>3843.1815000000001</v>
      </c>
      <c r="H340" s="21">
        <v>27345.633330000001</v>
      </c>
      <c r="I340" s="21">
        <v>28937.621510000001</v>
      </c>
      <c r="J340" s="21">
        <v>28421.04478</v>
      </c>
      <c r="K340" s="21">
        <v>26844.275720000001</v>
      </c>
      <c r="L340" s="21">
        <v>27883.136340000001</v>
      </c>
      <c r="M340" s="21">
        <v>-5713.9912899999999</v>
      </c>
      <c r="N340" s="21">
        <v>-6046.6450100000002</v>
      </c>
      <c r="O340" s="21">
        <v>-5938.7051799999999</v>
      </c>
      <c r="P340" s="21">
        <v>-5609.2333200000003</v>
      </c>
      <c r="Q340" s="21">
        <v>-5826.30764</v>
      </c>
      <c r="R340" s="21">
        <v>-33.277349999999998</v>
      </c>
      <c r="S340" s="21">
        <v>-110.19289999999999</v>
      </c>
      <c r="T340" s="21">
        <v>-80.803139999999999</v>
      </c>
      <c r="U340" s="21">
        <v>5.5140399999999996</v>
      </c>
      <c r="V340" s="21">
        <v>-30.102160000000001</v>
      </c>
      <c r="W340" s="21">
        <v>-355.59276999999997</v>
      </c>
      <c r="X340" s="21">
        <v>-449.02008000000001</v>
      </c>
      <c r="Y340" s="21">
        <v>-413.9255</v>
      </c>
      <c r="Z340" s="21">
        <v>-311.80945000000003</v>
      </c>
      <c r="AA340" s="21">
        <v>-358.61845</v>
      </c>
      <c r="AB340" s="21">
        <v>-4146.8788800000002</v>
      </c>
      <c r="AC340" s="21">
        <v>-4388.2975999999999</v>
      </c>
      <c r="AD340" s="21">
        <v>-4309.9599099999996</v>
      </c>
      <c r="AE340" s="21">
        <v>-4070.8489399999999</v>
      </c>
      <c r="AF340" s="21">
        <v>-4228.3879399999996</v>
      </c>
      <c r="AG340" s="21">
        <v>-56.095379999999999</v>
      </c>
      <c r="AH340" s="21">
        <v>-113.80029999999999</v>
      </c>
      <c r="AI340" s="21">
        <v>-91.685609999999997</v>
      </c>
      <c r="AJ340" s="21">
        <v>-26.567019999999999</v>
      </c>
      <c r="AK340" s="21">
        <v>-54.15804</v>
      </c>
      <c r="AL340" s="21">
        <v>-90.242789999999999</v>
      </c>
      <c r="AM340" s="21">
        <v>-137.07195999999999</v>
      </c>
      <c r="AN340" s="21">
        <v>-119.4528</v>
      </c>
      <c r="AO340" s="21">
        <v>-66.447159999999997</v>
      </c>
      <c r="AP340" s="21">
        <v>-89.711510000000004</v>
      </c>
      <c r="AQ340" s="21">
        <v>-59.882689999999997</v>
      </c>
      <c r="AR340" s="21">
        <v>-116.13758</v>
      </c>
      <c r="AS340" s="21">
        <v>-94.662210000000002</v>
      </c>
      <c r="AT340" s="21">
        <v>-31.105329999999999</v>
      </c>
      <c r="AU340" s="21">
        <v>-58.141979999999997</v>
      </c>
      <c r="AV340" s="21">
        <v>-88.678790000000006</v>
      </c>
      <c r="AW340" s="21">
        <v>-152.11276000000001</v>
      </c>
      <c r="AX340" s="21">
        <v>-128.03492</v>
      </c>
      <c r="AY340" s="21">
        <v>-56.32687</v>
      </c>
      <c r="AZ340" s="21">
        <v>-87.191299999999998</v>
      </c>
      <c r="BA340" s="21">
        <v>-394.44319000000002</v>
      </c>
      <c r="BB340" s="21">
        <v>-461.86158999999998</v>
      </c>
      <c r="BC340" s="21">
        <v>-437.48196999999999</v>
      </c>
      <c r="BD340" s="21">
        <v>-363.51182999999997</v>
      </c>
      <c r="BE340" s="21">
        <v>-399.81092000000001</v>
      </c>
      <c r="BF340" s="21">
        <v>-907.38467000000003</v>
      </c>
      <c r="BG340" s="21">
        <v>-1011.6252899999999</v>
      </c>
      <c r="BH340" s="21">
        <v>-974.87528999999995</v>
      </c>
      <c r="BI340" s="21">
        <v>-863.63295000000005</v>
      </c>
      <c r="BJ340" s="21">
        <v>-922.48004000000003</v>
      </c>
      <c r="BK340" s="21">
        <v>-757.0566</v>
      </c>
      <c r="BL340" s="21">
        <v>-853.47172</v>
      </c>
      <c r="BM340" s="21">
        <v>-819.15036999999995</v>
      </c>
      <c r="BN340" s="21">
        <v>-715.60343999999998</v>
      </c>
      <c r="BO340" s="21">
        <v>-769.20246999999995</v>
      </c>
      <c r="BP340" s="21">
        <v>-425.86185999999998</v>
      </c>
      <c r="BQ340" s="21">
        <v>-498.71724999999998</v>
      </c>
      <c r="BR340" s="21">
        <v>-472.35377999999997</v>
      </c>
      <c r="BS340" s="21">
        <v>-392.49056999999999</v>
      </c>
      <c r="BT340" s="21">
        <v>-431.65516000000002</v>
      </c>
      <c r="BU340" s="21">
        <v>23054.739939999999</v>
      </c>
      <c r="BV340" s="21">
        <v>24412.957340000001</v>
      </c>
      <c r="BW340" s="21">
        <v>23972.064920000001</v>
      </c>
      <c r="BX340" s="21">
        <v>22626.700390000002</v>
      </c>
      <c r="BY340" s="21">
        <v>23513.256369999999</v>
      </c>
      <c r="BZ340" s="21">
        <v>16.452470000000002</v>
      </c>
      <c r="CA340" s="21">
        <v>78.999260000000007</v>
      </c>
      <c r="CB340" s="21">
        <v>4.3794199999999996</v>
      </c>
      <c r="CC340" s="21">
        <v>33.241439999999997</v>
      </c>
      <c r="CD340" s="21">
        <v>118.44007000000001</v>
      </c>
      <c r="CE340" s="21">
        <v>84.699060000000003</v>
      </c>
      <c r="CF340" s="21">
        <v>5.0267200000000001</v>
      </c>
      <c r="CG340" s="21">
        <v>-101.64740999999999</v>
      </c>
      <c r="CH340" s="21">
        <v>-60.345950000000002</v>
      </c>
      <c r="CI340" s="21">
        <v>61.448079999999997</v>
      </c>
      <c r="CJ340" s="21">
        <v>11.164099999999999</v>
      </c>
      <c r="CK340" s="21">
        <v>-120.25230000000001</v>
      </c>
      <c r="CL340" s="21">
        <v>-205.79580999999999</v>
      </c>
      <c r="CM340" s="21">
        <v>-173.66174000000001</v>
      </c>
      <c r="CN340" s="21">
        <v>-77.699129999999997</v>
      </c>
      <c r="CO340" s="21">
        <v>-118.57977</v>
      </c>
      <c r="CP340" s="21">
        <v>-129.23435000000001</v>
      </c>
      <c r="CQ340" s="21">
        <v>-215.01338000000001</v>
      </c>
      <c r="CR340" s="21">
        <v>-182.35997</v>
      </c>
      <c r="CS340" s="21">
        <v>-86.939890000000005</v>
      </c>
      <c r="CT340" s="21">
        <v>-127.65682</v>
      </c>
      <c r="CU340" s="21">
        <v>-80.112740000000002</v>
      </c>
      <c r="CV340" s="21">
        <v>-168.98052000000001</v>
      </c>
      <c r="CW340" s="21">
        <v>-135.01071999999999</v>
      </c>
      <c r="CX340" s="21">
        <v>-35.45017</v>
      </c>
      <c r="CY340" s="21">
        <v>-77.239670000000004</v>
      </c>
      <c r="CZ340" s="21">
        <v>57.760350000000003</v>
      </c>
      <c r="DA340" s="21">
        <v>-18.927479999999999</v>
      </c>
      <c r="DB340" s="21">
        <v>10.424429999999999</v>
      </c>
      <c r="DC340" s="21">
        <v>97.730249999999998</v>
      </c>
      <c r="DD340" s="21">
        <v>62.91724</v>
      </c>
      <c r="DE340" s="21">
        <v>50.004869999999997</v>
      </c>
      <c r="DF340" s="21">
        <v>-23.75827</v>
      </c>
      <c r="DG340" s="21">
        <v>4.3155900000000003</v>
      </c>
      <c r="DH340" s="21">
        <v>88.615620000000007</v>
      </c>
      <c r="DI340" s="21">
        <v>54.919130000000003</v>
      </c>
      <c r="DJ340" s="21">
        <v>-106.20098</v>
      </c>
      <c r="DK340" s="21">
        <v>-200.68980999999999</v>
      </c>
      <c r="DL340" s="21">
        <v>-164.64403999999999</v>
      </c>
      <c r="DM340" s="21">
        <v>-58.863900000000001</v>
      </c>
      <c r="DN340" s="21">
        <v>-103.61443</v>
      </c>
      <c r="DO340" s="21">
        <v>-295.02551999999997</v>
      </c>
      <c r="DP340" s="21">
        <v>-394.51814999999999</v>
      </c>
      <c r="DQ340" s="21">
        <v>-357.11622999999997</v>
      </c>
      <c r="DR340" s="21">
        <v>-247.31195</v>
      </c>
      <c r="DS340" s="21">
        <v>-296.45551</v>
      </c>
      <c r="DT340" s="21">
        <v>-282.77454</v>
      </c>
      <c r="DU340" s="21">
        <v>-376.31216000000001</v>
      </c>
      <c r="DV340" s="21">
        <v>-341.68009999999998</v>
      </c>
      <c r="DW340" s="21">
        <v>-237.64824999999999</v>
      </c>
      <c r="DX340" s="21">
        <v>-284.34782000000001</v>
      </c>
      <c r="DY340" s="21">
        <v>-370.25283999999999</v>
      </c>
      <c r="DZ340" s="21">
        <v>-475.20855999999998</v>
      </c>
      <c r="EA340" s="21">
        <v>-435.93570999999997</v>
      </c>
      <c r="EB340" s="21">
        <v>-320.55790000000002</v>
      </c>
      <c r="EC340" s="21">
        <v>-373.09539000000001</v>
      </c>
      <c r="ED340" s="21">
        <v>-505.34897000000001</v>
      </c>
      <c r="EE340" s="21">
        <v>-609.18357000000003</v>
      </c>
      <c r="EF340" s="21">
        <v>-571.25383999999997</v>
      </c>
      <c r="EG340" s="21">
        <v>-457.44402000000002</v>
      </c>
      <c r="EH340" s="21">
        <v>-511.41388999999998</v>
      </c>
      <c r="EI340" s="21">
        <v>-532.22272999999996</v>
      </c>
      <c r="EJ340" s="21">
        <v>-637.78416000000004</v>
      </c>
      <c r="EK340" s="21">
        <v>-599.12388999999996</v>
      </c>
      <c r="EL340" s="21">
        <v>-483.97367000000003</v>
      </c>
      <c r="EM340" s="21">
        <v>-538.88662999999997</v>
      </c>
      <c r="EN340" s="21">
        <v>-586.95965999999999</v>
      </c>
      <c r="EO340" s="21">
        <v>-717.79232000000002</v>
      </c>
      <c r="EP340" s="21">
        <v>-669.21690999999998</v>
      </c>
      <c r="EQ340" s="21">
        <v>-526.45248000000004</v>
      </c>
      <c r="ER340" s="21">
        <v>-593.34495000000004</v>
      </c>
      <c r="ES340" s="21">
        <v>81.428100000000001</v>
      </c>
      <c r="ET340" s="21">
        <v>19.60051</v>
      </c>
      <c r="EU340" s="21">
        <v>43.689239999999998</v>
      </c>
      <c r="EV340" s="21">
        <v>113.67706</v>
      </c>
      <c r="EW340" s="21">
        <v>86.499529999999993</v>
      </c>
      <c r="EX340" s="21">
        <v>84.126469999999998</v>
      </c>
      <c r="EY340" s="21">
        <v>-6.8921999999999999</v>
      </c>
      <c r="EZ340" s="21">
        <v>28.64761</v>
      </c>
      <c r="FA340" s="21">
        <v>133.00624999999999</v>
      </c>
      <c r="FB340" s="21">
        <v>91.192369999999997</v>
      </c>
      <c r="FC340" s="21">
        <v>-141.36964</v>
      </c>
      <c r="FD340" s="21">
        <v>-225.31439</v>
      </c>
      <c r="FE340" s="21">
        <v>-193.67015000000001</v>
      </c>
      <c r="FF340" s="21">
        <v>-100.25158999999999</v>
      </c>
      <c r="FG340" s="21">
        <v>-140.32633999999999</v>
      </c>
      <c r="FH340" s="21">
        <v>-289.71033</v>
      </c>
      <c r="FI340" s="21">
        <v>-367.85318000000001</v>
      </c>
      <c r="FJ340" s="21">
        <v>-338.90177999999997</v>
      </c>
      <c r="FK340" s="21">
        <v>-252.97470000000001</v>
      </c>
      <c r="FL340" s="21">
        <v>-292.29700000000003</v>
      </c>
    </row>
    <row r="341" spans="2:168" x14ac:dyDescent="0.35">
      <c r="B341" s="39" t="s">
        <v>527</v>
      </c>
      <c r="C341" s="21">
        <v>-7538.6129099999998</v>
      </c>
      <c r="D341" s="21">
        <v>-7977.4873799999996</v>
      </c>
      <c r="E341" s="21">
        <v>-7835.0753100000002</v>
      </c>
      <c r="F341" s="21">
        <v>-7400.3973299999998</v>
      </c>
      <c r="G341" s="21">
        <v>-7686.7881600000001</v>
      </c>
      <c r="H341" s="21">
        <v>-5773.3813899999996</v>
      </c>
      <c r="I341" s="21">
        <v>-6109.4919099999997</v>
      </c>
      <c r="J341" s="21">
        <v>-6000.4289900000003</v>
      </c>
      <c r="K341" s="21">
        <v>-5667.5316300000004</v>
      </c>
      <c r="L341" s="21">
        <v>-5886.8624</v>
      </c>
      <c r="M341" s="21">
        <v>-40281.425080000001</v>
      </c>
      <c r="N341" s="21">
        <v>-42626.504950000002</v>
      </c>
      <c r="O341" s="21">
        <v>-41865.570930000002</v>
      </c>
      <c r="P341" s="21">
        <v>-39542.921979999999</v>
      </c>
      <c r="Q341" s="21">
        <v>-41073.21183</v>
      </c>
      <c r="R341" s="21">
        <v>-79.960599999999999</v>
      </c>
      <c r="S341" s="21">
        <v>-90.120949999999993</v>
      </c>
      <c r="T341" s="21">
        <v>-90.881249999999994</v>
      </c>
      <c r="U341" s="21">
        <v>-59.448059999999998</v>
      </c>
      <c r="V341" s="21">
        <v>-85.363470000000007</v>
      </c>
      <c r="W341" s="21">
        <v>-586.59761000000003</v>
      </c>
      <c r="X341" s="21">
        <v>-626.27139999999997</v>
      </c>
      <c r="Y341" s="21">
        <v>-617.10704999999996</v>
      </c>
      <c r="Z341" s="21">
        <v>-557.12719000000004</v>
      </c>
      <c r="AA341" s="21">
        <v>-601.81527000000006</v>
      </c>
      <c r="AB341" s="21">
        <v>-38527.965279999997</v>
      </c>
      <c r="AC341" s="21">
        <v>-40770.946680000001</v>
      </c>
      <c r="AD341" s="21">
        <v>-40043.124159999999</v>
      </c>
      <c r="AE341" s="21">
        <v>-37821.583689999999</v>
      </c>
      <c r="AF341" s="21">
        <v>-39285.252469999999</v>
      </c>
      <c r="AG341" s="21">
        <v>-68.890940000000001</v>
      </c>
      <c r="AH341" s="21">
        <v>-76.640919999999994</v>
      </c>
      <c r="AI341" s="21">
        <v>-77.117919999999998</v>
      </c>
      <c r="AJ341" s="21">
        <v>-53.418039999999998</v>
      </c>
      <c r="AK341" s="21">
        <v>-72.885339999999999</v>
      </c>
      <c r="AL341" s="21">
        <v>-81.254189999999994</v>
      </c>
      <c r="AM341" s="21">
        <v>-88.873320000000007</v>
      </c>
      <c r="AN341" s="21">
        <v>-88.687129999999996</v>
      </c>
      <c r="AO341" s="21">
        <v>-68.7286</v>
      </c>
      <c r="AP341" s="21">
        <v>-84.876739999999998</v>
      </c>
      <c r="AQ341" s="21">
        <v>-81.484710000000007</v>
      </c>
      <c r="AR341" s="21">
        <v>-89.863489999999999</v>
      </c>
      <c r="AS341" s="21">
        <v>-90.045349999999999</v>
      </c>
      <c r="AT341" s="21">
        <v>-66.188050000000004</v>
      </c>
      <c r="AU341" s="21">
        <v>-85.644580000000005</v>
      </c>
      <c r="AV341" s="21">
        <v>-294.20573000000002</v>
      </c>
      <c r="AW341" s="21">
        <v>-315.46424999999999</v>
      </c>
      <c r="AX341" s="21">
        <v>-311.80405000000002</v>
      </c>
      <c r="AY341" s="21">
        <v>-273.48061000000001</v>
      </c>
      <c r="AZ341" s="21">
        <v>-302.85863000000001</v>
      </c>
      <c r="BA341" s="21">
        <v>-624.33849999999995</v>
      </c>
      <c r="BB341" s="21">
        <v>-664.03602000000001</v>
      </c>
      <c r="BC341" s="21">
        <v>-653.69334000000003</v>
      </c>
      <c r="BD341" s="21">
        <v>-601.05624999999998</v>
      </c>
      <c r="BE341" s="21">
        <v>-638.89919999999995</v>
      </c>
      <c r="BF341" s="21">
        <v>-1273.72551</v>
      </c>
      <c r="BG341" s="21">
        <v>-1351.9602500000001</v>
      </c>
      <c r="BH341" s="21">
        <v>-1329.6997100000001</v>
      </c>
      <c r="BI341" s="21">
        <v>-1236.70165</v>
      </c>
      <c r="BJ341" s="21">
        <v>-1301.42661</v>
      </c>
      <c r="BK341" s="21">
        <v>-1826.1990599999999</v>
      </c>
      <c r="BL341" s="21">
        <v>-1937.0645</v>
      </c>
      <c r="BM341" s="21">
        <v>-1904.27676</v>
      </c>
      <c r="BN341" s="21">
        <v>-1778.8622499999999</v>
      </c>
      <c r="BO341" s="21">
        <v>-1865.0319400000001</v>
      </c>
      <c r="BP341" s="21">
        <v>-1744.9361200000001</v>
      </c>
      <c r="BQ341" s="21">
        <v>-1850.6794500000001</v>
      </c>
      <c r="BR341" s="21">
        <v>-1819.3063199999999</v>
      </c>
      <c r="BS341" s="21">
        <v>-1700.1361099999999</v>
      </c>
      <c r="BT341" s="21">
        <v>-1781.94955</v>
      </c>
      <c r="BU341" s="21">
        <v>7522.8380399999996</v>
      </c>
      <c r="BV341" s="21">
        <v>7966.0288799999998</v>
      </c>
      <c r="BW341" s="21">
        <v>7822.1642300000003</v>
      </c>
      <c r="BX341" s="21">
        <v>7383.1673199999996</v>
      </c>
      <c r="BY341" s="21">
        <v>7672.4534800000001</v>
      </c>
      <c r="BZ341" s="21">
        <v>7.8159700000000001</v>
      </c>
      <c r="CA341" s="21">
        <v>1.6226700000000001</v>
      </c>
      <c r="CB341" s="21">
        <v>-4.0685099999999998</v>
      </c>
      <c r="CC341" s="21">
        <v>-6.6070399999999996</v>
      </c>
      <c r="CD341" s="21">
        <v>21.951840000000001</v>
      </c>
      <c r="CE341" s="21">
        <v>-2.4289299999999998</v>
      </c>
      <c r="CF341" s="21">
        <v>-91.663290000000003</v>
      </c>
      <c r="CG341" s="21">
        <v>-104.35888</v>
      </c>
      <c r="CH341" s="21">
        <v>-106.13189</v>
      </c>
      <c r="CI341" s="21">
        <v>-61.82338</v>
      </c>
      <c r="CJ341" s="21">
        <v>-98.687849999999997</v>
      </c>
      <c r="CK341" s="21">
        <v>-120.40478</v>
      </c>
      <c r="CL341" s="21">
        <v>-133.13541000000001</v>
      </c>
      <c r="CM341" s="21">
        <v>-133.24105</v>
      </c>
      <c r="CN341" s="21">
        <v>-98.071719999999999</v>
      </c>
      <c r="CO341" s="21">
        <v>-126.71442999999999</v>
      </c>
      <c r="CP341" s="21">
        <v>-124.20665</v>
      </c>
      <c r="CQ341" s="21">
        <v>-137.20860999999999</v>
      </c>
      <c r="CR341" s="21">
        <v>-137.21583999999999</v>
      </c>
      <c r="CS341" s="21">
        <v>-102.00568</v>
      </c>
      <c r="CT341" s="21">
        <v>-130.66157000000001</v>
      </c>
      <c r="CU341" s="21">
        <v>-109.39955</v>
      </c>
      <c r="CV341" s="21">
        <v>-122.00272</v>
      </c>
      <c r="CW341" s="21">
        <v>-122.47351999999999</v>
      </c>
      <c r="CX341" s="21">
        <v>-85.843329999999995</v>
      </c>
      <c r="CY341" s="21">
        <v>-115.89166</v>
      </c>
      <c r="CZ341" s="21">
        <v>21.069680000000002</v>
      </c>
      <c r="DA341" s="21">
        <v>16.445060000000002</v>
      </c>
      <c r="DB341" s="21">
        <v>13.56415</v>
      </c>
      <c r="DC341" s="21">
        <v>41.124780000000001</v>
      </c>
      <c r="DD341" s="21">
        <v>17.387080000000001</v>
      </c>
      <c r="DE341" s="21">
        <v>-104.00969000000001</v>
      </c>
      <c r="DF341" s="21">
        <v>-115.65672000000001</v>
      </c>
      <c r="DG341" s="21">
        <v>-116.01711</v>
      </c>
      <c r="DH341" s="21">
        <v>-82.384439999999998</v>
      </c>
      <c r="DI341" s="21">
        <v>-109.90794</v>
      </c>
      <c r="DJ341" s="21">
        <v>-262.84766000000002</v>
      </c>
      <c r="DK341" s="21">
        <v>-284.75515000000001</v>
      </c>
      <c r="DL341" s="21">
        <v>-282.34987999999998</v>
      </c>
      <c r="DM341" s="21">
        <v>-235.34258</v>
      </c>
      <c r="DN341" s="21">
        <v>-272.55304000000001</v>
      </c>
      <c r="DO341" s="21">
        <v>-417.37038000000001</v>
      </c>
      <c r="DP341" s="21">
        <v>-447.88621000000001</v>
      </c>
      <c r="DQ341" s="21">
        <v>-442.27940000000001</v>
      </c>
      <c r="DR341" s="21">
        <v>-388.53489000000002</v>
      </c>
      <c r="DS341" s="21">
        <v>-429.77845000000002</v>
      </c>
      <c r="DT341" s="21">
        <v>-470.42097000000001</v>
      </c>
      <c r="DU341" s="21">
        <v>-503.58296000000001</v>
      </c>
      <c r="DV341" s="21">
        <v>-496.79304999999999</v>
      </c>
      <c r="DW341" s="21">
        <v>-441.78465</v>
      </c>
      <c r="DX341" s="21">
        <v>-483.49718999999999</v>
      </c>
      <c r="DY341" s="21">
        <v>-616.22769000000005</v>
      </c>
      <c r="DZ341" s="21">
        <v>-658.47915</v>
      </c>
      <c r="EA341" s="21">
        <v>-649.01805000000002</v>
      </c>
      <c r="EB341" s="21">
        <v>-583.39462000000003</v>
      </c>
      <c r="EC341" s="21">
        <v>-632.57466999999997</v>
      </c>
      <c r="ED341" s="21">
        <v>-749.54556000000002</v>
      </c>
      <c r="EE341" s="21">
        <v>-798.87437</v>
      </c>
      <c r="EF341" s="21">
        <v>-786.54682000000003</v>
      </c>
      <c r="EG341" s="21">
        <v>-716.37252000000001</v>
      </c>
      <c r="EH341" s="21">
        <v>-767.93701999999996</v>
      </c>
      <c r="EI341" s="21">
        <v>-946.60365000000002</v>
      </c>
      <c r="EJ341" s="21">
        <v>-1007.5495100000001</v>
      </c>
      <c r="EK341" s="21">
        <v>-991.34535000000005</v>
      </c>
      <c r="EL341" s="21">
        <v>-909.82935999999995</v>
      </c>
      <c r="EM341" s="21">
        <v>-968.90111999999999</v>
      </c>
      <c r="EN341" s="21">
        <v>-1312.0710200000001</v>
      </c>
      <c r="EO341" s="21">
        <v>-1396.06747</v>
      </c>
      <c r="EP341" s="21">
        <v>-1373.4168</v>
      </c>
      <c r="EQ341" s="21">
        <v>-1262.8897199999999</v>
      </c>
      <c r="ER341" s="21">
        <v>-1342.6809800000001</v>
      </c>
      <c r="ES341" s="21">
        <v>-14.71086</v>
      </c>
      <c r="ET341" s="21">
        <v>-20.413959999999999</v>
      </c>
      <c r="EU341" s="21">
        <v>-22.2029</v>
      </c>
      <c r="EV341" s="21">
        <v>2.3798900000000001</v>
      </c>
      <c r="EW341" s="21">
        <v>-18.409990000000001</v>
      </c>
      <c r="EX341" s="21">
        <v>-16.62576</v>
      </c>
      <c r="EY341" s="21">
        <v>-24.15353</v>
      </c>
      <c r="EZ341" s="21">
        <v>-26.961359999999999</v>
      </c>
      <c r="FA341" s="21">
        <v>8.8088599999999992</v>
      </c>
      <c r="FB341" s="21">
        <v>-21.60322</v>
      </c>
      <c r="FC341" s="21">
        <v>-130.10046</v>
      </c>
      <c r="FD341" s="21">
        <v>-143.22673</v>
      </c>
      <c r="FE341" s="21">
        <v>-143.03622999999999</v>
      </c>
      <c r="FF341" s="21">
        <v>-108.48738</v>
      </c>
      <c r="FG341" s="21">
        <v>-136.49384000000001</v>
      </c>
      <c r="FH341" s="21">
        <v>-492.74310000000003</v>
      </c>
      <c r="FI341" s="21">
        <v>-526.09550999999999</v>
      </c>
      <c r="FJ341" s="21">
        <v>-518.3596</v>
      </c>
      <c r="FK341" s="21">
        <v>-467.92655999999999</v>
      </c>
      <c r="FL341" s="21">
        <v>-505.49085000000002</v>
      </c>
    </row>
    <row r="342" spans="2:168" x14ac:dyDescent="0.35">
      <c r="B342" s="39" t="s">
        <v>528</v>
      </c>
      <c r="C342" s="21">
        <v>20062.28758</v>
      </c>
      <c r="D342" s="21">
        <v>21230.251219999998</v>
      </c>
      <c r="E342" s="21">
        <v>20851.254199999999</v>
      </c>
      <c r="F342" s="21">
        <v>19694.458549999999</v>
      </c>
      <c r="G342" s="21">
        <v>20456.62198</v>
      </c>
      <c r="H342" s="21">
        <v>39199.744509999997</v>
      </c>
      <c r="I342" s="21">
        <v>41481.846700000002</v>
      </c>
      <c r="J342" s="21">
        <v>40741.338129999996</v>
      </c>
      <c r="K342" s="21">
        <v>38481.05242</v>
      </c>
      <c r="L342" s="21">
        <v>39970.25073</v>
      </c>
      <c r="M342" s="21">
        <v>9628.12673</v>
      </c>
      <c r="N342" s="21">
        <v>10188.651239999999</v>
      </c>
      <c r="O342" s="21">
        <v>10006.771650000001</v>
      </c>
      <c r="P342" s="21">
        <v>9451.6086099999993</v>
      </c>
      <c r="Q342" s="21">
        <v>9817.3807899999993</v>
      </c>
      <c r="R342" s="21">
        <v>124.81395999999999</v>
      </c>
      <c r="S342" s="21">
        <v>130.2244</v>
      </c>
      <c r="T342" s="21">
        <v>129.68842000000001</v>
      </c>
      <c r="U342" s="21">
        <v>122.46702000000001</v>
      </c>
      <c r="V342" s="21">
        <v>127.25366</v>
      </c>
      <c r="W342" s="21">
        <v>-187.89044000000001</v>
      </c>
      <c r="X342" s="21">
        <v>-200.78605999999999</v>
      </c>
      <c r="Y342" s="21">
        <v>-195.24777</v>
      </c>
      <c r="Z342" s="21">
        <v>-184.35798</v>
      </c>
      <c r="AA342" s="21">
        <v>-191.56319999999999</v>
      </c>
      <c r="AB342" s="21">
        <v>9154.3505299999997</v>
      </c>
      <c r="AC342" s="21">
        <v>9687.2890800000005</v>
      </c>
      <c r="AD342" s="21">
        <v>9514.3564499999993</v>
      </c>
      <c r="AE342" s="21">
        <v>8986.5123199999998</v>
      </c>
      <c r="AF342" s="21">
        <v>9334.2840500000002</v>
      </c>
      <c r="AG342" s="21">
        <v>28.931999999999999</v>
      </c>
      <c r="AH342" s="21">
        <v>29.217040000000001</v>
      </c>
      <c r="AI342" s="21">
        <v>30.0825</v>
      </c>
      <c r="AJ342" s="21">
        <v>28.395669999999999</v>
      </c>
      <c r="AK342" s="21">
        <v>29.50676</v>
      </c>
      <c r="AL342" s="21">
        <v>63.477600000000002</v>
      </c>
      <c r="AM342" s="21">
        <v>66.134200000000007</v>
      </c>
      <c r="AN342" s="21">
        <v>66.005780000000001</v>
      </c>
      <c r="AO342" s="21">
        <v>62.306350000000002</v>
      </c>
      <c r="AP342" s="21">
        <v>64.741399999999999</v>
      </c>
      <c r="AQ342" s="21">
        <v>118.31637000000001</v>
      </c>
      <c r="AR342" s="21">
        <v>123.89994</v>
      </c>
      <c r="AS342" s="21">
        <v>123.03713999999999</v>
      </c>
      <c r="AT342" s="21">
        <v>116.12034</v>
      </c>
      <c r="AU342" s="21">
        <v>120.664</v>
      </c>
      <c r="AV342" s="21">
        <v>7.5928800000000001</v>
      </c>
      <c r="AW342" s="21">
        <v>6.5307000000000004</v>
      </c>
      <c r="AX342" s="21">
        <v>7.8909900000000004</v>
      </c>
      <c r="AY342" s="21">
        <v>7.45336</v>
      </c>
      <c r="AZ342" s="21">
        <v>7.7446900000000003</v>
      </c>
      <c r="BA342" s="21">
        <v>-272.42381</v>
      </c>
      <c r="BB342" s="21">
        <v>-289.56265999999999</v>
      </c>
      <c r="BC342" s="21">
        <v>-283.28852000000001</v>
      </c>
      <c r="BD342" s="21">
        <v>-267.39668999999998</v>
      </c>
      <c r="BE342" s="21">
        <v>-277.84500000000003</v>
      </c>
      <c r="BF342" s="21">
        <v>-646.76940999999999</v>
      </c>
      <c r="BG342" s="21">
        <v>-686.04940999999997</v>
      </c>
      <c r="BH342" s="21">
        <v>-672.58813999999995</v>
      </c>
      <c r="BI342" s="21">
        <v>-634.75883999999996</v>
      </c>
      <c r="BJ342" s="21">
        <v>-659.57953999999995</v>
      </c>
      <c r="BK342" s="21">
        <v>-759.33702000000005</v>
      </c>
      <c r="BL342" s="21">
        <v>-805.31867</v>
      </c>
      <c r="BM342" s="21">
        <v>-789.64193</v>
      </c>
      <c r="BN342" s="21">
        <v>-745.30042000000003</v>
      </c>
      <c r="BO342" s="21">
        <v>-774.44525999999996</v>
      </c>
      <c r="BP342" s="21">
        <v>-618.04195000000004</v>
      </c>
      <c r="BQ342" s="21">
        <v>-655.57620999999995</v>
      </c>
      <c r="BR342" s="21">
        <v>-642.69271000000003</v>
      </c>
      <c r="BS342" s="21">
        <v>-606.63230999999996</v>
      </c>
      <c r="BT342" s="21">
        <v>-630.34064999999998</v>
      </c>
      <c r="BU342" s="21">
        <v>6091.1963100000003</v>
      </c>
      <c r="BV342" s="21">
        <v>6450.0452400000004</v>
      </c>
      <c r="BW342" s="21">
        <v>6333.5589</v>
      </c>
      <c r="BX342" s="21">
        <v>5978.1057700000001</v>
      </c>
      <c r="BY342" s="21">
        <v>6212.3390200000003</v>
      </c>
      <c r="BZ342" s="21">
        <v>-3.5E-4</v>
      </c>
      <c r="CA342" s="21">
        <v>3.5529600000000001</v>
      </c>
      <c r="CB342" s="21">
        <v>1.73115</v>
      </c>
      <c r="CC342" s="21">
        <v>3.6880700000000002</v>
      </c>
      <c r="CD342" s="21">
        <v>3.4859</v>
      </c>
      <c r="CE342" s="21">
        <v>3.6223399999999999</v>
      </c>
      <c r="CF342" s="21">
        <v>244.19175999999999</v>
      </c>
      <c r="CG342" s="21">
        <v>255.75488999999999</v>
      </c>
      <c r="CH342" s="21">
        <v>253.92525000000001</v>
      </c>
      <c r="CI342" s="21">
        <v>239.68225000000001</v>
      </c>
      <c r="CJ342" s="21">
        <v>249.05193</v>
      </c>
      <c r="CK342" s="21">
        <v>62.220210000000002</v>
      </c>
      <c r="CL342" s="21">
        <v>63.873699999999999</v>
      </c>
      <c r="CM342" s="21">
        <v>64.648210000000006</v>
      </c>
      <c r="CN342" s="21">
        <v>61.05012</v>
      </c>
      <c r="CO342" s="21">
        <v>63.436369999999997</v>
      </c>
      <c r="CP342" s="21">
        <v>134.60991999999999</v>
      </c>
      <c r="CQ342" s="21">
        <v>140.50156000000001</v>
      </c>
      <c r="CR342" s="21">
        <v>139.86722</v>
      </c>
      <c r="CS342" s="21">
        <v>132.07877999999999</v>
      </c>
      <c r="CT342" s="21">
        <v>137.24109000000001</v>
      </c>
      <c r="CU342" s="21">
        <v>136.38722999999999</v>
      </c>
      <c r="CV342" s="21">
        <v>142.23631</v>
      </c>
      <c r="CW342" s="21">
        <v>141.71342999999999</v>
      </c>
      <c r="CX342" s="21">
        <v>133.82266000000001</v>
      </c>
      <c r="CY342" s="21">
        <v>139.05314000000001</v>
      </c>
      <c r="CZ342" s="21">
        <v>223.62974</v>
      </c>
      <c r="DA342" s="21">
        <v>234.71637999999999</v>
      </c>
      <c r="DB342" s="21">
        <v>232.36902000000001</v>
      </c>
      <c r="DC342" s="21">
        <v>219.42488</v>
      </c>
      <c r="DD342" s="21">
        <v>228.00099</v>
      </c>
      <c r="DE342" s="21">
        <v>103.16648000000001</v>
      </c>
      <c r="DF342" s="21">
        <v>107.27338</v>
      </c>
      <c r="DG342" s="21">
        <v>107.19652000000001</v>
      </c>
      <c r="DH342" s="21">
        <v>101.22654</v>
      </c>
      <c r="DI342" s="21">
        <v>105.18303</v>
      </c>
      <c r="DJ342" s="21">
        <v>75.115979999999993</v>
      </c>
      <c r="DK342" s="21">
        <v>77.270139999999998</v>
      </c>
      <c r="DL342" s="21">
        <v>78.044989999999999</v>
      </c>
      <c r="DM342" s="21">
        <v>73.703400000000002</v>
      </c>
      <c r="DN342" s="21">
        <v>76.584209999999999</v>
      </c>
      <c r="DO342" s="21">
        <v>-14.79942</v>
      </c>
      <c r="DP342" s="21">
        <v>-17.7666</v>
      </c>
      <c r="DQ342" s="21">
        <v>-15.387</v>
      </c>
      <c r="DR342" s="21">
        <v>-14.521409999999999</v>
      </c>
      <c r="DS342" s="21">
        <v>-15.08877</v>
      </c>
      <c r="DT342" s="21">
        <v>-92.606960000000001</v>
      </c>
      <c r="DU342" s="21">
        <v>-99.987129999999993</v>
      </c>
      <c r="DV342" s="21">
        <v>-96.234880000000004</v>
      </c>
      <c r="DW342" s="21">
        <v>-90.866020000000006</v>
      </c>
      <c r="DX342" s="21">
        <v>-94.41722</v>
      </c>
      <c r="DY342" s="21">
        <v>-181.74602999999999</v>
      </c>
      <c r="DZ342" s="21">
        <v>-194.52757</v>
      </c>
      <c r="EA342" s="21">
        <v>-188.86415</v>
      </c>
      <c r="EB342" s="21">
        <v>-178.32914</v>
      </c>
      <c r="EC342" s="21">
        <v>-185.29868999999999</v>
      </c>
      <c r="ED342" s="21">
        <v>-290.02136999999999</v>
      </c>
      <c r="EE342" s="21">
        <v>-308.90863999999999</v>
      </c>
      <c r="EF342" s="21">
        <v>-301.37133999999998</v>
      </c>
      <c r="EG342" s="21">
        <v>-284.56869</v>
      </c>
      <c r="EH342" s="21">
        <v>-295.69049999999999</v>
      </c>
      <c r="EI342" s="21">
        <v>-356.56079</v>
      </c>
      <c r="EJ342" s="21">
        <v>-379.34967</v>
      </c>
      <c r="EK342" s="21">
        <v>-370.51623000000001</v>
      </c>
      <c r="EL342" s="21">
        <v>-349.85705000000002</v>
      </c>
      <c r="EM342" s="21">
        <v>-363.53057000000001</v>
      </c>
      <c r="EN342" s="21">
        <v>-450.42502999999999</v>
      </c>
      <c r="EO342" s="21">
        <v>-479.29698999999999</v>
      </c>
      <c r="EP342" s="21">
        <v>-468.05444999999997</v>
      </c>
      <c r="EQ342" s="21">
        <v>-441.95654999999999</v>
      </c>
      <c r="ER342" s="21">
        <v>-459.2296</v>
      </c>
      <c r="ES342" s="21">
        <v>150.11673999999999</v>
      </c>
      <c r="ET342" s="21">
        <v>157.21465000000001</v>
      </c>
      <c r="EU342" s="21">
        <v>155.98186000000001</v>
      </c>
      <c r="EV342" s="21">
        <v>147.29409000000001</v>
      </c>
      <c r="EW342" s="21">
        <v>153.05104</v>
      </c>
      <c r="EX342" s="21">
        <v>11.1203</v>
      </c>
      <c r="EY342" s="21">
        <v>9.2825000000000006</v>
      </c>
      <c r="EZ342" s="21">
        <v>11.55499</v>
      </c>
      <c r="FA342" s="21">
        <v>10.915369999999999</v>
      </c>
      <c r="FB342" s="21">
        <v>11.34196</v>
      </c>
      <c r="FC342" s="21">
        <v>102.60853</v>
      </c>
      <c r="FD342" s="21">
        <v>106.69974000000001</v>
      </c>
      <c r="FE342" s="21">
        <v>106.61429</v>
      </c>
      <c r="FF342" s="21">
        <v>100.67909</v>
      </c>
      <c r="FG342" s="21">
        <v>104.61417</v>
      </c>
      <c r="FH342" s="21">
        <v>-155.59882999999999</v>
      </c>
      <c r="FI342" s="21">
        <v>-166.27354</v>
      </c>
      <c r="FJ342" s="21">
        <v>-161.69184000000001</v>
      </c>
      <c r="FK342" s="21">
        <v>-152.67348000000001</v>
      </c>
      <c r="FL342" s="21">
        <v>-158.64036999999999</v>
      </c>
    </row>
    <row r="343" spans="2:168" x14ac:dyDescent="0.35">
      <c r="B343" s="39" t="s">
        <v>529</v>
      </c>
      <c r="C343" s="21">
        <v>-27162.920160000001</v>
      </c>
      <c r="D343" s="21">
        <v>-28744.260419999999</v>
      </c>
      <c r="E343" s="21">
        <v>-28231.125220000002</v>
      </c>
      <c r="F343" s="21">
        <v>-26664.905640000001</v>
      </c>
      <c r="G343" s="21">
        <v>-27696.821080000002</v>
      </c>
      <c r="H343" s="21">
        <v>10760.783170000001</v>
      </c>
      <c r="I343" s="21">
        <v>11387.24662</v>
      </c>
      <c r="J343" s="21">
        <v>11183.96845</v>
      </c>
      <c r="K343" s="21">
        <v>10563.49389</v>
      </c>
      <c r="L343" s="21">
        <v>10972.296039999999</v>
      </c>
      <c r="M343" s="21">
        <v>52493.001089999998</v>
      </c>
      <c r="N343" s="21">
        <v>55549.007169999997</v>
      </c>
      <c r="O343" s="21">
        <v>54557.391049999998</v>
      </c>
      <c r="P343" s="21">
        <v>51530.615960000003</v>
      </c>
      <c r="Q343" s="21">
        <v>53524.82314</v>
      </c>
      <c r="R343" s="21">
        <v>-327.36923000000002</v>
      </c>
      <c r="S343" s="21">
        <v>-337.98471000000001</v>
      </c>
      <c r="T343" s="21">
        <v>-340.14353999999997</v>
      </c>
      <c r="U343" s="21">
        <v>-321.21433999999999</v>
      </c>
      <c r="V343" s="21">
        <v>-333.76839999999999</v>
      </c>
      <c r="W343" s="21">
        <v>-518.47715000000005</v>
      </c>
      <c r="X343" s="21">
        <v>-540.42803000000004</v>
      </c>
      <c r="Y343" s="21">
        <v>-538.72805000000005</v>
      </c>
      <c r="Z343" s="21">
        <v>-508.72908999999999</v>
      </c>
      <c r="AA343" s="21">
        <v>-528.61192000000005</v>
      </c>
      <c r="AB343" s="21">
        <v>28190.328020000001</v>
      </c>
      <c r="AC343" s="21">
        <v>29831.483499999998</v>
      </c>
      <c r="AD343" s="21">
        <v>29298.946800000002</v>
      </c>
      <c r="AE343" s="21">
        <v>27673.479329999998</v>
      </c>
      <c r="AF343" s="21">
        <v>28744.423579999999</v>
      </c>
      <c r="AG343" s="21">
        <v>-126.82568000000001</v>
      </c>
      <c r="AH343" s="21">
        <v>-127.88536999999999</v>
      </c>
      <c r="AI343" s="21">
        <v>-131.86877000000001</v>
      </c>
      <c r="AJ343" s="21">
        <v>-124.46992</v>
      </c>
      <c r="AK343" s="21">
        <v>-129.34151</v>
      </c>
      <c r="AL343" s="21">
        <v>-153.81323</v>
      </c>
      <c r="AM343" s="21">
        <v>-158.0077</v>
      </c>
      <c r="AN343" s="21">
        <v>-159.93225000000001</v>
      </c>
      <c r="AO343" s="21">
        <v>-150.97286</v>
      </c>
      <c r="AP343" s="21">
        <v>-156.87379999999999</v>
      </c>
      <c r="AQ343" s="21">
        <v>-277.13594000000001</v>
      </c>
      <c r="AR343" s="21">
        <v>-287.24612999999999</v>
      </c>
      <c r="AS343" s="21">
        <v>-288.18293999999997</v>
      </c>
      <c r="AT343" s="21">
        <v>-271.98930000000001</v>
      </c>
      <c r="AU343" s="21">
        <v>-282.63265999999999</v>
      </c>
      <c r="AV343" s="21">
        <v>-364.09746000000001</v>
      </c>
      <c r="AW343" s="21">
        <v>-378.69864999999999</v>
      </c>
      <c r="AX343" s="21">
        <v>-378.61135000000002</v>
      </c>
      <c r="AY343" s="21">
        <v>-357.36104</v>
      </c>
      <c r="AZ343" s="21">
        <v>-371.34154999999998</v>
      </c>
      <c r="BA343" s="21">
        <v>-461.30741999999998</v>
      </c>
      <c r="BB343" s="21">
        <v>-483.24563999999998</v>
      </c>
      <c r="BC343" s="21">
        <v>-479.68319000000002</v>
      </c>
      <c r="BD343" s="21">
        <v>-452.79529000000002</v>
      </c>
      <c r="BE343" s="21">
        <v>-470.48775000000001</v>
      </c>
      <c r="BF343" s="21">
        <v>-469.74169999999998</v>
      </c>
      <c r="BG343" s="21">
        <v>-491.31117</v>
      </c>
      <c r="BH343" s="21">
        <v>-488.46796999999998</v>
      </c>
      <c r="BI343" s="21">
        <v>-461.01830000000001</v>
      </c>
      <c r="BJ343" s="21">
        <v>-479.04536999999999</v>
      </c>
      <c r="BK343" s="21">
        <v>-545.39603</v>
      </c>
      <c r="BL343" s="21">
        <v>-571.34987000000001</v>
      </c>
      <c r="BM343" s="21">
        <v>-567.14202999999998</v>
      </c>
      <c r="BN343" s="21">
        <v>-535.31395999999995</v>
      </c>
      <c r="BO343" s="21">
        <v>-556.24739</v>
      </c>
      <c r="BP343" s="21">
        <v>-515.24406999999997</v>
      </c>
      <c r="BQ343" s="21">
        <v>-539.93407999999999</v>
      </c>
      <c r="BR343" s="21">
        <v>-535.774</v>
      </c>
      <c r="BS343" s="21">
        <v>-505.73203999999998</v>
      </c>
      <c r="BT343" s="21">
        <v>-525.49703999999997</v>
      </c>
      <c r="BU343" s="21">
        <v>-5337.0631700000004</v>
      </c>
      <c r="BV343" s="21">
        <v>-5651.4840700000004</v>
      </c>
      <c r="BW343" s="21">
        <v>-5549.4195600000003</v>
      </c>
      <c r="BX343" s="21">
        <v>-5237.9740400000001</v>
      </c>
      <c r="BY343" s="21">
        <v>-5443.2075500000001</v>
      </c>
      <c r="BZ343" s="21">
        <v>-3.5E-4</v>
      </c>
      <c r="CA343" s="21">
        <v>-16.317029999999999</v>
      </c>
      <c r="CB343" s="21">
        <v>-8.0957699999999999</v>
      </c>
      <c r="CC343" s="21">
        <v>-16.939080000000001</v>
      </c>
      <c r="CD343" s="21">
        <v>-16.010490000000001</v>
      </c>
      <c r="CE343" s="21">
        <v>-16.636050000000001</v>
      </c>
      <c r="CF343" s="21">
        <v>-593.45027000000005</v>
      </c>
      <c r="CG343" s="21">
        <v>-615.74991</v>
      </c>
      <c r="CH343" s="21">
        <v>-617.08623</v>
      </c>
      <c r="CI343" s="21">
        <v>-582.48488999999995</v>
      </c>
      <c r="CJ343" s="21">
        <v>-605.25702000000001</v>
      </c>
      <c r="CK343" s="21">
        <v>-224.01412999999999</v>
      </c>
      <c r="CL343" s="21">
        <v>-228.15698</v>
      </c>
      <c r="CM343" s="21">
        <v>-232.75313</v>
      </c>
      <c r="CN343" s="21">
        <v>-219.80251000000001</v>
      </c>
      <c r="CO343" s="21">
        <v>-228.39301</v>
      </c>
      <c r="CP343" s="21">
        <v>-275.57121999999998</v>
      </c>
      <c r="CQ343" s="21">
        <v>-282.72417999999999</v>
      </c>
      <c r="CR343" s="21">
        <v>-286.31796000000003</v>
      </c>
      <c r="CS343" s="21">
        <v>-270.39024000000001</v>
      </c>
      <c r="CT343" s="21">
        <v>-280.95789000000002</v>
      </c>
      <c r="CU343" s="21">
        <v>-335.52231</v>
      </c>
      <c r="CV343" s="21">
        <v>-345.53413</v>
      </c>
      <c r="CW343" s="21">
        <v>-348.61165999999997</v>
      </c>
      <c r="CX343" s="21">
        <v>-329.21415999999999</v>
      </c>
      <c r="CY343" s="21">
        <v>-342.08085</v>
      </c>
      <c r="CZ343" s="21">
        <v>-324.93900000000002</v>
      </c>
      <c r="DA343" s="21">
        <v>-334.88490999999999</v>
      </c>
      <c r="DB343" s="21">
        <v>-337.61603000000002</v>
      </c>
      <c r="DC343" s="21">
        <v>-318.82981999999998</v>
      </c>
      <c r="DD343" s="21">
        <v>-331.29066999999998</v>
      </c>
      <c r="DE343" s="21">
        <v>-348.16865000000001</v>
      </c>
      <c r="DF343" s="21">
        <v>-359.84361000000001</v>
      </c>
      <c r="DG343" s="21">
        <v>-361.76560999999998</v>
      </c>
      <c r="DH343" s="21">
        <v>-341.62270999999998</v>
      </c>
      <c r="DI343" s="21">
        <v>-354.9744</v>
      </c>
      <c r="DJ343" s="21">
        <v>-412.10480999999999</v>
      </c>
      <c r="DK343" s="21">
        <v>-426.14888000000002</v>
      </c>
      <c r="DL343" s="21">
        <v>-428.18812000000003</v>
      </c>
      <c r="DM343" s="21">
        <v>-404.35678000000001</v>
      </c>
      <c r="DN343" s="21">
        <v>-420.16032000000001</v>
      </c>
      <c r="DO343" s="21">
        <v>-413.70902999999998</v>
      </c>
      <c r="DP343" s="21">
        <v>-428.52283999999997</v>
      </c>
      <c r="DQ343" s="21">
        <v>-429.85759000000002</v>
      </c>
      <c r="DR343" s="21">
        <v>-405.93081999999998</v>
      </c>
      <c r="DS343" s="21">
        <v>-421.79588999999999</v>
      </c>
      <c r="DT343" s="21">
        <v>-374.57724000000002</v>
      </c>
      <c r="DU343" s="21">
        <v>-387.75493</v>
      </c>
      <c r="DV343" s="21">
        <v>-389.20758000000001</v>
      </c>
      <c r="DW343" s="21">
        <v>-367.53478000000001</v>
      </c>
      <c r="DX343" s="21">
        <v>-381.89920000000001</v>
      </c>
      <c r="DY343" s="21">
        <v>-561.04471000000001</v>
      </c>
      <c r="DZ343" s="21">
        <v>-584.38660000000004</v>
      </c>
      <c r="EA343" s="21">
        <v>-582.95618000000002</v>
      </c>
      <c r="EB343" s="21">
        <v>-550.49634000000003</v>
      </c>
      <c r="EC343" s="21">
        <v>-572.01156000000003</v>
      </c>
      <c r="ED343" s="21">
        <v>-497.44837999999999</v>
      </c>
      <c r="EE343" s="21">
        <v>-518.13892999999996</v>
      </c>
      <c r="EF343" s="21">
        <v>-516.88589999999999</v>
      </c>
      <c r="EG343" s="21">
        <v>-488.09571999999997</v>
      </c>
      <c r="EH343" s="21">
        <v>-507.17210999999998</v>
      </c>
      <c r="EI343" s="21">
        <v>-474.04430000000002</v>
      </c>
      <c r="EJ343" s="21">
        <v>-493.36113999999998</v>
      </c>
      <c r="EK343" s="21">
        <v>-492.55612000000002</v>
      </c>
      <c r="EL343" s="21">
        <v>-465.13166000000001</v>
      </c>
      <c r="EM343" s="21">
        <v>-483.31054</v>
      </c>
      <c r="EN343" s="21">
        <v>-636.67830000000004</v>
      </c>
      <c r="EO343" s="21">
        <v>-662.92535999999996</v>
      </c>
      <c r="EP343" s="21">
        <v>-661.54274999999996</v>
      </c>
      <c r="EQ343" s="21">
        <v>-624.70793000000003</v>
      </c>
      <c r="ER343" s="21">
        <v>-649.12356999999997</v>
      </c>
      <c r="ES343" s="21">
        <v>-296.49610000000001</v>
      </c>
      <c r="ET343" s="21">
        <v>-306.22057000000001</v>
      </c>
      <c r="EU343" s="21">
        <v>-308.06632999999999</v>
      </c>
      <c r="EV343" s="21">
        <v>-290.92165999999997</v>
      </c>
      <c r="EW343" s="21">
        <v>-302.29178999999999</v>
      </c>
      <c r="EX343" s="21">
        <v>-51.576279999999997</v>
      </c>
      <c r="EY343" s="21">
        <v>-43.344029999999997</v>
      </c>
      <c r="EZ343" s="21">
        <v>-53.594479999999997</v>
      </c>
      <c r="FA343" s="21">
        <v>-50.617040000000003</v>
      </c>
      <c r="FB343" s="21">
        <v>-52.597540000000002</v>
      </c>
      <c r="FC343" s="21">
        <v>-247.12009</v>
      </c>
      <c r="FD343" s="21">
        <v>-252.94171</v>
      </c>
      <c r="FE343" s="21">
        <v>-256.75491</v>
      </c>
      <c r="FF343" s="21">
        <v>-242.47403</v>
      </c>
      <c r="FG343" s="21">
        <v>-251.95062999999999</v>
      </c>
      <c r="FH343" s="21">
        <v>-379.95895000000002</v>
      </c>
      <c r="FI343" s="21">
        <v>-395.25684999999999</v>
      </c>
      <c r="FJ343" s="21">
        <v>-394.79608000000002</v>
      </c>
      <c r="FK343" s="21">
        <v>-372.81524000000002</v>
      </c>
      <c r="FL343" s="21">
        <v>-387.38607999999999</v>
      </c>
    </row>
    <row r="344" spans="2:168" x14ac:dyDescent="0.35">
      <c r="B344" s="39" t="s">
        <v>530</v>
      </c>
      <c r="C344" s="21">
        <v>-58194.36292</v>
      </c>
      <c r="D344" s="21">
        <v>-61582.256739999997</v>
      </c>
      <c r="E344" s="21">
        <v>-60482.906009999999</v>
      </c>
      <c r="F344" s="21">
        <v>-57127.407019999999</v>
      </c>
      <c r="G344" s="21">
        <v>-59338.202539999998</v>
      </c>
      <c r="H344" s="21">
        <v>-144924.36897000001</v>
      </c>
      <c r="I344" s="21">
        <v>-153361.47039</v>
      </c>
      <c r="J344" s="21">
        <v>-150623.75519</v>
      </c>
      <c r="K344" s="21">
        <v>-142267.31091999999</v>
      </c>
      <c r="L344" s="21">
        <v>-147772.98775</v>
      </c>
      <c r="M344" s="21">
        <v>-123392.75616999999</v>
      </c>
      <c r="N344" s="21">
        <v>-130576.36171</v>
      </c>
      <c r="O344" s="21">
        <v>-128245.41772</v>
      </c>
      <c r="P344" s="21">
        <v>-121130.52405000001</v>
      </c>
      <c r="Q344" s="21">
        <v>-125818.21030000001</v>
      </c>
      <c r="R344" s="21">
        <v>-692.08303000000001</v>
      </c>
      <c r="S344" s="21">
        <v>-719.73625000000004</v>
      </c>
      <c r="T344" s="21">
        <v>-715.12579000000005</v>
      </c>
      <c r="U344" s="21">
        <v>-709.19042999999999</v>
      </c>
      <c r="V344" s="21">
        <v>-694.13919999999996</v>
      </c>
      <c r="W344" s="21">
        <v>-1151.8828000000001</v>
      </c>
      <c r="X344" s="21">
        <v>-1206.5524600000001</v>
      </c>
      <c r="Y344" s="21">
        <v>-1192.82322</v>
      </c>
      <c r="Z344" s="21">
        <v>-1159.4542899999999</v>
      </c>
      <c r="AA344" s="21">
        <v>-1163.1077299999999</v>
      </c>
      <c r="AB344" s="21">
        <v>-120551.53816</v>
      </c>
      <c r="AC344" s="21">
        <v>-127569.68343</v>
      </c>
      <c r="AD344" s="21">
        <v>-125292.37334999999</v>
      </c>
      <c r="AE344" s="21">
        <v>-118341.31535999999</v>
      </c>
      <c r="AF344" s="21">
        <v>-122921.0413</v>
      </c>
      <c r="AG344" s="21">
        <v>-218.94945999999999</v>
      </c>
      <c r="AH344" s="21">
        <v>-222.56958</v>
      </c>
      <c r="AI344" s="21">
        <v>-225.09262000000001</v>
      </c>
      <c r="AJ344" s="21">
        <v>-237.51721000000001</v>
      </c>
      <c r="AK344" s="21">
        <v>-215.18029000000001</v>
      </c>
      <c r="AL344" s="21">
        <v>-335.16381000000001</v>
      </c>
      <c r="AM344" s="21">
        <v>-347.86016999999998</v>
      </c>
      <c r="AN344" s="21">
        <v>-346.57324</v>
      </c>
      <c r="AO344" s="21">
        <v>-346.53492</v>
      </c>
      <c r="AP344" s="21">
        <v>-335.64652000000001</v>
      </c>
      <c r="AQ344" s="21">
        <v>-623.16485999999998</v>
      </c>
      <c r="AR344" s="21">
        <v>-650.88480000000004</v>
      </c>
      <c r="AS344" s="21">
        <v>-645.56394999999998</v>
      </c>
      <c r="AT344" s="21">
        <v>-633.51611000000003</v>
      </c>
      <c r="AU344" s="21">
        <v>-627.70210999999995</v>
      </c>
      <c r="AV344" s="21">
        <v>-938.95312000000001</v>
      </c>
      <c r="AW344" s="21">
        <v>-984.37494000000004</v>
      </c>
      <c r="AX344" s="21">
        <v>-973.71574999999996</v>
      </c>
      <c r="AY344" s="21">
        <v>-945.88067999999998</v>
      </c>
      <c r="AZ344" s="21">
        <v>-949.01653999999996</v>
      </c>
      <c r="BA344" s="21">
        <v>-931.50238999999999</v>
      </c>
      <c r="BB344" s="21">
        <v>-978.77445</v>
      </c>
      <c r="BC344" s="21">
        <v>-966.55640000000005</v>
      </c>
      <c r="BD344" s="21">
        <v>-933.04318999999998</v>
      </c>
      <c r="BE344" s="21">
        <v>-943.45524</v>
      </c>
      <c r="BF344" s="21">
        <v>-1246.00999</v>
      </c>
      <c r="BG344" s="21">
        <v>-1310.45543</v>
      </c>
      <c r="BH344" s="21">
        <v>-1293.2621799999999</v>
      </c>
      <c r="BI344" s="21">
        <v>-1244.2208499999999</v>
      </c>
      <c r="BJ344" s="21">
        <v>-1263.04907</v>
      </c>
      <c r="BK344" s="21">
        <v>-1980.0063600000001</v>
      </c>
      <c r="BL344" s="21">
        <v>-2087.6139400000002</v>
      </c>
      <c r="BM344" s="21">
        <v>-2056.5389599999999</v>
      </c>
      <c r="BN344" s="21">
        <v>-1965.05656</v>
      </c>
      <c r="BO344" s="21">
        <v>-2011.69389</v>
      </c>
      <c r="BP344" s="21">
        <v>-2099.7060099999999</v>
      </c>
      <c r="BQ344" s="21">
        <v>-2215.0683899999999</v>
      </c>
      <c r="BR344" s="21">
        <v>-2181.2076299999999</v>
      </c>
      <c r="BS344" s="21">
        <v>-2080.9855400000001</v>
      </c>
      <c r="BT344" s="21">
        <v>-2134.4339199999999</v>
      </c>
      <c r="BU344" s="21">
        <v>-16245.524820000001</v>
      </c>
      <c r="BV344" s="21">
        <v>-17202.592850000001</v>
      </c>
      <c r="BW344" s="21">
        <v>-16891.917959999999</v>
      </c>
      <c r="BX344" s="21">
        <v>-15943.906709999999</v>
      </c>
      <c r="BY344" s="21">
        <v>-16568.618470000001</v>
      </c>
      <c r="BZ344" s="21">
        <v>-12.0152</v>
      </c>
      <c r="CA344" s="21">
        <v>-24.345120000000001</v>
      </c>
      <c r="CB344" s="21">
        <v>-11.73667</v>
      </c>
      <c r="CC344" s="21">
        <v>-20.886220000000002</v>
      </c>
      <c r="CD344" s="21">
        <v>-56.318190000000001</v>
      </c>
      <c r="CE344" s="21">
        <v>-12.49691</v>
      </c>
      <c r="CF344" s="21">
        <v>-1280.0171</v>
      </c>
      <c r="CG344" s="21">
        <v>-1336.94766</v>
      </c>
      <c r="CH344" s="21">
        <v>-1325.86106</v>
      </c>
      <c r="CI344" s="21">
        <v>-1301.1154300000001</v>
      </c>
      <c r="CJ344" s="21">
        <v>-1289.46819</v>
      </c>
      <c r="CK344" s="21">
        <v>-415.33091000000002</v>
      </c>
      <c r="CL344" s="21">
        <v>-426.26904000000002</v>
      </c>
      <c r="CM344" s="21">
        <v>-427.55953</v>
      </c>
      <c r="CN344" s="21">
        <v>-439.42101000000002</v>
      </c>
      <c r="CO344" s="21">
        <v>-411.54140999999998</v>
      </c>
      <c r="CP344" s="21">
        <v>-650.89955999999995</v>
      </c>
      <c r="CQ344" s="21">
        <v>-675.41471000000001</v>
      </c>
      <c r="CR344" s="21">
        <v>-672.04812000000004</v>
      </c>
      <c r="CS344" s="21">
        <v>-670.17314999999996</v>
      </c>
      <c r="CT344" s="21">
        <v>-651.54021999999998</v>
      </c>
      <c r="CU344" s="21">
        <v>-734.17660000000001</v>
      </c>
      <c r="CV344" s="21">
        <v>-762.51954999999998</v>
      </c>
      <c r="CW344" s="21">
        <v>-758.20279000000005</v>
      </c>
      <c r="CX344" s="21">
        <v>-754.45897000000002</v>
      </c>
      <c r="CY344" s="21">
        <v>-735.47328000000005</v>
      </c>
      <c r="CZ344" s="21">
        <v>-857.80885000000001</v>
      </c>
      <c r="DA344" s="21">
        <v>-894.44173999999998</v>
      </c>
      <c r="DB344" s="21">
        <v>-887.13540999999998</v>
      </c>
      <c r="DC344" s="21">
        <v>-874.01765</v>
      </c>
      <c r="DD344" s="21">
        <v>-862.38944000000004</v>
      </c>
      <c r="DE344" s="21">
        <v>-863.96880999999996</v>
      </c>
      <c r="DF344" s="21">
        <v>-901.61959000000002</v>
      </c>
      <c r="DG344" s="21">
        <v>-893.85672999999997</v>
      </c>
      <c r="DH344" s="21">
        <v>-878.84334999999999</v>
      </c>
      <c r="DI344" s="21">
        <v>-869.27864999999997</v>
      </c>
      <c r="DJ344" s="21">
        <v>-1020.26388</v>
      </c>
      <c r="DK344" s="21">
        <v>-1064.6906899999999</v>
      </c>
      <c r="DL344" s="21">
        <v>-1055.24307</v>
      </c>
      <c r="DM344" s="21">
        <v>-1036.8226199999999</v>
      </c>
      <c r="DN344" s="21">
        <v>-1026.52433</v>
      </c>
      <c r="DO344" s="21">
        <v>-1151.5233900000001</v>
      </c>
      <c r="DP344" s="21">
        <v>-1204.7132099999999</v>
      </c>
      <c r="DQ344" s="21">
        <v>-1191.98857</v>
      </c>
      <c r="DR344" s="21">
        <v>-1163.11042</v>
      </c>
      <c r="DS344" s="21">
        <v>-1161.3047099999999</v>
      </c>
      <c r="DT344" s="21">
        <v>-1218.94956</v>
      </c>
      <c r="DU344" s="21">
        <v>-1277.3828799999999</v>
      </c>
      <c r="DV344" s="21">
        <v>-1262.7059300000001</v>
      </c>
      <c r="DW344" s="21">
        <v>-1227.3471999999999</v>
      </c>
      <c r="DX344" s="21">
        <v>-1231.1494700000001</v>
      </c>
      <c r="DY344" s="21">
        <v>-1270.8731</v>
      </c>
      <c r="DZ344" s="21">
        <v>-1330.8799899999999</v>
      </c>
      <c r="EA344" s="21">
        <v>-1315.94361</v>
      </c>
      <c r="EB344" s="21">
        <v>-1280.6530399999999</v>
      </c>
      <c r="EC344" s="21">
        <v>-1282.82178</v>
      </c>
      <c r="ED344" s="21">
        <v>-1159.50065</v>
      </c>
      <c r="EE344" s="21">
        <v>-1214.8818799999999</v>
      </c>
      <c r="EF344" s="21">
        <v>-1201.06141</v>
      </c>
      <c r="EG344" s="21">
        <v>-1167.9861800000001</v>
      </c>
      <c r="EH344" s="21">
        <v>-1170.9234100000001</v>
      </c>
      <c r="EI344" s="21">
        <v>-1332.73173</v>
      </c>
      <c r="EJ344" s="21">
        <v>-1398.18866</v>
      </c>
      <c r="EK344" s="21">
        <v>-1380.9224400000001</v>
      </c>
      <c r="EL344" s="21">
        <v>-1337.8111699999999</v>
      </c>
      <c r="EM344" s="21">
        <v>-1347.44274</v>
      </c>
      <c r="EN344" s="21">
        <v>-1908.40681</v>
      </c>
      <c r="EO344" s="21">
        <v>-2003.5433599999999</v>
      </c>
      <c r="EP344" s="21">
        <v>-1977.6974</v>
      </c>
      <c r="EQ344" s="21">
        <v>-1911.42382</v>
      </c>
      <c r="ER344" s="21">
        <v>-1930.8163199999999</v>
      </c>
      <c r="ES344" s="21">
        <v>-779.04138</v>
      </c>
      <c r="ET344" s="21">
        <v>-813.17138999999997</v>
      </c>
      <c r="EU344" s="21">
        <v>-805.89643000000001</v>
      </c>
      <c r="EV344" s="21">
        <v>-790.96744000000001</v>
      </c>
      <c r="EW344" s="21">
        <v>-784.07020999999997</v>
      </c>
      <c r="EX344" s="21">
        <v>-79.420079999999999</v>
      </c>
      <c r="EY344" s="21">
        <v>-67.746099999999998</v>
      </c>
      <c r="EZ344" s="21">
        <v>-77.957080000000005</v>
      </c>
      <c r="FA344" s="21">
        <v>-118.04035</v>
      </c>
      <c r="FB344" s="21">
        <v>-66.632639999999995</v>
      </c>
      <c r="FC344" s="21">
        <v>-538.74910999999997</v>
      </c>
      <c r="FD344" s="21">
        <v>-557.35249999999996</v>
      </c>
      <c r="FE344" s="21">
        <v>-555.84688000000006</v>
      </c>
      <c r="FF344" s="21">
        <v>-559.05358999999999</v>
      </c>
      <c r="FG344" s="21">
        <v>-537.75957000000005</v>
      </c>
      <c r="FH344" s="21">
        <v>-1058.8841299999999</v>
      </c>
      <c r="FI344" s="21">
        <v>-1110.54621</v>
      </c>
      <c r="FJ344" s="21">
        <v>-1097.0855300000001</v>
      </c>
      <c r="FK344" s="21">
        <v>-1063.59734</v>
      </c>
      <c r="FL344" s="21">
        <v>-1070.2931000000001</v>
      </c>
    </row>
    <row r="345" spans="2:168" x14ac:dyDescent="0.35">
      <c r="B345" s="39" t="s">
        <v>531</v>
      </c>
      <c r="C345" s="21">
        <v>-160.19032999999999</v>
      </c>
      <c r="D345" s="21">
        <v>-169.51611</v>
      </c>
      <c r="E345" s="21">
        <v>-166.48994999999999</v>
      </c>
      <c r="F345" s="21">
        <v>-157.25335000000001</v>
      </c>
      <c r="G345" s="21">
        <v>-163.33895000000001</v>
      </c>
      <c r="H345" s="21">
        <v>-79669.759489999997</v>
      </c>
      <c r="I345" s="21">
        <v>-84307.915550000005</v>
      </c>
      <c r="J345" s="21">
        <v>-82802.902189999993</v>
      </c>
      <c r="K345" s="21">
        <v>-78209.086049999998</v>
      </c>
      <c r="L345" s="21">
        <v>-81235.740250000003</v>
      </c>
      <c r="M345" s="21">
        <v>-125550.05087000001</v>
      </c>
      <c r="N345" s="21">
        <v>-132859.24849999999</v>
      </c>
      <c r="O345" s="21">
        <v>-130487.55224999999</v>
      </c>
      <c r="P345" s="21">
        <v>-123248.2678</v>
      </c>
      <c r="Q345" s="21">
        <v>-128017.9096</v>
      </c>
      <c r="R345" s="21">
        <v>-109.13535</v>
      </c>
      <c r="S345" s="21">
        <v>-114.40719</v>
      </c>
      <c r="T345" s="21">
        <v>-109.39718999999999</v>
      </c>
      <c r="U345" s="21">
        <v>-137.38222999999999</v>
      </c>
      <c r="V345" s="21">
        <v>-99.727279999999993</v>
      </c>
      <c r="W345" s="21">
        <v>-540.99126000000001</v>
      </c>
      <c r="X345" s="21">
        <v>-571.42764</v>
      </c>
      <c r="Y345" s="21">
        <v>-558.05496000000005</v>
      </c>
      <c r="Z345" s="21">
        <v>-560.23621000000003</v>
      </c>
      <c r="AA345" s="21">
        <v>-540.20240999999999</v>
      </c>
      <c r="AB345" s="21">
        <v>-99727.653869999995</v>
      </c>
      <c r="AC345" s="21">
        <v>-105533.4957</v>
      </c>
      <c r="AD345" s="21">
        <v>-103649.5646</v>
      </c>
      <c r="AE345" s="21">
        <v>-97899.221510000003</v>
      </c>
      <c r="AF345" s="21">
        <v>-101687.85274</v>
      </c>
      <c r="AG345" s="21">
        <v>-40.426830000000002</v>
      </c>
      <c r="AH345" s="21">
        <v>-42.38015</v>
      </c>
      <c r="AI345" s="21">
        <v>-39.468580000000003</v>
      </c>
      <c r="AJ345" s="21">
        <v>-62.335239999999999</v>
      </c>
      <c r="AK345" s="21">
        <v>-33.106090000000002</v>
      </c>
      <c r="AL345" s="21">
        <v>-64.959410000000005</v>
      </c>
      <c r="AM345" s="21">
        <v>-68.457700000000003</v>
      </c>
      <c r="AN345" s="21">
        <v>-65.609870000000001</v>
      </c>
      <c r="AO345" s="21">
        <v>-81.358159999999998</v>
      </c>
      <c r="AP345" s="21">
        <v>-60.050649999999997</v>
      </c>
      <c r="AQ345" s="21">
        <v>-107.86985</v>
      </c>
      <c r="AR345" s="21">
        <v>-113.81690999999999</v>
      </c>
      <c r="AS345" s="21">
        <v>-109.7102</v>
      </c>
      <c r="AT345" s="21">
        <v>-127.86357</v>
      </c>
      <c r="AU345" s="21">
        <v>-102.15868</v>
      </c>
      <c r="AV345" s="21">
        <v>-241.15888000000001</v>
      </c>
      <c r="AW345" s="21">
        <v>-254.91723999999999</v>
      </c>
      <c r="AX345" s="21">
        <v>-248.08282</v>
      </c>
      <c r="AY345" s="21">
        <v>-261.09604000000002</v>
      </c>
      <c r="AZ345" s="21">
        <v>-237.30126999999999</v>
      </c>
      <c r="BA345" s="21">
        <v>-534.83327999999995</v>
      </c>
      <c r="BB345" s="21">
        <v>-565.89819999999997</v>
      </c>
      <c r="BC345" s="21">
        <v>-554.08862999999997</v>
      </c>
      <c r="BD345" s="21">
        <v>-543.75031000000001</v>
      </c>
      <c r="BE345" s="21">
        <v>-538.87104999999997</v>
      </c>
      <c r="BF345" s="21">
        <v>-697.93125999999995</v>
      </c>
      <c r="BG345" s="21">
        <v>-738.45009000000005</v>
      </c>
      <c r="BH345" s="21">
        <v>-723.33078</v>
      </c>
      <c r="BI345" s="21">
        <v>-706.39864999999998</v>
      </c>
      <c r="BJ345" s="21">
        <v>-704.08585000000005</v>
      </c>
      <c r="BK345" s="21">
        <v>-974.39301999999998</v>
      </c>
      <c r="BL345" s="21">
        <v>-1031.2364</v>
      </c>
      <c r="BM345" s="21">
        <v>-1010.80551</v>
      </c>
      <c r="BN345" s="21">
        <v>-978.17682000000002</v>
      </c>
      <c r="BO345" s="21">
        <v>-986.01905999999997</v>
      </c>
      <c r="BP345" s="21">
        <v>-962.05609000000004</v>
      </c>
      <c r="BQ345" s="21">
        <v>-1018.19993</v>
      </c>
      <c r="BR345" s="21">
        <v>-998.19529</v>
      </c>
      <c r="BS345" s="21">
        <v>-964.50103999999999</v>
      </c>
      <c r="BT345" s="21">
        <v>-974.08509000000004</v>
      </c>
      <c r="BU345" s="21">
        <v>18889.130880000001</v>
      </c>
      <c r="BV345" s="21">
        <v>20001.940930000001</v>
      </c>
      <c r="BW345" s="21">
        <v>19640.710449999999</v>
      </c>
      <c r="BX345" s="21">
        <v>18538.430970000001</v>
      </c>
      <c r="BY345" s="21">
        <v>19264.800999999999</v>
      </c>
      <c r="BZ345" s="21">
        <v>-12.0152</v>
      </c>
      <c r="CA345" s="21">
        <v>-1.91361</v>
      </c>
      <c r="CB345" s="21">
        <v>-0.66432000000000002</v>
      </c>
      <c r="CC345" s="21">
        <v>2.40042</v>
      </c>
      <c r="CD345" s="21">
        <v>-34.315309999999997</v>
      </c>
      <c r="CE345" s="21">
        <v>10.37574</v>
      </c>
      <c r="CF345" s="21">
        <v>-187.38381000000001</v>
      </c>
      <c r="CG345" s="21">
        <v>-197.42741000000001</v>
      </c>
      <c r="CH345" s="21">
        <v>-189.67481000000001</v>
      </c>
      <c r="CI345" s="21">
        <v>-228.82606000000001</v>
      </c>
      <c r="CJ345" s="21">
        <v>-175.03747000000001</v>
      </c>
      <c r="CK345" s="21">
        <v>-77.9495</v>
      </c>
      <c r="CL345" s="21">
        <v>-81.497209999999995</v>
      </c>
      <c r="CM345" s="21">
        <v>-77.001609999999999</v>
      </c>
      <c r="CN345" s="21">
        <v>-108.48658</v>
      </c>
      <c r="CO345" s="21">
        <v>-67.525059999999996</v>
      </c>
      <c r="CP345" s="21">
        <v>-123.99399</v>
      </c>
      <c r="CQ345" s="21">
        <v>-130.00048000000001</v>
      </c>
      <c r="CR345" s="21">
        <v>-124.55804000000001</v>
      </c>
      <c r="CS345" s="21">
        <v>-153.33615</v>
      </c>
      <c r="CT345" s="21">
        <v>-114.27253</v>
      </c>
      <c r="CU345" s="21">
        <v>-127.41828</v>
      </c>
      <c r="CV345" s="21">
        <v>-133.47376</v>
      </c>
      <c r="CW345" s="21">
        <v>-127.7368</v>
      </c>
      <c r="CX345" s="21">
        <v>-159.29510999999999</v>
      </c>
      <c r="CY345" s="21">
        <v>-116.78246</v>
      </c>
      <c r="CZ345" s="21">
        <v>-126.70602</v>
      </c>
      <c r="DA345" s="21">
        <v>-132.97436999999999</v>
      </c>
      <c r="DB345" s="21">
        <v>-127.45353</v>
      </c>
      <c r="DC345" s="21">
        <v>-156.88536999999999</v>
      </c>
      <c r="DD345" s="21">
        <v>-116.90873999999999</v>
      </c>
      <c r="DE345" s="21">
        <v>-180.86321000000001</v>
      </c>
      <c r="DF345" s="21">
        <v>-190.45756</v>
      </c>
      <c r="DG345" s="21">
        <v>-184.03507999999999</v>
      </c>
      <c r="DH345" s="21">
        <v>-208.79113000000001</v>
      </c>
      <c r="DI345" s="21">
        <v>-172.73911000000001</v>
      </c>
      <c r="DJ345" s="21">
        <v>-234.39742000000001</v>
      </c>
      <c r="DK345" s="21">
        <v>-246.63879</v>
      </c>
      <c r="DL345" s="21">
        <v>-238.65808000000001</v>
      </c>
      <c r="DM345" s="21">
        <v>-265.97318000000001</v>
      </c>
      <c r="DN345" s="21">
        <v>-225.20303999999999</v>
      </c>
      <c r="DO345" s="21">
        <v>-357.75148000000002</v>
      </c>
      <c r="DP345" s="21">
        <v>-377.34197999999998</v>
      </c>
      <c r="DQ345" s="21">
        <v>-367.18489</v>
      </c>
      <c r="DR345" s="21">
        <v>-384.50657999999999</v>
      </c>
      <c r="DS345" s="21">
        <v>-351.92248999999998</v>
      </c>
      <c r="DT345" s="21">
        <v>-437.82477</v>
      </c>
      <c r="DU345" s="21">
        <v>-462.47385000000003</v>
      </c>
      <c r="DV345" s="21">
        <v>-451.02632999999997</v>
      </c>
      <c r="DW345" s="21">
        <v>-461.14882</v>
      </c>
      <c r="DX345" s="21">
        <v>-434.66309000000001</v>
      </c>
      <c r="DY345" s="21">
        <v>-573.26939000000004</v>
      </c>
      <c r="DZ345" s="21">
        <v>-605.47545000000002</v>
      </c>
      <c r="EA345" s="21">
        <v>-591.07437000000004</v>
      </c>
      <c r="EB345" s="21">
        <v>-596.37974999999994</v>
      </c>
      <c r="EC345" s="21">
        <v>-571.49899000000005</v>
      </c>
      <c r="ED345" s="21">
        <v>-541.42659000000003</v>
      </c>
      <c r="EE345" s="21">
        <v>-572.18526999999995</v>
      </c>
      <c r="EF345" s="21">
        <v>-558.81592000000001</v>
      </c>
      <c r="EG345" s="21">
        <v>-561.72283000000004</v>
      </c>
      <c r="EH345" s="21">
        <v>-540.69431999999995</v>
      </c>
      <c r="EI345" s="21">
        <v>-586.35033999999996</v>
      </c>
      <c r="EJ345" s="21">
        <v>-619.63833</v>
      </c>
      <c r="EK345" s="21">
        <v>-605.36036000000001</v>
      </c>
      <c r="EL345" s="21">
        <v>-605.69228999999996</v>
      </c>
      <c r="EM345" s="21">
        <v>-586.38301999999999</v>
      </c>
      <c r="EN345" s="21">
        <v>-821.85312999999996</v>
      </c>
      <c r="EO345" s="21">
        <v>-868.41828999999996</v>
      </c>
      <c r="EP345" s="21">
        <v>-848.65607999999997</v>
      </c>
      <c r="EQ345" s="21">
        <v>-845.63295000000005</v>
      </c>
      <c r="ER345" s="21">
        <v>-822.89449000000002</v>
      </c>
      <c r="ES345" s="21">
        <v>-141.11712</v>
      </c>
      <c r="ET345" s="21">
        <v>-148.35590999999999</v>
      </c>
      <c r="EU345" s="21">
        <v>-143.03332</v>
      </c>
      <c r="EV345" s="21">
        <v>-165.23320000000001</v>
      </c>
      <c r="EW345" s="21">
        <v>-133.60055</v>
      </c>
      <c r="EX345" s="21">
        <v>-8.6403300000000005</v>
      </c>
      <c r="EY345" s="21">
        <v>-8.3611699999999995</v>
      </c>
      <c r="EZ345" s="21">
        <v>-4.4085200000000002</v>
      </c>
      <c r="FA345" s="21">
        <v>-48.585090000000001</v>
      </c>
      <c r="FB345" s="21">
        <v>5.5539300000000003</v>
      </c>
      <c r="FC345" s="21">
        <v>-104.1486</v>
      </c>
      <c r="FD345" s="21">
        <v>-109.20153000000001</v>
      </c>
      <c r="FE345" s="21">
        <v>-104.27479</v>
      </c>
      <c r="FF345" s="21">
        <v>-132.7578</v>
      </c>
      <c r="FG345" s="21">
        <v>-94.612200000000001</v>
      </c>
      <c r="FH345" s="21">
        <v>-462.63348999999999</v>
      </c>
      <c r="FI345" s="21">
        <v>-488.88495999999998</v>
      </c>
      <c r="FJ345" s="21">
        <v>-477.5247</v>
      </c>
      <c r="FK345" s="21">
        <v>-478.74036999999998</v>
      </c>
      <c r="FL345" s="21">
        <v>-462.31659999999999</v>
      </c>
    </row>
    <row r="346" spans="2:168" x14ac:dyDescent="0.35">
      <c r="B346" s="39" t="s">
        <v>532</v>
      </c>
      <c r="C346" s="21">
        <v>39698.896070000003</v>
      </c>
      <c r="D346" s="21">
        <v>42010.041649999999</v>
      </c>
      <c r="E346" s="21">
        <v>41260.089110000001</v>
      </c>
      <c r="F346" s="21">
        <v>38971.042560000002</v>
      </c>
      <c r="G346" s="21">
        <v>40479.197939999998</v>
      </c>
      <c r="H346" s="21">
        <v>76754.53357</v>
      </c>
      <c r="I346" s="21">
        <v>81222.973140000002</v>
      </c>
      <c r="J346" s="21">
        <v>79773.030280000006</v>
      </c>
      <c r="K346" s="21">
        <v>75347.308180000007</v>
      </c>
      <c r="L346" s="21">
        <v>78263.212939999998</v>
      </c>
      <c r="M346" s="21">
        <v>47259.239240000003</v>
      </c>
      <c r="N346" s="21">
        <v>50010.549310000002</v>
      </c>
      <c r="O346" s="21">
        <v>49117.80128</v>
      </c>
      <c r="P346" s="21">
        <v>46392.807760000003</v>
      </c>
      <c r="Q346" s="21">
        <v>48188.184509999999</v>
      </c>
      <c r="R346" s="21">
        <v>319.36059</v>
      </c>
      <c r="S346" s="21">
        <v>332.00200999999998</v>
      </c>
      <c r="T346" s="21">
        <v>331.82925</v>
      </c>
      <c r="U346" s="21">
        <v>313.35583000000003</v>
      </c>
      <c r="V346" s="21">
        <v>325.60309999999998</v>
      </c>
      <c r="W346" s="21">
        <v>73.451750000000004</v>
      </c>
      <c r="X346" s="21">
        <v>71.767480000000006</v>
      </c>
      <c r="Y346" s="21">
        <v>76.30198</v>
      </c>
      <c r="Z346" s="21">
        <v>72.070509999999999</v>
      </c>
      <c r="AA346" s="21">
        <v>74.887460000000004</v>
      </c>
      <c r="AB346" s="21">
        <v>47135.34575</v>
      </c>
      <c r="AC346" s="21">
        <v>49879.422749999998</v>
      </c>
      <c r="AD346" s="21">
        <v>48989.000290000004</v>
      </c>
      <c r="AE346" s="21">
        <v>46271.154240000003</v>
      </c>
      <c r="AF346" s="21">
        <v>48061.815470000001</v>
      </c>
      <c r="AG346" s="21">
        <v>89.871219999999994</v>
      </c>
      <c r="AH346" s="21">
        <v>90.64555</v>
      </c>
      <c r="AI346" s="21">
        <v>93.444590000000005</v>
      </c>
      <c r="AJ346" s="21">
        <v>88.203360000000004</v>
      </c>
      <c r="AK346" s="21">
        <v>91.65513</v>
      </c>
      <c r="AL346" s="21">
        <v>152.80262999999999</v>
      </c>
      <c r="AM346" s="21">
        <v>158.3622</v>
      </c>
      <c r="AN346" s="21">
        <v>158.88571999999999</v>
      </c>
      <c r="AO346" s="21">
        <v>149.98227</v>
      </c>
      <c r="AP346" s="21">
        <v>155.84412</v>
      </c>
      <c r="AQ346" s="21">
        <v>288.95272</v>
      </c>
      <c r="AR346" s="21">
        <v>301.56894999999997</v>
      </c>
      <c r="AS346" s="21">
        <v>300.47804000000002</v>
      </c>
      <c r="AT346" s="21">
        <v>283.58839</v>
      </c>
      <c r="AU346" s="21">
        <v>294.68518</v>
      </c>
      <c r="AV346" s="21">
        <v>233.85939999999999</v>
      </c>
      <c r="AW346" s="21">
        <v>242.80086</v>
      </c>
      <c r="AX346" s="21">
        <v>243.17998</v>
      </c>
      <c r="AY346" s="21">
        <v>229.53416000000001</v>
      </c>
      <c r="AZ346" s="21">
        <v>238.51347999999999</v>
      </c>
      <c r="BA346" s="21">
        <v>-54.788400000000003</v>
      </c>
      <c r="BB346" s="21">
        <v>-61.644210000000001</v>
      </c>
      <c r="BC346" s="21">
        <v>-56.984110000000001</v>
      </c>
      <c r="BD346" s="21">
        <v>-53.776780000000002</v>
      </c>
      <c r="BE346" s="21">
        <v>-55.878230000000002</v>
      </c>
      <c r="BF346" s="21">
        <v>24.899750000000001</v>
      </c>
      <c r="BG346" s="21">
        <v>22.124590000000001</v>
      </c>
      <c r="BH346" s="21">
        <v>25.877690000000001</v>
      </c>
      <c r="BI346" s="21">
        <v>24.438230000000001</v>
      </c>
      <c r="BJ346" s="21">
        <v>25.393599999999999</v>
      </c>
      <c r="BK346" s="21">
        <v>65.188850000000002</v>
      </c>
      <c r="BL346" s="21">
        <v>64.705879999999993</v>
      </c>
      <c r="BM346" s="21">
        <v>67.777519999999996</v>
      </c>
      <c r="BN346" s="21">
        <v>63.984729999999999</v>
      </c>
      <c r="BO346" s="21">
        <v>66.486580000000004</v>
      </c>
      <c r="BP346" s="21">
        <v>83.495519999999999</v>
      </c>
      <c r="BQ346" s="21">
        <v>84.458529999999996</v>
      </c>
      <c r="BR346" s="21">
        <v>86.812740000000005</v>
      </c>
      <c r="BS346" s="21">
        <v>81.954999999999998</v>
      </c>
      <c r="BT346" s="21">
        <v>85.157709999999994</v>
      </c>
      <c r="BU346" s="21">
        <v>46906.824460000003</v>
      </c>
      <c r="BV346" s="21">
        <v>49670.233</v>
      </c>
      <c r="BW346" s="21">
        <v>48773.199959999998</v>
      </c>
      <c r="BX346" s="21">
        <v>46035.941680000004</v>
      </c>
      <c r="BY346" s="21">
        <v>47839.715049999999</v>
      </c>
      <c r="BZ346" s="21">
        <v>-3.5E-4</v>
      </c>
      <c r="CA346" s="21">
        <v>11.39282</v>
      </c>
      <c r="CB346" s="21">
        <v>5.5980800000000004</v>
      </c>
      <c r="CC346" s="21">
        <v>11.82653</v>
      </c>
      <c r="CD346" s="21">
        <v>11.178369999999999</v>
      </c>
      <c r="CE346" s="21">
        <v>11.615460000000001</v>
      </c>
      <c r="CF346" s="21">
        <v>593.43403000000001</v>
      </c>
      <c r="CG346" s="21">
        <v>619.42277999999999</v>
      </c>
      <c r="CH346" s="21">
        <v>617.08106999999995</v>
      </c>
      <c r="CI346" s="21">
        <v>582.47248000000002</v>
      </c>
      <c r="CJ346" s="21">
        <v>605.24316999999996</v>
      </c>
      <c r="CK346" s="21">
        <v>176.28172000000001</v>
      </c>
      <c r="CL346" s="21">
        <v>180.26116999999999</v>
      </c>
      <c r="CM346" s="21">
        <v>183.15951000000001</v>
      </c>
      <c r="CN346" s="21">
        <v>172.96708000000001</v>
      </c>
      <c r="CO346" s="21">
        <v>179.72745</v>
      </c>
      <c r="CP346" s="21">
        <v>307.09381999999999</v>
      </c>
      <c r="CQ346" s="21">
        <v>318.72071</v>
      </c>
      <c r="CR346" s="21">
        <v>319.08161000000001</v>
      </c>
      <c r="CS346" s="21">
        <v>301.31968999999998</v>
      </c>
      <c r="CT346" s="21">
        <v>313.09654999999998</v>
      </c>
      <c r="CU346" s="21">
        <v>339.04962</v>
      </c>
      <c r="CV346" s="21">
        <v>352.08163999999999</v>
      </c>
      <c r="CW346" s="21">
        <v>352.28552999999999</v>
      </c>
      <c r="CX346" s="21">
        <v>332.67464000000001</v>
      </c>
      <c r="CY346" s="21">
        <v>345.67698999999999</v>
      </c>
      <c r="CZ346" s="21">
        <v>394.8023</v>
      </c>
      <c r="DA346" s="21">
        <v>411.49198999999999</v>
      </c>
      <c r="DB346" s="21">
        <v>410.22032999999999</v>
      </c>
      <c r="DC346" s="21">
        <v>387.37909000000002</v>
      </c>
      <c r="DD346" s="21">
        <v>402.51947999999999</v>
      </c>
      <c r="DE346" s="21">
        <v>322.55216999999999</v>
      </c>
      <c r="DF346" s="21">
        <v>335.26846999999998</v>
      </c>
      <c r="DG346" s="21">
        <v>335.15262000000001</v>
      </c>
      <c r="DH346" s="21">
        <v>316.48739999999998</v>
      </c>
      <c r="DI346" s="21">
        <v>328.85707000000002</v>
      </c>
      <c r="DJ346" s="21">
        <v>314.81506999999999</v>
      </c>
      <c r="DK346" s="21">
        <v>326.0994</v>
      </c>
      <c r="DL346" s="21">
        <v>327.10169000000002</v>
      </c>
      <c r="DM346" s="21">
        <v>308.89573000000001</v>
      </c>
      <c r="DN346" s="21">
        <v>320.96872000000002</v>
      </c>
      <c r="DO346" s="21">
        <v>245.31301999999999</v>
      </c>
      <c r="DP346" s="21">
        <v>253.00203999999999</v>
      </c>
      <c r="DQ346" s="21">
        <v>254.88282000000001</v>
      </c>
      <c r="DR346" s="21">
        <v>240.70045999999999</v>
      </c>
      <c r="DS346" s="21">
        <v>250.10811000000001</v>
      </c>
      <c r="DT346" s="21">
        <v>237.04554999999999</v>
      </c>
      <c r="DU346" s="21">
        <v>244.71922000000001</v>
      </c>
      <c r="DV346" s="21">
        <v>246.30152000000001</v>
      </c>
      <c r="DW346" s="21">
        <v>232.58844999999999</v>
      </c>
      <c r="DX346" s="21">
        <v>241.67903999999999</v>
      </c>
      <c r="DY346" s="21">
        <v>109.50792</v>
      </c>
      <c r="DZ346" s="21">
        <v>109.15356</v>
      </c>
      <c r="EA346" s="21">
        <v>113.76512</v>
      </c>
      <c r="EB346" s="21">
        <v>107.44873</v>
      </c>
      <c r="EC346" s="21">
        <v>111.64842</v>
      </c>
      <c r="ED346" s="21">
        <v>108.56364000000001</v>
      </c>
      <c r="EE346" s="21">
        <v>108.91983</v>
      </c>
      <c r="EF346" s="21">
        <v>112.79441</v>
      </c>
      <c r="EG346" s="21">
        <v>106.52222999999999</v>
      </c>
      <c r="EH346" s="21">
        <v>110.68568999999999</v>
      </c>
      <c r="EI346" s="21">
        <v>158.31793999999999</v>
      </c>
      <c r="EJ346" s="21">
        <v>161.5872</v>
      </c>
      <c r="EK346" s="21">
        <v>164.48712</v>
      </c>
      <c r="EL346" s="21">
        <v>155.34106</v>
      </c>
      <c r="EM346" s="21">
        <v>161.41254000000001</v>
      </c>
      <c r="EN346" s="21">
        <v>211.83862999999999</v>
      </c>
      <c r="EO346" s="21">
        <v>216.39578</v>
      </c>
      <c r="EP346" s="21">
        <v>220.09446</v>
      </c>
      <c r="EQ346" s="21">
        <v>207.8554</v>
      </c>
      <c r="ER346" s="21">
        <v>215.97937999999999</v>
      </c>
      <c r="ES346" s="21">
        <v>323.24498999999997</v>
      </c>
      <c r="ET346" s="21">
        <v>336.76357000000002</v>
      </c>
      <c r="EU346" s="21">
        <v>335.86829</v>
      </c>
      <c r="EV346" s="21">
        <v>317.16721999999999</v>
      </c>
      <c r="EW346" s="21">
        <v>329.56344000000001</v>
      </c>
      <c r="EX346" s="21">
        <v>35.758220000000001</v>
      </c>
      <c r="EY346" s="21">
        <v>29.927959999999999</v>
      </c>
      <c r="EZ346" s="21">
        <v>37.156390000000002</v>
      </c>
      <c r="FA346" s="21">
        <v>35.095790000000001</v>
      </c>
      <c r="FB346" s="21">
        <v>36.468299999999999</v>
      </c>
      <c r="FC346" s="21">
        <v>246.66506999999999</v>
      </c>
      <c r="FD346" s="21">
        <v>254.99209999999999</v>
      </c>
      <c r="FE346" s="21">
        <v>256.28985</v>
      </c>
      <c r="FF346" s="21">
        <v>242.02712</v>
      </c>
      <c r="FG346" s="21">
        <v>251.48660000000001</v>
      </c>
      <c r="FH346" s="21">
        <v>114.9777</v>
      </c>
      <c r="FI346" s="21">
        <v>116.76976999999999</v>
      </c>
      <c r="FJ346" s="21">
        <v>119.45582</v>
      </c>
      <c r="FK346" s="21">
        <v>112.81574000000001</v>
      </c>
      <c r="FL346" s="21">
        <v>117.22514</v>
      </c>
    </row>
    <row r="347" spans="2:168" x14ac:dyDescent="0.35">
      <c r="B347" s="39" t="s">
        <v>533</v>
      </c>
      <c r="C347" s="21">
        <v>145061.35170999999</v>
      </c>
      <c r="D347" s="21">
        <v>153506.36994</v>
      </c>
      <c r="E347" s="21">
        <v>150766.01342</v>
      </c>
      <c r="F347" s="21">
        <v>142401.74591</v>
      </c>
      <c r="G347" s="21">
        <v>147912.60589000001</v>
      </c>
      <c r="H347" s="21">
        <v>272955.85661999998</v>
      </c>
      <c r="I347" s="21">
        <v>288846.60199</v>
      </c>
      <c r="J347" s="21">
        <v>283690.28905999998</v>
      </c>
      <c r="K347" s="21">
        <v>267951.45630999998</v>
      </c>
      <c r="L347" s="21">
        <v>278321.04940999998</v>
      </c>
      <c r="M347" s="21">
        <v>195329.64890999999</v>
      </c>
      <c r="N347" s="21">
        <v>206701.23337</v>
      </c>
      <c r="O347" s="21">
        <v>203011.36950999999</v>
      </c>
      <c r="P347" s="21">
        <v>191748.55535000001</v>
      </c>
      <c r="Q347" s="21">
        <v>199169.12150000001</v>
      </c>
      <c r="R347" s="21">
        <v>1287.08026</v>
      </c>
      <c r="S347" s="21">
        <v>1333.25542</v>
      </c>
      <c r="T347" s="21">
        <v>1337.31619</v>
      </c>
      <c r="U347" s="21">
        <v>1262.88069</v>
      </c>
      <c r="V347" s="21">
        <v>1312.2388699999999</v>
      </c>
      <c r="W347" s="21">
        <v>1025.73831</v>
      </c>
      <c r="X347" s="21">
        <v>1057.04279</v>
      </c>
      <c r="Y347" s="21">
        <v>1065.75496</v>
      </c>
      <c r="Z347" s="21">
        <v>1006.45243</v>
      </c>
      <c r="AA347" s="21">
        <v>1045.78844</v>
      </c>
      <c r="AB347" s="21">
        <v>193170.97878999999</v>
      </c>
      <c r="AC347" s="21">
        <v>204416.80786</v>
      </c>
      <c r="AD347" s="21">
        <v>200767.66141</v>
      </c>
      <c r="AE347" s="21">
        <v>189629.33256000001</v>
      </c>
      <c r="AF347" s="21">
        <v>196967.85479000001</v>
      </c>
      <c r="AG347" s="21">
        <v>423.95436999999998</v>
      </c>
      <c r="AH347" s="21">
        <v>427.34235000000001</v>
      </c>
      <c r="AI347" s="21">
        <v>440.81121999999999</v>
      </c>
      <c r="AJ347" s="21">
        <v>416.08328</v>
      </c>
      <c r="AK347" s="21">
        <v>432.36725000000001</v>
      </c>
      <c r="AL347" s="21">
        <v>626.46010999999999</v>
      </c>
      <c r="AM347" s="21">
        <v>646.91114000000005</v>
      </c>
      <c r="AN347" s="21">
        <v>651.39242999999999</v>
      </c>
      <c r="AO347" s="21">
        <v>614.89512000000002</v>
      </c>
      <c r="AP347" s="21">
        <v>638.92801999999995</v>
      </c>
      <c r="AQ347" s="21">
        <v>1142.73633</v>
      </c>
      <c r="AR347" s="21">
        <v>1188.97216</v>
      </c>
      <c r="AS347" s="21">
        <v>1188.30332</v>
      </c>
      <c r="AT347" s="21">
        <v>1121.5191600000001</v>
      </c>
      <c r="AU347" s="21">
        <v>1165.4047800000001</v>
      </c>
      <c r="AV347" s="21">
        <v>1086.62156</v>
      </c>
      <c r="AW347" s="21">
        <v>1127.4740899999999</v>
      </c>
      <c r="AX347" s="21">
        <v>1129.92767</v>
      </c>
      <c r="AY347" s="21">
        <v>1066.52099</v>
      </c>
      <c r="AZ347" s="21">
        <v>1108.2439199999999</v>
      </c>
      <c r="BA347" s="21">
        <v>636.49188000000004</v>
      </c>
      <c r="BB347" s="21">
        <v>656.43300999999997</v>
      </c>
      <c r="BC347" s="21">
        <v>661.81374000000005</v>
      </c>
      <c r="BD347" s="21">
        <v>624.74892</v>
      </c>
      <c r="BE347" s="21">
        <v>649.15980999999999</v>
      </c>
      <c r="BF347" s="21">
        <v>716.57962999999995</v>
      </c>
      <c r="BG347" s="21">
        <v>738.34613000000002</v>
      </c>
      <c r="BH347" s="21">
        <v>745.1046</v>
      </c>
      <c r="BI347" s="21">
        <v>703.27441999999996</v>
      </c>
      <c r="BJ347" s="21">
        <v>730.77378999999996</v>
      </c>
      <c r="BK347" s="21">
        <v>913.66637000000003</v>
      </c>
      <c r="BL347" s="21">
        <v>946.68911000000003</v>
      </c>
      <c r="BM347" s="21">
        <v>950.06537000000003</v>
      </c>
      <c r="BN347" s="21">
        <v>896.77882</v>
      </c>
      <c r="BO347" s="21">
        <v>931.84670000000006</v>
      </c>
      <c r="BP347" s="21">
        <v>934.66278</v>
      </c>
      <c r="BQ347" s="21">
        <v>970.66002000000003</v>
      </c>
      <c r="BR347" s="21">
        <v>971.87658999999996</v>
      </c>
      <c r="BS347" s="21">
        <v>917.40998000000002</v>
      </c>
      <c r="BT347" s="21">
        <v>953.26358000000005</v>
      </c>
      <c r="BU347" s="21">
        <v>82217.82617</v>
      </c>
      <c r="BV347" s="21">
        <v>87061.501820000005</v>
      </c>
      <c r="BW347" s="21">
        <v>85489.191019999998</v>
      </c>
      <c r="BX347" s="21">
        <v>80691.351290000006</v>
      </c>
      <c r="BY347" s="21">
        <v>83852.987729999993</v>
      </c>
      <c r="BZ347" s="21">
        <v>-3.5E-4</v>
      </c>
      <c r="CA347" s="21">
        <v>54.511809999999997</v>
      </c>
      <c r="CB347" s="21">
        <v>26.896709999999999</v>
      </c>
      <c r="CC347" s="21">
        <v>56.588389999999997</v>
      </c>
      <c r="CD347" s="21">
        <v>53.486640000000001</v>
      </c>
      <c r="CE347" s="21">
        <v>55.577289999999998</v>
      </c>
      <c r="CF347" s="21">
        <v>2320.3887100000002</v>
      </c>
      <c r="CG347" s="21">
        <v>2414.1585599999999</v>
      </c>
      <c r="CH347" s="21">
        <v>2412.82611</v>
      </c>
      <c r="CI347" s="21">
        <v>2277.5228200000001</v>
      </c>
      <c r="CJ347" s="21">
        <v>2366.5598300000001</v>
      </c>
      <c r="CK347" s="21">
        <v>793.06002999999998</v>
      </c>
      <c r="CL347" s="21">
        <v>809.07584999999995</v>
      </c>
      <c r="CM347" s="21">
        <v>823.99890000000005</v>
      </c>
      <c r="CN347" s="21">
        <v>778.14887999999996</v>
      </c>
      <c r="CO347" s="21">
        <v>808.56197999999995</v>
      </c>
      <c r="CP347" s="21">
        <v>1205.8071399999999</v>
      </c>
      <c r="CQ347" s="21">
        <v>1245.8316400000001</v>
      </c>
      <c r="CR347" s="21">
        <v>1252.85924</v>
      </c>
      <c r="CS347" s="21">
        <v>1183.13563</v>
      </c>
      <c r="CT347" s="21">
        <v>1229.37709</v>
      </c>
      <c r="CU347" s="21">
        <v>1364.1199200000001</v>
      </c>
      <c r="CV347" s="21">
        <v>1411.15554</v>
      </c>
      <c r="CW347" s="21">
        <v>1417.35582</v>
      </c>
      <c r="CX347" s="21">
        <v>1338.4718399999999</v>
      </c>
      <c r="CY347" s="21">
        <v>1390.78442</v>
      </c>
      <c r="CZ347" s="21">
        <v>1340.03667</v>
      </c>
      <c r="DA347" s="21">
        <v>1387.5335600000001</v>
      </c>
      <c r="DB347" s="21">
        <v>1392.3363300000001</v>
      </c>
      <c r="DC347" s="21">
        <v>1314.84141</v>
      </c>
      <c r="DD347" s="21">
        <v>1366.2304099999999</v>
      </c>
      <c r="DE347" s="21">
        <v>1164.2957100000001</v>
      </c>
      <c r="DF347" s="21">
        <v>1202.7701199999999</v>
      </c>
      <c r="DG347" s="21">
        <v>1209.76053</v>
      </c>
      <c r="DH347" s="21">
        <v>1142.4046900000001</v>
      </c>
      <c r="DI347" s="21">
        <v>1187.05423</v>
      </c>
      <c r="DJ347" s="21">
        <v>1379.8583699999999</v>
      </c>
      <c r="DK347" s="21">
        <v>1426.24883</v>
      </c>
      <c r="DL347" s="21">
        <v>1433.7038700000001</v>
      </c>
      <c r="DM347" s="21">
        <v>1353.91437</v>
      </c>
      <c r="DN347" s="21">
        <v>1406.83051</v>
      </c>
      <c r="DO347" s="21">
        <v>1291.1250199999999</v>
      </c>
      <c r="DP347" s="21">
        <v>1334.60664</v>
      </c>
      <c r="DQ347" s="21">
        <v>1341.50829</v>
      </c>
      <c r="DR347" s="21">
        <v>1266.8493699999999</v>
      </c>
      <c r="DS347" s="21">
        <v>1316.36268</v>
      </c>
      <c r="DT347" s="21">
        <v>1148.39158</v>
      </c>
      <c r="DU347" s="21">
        <v>1185.77611</v>
      </c>
      <c r="DV347" s="21">
        <v>1193.2355</v>
      </c>
      <c r="DW347" s="21">
        <v>1126.7995800000001</v>
      </c>
      <c r="DX347" s="21">
        <v>1170.8392200000001</v>
      </c>
      <c r="DY347" s="21">
        <v>1175.1876299999999</v>
      </c>
      <c r="DZ347" s="21">
        <v>1211.4851699999999</v>
      </c>
      <c r="EA347" s="21">
        <v>1221.0342800000001</v>
      </c>
      <c r="EB347" s="21">
        <v>1153.0917999999999</v>
      </c>
      <c r="EC347" s="21">
        <v>1198.15905</v>
      </c>
      <c r="ED347" s="21">
        <v>1024.0869700000001</v>
      </c>
      <c r="EE347" s="21">
        <v>1055.21426</v>
      </c>
      <c r="EF347" s="21">
        <v>1064.0713499999999</v>
      </c>
      <c r="EG347" s="21">
        <v>1004.83212</v>
      </c>
      <c r="EH347" s="21">
        <v>1044.10482</v>
      </c>
      <c r="EI347" s="21">
        <v>1070.6293700000001</v>
      </c>
      <c r="EJ347" s="21">
        <v>1104.46973</v>
      </c>
      <c r="EK347" s="21">
        <v>1112.3985600000001</v>
      </c>
      <c r="EL347" s="21">
        <v>1050.49945</v>
      </c>
      <c r="EM347" s="21">
        <v>1091.55699</v>
      </c>
      <c r="EN347" s="21">
        <v>1445.5263500000001</v>
      </c>
      <c r="EO347" s="21">
        <v>1492.4344900000001</v>
      </c>
      <c r="EP347" s="21">
        <v>1501.9280799999999</v>
      </c>
      <c r="EQ347" s="21">
        <v>1418.3476499999999</v>
      </c>
      <c r="ER347" s="21">
        <v>1473.7820999999999</v>
      </c>
      <c r="ES347" s="21">
        <v>1077.75128</v>
      </c>
      <c r="ET347" s="21">
        <v>1114.81152</v>
      </c>
      <c r="EU347" s="21">
        <v>1119.81158</v>
      </c>
      <c r="EV347" s="21">
        <v>1057.48749</v>
      </c>
      <c r="EW347" s="21">
        <v>1098.8181199999999</v>
      </c>
      <c r="EX347" s="21">
        <v>171.45564999999999</v>
      </c>
      <c r="EY347" s="21">
        <v>143.71247</v>
      </c>
      <c r="EZ347" s="21">
        <v>178.16211000000001</v>
      </c>
      <c r="FA347" s="21">
        <v>168.27358000000001</v>
      </c>
      <c r="FB347" s="21">
        <v>174.85583</v>
      </c>
      <c r="FC347" s="21">
        <v>1012.3335</v>
      </c>
      <c r="FD347" s="21">
        <v>1042.2143000000001</v>
      </c>
      <c r="FE347" s="21">
        <v>1051.8212000000001</v>
      </c>
      <c r="FF347" s="21">
        <v>993.29965000000004</v>
      </c>
      <c r="FG347" s="21">
        <v>1032.1216099999999</v>
      </c>
      <c r="FH347" s="21">
        <v>881.62564999999995</v>
      </c>
      <c r="FI347" s="21">
        <v>909.49893999999995</v>
      </c>
      <c r="FJ347" s="21">
        <v>916.02148</v>
      </c>
      <c r="FK347" s="21">
        <v>865.04936999999995</v>
      </c>
      <c r="FL347" s="21">
        <v>898.85880999999995</v>
      </c>
    </row>
    <row r="348" spans="2:168" x14ac:dyDescent="0.35">
      <c r="B348" s="39" t="s">
        <v>534</v>
      </c>
      <c r="C348" s="21">
        <v>178214.74982999999</v>
      </c>
      <c r="D348" s="21">
        <v>188589.85522</v>
      </c>
      <c r="E348" s="21">
        <v>185223.19727999999</v>
      </c>
      <c r="F348" s="21">
        <v>174947.29798</v>
      </c>
      <c r="G348" s="21">
        <v>181717.65080999999</v>
      </c>
      <c r="H348" s="21">
        <v>88303.955919999993</v>
      </c>
      <c r="I348" s="21">
        <v>93444.771349999995</v>
      </c>
      <c r="J348" s="21">
        <v>91776.652430000002</v>
      </c>
      <c r="K348" s="21">
        <v>86684.982250000001</v>
      </c>
      <c r="L348" s="21">
        <v>90039.649579999998</v>
      </c>
      <c r="M348" s="21">
        <v>275722.46740999998</v>
      </c>
      <c r="N348" s="21">
        <v>291774.31280999997</v>
      </c>
      <c r="O348" s="21">
        <v>286565.79288000002</v>
      </c>
      <c r="P348" s="21">
        <v>270667.48492999998</v>
      </c>
      <c r="Q348" s="21">
        <v>281142.17128000001</v>
      </c>
      <c r="R348" s="21">
        <v>1827.0762199999999</v>
      </c>
      <c r="S348" s="21">
        <v>1891.7085</v>
      </c>
      <c r="T348" s="21">
        <v>1875.4798900000001</v>
      </c>
      <c r="U348" s="21">
        <v>1785.57855</v>
      </c>
      <c r="V348" s="21">
        <v>1820.91309</v>
      </c>
      <c r="W348" s="21">
        <v>2674.556</v>
      </c>
      <c r="X348" s="21">
        <v>2788.2983599999998</v>
      </c>
      <c r="Y348" s="21">
        <v>2755.5072799999998</v>
      </c>
      <c r="Z348" s="21">
        <v>2617.2374300000001</v>
      </c>
      <c r="AA348" s="21">
        <v>2684.77466</v>
      </c>
      <c r="AB348" s="21">
        <v>261669.15456</v>
      </c>
      <c r="AC348" s="21">
        <v>276902.73986999999</v>
      </c>
      <c r="AD348" s="21">
        <v>271959.61086999997</v>
      </c>
      <c r="AE348" s="21">
        <v>256871.64522999999</v>
      </c>
      <c r="AF348" s="21">
        <v>266812.39780999999</v>
      </c>
      <c r="AG348" s="21">
        <v>498.69878</v>
      </c>
      <c r="AH348" s="21">
        <v>497.83994999999999</v>
      </c>
      <c r="AI348" s="21">
        <v>502.63796000000002</v>
      </c>
      <c r="AJ348" s="21">
        <v>483.52413000000001</v>
      </c>
      <c r="AK348" s="21">
        <v>478.99063999999998</v>
      </c>
      <c r="AL348" s="21">
        <v>736.67773999999997</v>
      </c>
      <c r="AM348" s="21">
        <v>756.93850999999995</v>
      </c>
      <c r="AN348" s="21">
        <v>753.84578999999997</v>
      </c>
      <c r="AO348" s="21">
        <v>718.45389999999998</v>
      </c>
      <c r="AP348" s="21">
        <v>728.62427000000002</v>
      </c>
      <c r="AQ348" s="21">
        <v>1556.5316399999999</v>
      </c>
      <c r="AR348" s="21">
        <v>1618.6781800000001</v>
      </c>
      <c r="AS348" s="21">
        <v>1603.19984</v>
      </c>
      <c r="AT348" s="21">
        <v>1521.8454999999999</v>
      </c>
      <c r="AU348" s="21">
        <v>1558.5918200000001</v>
      </c>
      <c r="AV348" s="21">
        <v>2358.5632999999998</v>
      </c>
      <c r="AW348" s="21">
        <v>2464.7376100000001</v>
      </c>
      <c r="AX348" s="21">
        <v>2435.5373800000002</v>
      </c>
      <c r="AY348" s="21">
        <v>2308.47327</v>
      </c>
      <c r="AZ348" s="21">
        <v>2373.5087800000001</v>
      </c>
      <c r="BA348" s="21">
        <v>2222.8180200000002</v>
      </c>
      <c r="BB348" s="21">
        <v>2328.4928</v>
      </c>
      <c r="BC348" s="21">
        <v>2298.2354300000002</v>
      </c>
      <c r="BD348" s="21">
        <v>2176.7970599999999</v>
      </c>
      <c r="BE348" s="21">
        <v>2242.4986399999998</v>
      </c>
      <c r="BF348" s="21">
        <v>3480.0105800000001</v>
      </c>
      <c r="BG348" s="21">
        <v>3655.1340399999999</v>
      </c>
      <c r="BH348" s="21">
        <v>3603.40735</v>
      </c>
      <c r="BI348" s="21">
        <v>3409.6594300000002</v>
      </c>
      <c r="BJ348" s="21">
        <v>3520.3269100000002</v>
      </c>
      <c r="BK348" s="21">
        <v>3927.0444200000002</v>
      </c>
      <c r="BL348" s="21">
        <v>4128.1557000000003</v>
      </c>
      <c r="BM348" s="21">
        <v>4067.9638599999998</v>
      </c>
      <c r="BN348" s="21">
        <v>3848.58286</v>
      </c>
      <c r="BO348" s="21">
        <v>3976.01532</v>
      </c>
      <c r="BP348" s="21">
        <v>3376.9754699999999</v>
      </c>
      <c r="BQ348" s="21">
        <v>3548.2700599999998</v>
      </c>
      <c r="BR348" s="21">
        <v>3497.28505</v>
      </c>
      <c r="BS348" s="21">
        <v>3309.2002600000001</v>
      </c>
      <c r="BT348" s="21">
        <v>3417.4666400000001</v>
      </c>
      <c r="BU348" s="21">
        <v>80209.859419999993</v>
      </c>
      <c r="BV348" s="21">
        <v>84935.240279999998</v>
      </c>
      <c r="BW348" s="21">
        <v>83401.329280000005</v>
      </c>
      <c r="BX348" s="21">
        <v>78720.664900000003</v>
      </c>
      <c r="BY348" s="21">
        <v>81805.086209999994</v>
      </c>
      <c r="BZ348" s="21">
        <v>-3.5439699999999998</v>
      </c>
      <c r="CA348" s="21">
        <v>67.515360000000001</v>
      </c>
      <c r="CB348" s="21">
        <v>26.157330000000002</v>
      </c>
      <c r="CC348" s="21">
        <v>45.345109999999998</v>
      </c>
      <c r="CD348" s="21">
        <v>58.700249999999997</v>
      </c>
      <c r="CE348" s="21">
        <v>24.581880000000002</v>
      </c>
      <c r="CF348" s="21">
        <v>3438.0765999999999</v>
      </c>
      <c r="CG348" s="21">
        <v>3579.6848500000001</v>
      </c>
      <c r="CH348" s="21">
        <v>3543.0189799999998</v>
      </c>
      <c r="CI348" s="21">
        <v>3362.7478299999998</v>
      </c>
      <c r="CJ348" s="21">
        <v>3447.3155000000002</v>
      </c>
      <c r="CK348" s="21">
        <v>939.62976000000003</v>
      </c>
      <c r="CL348" s="21">
        <v>950.83164999999997</v>
      </c>
      <c r="CM348" s="21">
        <v>952.76913000000002</v>
      </c>
      <c r="CN348" s="21">
        <v>914.43611999999996</v>
      </c>
      <c r="CO348" s="21">
        <v>914.69746999999995</v>
      </c>
      <c r="CP348" s="21">
        <v>1477.8703499999999</v>
      </c>
      <c r="CQ348" s="21">
        <v>1519.82565</v>
      </c>
      <c r="CR348" s="21">
        <v>1511.2698800000001</v>
      </c>
      <c r="CS348" s="21">
        <v>1442.6441600000001</v>
      </c>
      <c r="CT348" s="21">
        <v>1462.8107500000001</v>
      </c>
      <c r="CU348" s="21">
        <v>1831.8370399999999</v>
      </c>
      <c r="CV348" s="21">
        <v>1890.95768</v>
      </c>
      <c r="CW348" s="21">
        <v>1877.0164299999999</v>
      </c>
      <c r="CX348" s="21">
        <v>1789.3291300000001</v>
      </c>
      <c r="CY348" s="21">
        <v>1820.0888</v>
      </c>
      <c r="CZ348" s="21">
        <v>2111.2230800000002</v>
      </c>
      <c r="DA348" s="21">
        <v>2189.8972399999998</v>
      </c>
      <c r="DB348" s="21">
        <v>2169.36562</v>
      </c>
      <c r="DC348" s="21">
        <v>2063.83815</v>
      </c>
      <c r="DD348" s="21">
        <v>2107.8784000000001</v>
      </c>
      <c r="DE348" s="21">
        <v>2156.93615</v>
      </c>
      <c r="DF348" s="21">
        <v>2240.05618</v>
      </c>
      <c r="DG348" s="21">
        <v>2217.9477000000002</v>
      </c>
      <c r="DH348" s="21">
        <v>2108.9138899999998</v>
      </c>
      <c r="DI348" s="21">
        <v>2156.27108</v>
      </c>
      <c r="DJ348" s="21">
        <v>2547.1482099999998</v>
      </c>
      <c r="DK348" s="21">
        <v>2645.5484200000001</v>
      </c>
      <c r="DL348" s="21">
        <v>2618.8150900000001</v>
      </c>
      <c r="DM348" s="21">
        <v>2490.7372099999998</v>
      </c>
      <c r="DN348" s="21">
        <v>2546.73324</v>
      </c>
      <c r="DO348" s="21">
        <v>2475.1312600000001</v>
      </c>
      <c r="DP348" s="21">
        <v>2572.7036600000001</v>
      </c>
      <c r="DQ348" s="21">
        <v>2545.8710099999998</v>
      </c>
      <c r="DR348" s="21">
        <v>2420.64921</v>
      </c>
      <c r="DS348" s="21">
        <v>2476.6725799999999</v>
      </c>
      <c r="DT348" s="21">
        <v>2445.8605400000001</v>
      </c>
      <c r="DU348" s="21">
        <v>2545.50641</v>
      </c>
      <c r="DV348" s="21">
        <v>2517.92668</v>
      </c>
      <c r="DW348" s="21">
        <v>2392.31133</v>
      </c>
      <c r="DX348" s="21">
        <v>2450.39345</v>
      </c>
      <c r="DY348" s="21">
        <v>2935.98702</v>
      </c>
      <c r="DZ348" s="21">
        <v>3059.7448399999998</v>
      </c>
      <c r="EA348" s="21">
        <v>3024.2863400000001</v>
      </c>
      <c r="EB348" s="21">
        <v>2872.6978100000001</v>
      </c>
      <c r="EC348" s="21">
        <v>2945.7044799999999</v>
      </c>
      <c r="ED348" s="21">
        <v>2973.2571899999998</v>
      </c>
      <c r="EE348" s="21">
        <v>3105.0250000000001</v>
      </c>
      <c r="EF348" s="21">
        <v>3066.5979200000002</v>
      </c>
      <c r="EG348" s="21">
        <v>2909.9985999999999</v>
      </c>
      <c r="EH348" s="21">
        <v>2989.2804099999998</v>
      </c>
      <c r="EI348" s="21">
        <v>3178.5280600000001</v>
      </c>
      <c r="EJ348" s="21">
        <v>3322.2277600000002</v>
      </c>
      <c r="EK348" s="21">
        <v>3279.7161099999998</v>
      </c>
      <c r="EL348" s="21">
        <v>3111.4752199999998</v>
      </c>
      <c r="EM348" s="21">
        <v>3198.42182</v>
      </c>
      <c r="EN348" s="21">
        <v>4112.6685799999996</v>
      </c>
      <c r="EO348" s="21">
        <v>4297.3960399999996</v>
      </c>
      <c r="EP348" s="21">
        <v>4242.6087799999996</v>
      </c>
      <c r="EQ348" s="21">
        <v>4025.9186</v>
      </c>
      <c r="ER348" s="21">
        <v>4137.4896699999999</v>
      </c>
      <c r="ES348" s="21">
        <v>1919.6697300000001</v>
      </c>
      <c r="ET348" s="21">
        <v>1994.0255500000001</v>
      </c>
      <c r="EU348" s="21">
        <v>1973.9736700000001</v>
      </c>
      <c r="EV348" s="21">
        <v>1877.23864</v>
      </c>
      <c r="EW348" s="21">
        <v>1919.68507</v>
      </c>
      <c r="EX348" s="21">
        <v>193.85892999999999</v>
      </c>
      <c r="EY348" s="21">
        <v>152.12730999999999</v>
      </c>
      <c r="EZ348" s="21">
        <v>173.37746000000001</v>
      </c>
      <c r="FA348" s="21">
        <v>179.81872999999999</v>
      </c>
      <c r="FB348" s="21">
        <v>145.5213</v>
      </c>
      <c r="FC348" s="21">
        <v>1191.39744</v>
      </c>
      <c r="FD348" s="21">
        <v>1218.8771300000001</v>
      </c>
      <c r="FE348" s="21">
        <v>1215.13741</v>
      </c>
      <c r="FF348" s="21">
        <v>1161.8350399999999</v>
      </c>
      <c r="FG348" s="21">
        <v>1172.9132300000001</v>
      </c>
      <c r="FH348" s="21">
        <v>2218.64617</v>
      </c>
      <c r="FI348" s="21">
        <v>2313.8677499999999</v>
      </c>
      <c r="FJ348" s="21">
        <v>2286.5655499999998</v>
      </c>
      <c r="FK348" s="21">
        <v>2171.0040199999999</v>
      </c>
      <c r="FL348" s="21">
        <v>2227.5657500000002</v>
      </c>
    </row>
    <row r="349" spans="2:168" x14ac:dyDescent="0.35">
      <c r="B349" s="39" t="s">
        <v>535</v>
      </c>
      <c r="C349" s="21">
        <v>-318369.27097999997</v>
      </c>
      <c r="D349" s="21">
        <v>-336903.73427999998</v>
      </c>
      <c r="E349" s="21">
        <v>-330889.41483999998</v>
      </c>
      <c r="F349" s="21">
        <v>-312532.17689</v>
      </c>
      <c r="G349" s="21">
        <v>-324626.97990999999</v>
      </c>
      <c r="H349" s="21">
        <v>115225.37652999999</v>
      </c>
      <c r="I349" s="21">
        <v>121933.48363</v>
      </c>
      <c r="J349" s="21">
        <v>119756.80163</v>
      </c>
      <c r="K349" s="21">
        <v>113112.82281</v>
      </c>
      <c r="L349" s="21">
        <v>117490.23491</v>
      </c>
      <c r="M349" s="21">
        <v>-4497.2914799999999</v>
      </c>
      <c r="N349" s="21">
        <v>-4759.1121000000003</v>
      </c>
      <c r="O349" s="21">
        <v>-4674.1562700000004</v>
      </c>
      <c r="P349" s="21">
        <v>-4414.8399900000004</v>
      </c>
      <c r="Q349" s="21">
        <v>-4585.69193</v>
      </c>
      <c r="R349" s="21">
        <v>176.83821</v>
      </c>
      <c r="S349" s="21">
        <v>166.38969</v>
      </c>
      <c r="T349" s="21">
        <v>152.47913</v>
      </c>
      <c r="U349" s="21">
        <v>165.66230999999999</v>
      </c>
      <c r="V349" s="21">
        <v>138.30504999999999</v>
      </c>
      <c r="W349" s="21">
        <v>999.55618000000004</v>
      </c>
      <c r="X349" s="21">
        <v>1036.8517899999999</v>
      </c>
      <c r="Y349" s="21">
        <v>1006.95251</v>
      </c>
      <c r="Z349" s="21">
        <v>973.04015000000004</v>
      </c>
      <c r="AA349" s="21">
        <v>976.93260999999995</v>
      </c>
      <c r="AB349" s="21">
        <v>-15649.56681</v>
      </c>
      <c r="AC349" s="21">
        <v>-16560.637180000002</v>
      </c>
      <c r="AD349" s="21">
        <v>-16265.00498</v>
      </c>
      <c r="AE349" s="21">
        <v>-15362.64365</v>
      </c>
      <c r="AF349" s="21">
        <v>-15957.16719</v>
      </c>
      <c r="AG349" s="21">
        <v>-20.37331</v>
      </c>
      <c r="AH349" s="21">
        <v>-35.934220000000003</v>
      </c>
      <c r="AI349" s="21">
        <v>-43.380479999999999</v>
      </c>
      <c r="AJ349" s="21">
        <v>-26.485890000000001</v>
      </c>
      <c r="AK349" s="21">
        <v>-50.894649999999999</v>
      </c>
      <c r="AL349" s="21">
        <v>11.873469999999999</v>
      </c>
      <c r="AM349" s="21">
        <v>1.5311699999999999</v>
      </c>
      <c r="AN349" s="21">
        <v>-4.6148600000000002</v>
      </c>
      <c r="AO349" s="21">
        <v>6.5927100000000003</v>
      </c>
      <c r="AP349" s="21">
        <v>-10.939</v>
      </c>
      <c r="AQ349" s="21">
        <v>142.50597999999999</v>
      </c>
      <c r="AR349" s="21">
        <v>137.01148000000001</v>
      </c>
      <c r="AS349" s="21">
        <v>126.75372</v>
      </c>
      <c r="AT349" s="21">
        <v>133.54928000000001</v>
      </c>
      <c r="AU349" s="21">
        <v>116.18989000000001</v>
      </c>
      <c r="AV349" s="21">
        <v>869.24960999999996</v>
      </c>
      <c r="AW349" s="21">
        <v>904.93253000000004</v>
      </c>
      <c r="AX349" s="21">
        <v>880.14246000000003</v>
      </c>
      <c r="AY349" s="21">
        <v>846.11874</v>
      </c>
      <c r="AZ349" s="21">
        <v>854.18034</v>
      </c>
      <c r="BA349" s="21">
        <v>1017.50644</v>
      </c>
      <c r="BB349" s="21">
        <v>1065.34844</v>
      </c>
      <c r="BC349" s="21">
        <v>1039.79349</v>
      </c>
      <c r="BD349" s="21">
        <v>993.26688000000001</v>
      </c>
      <c r="BE349" s="21">
        <v>1012.91905</v>
      </c>
      <c r="BF349" s="21">
        <v>1678.7664500000001</v>
      </c>
      <c r="BG349" s="21">
        <v>1763.4441200000001</v>
      </c>
      <c r="BH349" s="21">
        <v>1724.47631</v>
      </c>
      <c r="BI349" s="21">
        <v>1641.35796</v>
      </c>
      <c r="BJ349" s="21">
        <v>1683.16229</v>
      </c>
      <c r="BK349" s="21">
        <v>2170.4396299999999</v>
      </c>
      <c r="BL349" s="21">
        <v>2283.8736600000002</v>
      </c>
      <c r="BM349" s="21">
        <v>2235.3081699999998</v>
      </c>
      <c r="BN349" s="21">
        <v>2123.9227099999998</v>
      </c>
      <c r="BO349" s="21">
        <v>2184.18867</v>
      </c>
      <c r="BP349" s="21">
        <v>1988.3572300000001</v>
      </c>
      <c r="BQ349" s="21">
        <v>2092.2159999999999</v>
      </c>
      <c r="BR349" s="21">
        <v>2047.77998</v>
      </c>
      <c r="BS349" s="21">
        <v>1945.7223799999999</v>
      </c>
      <c r="BT349" s="21">
        <v>2000.92462</v>
      </c>
      <c r="BU349" s="21">
        <v>14641.43541</v>
      </c>
      <c r="BV349" s="21">
        <v>15504.00217</v>
      </c>
      <c r="BW349" s="21">
        <v>15224.00344</v>
      </c>
      <c r="BX349" s="21">
        <v>14369.599179999999</v>
      </c>
      <c r="BY349" s="21">
        <v>14932.62667</v>
      </c>
      <c r="BZ349" s="21">
        <v>-4.3733700000000004</v>
      </c>
      <c r="CA349" s="21">
        <v>16.557099999999998</v>
      </c>
      <c r="CB349" s="21">
        <v>-5.3997799999999998</v>
      </c>
      <c r="CC349" s="21">
        <v>-16.788720000000001</v>
      </c>
      <c r="CD349" s="21">
        <v>7.8000699999999998</v>
      </c>
      <c r="CE349" s="21">
        <v>-28.246379999999998</v>
      </c>
      <c r="CF349" s="21">
        <v>390.62392999999997</v>
      </c>
      <c r="CG349" s="21">
        <v>384.69639000000001</v>
      </c>
      <c r="CH349" s="21">
        <v>361.91169000000002</v>
      </c>
      <c r="CI349" s="21">
        <v>370.51875000000001</v>
      </c>
      <c r="CJ349" s="21">
        <v>338.57923</v>
      </c>
      <c r="CK349" s="21">
        <v>-21.03763</v>
      </c>
      <c r="CL349" s="21">
        <v>-43.890120000000003</v>
      </c>
      <c r="CM349" s="21">
        <v>-54.348239999999997</v>
      </c>
      <c r="CN349" s="21">
        <v>-28.97729</v>
      </c>
      <c r="CO349" s="21">
        <v>-65.206819999999993</v>
      </c>
      <c r="CP349" s="21">
        <v>82.006630000000001</v>
      </c>
      <c r="CQ349" s="21">
        <v>64.728549999999998</v>
      </c>
      <c r="CR349" s="21">
        <v>52.170589999999997</v>
      </c>
      <c r="CS349" s="21">
        <v>72.264899999999997</v>
      </c>
      <c r="CT349" s="21">
        <v>39.406419999999997</v>
      </c>
      <c r="CU349" s="21">
        <v>147.52888999999999</v>
      </c>
      <c r="CV349" s="21">
        <v>132.21862999999999</v>
      </c>
      <c r="CW349" s="21">
        <v>117.56568</v>
      </c>
      <c r="CX349" s="21">
        <v>135.87824000000001</v>
      </c>
      <c r="CY349" s="21">
        <v>102.65998</v>
      </c>
      <c r="CZ349" s="21">
        <v>292.35644000000002</v>
      </c>
      <c r="DA349" s="21">
        <v>287.36671000000001</v>
      </c>
      <c r="DB349" s="21">
        <v>270.56234000000001</v>
      </c>
      <c r="DC349" s="21">
        <v>278.41338999999999</v>
      </c>
      <c r="DD349" s="21">
        <v>253.35655</v>
      </c>
      <c r="DE349" s="21">
        <v>651.79728999999998</v>
      </c>
      <c r="DF349" s="21">
        <v>668.71555999999998</v>
      </c>
      <c r="DG349" s="21">
        <v>645.33555999999999</v>
      </c>
      <c r="DH349" s="21">
        <v>631.31592000000001</v>
      </c>
      <c r="DI349" s="21">
        <v>621.49902999999995</v>
      </c>
      <c r="DJ349" s="21">
        <v>696.23474999999996</v>
      </c>
      <c r="DK349" s="21">
        <v>711.75289999999995</v>
      </c>
      <c r="DL349" s="21">
        <v>685.75824</v>
      </c>
      <c r="DM349" s="21">
        <v>673.77355</v>
      </c>
      <c r="DN349" s="21">
        <v>659.46418000000006</v>
      </c>
      <c r="DO349" s="21">
        <v>579.87037999999995</v>
      </c>
      <c r="DP349" s="21">
        <v>590.32079999999996</v>
      </c>
      <c r="DQ349" s="21">
        <v>567.43178</v>
      </c>
      <c r="DR349" s="21">
        <v>560.24275999999998</v>
      </c>
      <c r="DS349" s="21">
        <v>544.27340000000004</v>
      </c>
      <c r="DT349" s="21">
        <v>672.52076</v>
      </c>
      <c r="DU349" s="21">
        <v>690.45728999999994</v>
      </c>
      <c r="DV349" s="21">
        <v>666.61282000000006</v>
      </c>
      <c r="DW349" s="21">
        <v>651.56506000000002</v>
      </c>
      <c r="DX349" s="21">
        <v>642.28556000000003</v>
      </c>
      <c r="DY349" s="21">
        <v>1055.8762400000001</v>
      </c>
      <c r="DZ349" s="21">
        <v>1093.80474</v>
      </c>
      <c r="EA349" s="21">
        <v>1061.41544</v>
      </c>
      <c r="EB349" s="21">
        <v>1027.1387500000001</v>
      </c>
      <c r="EC349" s="21">
        <v>1028.72891</v>
      </c>
      <c r="ED349" s="21">
        <v>1152.7200800000001</v>
      </c>
      <c r="EE349" s="21">
        <v>1199.4233999999999</v>
      </c>
      <c r="EF349" s="21">
        <v>1166.50629</v>
      </c>
      <c r="EG349" s="21">
        <v>1122.9704300000001</v>
      </c>
      <c r="EH349" s="21">
        <v>1133.09708</v>
      </c>
      <c r="EI349" s="21">
        <v>1307.0138099999999</v>
      </c>
      <c r="EJ349" s="21">
        <v>1362.7130999999999</v>
      </c>
      <c r="EK349" s="21">
        <v>1326.72478</v>
      </c>
      <c r="EL349" s="21">
        <v>1274.44364</v>
      </c>
      <c r="EM349" s="21">
        <v>1290.29414</v>
      </c>
      <c r="EN349" s="21">
        <v>1760.37302</v>
      </c>
      <c r="EO349" s="21">
        <v>1835.69019</v>
      </c>
      <c r="EP349" s="21">
        <v>1787.6031399999999</v>
      </c>
      <c r="EQ349" s="21">
        <v>1716.9336000000001</v>
      </c>
      <c r="ER349" s="21">
        <v>1739.14996</v>
      </c>
      <c r="ES349" s="21">
        <v>484.00249000000002</v>
      </c>
      <c r="ET349" s="21">
        <v>493.65762000000001</v>
      </c>
      <c r="EU349" s="21">
        <v>474.8365</v>
      </c>
      <c r="EV349" s="21">
        <v>467.93637000000001</v>
      </c>
      <c r="EW349" s="21">
        <v>455.84039000000001</v>
      </c>
      <c r="EX349" s="21">
        <v>3.34531</v>
      </c>
      <c r="EY349" s="21">
        <v>-21.919720000000002</v>
      </c>
      <c r="EZ349" s="21">
        <v>-35.77028</v>
      </c>
      <c r="FA349" s="21">
        <v>-8.2042800000000007</v>
      </c>
      <c r="FB349" s="21">
        <v>-49.811729999999997</v>
      </c>
      <c r="FC349" s="21">
        <v>20.565159999999999</v>
      </c>
      <c r="FD349" s="21">
        <v>1.0174799999999999</v>
      </c>
      <c r="FE349" s="21">
        <v>-9.9049600000000009</v>
      </c>
      <c r="FF349" s="21">
        <v>12.27087</v>
      </c>
      <c r="FG349" s="21">
        <v>-21.13374</v>
      </c>
      <c r="FH349" s="21">
        <v>768.52346</v>
      </c>
      <c r="FI349" s="21">
        <v>796.53162999999995</v>
      </c>
      <c r="FJ349" s="21">
        <v>772.94449999999995</v>
      </c>
      <c r="FK349" s="21">
        <v>747.56723</v>
      </c>
      <c r="FL349" s="21">
        <v>749.03832999999997</v>
      </c>
    </row>
    <row r="350" spans="2:168" x14ac:dyDescent="0.35">
      <c r="B350" s="39" t="s">
        <v>536</v>
      </c>
      <c r="C350" s="21">
        <v>3775.9035699999999</v>
      </c>
      <c r="D350" s="21">
        <v>3995.72487</v>
      </c>
      <c r="E350" s="21">
        <v>3924.3942099999999</v>
      </c>
      <c r="F350" s="21">
        <v>3706.6748299999999</v>
      </c>
      <c r="G350" s="21">
        <v>3850.12086</v>
      </c>
      <c r="H350" s="21">
        <v>345517.55946999998</v>
      </c>
      <c r="I350" s="21">
        <v>365632.64924</v>
      </c>
      <c r="J350" s="21">
        <v>359105.59873999999</v>
      </c>
      <c r="K350" s="21">
        <v>339182.80554999999</v>
      </c>
      <c r="L350" s="21">
        <v>352309.01777999999</v>
      </c>
      <c r="M350" s="21">
        <v>67613.099709999995</v>
      </c>
      <c r="N350" s="21">
        <v>71549.358630000002</v>
      </c>
      <c r="O350" s="21">
        <v>70272.117129999999</v>
      </c>
      <c r="P350" s="21">
        <v>66373.508900000001</v>
      </c>
      <c r="Q350" s="21">
        <v>68942.128060000003</v>
      </c>
      <c r="R350" s="21">
        <v>-205.02936</v>
      </c>
      <c r="S350" s="21">
        <v>-226.55704</v>
      </c>
      <c r="T350" s="21">
        <v>-221.77062000000001</v>
      </c>
      <c r="U350" s="21">
        <v>-201.99809999999999</v>
      </c>
      <c r="V350" s="21">
        <v>-209.85449</v>
      </c>
      <c r="W350" s="21">
        <v>-232.89675</v>
      </c>
      <c r="X350" s="21">
        <v>-255.77561</v>
      </c>
      <c r="Y350" s="21">
        <v>-250.47573</v>
      </c>
      <c r="Z350" s="21">
        <v>-229.32091</v>
      </c>
      <c r="AA350" s="21">
        <v>-238.25790000000001</v>
      </c>
      <c r="AB350" s="21">
        <v>73544.996660000004</v>
      </c>
      <c r="AC350" s="21">
        <v>77826.563529999999</v>
      </c>
      <c r="AD350" s="21">
        <v>76437.242700000003</v>
      </c>
      <c r="AE350" s="21">
        <v>72196.60385</v>
      </c>
      <c r="AF350" s="21">
        <v>74990.561799999996</v>
      </c>
      <c r="AG350" s="21">
        <v>-71.807249999999996</v>
      </c>
      <c r="AH350" s="21">
        <v>-82.940770000000001</v>
      </c>
      <c r="AI350" s="21">
        <v>-81.053799999999995</v>
      </c>
      <c r="AJ350" s="21">
        <v>-71.071190000000001</v>
      </c>
      <c r="AK350" s="21">
        <v>-73.845960000000005</v>
      </c>
      <c r="AL350" s="21">
        <v>-59.427320000000002</v>
      </c>
      <c r="AM350" s="21">
        <v>-68.218739999999997</v>
      </c>
      <c r="AN350" s="21">
        <v>-66.698340000000002</v>
      </c>
      <c r="AO350" s="21">
        <v>-58.796869999999998</v>
      </c>
      <c r="AP350" s="21">
        <v>-61.08305</v>
      </c>
      <c r="AQ350" s="21">
        <v>-148.67732000000001</v>
      </c>
      <c r="AR350" s="21">
        <v>-164.11494999999999</v>
      </c>
      <c r="AS350" s="21">
        <v>-160.80132</v>
      </c>
      <c r="AT350" s="21">
        <v>-146.49647999999999</v>
      </c>
      <c r="AU350" s="21">
        <v>-152.22225</v>
      </c>
      <c r="AV350" s="21">
        <v>-29.88918</v>
      </c>
      <c r="AW350" s="21">
        <v>-39.060890000000001</v>
      </c>
      <c r="AX350" s="21">
        <v>-37.934950000000001</v>
      </c>
      <c r="AY350" s="21">
        <v>-29.982780000000002</v>
      </c>
      <c r="AZ350" s="21">
        <v>-31.145019999999999</v>
      </c>
      <c r="BA350" s="21">
        <v>-197.58126999999999</v>
      </c>
      <c r="BB350" s="21">
        <v>-214.84405000000001</v>
      </c>
      <c r="BC350" s="21">
        <v>-210.69245000000001</v>
      </c>
      <c r="BD350" s="21">
        <v>-194.43550999999999</v>
      </c>
      <c r="BE350" s="21">
        <v>-202.01875000000001</v>
      </c>
      <c r="BF350" s="21">
        <v>-490.50731999999999</v>
      </c>
      <c r="BG350" s="21">
        <v>-525.80166999999994</v>
      </c>
      <c r="BH350" s="21">
        <v>-516.08578999999997</v>
      </c>
      <c r="BI350" s="21">
        <v>-481.96487000000002</v>
      </c>
      <c r="BJ350" s="21">
        <v>-500.80002000000002</v>
      </c>
      <c r="BK350" s="21">
        <v>-119.6538</v>
      </c>
      <c r="BL350" s="21">
        <v>-133.32706999999999</v>
      </c>
      <c r="BM350" s="21">
        <v>-130.56450000000001</v>
      </c>
      <c r="BN350" s="21">
        <v>-118.02622</v>
      </c>
      <c r="BO350" s="21">
        <v>-122.63006</v>
      </c>
      <c r="BP350" s="21">
        <v>189.21946</v>
      </c>
      <c r="BQ350" s="21">
        <v>194.20088000000001</v>
      </c>
      <c r="BR350" s="21">
        <v>191.09448</v>
      </c>
      <c r="BS350" s="21">
        <v>185.18627000000001</v>
      </c>
      <c r="BT350" s="21">
        <v>192.43763000000001</v>
      </c>
      <c r="BU350" s="21">
        <v>-14050.133959999999</v>
      </c>
      <c r="BV350" s="21">
        <v>-14877.86555</v>
      </c>
      <c r="BW350" s="21">
        <v>-14609.1747</v>
      </c>
      <c r="BX350" s="21">
        <v>-13789.275970000001</v>
      </c>
      <c r="BY350" s="21">
        <v>-14329.56532</v>
      </c>
      <c r="BZ350" s="21">
        <v>-0.83638000000000001</v>
      </c>
      <c r="CA350" s="21">
        <v>6.4536300000000004</v>
      </c>
      <c r="CB350" s="21">
        <v>-3.2536399999999999</v>
      </c>
      <c r="CC350" s="21">
        <v>-2.5964999999999998</v>
      </c>
      <c r="CD350" s="21">
        <v>5.42415</v>
      </c>
      <c r="CE350" s="21">
        <v>5.6796800000000003</v>
      </c>
      <c r="CF350" s="21">
        <v>-408.86599999999999</v>
      </c>
      <c r="CG350" s="21">
        <v>-446.49027000000001</v>
      </c>
      <c r="CH350" s="21">
        <v>-437.73786000000001</v>
      </c>
      <c r="CI350" s="21">
        <v>-402.50411000000003</v>
      </c>
      <c r="CJ350" s="21">
        <v>-418.22663999999997</v>
      </c>
      <c r="CK350" s="21">
        <v>-119.76430999999999</v>
      </c>
      <c r="CL350" s="21">
        <v>-136.77896000000001</v>
      </c>
      <c r="CM350" s="21">
        <v>-133.67124999999999</v>
      </c>
      <c r="CN350" s="21">
        <v>-118.3925</v>
      </c>
      <c r="CO350" s="21">
        <v>-122.97736999999999</v>
      </c>
      <c r="CP350" s="21">
        <v>-96.789659999999998</v>
      </c>
      <c r="CQ350" s="21">
        <v>-112.40197000000001</v>
      </c>
      <c r="CR350" s="21">
        <v>-109.68653</v>
      </c>
      <c r="CS350" s="21">
        <v>-95.83193</v>
      </c>
      <c r="CT350" s="21">
        <v>-99.535219999999995</v>
      </c>
      <c r="CU350" s="21">
        <v>-178.06819999999999</v>
      </c>
      <c r="CV350" s="21">
        <v>-199.20582999999999</v>
      </c>
      <c r="CW350" s="21">
        <v>-194.83497</v>
      </c>
      <c r="CX350" s="21">
        <v>-175.65235999999999</v>
      </c>
      <c r="CY350" s="21">
        <v>-182.46641</v>
      </c>
      <c r="CZ350" s="21">
        <v>-232.74002999999999</v>
      </c>
      <c r="DA350" s="21">
        <v>-256.54764</v>
      </c>
      <c r="DB350" s="21">
        <v>-251.18054000000001</v>
      </c>
      <c r="DC350" s="21">
        <v>-229.24924999999999</v>
      </c>
      <c r="DD350" s="21">
        <v>-238.16685000000001</v>
      </c>
      <c r="DE350" s="21">
        <v>-92.350040000000007</v>
      </c>
      <c r="DF350" s="21">
        <v>-107.52469000000001</v>
      </c>
      <c r="DG350" s="21">
        <v>-104.97190000000001</v>
      </c>
      <c r="DH350" s="21">
        <v>-91.477000000000004</v>
      </c>
      <c r="DI350" s="21">
        <v>-95.007289999999998</v>
      </c>
      <c r="DJ350" s="21">
        <v>-103.49930999999999</v>
      </c>
      <c r="DK350" s="21">
        <v>-120.79931000000001</v>
      </c>
      <c r="DL350" s="21">
        <v>-117.8378</v>
      </c>
      <c r="DM350" s="21">
        <v>-102.53355000000001</v>
      </c>
      <c r="DN350" s="21">
        <v>-106.48539</v>
      </c>
      <c r="DO350" s="21">
        <v>-206.23598999999999</v>
      </c>
      <c r="DP350" s="21">
        <v>-228.79387</v>
      </c>
      <c r="DQ350" s="21">
        <v>-223.89196000000001</v>
      </c>
      <c r="DR350" s="21">
        <v>-203.27071000000001</v>
      </c>
      <c r="DS350" s="21">
        <v>-211.16482999999999</v>
      </c>
      <c r="DT350" s="21">
        <v>-283.05004000000002</v>
      </c>
      <c r="DU350" s="21">
        <v>-309.46217999999999</v>
      </c>
      <c r="DV350" s="21">
        <v>-303.18306000000001</v>
      </c>
      <c r="DW350" s="21">
        <v>-278.59884</v>
      </c>
      <c r="DX350" s="21">
        <v>-289.43990000000002</v>
      </c>
      <c r="DY350" s="21">
        <v>-257.18031000000002</v>
      </c>
      <c r="DZ350" s="21">
        <v>-282.86336</v>
      </c>
      <c r="EA350" s="21">
        <v>-276.95469000000003</v>
      </c>
      <c r="EB350" s="21">
        <v>-253.26965000000001</v>
      </c>
      <c r="EC350" s="21">
        <v>-263.11662999999999</v>
      </c>
      <c r="ED350" s="21">
        <v>-324.14596</v>
      </c>
      <c r="EE350" s="21">
        <v>-352.63592999999997</v>
      </c>
      <c r="EF350" s="21">
        <v>-345.58005000000003</v>
      </c>
      <c r="EG350" s="21">
        <v>-318.89292999999998</v>
      </c>
      <c r="EH350" s="21">
        <v>-331.31015000000002</v>
      </c>
      <c r="EI350" s="21">
        <v>-280.53969000000001</v>
      </c>
      <c r="EJ350" s="21">
        <v>-306.48320999999999</v>
      </c>
      <c r="EK350" s="21">
        <v>-300.23588000000001</v>
      </c>
      <c r="EL350" s="21">
        <v>-276.09390000000002</v>
      </c>
      <c r="EM350" s="21">
        <v>-286.84296000000001</v>
      </c>
      <c r="EN350" s="21">
        <v>-223.04087999999999</v>
      </c>
      <c r="EO350" s="21">
        <v>-248.42112</v>
      </c>
      <c r="EP350" s="21">
        <v>-243.03738000000001</v>
      </c>
      <c r="EQ350" s="21">
        <v>-219.91986</v>
      </c>
      <c r="ER350" s="21">
        <v>-228.45573999999999</v>
      </c>
      <c r="ES350" s="21">
        <v>-132.71411000000001</v>
      </c>
      <c r="ET350" s="21">
        <v>-148.92568</v>
      </c>
      <c r="EU350" s="21">
        <v>-145.63772</v>
      </c>
      <c r="EV350" s="21">
        <v>-130.94732999999999</v>
      </c>
      <c r="EW350" s="21">
        <v>-136.03326999999999</v>
      </c>
      <c r="EX350" s="21">
        <v>-9.9630299999999998</v>
      </c>
      <c r="EY350" s="21">
        <v>-22.74841</v>
      </c>
      <c r="EZ350" s="21">
        <v>-21.613009999999999</v>
      </c>
      <c r="FA350" s="21">
        <v>-10.83535</v>
      </c>
      <c r="FB350" s="21">
        <v>-11.24302</v>
      </c>
      <c r="FC350" s="21">
        <v>-94.390199999999993</v>
      </c>
      <c r="FD350" s="21">
        <v>-109.53713999999999</v>
      </c>
      <c r="FE350" s="21">
        <v>-106.9187</v>
      </c>
      <c r="FF350" s="21">
        <v>-93.447339999999997</v>
      </c>
      <c r="FG350" s="21">
        <v>-97.066209999999998</v>
      </c>
      <c r="FH350" s="21">
        <v>-242.14207999999999</v>
      </c>
      <c r="FI350" s="21">
        <v>-264.12358</v>
      </c>
      <c r="FJ350" s="21">
        <v>-258.76616000000001</v>
      </c>
      <c r="FK350" s="21">
        <v>-238.2662</v>
      </c>
      <c r="FL350" s="21">
        <v>-247.54752999999999</v>
      </c>
    </row>
    <row r="351" spans="2:168" x14ac:dyDescent="0.35">
      <c r="B351" s="39" t="s">
        <v>537</v>
      </c>
      <c r="C351" s="21">
        <v>329556.95929000003</v>
      </c>
      <c r="D351" s="21">
        <v>348742.73480999999</v>
      </c>
      <c r="E351" s="21">
        <v>342517.06855000003</v>
      </c>
      <c r="F351" s="21">
        <v>323514.74618000002</v>
      </c>
      <c r="G351" s="21">
        <v>336034.56787999999</v>
      </c>
      <c r="H351" s="21">
        <v>-22817.080419999998</v>
      </c>
      <c r="I351" s="21">
        <v>-24145.428599999999</v>
      </c>
      <c r="J351" s="21">
        <v>-23714.39918</v>
      </c>
      <c r="K351" s="21">
        <v>-22398.749759999999</v>
      </c>
      <c r="L351" s="21">
        <v>-23265.570660000001</v>
      </c>
      <c r="M351" s="21">
        <v>84777.572020000007</v>
      </c>
      <c r="N351" s="21">
        <v>89713.101909999998</v>
      </c>
      <c r="O351" s="21">
        <v>88111.615909999993</v>
      </c>
      <c r="P351" s="21">
        <v>83223.294829999999</v>
      </c>
      <c r="Q351" s="21">
        <v>86443.991670000003</v>
      </c>
      <c r="R351" s="21">
        <v>-124.2269</v>
      </c>
      <c r="S351" s="21">
        <v>-126.61519</v>
      </c>
      <c r="T351" s="21">
        <v>-129.06165999999999</v>
      </c>
      <c r="U351" s="21">
        <v>-122.9482</v>
      </c>
      <c r="V351" s="21">
        <v>-126.64827</v>
      </c>
      <c r="W351" s="21">
        <v>-307.93356</v>
      </c>
      <c r="X351" s="21">
        <v>-321.17317000000003</v>
      </c>
      <c r="Y351" s="21">
        <v>-319.96078999999997</v>
      </c>
      <c r="Z351" s="21">
        <v>-303.17273999999998</v>
      </c>
      <c r="AA351" s="21">
        <v>-313.95159000000001</v>
      </c>
      <c r="AB351" s="21">
        <v>92184.498210000005</v>
      </c>
      <c r="AC351" s="21">
        <v>97551.200379999995</v>
      </c>
      <c r="AD351" s="21">
        <v>95809.765220000001</v>
      </c>
      <c r="AE351" s="21">
        <v>90494.364000000001</v>
      </c>
      <c r="AF351" s="21">
        <v>93996.432449999993</v>
      </c>
      <c r="AG351" s="21">
        <v>-72.151790000000005</v>
      </c>
      <c r="AH351" s="21">
        <v>-72.754589999999993</v>
      </c>
      <c r="AI351" s="21">
        <v>-75.019909999999996</v>
      </c>
      <c r="AJ351" s="21">
        <v>-71.61542</v>
      </c>
      <c r="AK351" s="21">
        <v>-73.581789999999998</v>
      </c>
      <c r="AL351" s="21">
        <v>-86.581729999999993</v>
      </c>
      <c r="AM351" s="21">
        <v>-88.913759999999996</v>
      </c>
      <c r="AN351" s="21">
        <v>-90.026060000000001</v>
      </c>
      <c r="AO351" s="21">
        <v>-85.606570000000005</v>
      </c>
      <c r="AP351" s="21">
        <v>-88.304289999999995</v>
      </c>
      <c r="AQ351" s="21">
        <v>-114.8167</v>
      </c>
      <c r="AR351" s="21">
        <v>-118.0476</v>
      </c>
      <c r="AS351" s="21">
        <v>-119.38874</v>
      </c>
      <c r="AT351" s="21">
        <v>-113.4648</v>
      </c>
      <c r="AU351" s="21">
        <v>-117.09236</v>
      </c>
      <c r="AV351" s="21">
        <v>-208.49105</v>
      </c>
      <c r="AW351" s="21">
        <v>-216.87599</v>
      </c>
      <c r="AX351" s="21">
        <v>-216.80216999999999</v>
      </c>
      <c r="AY351" s="21">
        <v>-205.49895000000001</v>
      </c>
      <c r="AZ351" s="21">
        <v>-212.63888</v>
      </c>
      <c r="BA351" s="21">
        <v>-262.18772999999999</v>
      </c>
      <c r="BB351" s="21">
        <v>-274.65068000000002</v>
      </c>
      <c r="BC351" s="21">
        <v>-272.63173</v>
      </c>
      <c r="BD351" s="21">
        <v>-258.017</v>
      </c>
      <c r="BE351" s="21">
        <v>-267.40519999999998</v>
      </c>
      <c r="BF351" s="21">
        <v>-409.03199000000001</v>
      </c>
      <c r="BG351" s="21">
        <v>-429.6232</v>
      </c>
      <c r="BH351" s="21">
        <v>-425.34320000000002</v>
      </c>
      <c r="BI351" s="21">
        <v>-402.19805000000002</v>
      </c>
      <c r="BJ351" s="21">
        <v>-417.13164</v>
      </c>
      <c r="BK351" s="21">
        <v>-649.19593999999995</v>
      </c>
      <c r="BL351" s="21">
        <v>-683.88733000000002</v>
      </c>
      <c r="BM351" s="21">
        <v>-675.09172000000001</v>
      </c>
      <c r="BN351" s="21">
        <v>-637.96623</v>
      </c>
      <c r="BO351" s="21">
        <v>-662.11262999999997</v>
      </c>
      <c r="BP351" s="21">
        <v>-674.88183000000004</v>
      </c>
      <c r="BQ351" s="21">
        <v>-711.35751000000005</v>
      </c>
      <c r="BR351" s="21">
        <v>-701.78553999999997</v>
      </c>
      <c r="BS351" s="21">
        <v>-663.14093000000003</v>
      </c>
      <c r="BT351" s="21">
        <v>-688.31168000000002</v>
      </c>
      <c r="BU351" s="21">
        <v>-16883.78643</v>
      </c>
      <c r="BV351" s="21">
        <v>-17878.456190000001</v>
      </c>
      <c r="BW351" s="21">
        <v>-17555.575359999999</v>
      </c>
      <c r="BX351" s="21">
        <v>-16570.318210000001</v>
      </c>
      <c r="BY351" s="21">
        <v>-17219.573939999998</v>
      </c>
      <c r="BZ351" s="21">
        <v>4.829E-2</v>
      </c>
      <c r="CA351" s="21">
        <v>-9.3027899999999999</v>
      </c>
      <c r="CB351" s="21">
        <v>-4.6298199999999996</v>
      </c>
      <c r="CC351" s="21">
        <v>-9.6575799999999994</v>
      </c>
      <c r="CD351" s="21">
        <v>-10.23625</v>
      </c>
      <c r="CE351" s="21">
        <v>-9.4846900000000005</v>
      </c>
      <c r="CF351" s="21">
        <v>-200.9376</v>
      </c>
      <c r="CG351" s="21">
        <v>-205.58588</v>
      </c>
      <c r="CH351" s="21">
        <v>-208.93109999999999</v>
      </c>
      <c r="CI351" s="21">
        <v>-198.80599000000001</v>
      </c>
      <c r="CJ351" s="21">
        <v>-204.93441000000001</v>
      </c>
      <c r="CK351" s="21">
        <v>-125.26577</v>
      </c>
      <c r="CL351" s="21">
        <v>-127.49316</v>
      </c>
      <c r="CM351" s="21">
        <v>-130.1525</v>
      </c>
      <c r="CN351" s="21">
        <v>-124.02446</v>
      </c>
      <c r="CO351" s="21">
        <v>-127.71441</v>
      </c>
      <c r="CP351" s="21">
        <v>-144.38516999999999</v>
      </c>
      <c r="CQ351" s="21">
        <v>-147.71897000000001</v>
      </c>
      <c r="CR351" s="21">
        <v>-150.00885</v>
      </c>
      <c r="CS351" s="21">
        <v>-142.77537000000001</v>
      </c>
      <c r="CT351" s="21">
        <v>-147.20170999999999</v>
      </c>
      <c r="CU351" s="21">
        <v>-145.33904000000001</v>
      </c>
      <c r="CV351" s="21">
        <v>-148.35108</v>
      </c>
      <c r="CW351" s="21">
        <v>-150.99736999999999</v>
      </c>
      <c r="CX351" s="21">
        <v>-143.80202</v>
      </c>
      <c r="CY351" s="21">
        <v>-148.17299</v>
      </c>
      <c r="CZ351" s="21">
        <v>-116.20834000000001</v>
      </c>
      <c r="DA351" s="21">
        <v>-117.82586000000001</v>
      </c>
      <c r="DB351" s="21">
        <v>-120.72763999999999</v>
      </c>
      <c r="DC351" s="21">
        <v>-115.15963000000001</v>
      </c>
      <c r="DD351" s="21">
        <v>-118.47242</v>
      </c>
      <c r="DE351" s="21">
        <v>-184.61858000000001</v>
      </c>
      <c r="DF351" s="21">
        <v>-190.46605</v>
      </c>
      <c r="DG351" s="21">
        <v>-191.82778999999999</v>
      </c>
      <c r="DH351" s="21">
        <v>-182.23814999999999</v>
      </c>
      <c r="DI351" s="21">
        <v>-188.22739999999999</v>
      </c>
      <c r="DJ351" s="21">
        <v>-214.01888</v>
      </c>
      <c r="DK351" s="21">
        <v>-220.79662999999999</v>
      </c>
      <c r="DL351" s="21">
        <v>-222.36216999999999</v>
      </c>
      <c r="DM351" s="21">
        <v>-211.25064</v>
      </c>
      <c r="DN351" s="21">
        <v>-218.19470000000001</v>
      </c>
      <c r="DO351" s="21">
        <v>-282.05313000000001</v>
      </c>
      <c r="DP351" s="21">
        <v>-293.20884000000001</v>
      </c>
      <c r="DQ351" s="21">
        <v>-293.05984000000001</v>
      </c>
      <c r="DR351" s="21">
        <v>-277.91904</v>
      </c>
      <c r="DS351" s="21">
        <v>-287.55952000000002</v>
      </c>
      <c r="DT351" s="21">
        <v>-344.32587999999998</v>
      </c>
      <c r="DU351" s="21">
        <v>-359.51976000000002</v>
      </c>
      <c r="DV351" s="21">
        <v>-357.78257000000002</v>
      </c>
      <c r="DW351" s="21">
        <v>-338.95150999999998</v>
      </c>
      <c r="DX351" s="21">
        <v>-351.05651</v>
      </c>
      <c r="DY351" s="21">
        <v>-336.71095000000003</v>
      </c>
      <c r="DZ351" s="21">
        <v>-351.00317000000001</v>
      </c>
      <c r="EA351" s="21">
        <v>-349.85527999999999</v>
      </c>
      <c r="EB351" s="21">
        <v>-331.56513999999999</v>
      </c>
      <c r="EC351" s="21">
        <v>-343.28557000000001</v>
      </c>
      <c r="ED351" s="21">
        <v>-324.66966000000002</v>
      </c>
      <c r="EE351" s="21">
        <v>-338.87815000000001</v>
      </c>
      <c r="EF351" s="21">
        <v>-337.35789999999997</v>
      </c>
      <c r="EG351" s="21">
        <v>-319.62857000000002</v>
      </c>
      <c r="EH351" s="21">
        <v>-331.01607000000001</v>
      </c>
      <c r="EI351" s="21">
        <v>-392.13179000000002</v>
      </c>
      <c r="EJ351" s="21">
        <v>-410.29324000000003</v>
      </c>
      <c r="EK351" s="21">
        <v>-407.44576999999998</v>
      </c>
      <c r="EL351" s="21">
        <v>-385.82062000000002</v>
      </c>
      <c r="EM351" s="21">
        <v>-399.78946999999999</v>
      </c>
      <c r="EN351" s="21">
        <v>-563.08672000000001</v>
      </c>
      <c r="EO351" s="21">
        <v>-589.79102</v>
      </c>
      <c r="EP351" s="21">
        <v>-585.08203000000003</v>
      </c>
      <c r="EQ351" s="21">
        <v>-553.87131999999997</v>
      </c>
      <c r="ER351" s="21">
        <v>-574.08527000000004</v>
      </c>
      <c r="ES351" s="21">
        <v>-135.86912000000001</v>
      </c>
      <c r="ET351" s="21">
        <v>-139.46766</v>
      </c>
      <c r="EU351" s="21">
        <v>-141.16388000000001</v>
      </c>
      <c r="EV351" s="21">
        <v>-134.24860000000001</v>
      </c>
      <c r="EW351" s="21">
        <v>-138.5206</v>
      </c>
      <c r="EX351" s="21">
        <v>-29.495850000000001</v>
      </c>
      <c r="EY351" s="21">
        <v>-24.822579999999999</v>
      </c>
      <c r="EZ351" s="21">
        <v>-30.64791</v>
      </c>
      <c r="FA351" s="21">
        <v>-30.37022</v>
      </c>
      <c r="FB351" s="21">
        <v>-30.077079999999999</v>
      </c>
      <c r="FC351" s="21">
        <v>-139.04129</v>
      </c>
      <c r="FD351" s="21">
        <v>-142.25433000000001</v>
      </c>
      <c r="FE351" s="21">
        <v>-144.4564</v>
      </c>
      <c r="FF351" s="21">
        <v>-137.49322000000001</v>
      </c>
      <c r="FG351" s="21">
        <v>-141.75327999999999</v>
      </c>
      <c r="FH351" s="21">
        <v>-304.51582000000002</v>
      </c>
      <c r="FI351" s="21">
        <v>-318.39341999999999</v>
      </c>
      <c r="FJ351" s="21">
        <v>-316.40760999999998</v>
      </c>
      <c r="FK351" s="21">
        <v>-299.65755999999999</v>
      </c>
      <c r="FL351" s="21">
        <v>-310.46276</v>
      </c>
    </row>
    <row r="352" spans="2:168" x14ac:dyDescent="0.35">
      <c r="B352" s="39" t="s">
        <v>538</v>
      </c>
      <c r="C352" s="21">
        <v>-26266.036250000001</v>
      </c>
      <c r="D352" s="21">
        <v>-27795.16274</v>
      </c>
      <c r="E352" s="21">
        <v>-27298.970590000001</v>
      </c>
      <c r="F352" s="21">
        <v>-25784.465510000002</v>
      </c>
      <c r="G352" s="21">
        <v>-26782.30847</v>
      </c>
      <c r="H352" s="21">
        <v>-41551.934110000002</v>
      </c>
      <c r="I352" s="21">
        <v>-43970.974370000004</v>
      </c>
      <c r="J352" s="21">
        <v>-43186.031419999999</v>
      </c>
      <c r="K352" s="21">
        <v>-40790.116739999998</v>
      </c>
      <c r="L352" s="21">
        <v>-42368.674740000002</v>
      </c>
      <c r="M352" s="21">
        <v>-39718.526879999998</v>
      </c>
      <c r="N352" s="21">
        <v>-42030.836280000003</v>
      </c>
      <c r="O352" s="21">
        <v>-41280.535660000001</v>
      </c>
      <c r="P352" s="21">
        <v>-38990.343719999997</v>
      </c>
      <c r="Q352" s="21">
        <v>-40499.249089999998</v>
      </c>
      <c r="R352" s="21">
        <v>-248.57861</v>
      </c>
      <c r="S352" s="21">
        <v>-257.28172000000001</v>
      </c>
      <c r="T352" s="21">
        <v>-258.28025000000002</v>
      </c>
      <c r="U352" s="21">
        <v>-243.90512000000001</v>
      </c>
      <c r="V352" s="21">
        <v>-253.43764999999999</v>
      </c>
      <c r="W352" s="21">
        <v>-355.47501999999997</v>
      </c>
      <c r="X352" s="21">
        <v>-370.52938</v>
      </c>
      <c r="Y352" s="21">
        <v>-369.35881999999998</v>
      </c>
      <c r="Z352" s="21">
        <v>-348.79167999999999</v>
      </c>
      <c r="AA352" s="21">
        <v>-362.42356999999998</v>
      </c>
      <c r="AB352" s="21">
        <v>-39130.086689999996</v>
      </c>
      <c r="AC352" s="21">
        <v>-41408.121769999998</v>
      </c>
      <c r="AD352" s="21">
        <v>-40668.924720000003</v>
      </c>
      <c r="AE352" s="21">
        <v>-38412.665650000003</v>
      </c>
      <c r="AF352" s="21">
        <v>-39899.208879999998</v>
      </c>
      <c r="AG352" s="21">
        <v>-89.078479999999999</v>
      </c>
      <c r="AH352" s="21">
        <v>-89.939959999999999</v>
      </c>
      <c r="AI352" s="21">
        <v>-92.620490000000004</v>
      </c>
      <c r="AJ352" s="21">
        <v>-87.423590000000004</v>
      </c>
      <c r="AK352" s="21">
        <v>-90.845309999999998</v>
      </c>
      <c r="AL352" s="21">
        <v>-121.61602999999999</v>
      </c>
      <c r="AM352" s="21">
        <v>-125.44862999999999</v>
      </c>
      <c r="AN352" s="21">
        <v>-126.45544</v>
      </c>
      <c r="AO352" s="21">
        <v>-119.37009</v>
      </c>
      <c r="AP352" s="21">
        <v>-124.03583999999999</v>
      </c>
      <c r="AQ352" s="21">
        <v>-218.87540000000001</v>
      </c>
      <c r="AR352" s="21">
        <v>-227.51250999999999</v>
      </c>
      <c r="AS352" s="21">
        <v>-227.60195999999999</v>
      </c>
      <c r="AT352" s="21">
        <v>-214.81054</v>
      </c>
      <c r="AU352" s="21">
        <v>-223.21646000000001</v>
      </c>
      <c r="AV352" s="21">
        <v>-251.40638999999999</v>
      </c>
      <c r="AW352" s="21">
        <v>-261.53034000000002</v>
      </c>
      <c r="AX352" s="21">
        <v>-261.42773999999997</v>
      </c>
      <c r="AY352" s="21">
        <v>-246.75466</v>
      </c>
      <c r="AZ352" s="21">
        <v>-256.40816000000001</v>
      </c>
      <c r="BA352" s="21">
        <v>-312.73944999999998</v>
      </c>
      <c r="BB352" s="21">
        <v>-327.57754999999997</v>
      </c>
      <c r="BC352" s="21">
        <v>-325.19664999999998</v>
      </c>
      <c r="BD352" s="21">
        <v>-306.96847000000002</v>
      </c>
      <c r="BE352" s="21">
        <v>-318.96298999999999</v>
      </c>
      <c r="BF352" s="21">
        <v>-640.25536999999997</v>
      </c>
      <c r="BG352" s="21">
        <v>-673.73202000000003</v>
      </c>
      <c r="BH352" s="21">
        <v>-665.79363999999998</v>
      </c>
      <c r="BI352" s="21">
        <v>-628.36576000000002</v>
      </c>
      <c r="BJ352" s="21">
        <v>-652.93647999999996</v>
      </c>
      <c r="BK352" s="21">
        <v>-1095.03981</v>
      </c>
      <c r="BL352" s="21">
        <v>-1155.2474400000001</v>
      </c>
      <c r="BM352" s="21">
        <v>-1138.7244000000001</v>
      </c>
      <c r="BN352" s="21">
        <v>-1074.7980299999999</v>
      </c>
      <c r="BO352" s="21">
        <v>-1116.82771</v>
      </c>
      <c r="BP352" s="21">
        <v>-1148.9928</v>
      </c>
      <c r="BQ352" s="21">
        <v>-1212.68851</v>
      </c>
      <c r="BR352" s="21">
        <v>-1194.8012000000001</v>
      </c>
      <c r="BS352" s="21">
        <v>-1127.78197</v>
      </c>
      <c r="BT352" s="21">
        <v>-1171.8576499999999</v>
      </c>
      <c r="BU352" s="21">
        <v>-27215.323899999999</v>
      </c>
      <c r="BV352" s="21">
        <v>-28818.652610000001</v>
      </c>
      <c r="BW352" s="21">
        <v>-28298.194339999998</v>
      </c>
      <c r="BX352" s="21">
        <v>-26710.038</v>
      </c>
      <c r="BY352" s="21">
        <v>-27756.58671</v>
      </c>
      <c r="BZ352" s="21">
        <v>-3.5E-4</v>
      </c>
      <c r="CA352" s="21">
        <v>-11.15293</v>
      </c>
      <c r="CB352" s="21">
        <v>-5.5306199999999999</v>
      </c>
      <c r="CC352" s="21">
        <v>-11.577809999999999</v>
      </c>
      <c r="CD352" s="21">
        <v>-10.943490000000001</v>
      </c>
      <c r="CE352" s="21">
        <v>-11.371</v>
      </c>
      <c r="CF352" s="21">
        <v>-454.08008000000001</v>
      </c>
      <c r="CG352" s="21">
        <v>-472.16133000000002</v>
      </c>
      <c r="CH352" s="21">
        <v>-472.16759999999999</v>
      </c>
      <c r="CI352" s="21">
        <v>-445.68948</v>
      </c>
      <c r="CJ352" s="21">
        <v>-463.11372999999998</v>
      </c>
      <c r="CK352" s="21">
        <v>-162.63722999999999</v>
      </c>
      <c r="CL352" s="21">
        <v>-166.0206</v>
      </c>
      <c r="CM352" s="21">
        <v>-168.98244</v>
      </c>
      <c r="CN352" s="21">
        <v>-159.57961</v>
      </c>
      <c r="CO352" s="21">
        <v>-165.81638000000001</v>
      </c>
      <c r="CP352" s="21">
        <v>-227.39375999999999</v>
      </c>
      <c r="CQ352" s="21">
        <v>-234.56585999999999</v>
      </c>
      <c r="CR352" s="21">
        <v>-236.26575</v>
      </c>
      <c r="CS352" s="21">
        <v>-223.11859999999999</v>
      </c>
      <c r="CT352" s="21">
        <v>-231.83870999999999</v>
      </c>
      <c r="CU352" s="21">
        <v>-261.815</v>
      </c>
      <c r="CV352" s="21">
        <v>-270.55480999999997</v>
      </c>
      <c r="CW352" s="21">
        <v>-272.03169000000003</v>
      </c>
      <c r="CX352" s="21">
        <v>-256.89267000000001</v>
      </c>
      <c r="CY352" s="21">
        <v>-266.93277999999998</v>
      </c>
      <c r="CZ352" s="21">
        <v>-284.88677000000001</v>
      </c>
      <c r="DA352" s="21">
        <v>-295.36108999999999</v>
      </c>
      <c r="DB352" s="21">
        <v>-296.00713000000002</v>
      </c>
      <c r="DC352" s="21">
        <v>-279.53064000000001</v>
      </c>
      <c r="DD352" s="21">
        <v>-290.45553000000001</v>
      </c>
      <c r="DE352" s="21">
        <v>-247.99902</v>
      </c>
      <c r="DF352" s="21">
        <v>-256.55765000000002</v>
      </c>
      <c r="DG352" s="21">
        <v>-257.68430000000001</v>
      </c>
      <c r="DH352" s="21">
        <v>-243.33645000000001</v>
      </c>
      <c r="DI352" s="21">
        <v>-252.84674000000001</v>
      </c>
      <c r="DJ352" s="21">
        <v>-304.58629000000002</v>
      </c>
      <c r="DK352" s="21">
        <v>-315.51844</v>
      </c>
      <c r="DL352" s="21">
        <v>-316.47485</v>
      </c>
      <c r="DM352" s="21">
        <v>-298.85980000000001</v>
      </c>
      <c r="DN352" s="21">
        <v>-310.54012999999998</v>
      </c>
      <c r="DO352" s="21">
        <v>-341.07799999999997</v>
      </c>
      <c r="DP352" s="21">
        <v>-354.61437999999998</v>
      </c>
      <c r="DQ352" s="21">
        <v>-354.39576</v>
      </c>
      <c r="DR352" s="21">
        <v>-334.66538000000003</v>
      </c>
      <c r="DS352" s="21">
        <v>-347.74513999999999</v>
      </c>
      <c r="DT352" s="21">
        <v>-322.0111</v>
      </c>
      <c r="DU352" s="21">
        <v>-334.88153999999997</v>
      </c>
      <c r="DV352" s="21">
        <v>-334.59176000000002</v>
      </c>
      <c r="DW352" s="21">
        <v>-315.95697000000001</v>
      </c>
      <c r="DX352" s="21">
        <v>-328.30554000000001</v>
      </c>
      <c r="DY352" s="21">
        <v>-389.26425999999998</v>
      </c>
      <c r="DZ352" s="21">
        <v>-405.54349000000002</v>
      </c>
      <c r="EA352" s="21">
        <v>-404.46660000000003</v>
      </c>
      <c r="EB352" s="21">
        <v>-381.94565999999998</v>
      </c>
      <c r="EC352" s="21">
        <v>-396.87329999999997</v>
      </c>
      <c r="ED352" s="21">
        <v>-448.14927999999998</v>
      </c>
      <c r="EE352" s="21">
        <v>-468.62714</v>
      </c>
      <c r="EF352" s="21">
        <v>-465.66467999999998</v>
      </c>
      <c r="EG352" s="21">
        <v>-439.72352000000001</v>
      </c>
      <c r="EH352" s="21">
        <v>-456.90935000000002</v>
      </c>
      <c r="EI352" s="21">
        <v>-597.36166000000003</v>
      </c>
      <c r="EJ352" s="21">
        <v>-626.59925999999996</v>
      </c>
      <c r="EK352" s="21">
        <v>-620.70671000000004</v>
      </c>
      <c r="EL352" s="21">
        <v>-586.13044000000002</v>
      </c>
      <c r="EM352" s="21">
        <v>-609.03839000000005</v>
      </c>
      <c r="EN352" s="21">
        <v>-871.58037000000002</v>
      </c>
      <c r="EO352" s="21">
        <v>-915.12287000000003</v>
      </c>
      <c r="EP352" s="21">
        <v>-905.64566000000002</v>
      </c>
      <c r="EQ352" s="21">
        <v>-855.19343000000003</v>
      </c>
      <c r="ER352" s="21">
        <v>-888.61729000000003</v>
      </c>
      <c r="ES352" s="21">
        <v>-232.84608</v>
      </c>
      <c r="ET352" s="21">
        <v>-241.25638000000001</v>
      </c>
      <c r="EU352" s="21">
        <v>-241.93482</v>
      </c>
      <c r="EV352" s="21">
        <v>-228.46836999999999</v>
      </c>
      <c r="EW352" s="21">
        <v>-237.39759000000001</v>
      </c>
      <c r="EX352" s="21">
        <v>-35.365819999999999</v>
      </c>
      <c r="EY352" s="21">
        <v>-29.741009999999999</v>
      </c>
      <c r="EZ352" s="21">
        <v>-36.748849999999997</v>
      </c>
      <c r="FA352" s="21">
        <v>-34.70758</v>
      </c>
      <c r="FB352" s="21">
        <v>-36.065719999999999</v>
      </c>
      <c r="FC352" s="21">
        <v>-195.6618</v>
      </c>
      <c r="FD352" s="21">
        <v>-201.20346000000001</v>
      </c>
      <c r="FE352" s="21">
        <v>-203.29321999999999</v>
      </c>
      <c r="FF352" s="21">
        <v>-191.98324</v>
      </c>
      <c r="FG352" s="21">
        <v>-199.48647</v>
      </c>
      <c r="FH352" s="21">
        <v>-286.21694000000002</v>
      </c>
      <c r="FI352" s="21">
        <v>-298.21942999999999</v>
      </c>
      <c r="FJ352" s="21">
        <v>-297.39483999999999</v>
      </c>
      <c r="FK352" s="21">
        <v>-280.83575000000002</v>
      </c>
      <c r="FL352" s="21">
        <v>-291.81169</v>
      </c>
    </row>
    <row r="353" spans="2:168" x14ac:dyDescent="0.35">
      <c r="B353" s="39" t="s">
        <v>539</v>
      </c>
      <c r="C353" s="21">
        <v>45157.072789999998</v>
      </c>
      <c r="D353" s="21">
        <v>47785.976349999997</v>
      </c>
      <c r="E353" s="21">
        <v>46932.9133</v>
      </c>
      <c r="F353" s="21">
        <v>44329.147149999997</v>
      </c>
      <c r="G353" s="21">
        <v>46044.657879999999</v>
      </c>
      <c r="H353" s="21">
        <v>78523.761910000001</v>
      </c>
      <c r="I353" s="21">
        <v>83095.201130000001</v>
      </c>
      <c r="J353" s="21">
        <v>81611.8364</v>
      </c>
      <c r="K353" s="21">
        <v>77084.099310000005</v>
      </c>
      <c r="L353" s="21">
        <v>80067.217059999995</v>
      </c>
      <c r="M353" s="21">
        <v>62118.033620000002</v>
      </c>
      <c r="N353" s="21">
        <v>65734.384080000003</v>
      </c>
      <c r="O353" s="21">
        <v>64560.946830000001</v>
      </c>
      <c r="P353" s="21">
        <v>60979.187109999999</v>
      </c>
      <c r="Q353" s="21">
        <v>63339.048909999998</v>
      </c>
      <c r="R353" s="21">
        <v>344.21537000000001</v>
      </c>
      <c r="S353" s="21">
        <v>1133.90904</v>
      </c>
      <c r="T353" s="21">
        <v>932.61212999999998</v>
      </c>
      <c r="U353" s="21">
        <v>208.39698000000001</v>
      </c>
      <c r="V353" s="21">
        <v>592.58896000000004</v>
      </c>
      <c r="W353" s="21">
        <v>524.08876999999995</v>
      </c>
      <c r="X353" s="21">
        <v>1310.7443499999999</v>
      </c>
      <c r="Y353" s="21">
        <v>1108.8030699999999</v>
      </c>
      <c r="Z353" s="21">
        <v>387.83933999999999</v>
      </c>
      <c r="AA353" s="21">
        <v>774.63779999999997</v>
      </c>
      <c r="AB353" s="21">
        <v>60514.19283</v>
      </c>
      <c r="AC353" s="21">
        <v>64037.145779999999</v>
      </c>
      <c r="AD353" s="21">
        <v>62893.986729999997</v>
      </c>
      <c r="AE353" s="21">
        <v>59404.710120000003</v>
      </c>
      <c r="AF353" s="21">
        <v>61703.630749999997</v>
      </c>
      <c r="AG353" s="21">
        <v>138.1189</v>
      </c>
      <c r="AH353" s="21">
        <v>698.89589000000001</v>
      </c>
      <c r="AI353" s="21">
        <v>555.48672999999997</v>
      </c>
      <c r="AJ353" s="21">
        <v>43.707230000000003</v>
      </c>
      <c r="AK353" s="21">
        <v>312.39503999999999</v>
      </c>
      <c r="AL353" s="21">
        <v>267.41910999999999</v>
      </c>
      <c r="AM353" s="21">
        <v>706.05705999999998</v>
      </c>
      <c r="AN353" s="21">
        <v>594.35176000000001</v>
      </c>
      <c r="AO353" s="21">
        <v>191.10803000000001</v>
      </c>
      <c r="AP353" s="21">
        <v>404.25135999999998</v>
      </c>
      <c r="AQ353" s="21">
        <v>311.88270999999997</v>
      </c>
      <c r="AR353" s="21">
        <v>866.01594</v>
      </c>
      <c r="AS353" s="21">
        <v>723.91806999999994</v>
      </c>
      <c r="AT353" s="21">
        <v>216.78532999999999</v>
      </c>
      <c r="AU353" s="21">
        <v>484.21618999999998</v>
      </c>
      <c r="AV353" s="21">
        <v>558.09754999999996</v>
      </c>
      <c r="AW353" s="21">
        <v>1183.6657499999999</v>
      </c>
      <c r="AX353" s="21">
        <v>1022.89718</v>
      </c>
      <c r="AY353" s="21">
        <v>448.58541000000002</v>
      </c>
      <c r="AZ353" s="21">
        <v>753.13526000000002</v>
      </c>
      <c r="BA353" s="21">
        <v>453.93369000000001</v>
      </c>
      <c r="BB353" s="21">
        <v>933.10657000000003</v>
      </c>
      <c r="BC353" s="21">
        <v>810.58667000000003</v>
      </c>
      <c r="BD353" s="21">
        <v>369.00617999999997</v>
      </c>
      <c r="BE353" s="21">
        <v>603.76202999999998</v>
      </c>
      <c r="BF353" s="21">
        <v>523.78030999999999</v>
      </c>
      <c r="BG353" s="21">
        <v>1077.7714100000001</v>
      </c>
      <c r="BH353" s="21">
        <v>934.95890999999995</v>
      </c>
      <c r="BI353" s="21">
        <v>426.58337</v>
      </c>
      <c r="BJ353" s="21">
        <v>697.00175000000002</v>
      </c>
      <c r="BK353" s="21">
        <v>606.19439</v>
      </c>
      <c r="BL353" s="21">
        <v>1174.51686</v>
      </c>
      <c r="BM353" s="21">
        <v>1028.0214800000001</v>
      </c>
      <c r="BN353" s="21">
        <v>505.8818</v>
      </c>
      <c r="BO353" s="21">
        <v>784.13738000000001</v>
      </c>
      <c r="BP353" s="21">
        <v>554.82280000000003</v>
      </c>
      <c r="BQ353" s="21">
        <v>1076.6921299999999</v>
      </c>
      <c r="BR353" s="21">
        <v>942.86567000000002</v>
      </c>
      <c r="BS353" s="21">
        <v>461.97327999999999</v>
      </c>
      <c r="BT353" s="21">
        <v>718.02251999999999</v>
      </c>
      <c r="BU353" s="21">
        <v>-10562.79499</v>
      </c>
      <c r="BV353" s="21">
        <v>-11185.077950000001</v>
      </c>
      <c r="BW353" s="21">
        <v>-10983.078009999999</v>
      </c>
      <c r="BX353" s="21">
        <v>-10366.683730000001</v>
      </c>
      <c r="BY353" s="21">
        <v>-10772.86958</v>
      </c>
      <c r="BZ353" s="21">
        <v>-51.015479999999997</v>
      </c>
      <c r="CA353" s="21">
        <v>-791.69997999999998</v>
      </c>
      <c r="CB353" s="21">
        <v>-27.781220000000001</v>
      </c>
      <c r="CC353" s="21">
        <v>-215.65658999999999</v>
      </c>
      <c r="CD353" s="21">
        <v>-913.62570000000005</v>
      </c>
      <c r="CE353" s="21">
        <v>-549.80682999999999</v>
      </c>
      <c r="CF353" s="21">
        <v>659.05457999999999</v>
      </c>
      <c r="CG353" s="21">
        <v>1789.5334700000001</v>
      </c>
      <c r="CH353" s="21">
        <v>1499.9552799999999</v>
      </c>
      <c r="CI353" s="21">
        <v>464.46062000000001</v>
      </c>
      <c r="CJ353" s="21">
        <v>1013.0345600000001</v>
      </c>
      <c r="CK353" s="21">
        <v>394.04342000000003</v>
      </c>
      <c r="CL353" s="21">
        <v>1223.1905200000001</v>
      </c>
      <c r="CM353" s="21">
        <v>1013.53863</v>
      </c>
      <c r="CN353" s="21">
        <v>250.27152000000001</v>
      </c>
      <c r="CO353" s="21">
        <v>654.30497000000003</v>
      </c>
      <c r="CP353" s="21">
        <v>329.43202000000002</v>
      </c>
      <c r="CQ353" s="21">
        <v>1154.6440700000001</v>
      </c>
      <c r="CR353" s="21">
        <v>944.07397000000003</v>
      </c>
      <c r="CS353" s="21">
        <v>188.04988</v>
      </c>
      <c r="CT353" s="21">
        <v>589.90803000000005</v>
      </c>
      <c r="CU353" s="21">
        <v>346.10860000000002</v>
      </c>
      <c r="CV353" s="21">
        <v>1234.3797</v>
      </c>
      <c r="CW353" s="21">
        <v>1008.17639</v>
      </c>
      <c r="CX353" s="21">
        <v>193.34199000000001</v>
      </c>
      <c r="CY353" s="21">
        <v>627.05024000000003</v>
      </c>
      <c r="CZ353" s="21">
        <v>393.30358000000001</v>
      </c>
      <c r="DA353" s="21">
        <v>1236.9150199999999</v>
      </c>
      <c r="DB353" s="21">
        <v>1022.98587</v>
      </c>
      <c r="DC353" s="21">
        <v>246.85932</v>
      </c>
      <c r="DD353" s="21">
        <v>658.48337000000004</v>
      </c>
      <c r="DE353" s="21">
        <v>455.43178</v>
      </c>
      <c r="DF353" s="21">
        <v>1269.36815</v>
      </c>
      <c r="DG353" s="21">
        <v>1063.6867099999999</v>
      </c>
      <c r="DH353" s="21">
        <v>313.17180000000002</v>
      </c>
      <c r="DI353" s="21">
        <v>711.23092999999994</v>
      </c>
      <c r="DJ353" s="21">
        <v>538.33804999999995</v>
      </c>
      <c r="DK353" s="21">
        <v>1482.0506800000001</v>
      </c>
      <c r="DL353" s="21">
        <v>1241.06449</v>
      </c>
      <c r="DM353" s="21">
        <v>374.29867000000002</v>
      </c>
      <c r="DN353" s="21">
        <v>837.17665</v>
      </c>
      <c r="DO353" s="21">
        <v>426.08064999999999</v>
      </c>
      <c r="DP353" s="21">
        <v>1301.2141799999999</v>
      </c>
      <c r="DQ353" s="21">
        <v>1077.98678</v>
      </c>
      <c r="DR353" s="21">
        <v>274.76704999999998</v>
      </c>
      <c r="DS353" s="21">
        <v>702.99536999999998</v>
      </c>
      <c r="DT353" s="21">
        <v>414.51655</v>
      </c>
      <c r="DU353" s="21">
        <v>1231.3541399999999</v>
      </c>
      <c r="DV353" s="21">
        <v>1025.44048</v>
      </c>
      <c r="DW353" s="21">
        <v>271.79280999999997</v>
      </c>
      <c r="DX353" s="21">
        <v>671.32767999999999</v>
      </c>
      <c r="DY353" s="21">
        <v>572.10636999999997</v>
      </c>
      <c r="DZ353" s="21">
        <v>1468.5142800000001</v>
      </c>
      <c r="EA353" s="21">
        <v>1239.2609299999999</v>
      </c>
      <c r="EB353" s="21">
        <v>415.84428000000003</v>
      </c>
      <c r="EC353" s="21">
        <v>855.94367999999997</v>
      </c>
      <c r="ED353" s="21">
        <v>515.87752</v>
      </c>
      <c r="EE353" s="21">
        <v>1313.14555</v>
      </c>
      <c r="EF353" s="21">
        <v>1111.6475800000001</v>
      </c>
      <c r="EG353" s="21">
        <v>375.56187999999997</v>
      </c>
      <c r="EH353" s="21">
        <v>766.67681000000005</v>
      </c>
      <c r="EI353" s="21">
        <v>516.42993000000001</v>
      </c>
      <c r="EJ353" s="21">
        <v>1314.8314700000001</v>
      </c>
      <c r="EK353" s="21">
        <v>1111.91364</v>
      </c>
      <c r="EL353" s="21">
        <v>376.23898000000003</v>
      </c>
      <c r="EM353" s="21">
        <v>767.71974</v>
      </c>
      <c r="EN353" s="21">
        <v>682.39211</v>
      </c>
      <c r="EO353" s="21">
        <v>1723.10493</v>
      </c>
      <c r="EP353" s="21">
        <v>1456.8165100000001</v>
      </c>
      <c r="EQ353" s="21">
        <v>500.88186000000002</v>
      </c>
      <c r="ER353" s="21">
        <v>1011.88034</v>
      </c>
      <c r="ES353" s="21">
        <v>390.22730999999999</v>
      </c>
      <c r="ET353" s="21">
        <v>1098.05348</v>
      </c>
      <c r="EU353" s="21">
        <v>916.64837999999997</v>
      </c>
      <c r="EV353" s="21">
        <v>268.44058000000001</v>
      </c>
      <c r="EW353" s="21">
        <v>613.37530000000004</v>
      </c>
      <c r="EX353" s="21">
        <v>-870.71482000000003</v>
      </c>
      <c r="EY353" s="21">
        <v>49.092449999999999</v>
      </c>
      <c r="EZ353" s="21">
        <v>-181.58333999999999</v>
      </c>
      <c r="FA353" s="21">
        <v>-1016.4204099999999</v>
      </c>
      <c r="FB353" s="21">
        <v>-586.17421999999999</v>
      </c>
      <c r="FC353" s="21">
        <v>399.05577</v>
      </c>
      <c r="FD353" s="21">
        <v>1198.7650100000001</v>
      </c>
      <c r="FE353" s="21">
        <v>995.09601999999995</v>
      </c>
      <c r="FF353" s="21">
        <v>260.99995999999999</v>
      </c>
      <c r="FG353" s="21">
        <v>649.97226999999998</v>
      </c>
      <c r="FH353" s="21">
        <v>410.29264999999998</v>
      </c>
      <c r="FI353" s="21">
        <v>1064.4423300000001</v>
      </c>
      <c r="FJ353" s="21">
        <v>897.88577999999995</v>
      </c>
      <c r="FK353" s="21">
        <v>296.02938999999998</v>
      </c>
      <c r="FL353" s="21">
        <v>615.92661999999996</v>
      </c>
    </row>
    <row r="354" spans="2:168" x14ac:dyDescent="0.35">
      <c r="B354" s="39" t="s">
        <v>540</v>
      </c>
      <c r="C354" s="21">
        <v>29984.513139999999</v>
      </c>
      <c r="D354" s="21">
        <v>31730.117719999998</v>
      </c>
      <c r="E354" s="21">
        <v>31163.679759999999</v>
      </c>
      <c r="F354" s="21">
        <v>29434.766540000001</v>
      </c>
      <c r="G354" s="21">
        <v>30573.873899999999</v>
      </c>
      <c r="H354" s="21">
        <v>45121.507290000001</v>
      </c>
      <c r="I354" s="21">
        <v>47748.358359999998</v>
      </c>
      <c r="J354" s="21">
        <v>46895.98386</v>
      </c>
      <c r="K354" s="21">
        <v>44294.245009999999</v>
      </c>
      <c r="L354" s="21">
        <v>46008.411090000001</v>
      </c>
      <c r="M354" s="21">
        <v>36587.960420000003</v>
      </c>
      <c r="N354" s="21">
        <v>38718.016369999998</v>
      </c>
      <c r="O354" s="21">
        <v>38026.853539999996</v>
      </c>
      <c r="P354" s="21">
        <v>35917.171779999997</v>
      </c>
      <c r="Q354" s="21">
        <v>37307.147040000003</v>
      </c>
      <c r="R354" s="21">
        <v>194.03570999999999</v>
      </c>
      <c r="S354" s="21">
        <v>976.71272999999997</v>
      </c>
      <c r="T354" s="21">
        <v>776.61803999999995</v>
      </c>
      <c r="U354" s="21">
        <v>60.146859999999997</v>
      </c>
      <c r="V354" s="21">
        <v>439.10345999999998</v>
      </c>
      <c r="W354" s="21">
        <v>249.15114</v>
      </c>
      <c r="X354" s="21">
        <v>1020.4079400000001</v>
      </c>
      <c r="Y354" s="21">
        <v>822.38720999999998</v>
      </c>
      <c r="Z354" s="21">
        <v>117.36602000000001</v>
      </c>
      <c r="AA354" s="21">
        <v>493.63650999999999</v>
      </c>
      <c r="AB354" s="21">
        <v>35809.854010000003</v>
      </c>
      <c r="AC354" s="21">
        <v>37894.595209999999</v>
      </c>
      <c r="AD354" s="21">
        <v>37218.119879999998</v>
      </c>
      <c r="AE354" s="21">
        <v>35153.306969999998</v>
      </c>
      <c r="AF354" s="21">
        <v>36513.71531</v>
      </c>
      <c r="AG354" s="21">
        <v>100.22557999999999</v>
      </c>
      <c r="AH354" s="21">
        <v>660.84088999999994</v>
      </c>
      <c r="AI354" s="21">
        <v>516.67165999999997</v>
      </c>
      <c r="AJ354" s="21">
        <v>5.7112699999999998</v>
      </c>
      <c r="AK354" s="21">
        <v>273.70862</v>
      </c>
      <c r="AL354" s="21">
        <v>223.45849000000001</v>
      </c>
      <c r="AM354" s="21">
        <v>661.03430000000003</v>
      </c>
      <c r="AN354" s="21">
        <v>549.05304000000001</v>
      </c>
      <c r="AO354" s="21">
        <v>147.34109000000001</v>
      </c>
      <c r="AP354" s="21">
        <v>359.36750000000001</v>
      </c>
      <c r="AQ354" s="21">
        <v>193.51313999999999</v>
      </c>
      <c r="AR354" s="21">
        <v>742.40121999999997</v>
      </c>
      <c r="AS354" s="21">
        <v>601.17984999999999</v>
      </c>
      <c r="AT354" s="21">
        <v>99.877899999999997</v>
      </c>
      <c r="AU354" s="21">
        <v>363.36953</v>
      </c>
      <c r="AV354" s="21">
        <v>317.38476000000003</v>
      </c>
      <c r="AW354" s="21">
        <v>930.29687000000001</v>
      </c>
      <c r="AX354" s="21">
        <v>772.67970000000003</v>
      </c>
      <c r="AY354" s="21">
        <v>211.57311000000001</v>
      </c>
      <c r="AZ354" s="21">
        <v>507.36792000000003</v>
      </c>
      <c r="BA354" s="21">
        <v>221.84316999999999</v>
      </c>
      <c r="BB354" s="21">
        <v>688.35023999999999</v>
      </c>
      <c r="BC354" s="21">
        <v>569.19635000000005</v>
      </c>
      <c r="BD354" s="21">
        <v>140.64454000000001</v>
      </c>
      <c r="BE354" s="21">
        <v>366.79710999999998</v>
      </c>
      <c r="BF354" s="21">
        <v>311.70837</v>
      </c>
      <c r="BG354" s="21">
        <v>854.57339999999999</v>
      </c>
      <c r="BH354" s="21">
        <v>714.51580999999999</v>
      </c>
      <c r="BI354" s="21">
        <v>217.78563</v>
      </c>
      <c r="BJ354" s="21">
        <v>480.49668000000003</v>
      </c>
      <c r="BK354" s="21">
        <v>837.22716000000003</v>
      </c>
      <c r="BL354" s="21">
        <v>1422.0726500000001</v>
      </c>
      <c r="BM354" s="21">
        <v>1269.55297</v>
      </c>
      <c r="BN354" s="21">
        <v>731.70753999999999</v>
      </c>
      <c r="BO354" s="21">
        <v>1020.02129</v>
      </c>
      <c r="BP354" s="21">
        <v>1022.74434</v>
      </c>
      <c r="BQ354" s="21">
        <v>1575.7105200000001</v>
      </c>
      <c r="BR354" s="21">
        <v>1431.3040599999999</v>
      </c>
      <c r="BS354" s="21">
        <v>920.23503000000005</v>
      </c>
      <c r="BT354" s="21">
        <v>1195.77071</v>
      </c>
      <c r="BU354" s="21">
        <v>-12760.17686</v>
      </c>
      <c r="BV354" s="21">
        <v>-13511.913560000001</v>
      </c>
      <c r="BW354" s="21">
        <v>-13267.8915</v>
      </c>
      <c r="BX354" s="21">
        <v>-12523.26851</v>
      </c>
      <c r="BY354" s="21">
        <v>-13013.95334</v>
      </c>
      <c r="BZ354" s="21">
        <v>-50.954360000000001</v>
      </c>
      <c r="CA354" s="21">
        <v>-796.79826000000003</v>
      </c>
      <c r="CB354" s="21">
        <v>-30.057300000000001</v>
      </c>
      <c r="CC354" s="21">
        <v>-219.98589000000001</v>
      </c>
      <c r="CD354" s="21">
        <v>-919.75166999999999</v>
      </c>
      <c r="CE354" s="21">
        <v>-555.01752999999997</v>
      </c>
      <c r="CF354" s="21">
        <v>370.44538</v>
      </c>
      <c r="CG354" s="21">
        <v>1487.2708500000001</v>
      </c>
      <c r="CH354" s="21">
        <v>1200.4282800000001</v>
      </c>
      <c r="CI354" s="21">
        <v>179.72148999999999</v>
      </c>
      <c r="CJ354" s="21">
        <v>718.36526000000003</v>
      </c>
      <c r="CK354" s="21">
        <v>325.54088999999999</v>
      </c>
      <c r="CL354" s="21">
        <v>1153.2722000000001</v>
      </c>
      <c r="CM354" s="21">
        <v>942.95255999999995</v>
      </c>
      <c r="CN354" s="21">
        <v>181.99637999999999</v>
      </c>
      <c r="CO354" s="21">
        <v>584.29204000000004</v>
      </c>
      <c r="CP354" s="21">
        <v>242.35784000000001</v>
      </c>
      <c r="CQ354" s="21">
        <v>1064.9023199999999</v>
      </c>
      <c r="CR354" s="21">
        <v>854.07150000000001</v>
      </c>
      <c r="CS354" s="21">
        <v>101.58637</v>
      </c>
      <c r="CT354" s="21">
        <v>500.91683</v>
      </c>
      <c r="CU354" s="21">
        <v>207.9307</v>
      </c>
      <c r="CV354" s="21">
        <v>1090.3566599999999</v>
      </c>
      <c r="CW354" s="21">
        <v>864.84128999999996</v>
      </c>
      <c r="CX354" s="21">
        <v>56.709420000000001</v>
      </c>
      <c r="CY354" s="21">
        <v>485.82916999999998</v>
      </c>
      <c r="CZ354" s="21">
        <v>244.00782000000001</v>
      </c>
      <c r="DA354" s="21">
        <v>1080.85771</v>
      </c>
      <c r="DB354" s="21">
        <v>867.98464999999999</v>
      </c>
      <c r="DC354" s="21">
        <v>99.393410000000003</v>
      </c>
      <c r="DD354" s="21">
        <v>505.90276</v>
      </c>
      <c r="DE354" s="21">
        <v>273.83139999999997</v>
      </c>
      <c r="DF354" s="21">
        <v>1078.72504</v>
      </c>
      <c r="DG354" s="21">
        <v>874.87656000000004</v>
      </c>
      <c r="DH354" s="21">
        <v>134.09661</v>
      </c>
      <c r="DI354" s="21">
        <v>525.62647000000004</v>
      </c>
      <c r="DJ354" s="21">
        <v>302.34163000000001</v>
      </c>
      <c r="DK354" s="21">
        <v>1233.84925</v>
      </c>
      <c r="DL354" s="21">
        <v>995.55190000000005</v>
      </c>
      <c r="DM354" s="21">
        <v>141.75084000000001</v>
      </c>
      <c r="DN354" s="21">
        <v>595.98058000000003</v>
      </c>
      <c r="DO354" s="21">
        <v>172.34425999999999</v>
      </c>
      <c r="DP354" s="21">
        <v>1033.84979</v>
      </c>
      <c r="DQ354" s="21">
        <v>813.85679000000005</v>
      </c>
      <c r="DR354" s="21">
        <v>24.925740000000001</v>
      </c>
      <c r="DS354" s="21">
        <v>443.66782999999998</v>
      </c>
      <c r="DT354" s="21">
        <v>157.50825</v>
      </c>
      <c r="DU354" s="21">
        <v>960.28778999999997</v>
      </c>
      <c r="DV354" s="21">
        <v>757.82677999999999</v>
      </c>
      <c r="DW354" s="21">
        <v>18.81636</v>
      </c>
      <c r="DX354" s="21">
        <v>408.65264000000002</v>
      </c>
      <c r="DY354" s="21">
        <v>272.85681</v>
      </c>
      <c r="DZ354" s="21">
        <v>1152.64761</v>
      </c>
      <c r="EA354" s="21">
        <v>927.57988</v>
      </c>
      <c r="EB354" s="21">
        <v>121.38683</v>
      </c>
      <c r="EC354" s="21">
        <v>550.09954000000005</v>
      </c>
      <c r="ED354" s="21">
        <v>263.35874000000001</v>
      </c>
      <c r="EE354" s="21">
        <v>1046.76845</v>
      </c>
      <c r="EF354" s="21">
        <v>848.69411000000002</v>
      </c>
      <c r="EG354" s="21">
        <v>127.02104</v>
      </c>
      <c r="EH354" s="21">
        <v>508.59028999999998</v>
      </c>
      <c r="EI354" s="21">
        <v>393.54615000000001</v>
      </c>
      <c r="EJ354" s="21">
        <v>1186.74107</v>
      </c>
      <c r="EK354" s="21">
        <v>984.45087999999998</v>
      </c>
      <c r="EL354" s="21">
        <v>254.72602000000001</v>
      </c>
      <c r="EM354" s="21">
        <v>642.13337999999999</v>
      </c>
      <c r="EN354" s="21">
        <v>653.90081999999995</v>
      </c>
      <c r="EO354" s="21">
        <v>1696.6051</v>
      </c>
      <c r="EP354" s="21">
        <v>1428.2821100000001</v>
      </c>
      <c r="EQ354" s="21">
        <v>471.53996999999998</v>
      </c>
      <c r="ER354" s="21">
        <v>982.76489000000004</v>
      </c>
      <c r="ES354" s="21">
        <v>242.81171000000001</v>
      </c>
      <c r="ET354" s="21">
        <v>943.47708</v>
      </c>
      <c r="EU354" s="21">
        <v>763.43160999999998</v>
      </c>
      <c r="EV354" s="21">
        <v>123.02464000000001</v>
      </c>
      <c r="EW354" s="21">
        <v>462.71152999999998</v>
      </c>
      <c r="EX354" s="21">
        <v>-886.16570999999999</v>
      </c>
      <c r="EY354" s="21">
        <v>36.538760000000003</v>
      </c>
      <c r="EZ354" s="21">
        <v>-196.47547</v>
      </c>
      <c r="FA354" s="21">
        <v>-1033.03574</v>
      </c>
      <c r="FB354" s="21">
        <v>-601.94728999999995</v>
      </c>
      <c r="FC354" s="21">
        <v>328.14346</v>
      </c>
      <c r="FD354" s="21">
        <v>1126.1603700000001</v>
      </c>
      <c r="FE354" s="21">
        <v>921.95767000000001</v>
      </c>
      <c r="FF354" s="21">
        <v>190.41229999999999</v>
      </c>
      <c r="FG354" s="21">
        <v>577.50189999999998</v>
      </c>
      <c r="FH354" s="21">
        <v>170.49654000000001</v>
      </c>
      <c r="FI354" s="21">
        <v>811.10316</v>
      </c>
      <c r="FJ354" s="21">
        <v>648.06088999999997</v>
      </c>
      <c r="FK354" s="21">
        <v>60.15813</v>
      </c>
      <c r="FL354" s="21">
        <v>370.84838000000002</v>
      </c>
    </row>
    <row r="355" spans="2:168" x14ac:dyDescent="0.35">
      <c r="B355" s="39" t="s">
        <v>541</v>
      </c>
      <c r="C355" s="21">
        <v>-20084.118740000002</v>
      </c>
      <c r="D355" s="21">
        <v>-21253.353319999998</v>
      </c>
      <c r="E355" s="21">
        <v>-20873.943879999999</v>
      </c>
      <c r="F355" s="21">
        <v>-19715.889449999999</v>
      </c>
      <c r="G355" s="21">
        <v>-20478.882239999999</v>
      </c>
      <c r="H355" s="21">
        <v>-34423.501100000001</v>
      </c>
      <c r="I355" s="21">
        <v>-36427.543429999998</v>
      </c>
      <c r="J355" s="21">
        <v>-35777.261200000001</v>
      </c>
      <c r="K355" s="21">
        <v>-33792.37715</v>
      </c>
      <c r="L355" s="21">
        <v>-35100.125970000001</v>
      </c>
      <c r="M355" s="21">
        <v>-29831.135770000001</v>
      </c>
      <c r="N355" s="21">
        <v>-31567.826959999999</v>
      </c>
      <c r="O355" s="21">
        <v>-31004.303550000001</v>
      </c>
      <c r="P355" s="21">
        <v>-29284.223979999999</v>
      </c>
      <c r="Q355" s="21">
        <v>-30417.507730000001</v>
      </c>
      <c r="R355" s="21">
        <v>-353.01799</v>
      </c>
      <c r="S355" s="21">
        <v>-992.66938000000005</v>
      </c>
      <c r="T355" s="21">
        <v>-833.22126000000003</v>
      </c>
      <c r="U355" s="21">
        <v>-238.60943</v>
      </c>
      <c r="V355" s="21">
        <v>-569.74186999999995</v>
      </c>
      <c r="W355" s="21">
        <v>-571.86649999999997</v>
      </c>
      <c r="X355" s="21">
        <v>-1211.07224</v>
      </c>
      <c r="Y355" s="21">
        <v>-1050.2410500000001</v>
      </c>
      <c r="Z355" s="21">
        <v>-456.25596000000002</v>
      </c>
      <c r="AA355" s="21">
        <v>-790.84784999999999</v>
      </c>
      <c r="AB355" s="21">
        <v>-29475.649150000001</v>
      </c>
      <c r="AC355" s="21">
        <v>-31191.632130000002</v>
      </c>
      <c r="AD355" s="21">
        <v>-30634.814740000002</v>
      </c>
      <c r="AE355" s="21">
        <v>-28935.23504</v>
      </c>
      <c r="AF355" s="21">
        <v>-30055.00835</v>
      </c>
      <c r="AG355" s="21">
        <v>-138.51230000000001</v>
      </c>
      <c r="AH355" s="21">
        <v>-595.38377000000003</v>
      </c>
      <c r="AI355" s="21">
        <v>-480.99407000000002</v>
      </c>
      <c r="AJ355" s="21">
        <v>-58.752310000000001</v>
      </c>
      <c r="AK355" s="21">
        <v>-291.45062000000001</v>
      </c>
      <c r="AL355" s="21">
        <v>-274.34863999999999</v>
      </c>
      <c r="AM355" s="21">
        <v>-632.90256999999997</v>
      </c>
      <c r="AN355" s="21">
        <v>-543.29156</v>
      </c>
      <c r="AO355" s="21">
        <v>-209.46877000000001</v>
      </c>
      <c r="AP355" s="21">
        <v>-394.62464</v>
      </c>
      <c r="AQ355" s="21">
        <v>-330.6146</v>
      </c>
      <c r="AR355" s="21">
        <v>-783.97609</v>
      </c>
      <c r="AS355" s="21">
        <v>-669.87929999999994</v>
      </c>
      <c r="AT355" s="21">
        <v>-249.60726</v>
      </c>
      <c r="AU355" s="21">
        <v>-482.27355999999997</v>
      </c>
      <c r="AV355" s="21">
        <v>-425.14035000000001</v>
      </c>
      <c r="AW355" s="21">
        <v>-929.40817000000004</v>
      </c>
      <c r="AX355" s="21">
        <v>-802.61053000000004</v>
      </c>
      <c r="AY355" s="21">
        <v>-334.26204000000001</v>
      </c>
      <c r="AZ355" s="21">
        <v>-593.96610999999996</v>
      </c>
      <c r="BA355" s="21">
        <v>-504.38479000000001</v>
      </c>
      <c r="BB355" s="21">
        <v>-899.30759999999998</v>
      </c>
      <c r="BC355" s="21">
        <v>-799.85742000000005</v>
      </c>
      <c r="BD355" s="21">
        <v>-431.11106000000001</v>
      </c>
      <c r="BE355" s="21">
        <v>-636.97947999999997</v>
      </c>
      <c r="BF355" s="21">
        <v>-413.82767000000001</v>
      </c>
      <c r="BG355" s="21">
        <v>-861.05209000000002</v>
      </c>
      <c r="BH355" s="21">
        <v>-748.21249999999998</v>
      </c>
      <c r="BI355" s="21">
        <v>-332.96570000000003</v>
      </c>
      <c r="BJ355" s="21">
        <v>-563.96461999999997</v>
      </c>
      <c r="BK355" s="21">
        <v>-771.71004000000005</v>
      </c>
      <c r="BL355" s="21">
        <v>-1246.42302</v>
      </c>
      <c r="BM355" s="21">
        <v>-1125.4416699999999</v>
      </c>
      <c r="BN355" s="21">
        <v>-683.12953000000005</v>
      </c>
      <c r="BO355" s="21">
        <v>-931.21892000000003</v>
      </c>
      <c r="BP355" s="21">
        <v>-905.41718000000003</v>
      </c>
      <c r="BQ355" s="21">
        <v>-1352.3497199999999</v>
      </c>
      <c r="BR355" s="21">
        <v>-1238.21984</v>
      </c>
      <c r="BS355" s="21">
        <v>-819.88563999999997</v>
      </c>
      <c r="BT355" s="21">
        <v>-1055.47442</v>
      </c>
      <c r="BU355" s="21">
        <v>-3492.2822900000001</v>
      </c>
      <c r="BV355" s="21">
        <v>-3698.0221299999998</v>
      </c>
      <c r="BW355" s="21">
        <v>-3631.2366999999999</v>
      </c>
      <c r="BX355" s="21">
        <v>-3427.4437800000001</v>
      </c>
      <c r="BY355" s="21">
        <v>-3561.7373699999998</v>
      </c>
      <c r="BZ355" s="21">
        <v>40.661520000000003</v>
      </c>
      <c r="CA355" s="21">
        <v>653.34072000000003</v>
      </c>
      <c r="CB355" s="21">
        <v>25.276420000000002</v>
      </c>
      <c r="CC355" s="21">
        <v>175.54830999999999</v>
      </c>
      <c r="CD355" s="21">
        <v>757.33055000000002</v>
      </c>
      <c r="CE355" s="21">
        <v>437.89989000000003</v>
      </c>
      <c r="CF355" s="21">
        <v>-657.65913</v>
      </c>
      <c r="CG355" s="21">
        <v>-1580.73588</v>
      </c>
      <c r="CH355" s="21">
        <v>-1348.8549499999999</v>
      </c>
      <c r="CI355" s="21">
        <v>-492.62848000000002</v>
      </c>
      <c r="CJ355" s="21">
        <v>-968.42556999999999</v>
      </c>
      <c r="CK355" s="21">
        <v>-394.46499</v>
      </c>
      <c r="CL355" s="21">
        <v>-1065.45958</v>
      </c>
      <c r="CM355" s="21">
        <v>-899.48923000000002</v>
      </c>
      <c r="CN355" s="21">
        <v>-273.51310000000001</v>
      </c>
      <c r="CO355" s="21">
        <v>-621.29571999999996</v>
      </c>
      <c r="CP355" s="21">
        <v>-358.87813999999997</v>
      </c>
      <c r="CQ355" s="21">
        <v>-1028.54349</v>
      </c>
      <c r="CR355" s="21">
        <v>-861.41088999999999</v>
      </c>
      <c r="CS355" s="21">
        <v>-239.44784999999999</v>
      </c>
      <c r="CT355" s="21">
        <v>-586.60608999999999</v>
      </c>
      <c r="CU355" s="21">
        <v>-371.43203999999997</v>
      </c>
      <c r="CV355" s="21">
        <v>-1092.0037299999999</v>
      </c>
      <c r="CW355" s="21">
        <v>-912.59267</v>
      </c>
      <c r="CX355" s="21">
        <v>-242.50810999999999</v>
      </c>
      <c r="CY355" s="21">
        <v>-616.96948999999995</v>
      </c>
      <c r="CZ355" s="21">
        <v>-401.56347</v>
      </c>
      <c r="DA355" s="21">
        <v>-1084.71524</v>
      </c>
      <c r="DB355" s="21">
        <v>-915.26188999999999</v>
      </c>
      <c r="DC355" s="21">
        <v>-278.20735999999999</v>
      </c>
      <c r="DD355" s="21">
        <v>-632.85531000000003</v>
      </c>
      <c r="DE355" s="21">
        <v>-428.41552000000001</v>
      </c>
      <c r="DF355" s="21">
        <v>-1085.55036</v>
      </c>
      <c r="DG355" s="21">
        <v>-923.16161999999997</v>
      </c>
      <c r="DH355" s="21">
        <v>-309.16834</v>
      </c>
      <c r="DI355" s="21">
        <v>-650.74999000000003</v>
      </c>
      <c r="DJ355" s="21">
        <v>-451.89604000000003</v>
      </c>
      <c r="DK355" s="21">
        <v>-1211.2179699999999</v>
      </c>
      <c r="DL355" s="21">
        <v>-1021.97452</v>
      </c>
      <c r="DM355" s="21">
        <v>-315.33161000000001</v>
      </c>
      <c r="DN355" s="21">
        <v>-710.78237999999999</v>
      </c>
      <c r="DO355" s="21">
        <v>-442.29536999999999</v>
      </c>
      <c r="DP355" s="21">
        <v>-1151.5913700000001</v>
      </c>
      <c r="DQ355" s="21">
        <v>-974.62886000000003</v>
      </c>
      <c r="DR355" s="21">
        <v>-314.68518</v>
      </c>
      <c r="DS355" s="21">
        <v>-683.99860000000001</v>
      </c>
      <c r="DT355" s="21">
        <v>-437.45796999999999</v>
      </c>
      <c r="DU355" s="21">
        <v>-1099.63357</v>
      </c>
      <c r="DV355" s="21">
        <v>-936.20411999999999</v>
      </c>
      <c r="DW355" s="21">
        <v>-316.97271000000001</v>
      </c>
      <c r="DX355" s="21">
        <v>-661.62316999999996</v>
      </c>
      <c r="DY355" s="21">
        <v>-620.67174</v>
      </c>
      <c r="DZ355" s="21">
        <v>-1348.6141600000001</v>
      </c>
      <c r="EA355" s="21">
        <v>-1166.1942300000001</v>
      </c>
      <c r="EB355" s="21">
        <v>-488.21453000000002</v>
      </c>
      <c r="EC355" s="21">
        <v>-868.71187999999995</v>
      </c>
      <c r="ED355" s="21">
        <v>-499.55405000000002</v>
      </c>
      <c r="EE355" s="21">
        <v>-1143.6326899999999</v>
      </c>
      <c r="EF355" s="21">
        <v>-984.31124999999997</v>
      </c>
      <c r="EG355" s="21">
        <v>-381.69931000000003</v>
      </c>
      <c r="EH355" s="21">
        <v>-717.58601999999996</v>
      </c>
      <c r="EI355" s="21">
        <v>-524.77021000000002</v>
      </c>
      <c r="EJ355" s="21">
        <v>-1171.0668599999999</v>
      </c>
      <c r="EK355" s="21">
        <v>-1010.21303</v>
      </c>
      <c r="EL355" s="21">
        <v>-406.55703</v>
      </c>
      <c r="EM355" s="21">
        <v>-743.68083999999999</v>
      </c>
      <c r="EN355" s="21">
        <v>-793.19584999999995</v>
      </c>
      <c r="EO355" s="21">
        <v>-1641.1180999999999</v>
      </c>
      <c r="EP355" s="21">
        <v>-1428.24029</v>
      </c>
      <c r="EQ355" s="21">
        <v>-638.35877000000005</v>
      </c>
      <c r="ER355" s="21">
        <v>-1082.0379399999999</v>
      </c>
      <c r="ES355" s="21">
        <v>-384.57643000000002</v>
      </c>
      <c r="ET355" s="21">
        <v>-957.12773000000004</v>
      </c>
      <c r="EU355" s="21">
        <v>-813.60388999999998</v>
      </c>
      <c r="EV355" s="21">
        <v>-282.15935000000002</v>
      </c>
      <c r="EW355" s="21">
        <v>-578.91782999999998</v>
      </c>
      <c r="EX355" s="21">
        <v>726.86054999999999</v>
      </c>
      <c r="EY355" s="21">
        <v>-24.877649999999999</v>
      </c>
      <c r="EZ355" s="21">
        <v>159.07668000000001</v>
      </c>
      <c r="FA355" s="21">
        <v>850.43106999999998</v>
      </c>
      <c r="FB355" s="21">
        <v>475.00387000000001</v>
      </c>
      <c r="FC355" s="21">
        <v>-412.48084999999998</v>
      </c>
      <c r="FD355" s="21">
        <v>-1060.2943</v>
      </c>
      <c r="FE355" s="21">
        <v>-898.83471999999995</v>
      </c>
      <c r="FF355" s="21">
        <v>-296.06723</v>
      </c>
      <c r="FG355" s="21">
        <v>-631.37420999999995</v>
      </c>
      <c r="FH355" s="21">
        <v>-442.65332999999998</v>
      </c>
      <c r="FI355" s="21">
        <v>-973.52166</v>
      </c>
      <c r="FJ355" s="21">
        <v>-841.03981999999996</v>
      </c>
      <c r="FK355" s="21">
        <v>-345.85939000000002</v>
      </c>
      <c r="FL355" s="21">
        <v>-622.25617999999997</v>
      </c>
    </row>
    <row r="356" spans="2:168" x14ac:dyDescent="0.35">
      <c r="B356" s="39" t="s">
        <v>542</v>
      </c>
      <c r="C356" s="21">
        <v>-63322.698629999999</v>
      </c>
      <c r="D356" s="21">
        <v>-67009.148109999995</v>
      </c>
      <c r="E356" s="21">
        <v>-65812.917910000004</v>
      </c>
      <c r="F356" s="21">
        <v>-62161.71802</v>
      </c>
      <c r="G356" s="21">
        <v>-64567.33827</v>
      </c>
      <c r="H356" s="21">
        <v>-105260.2213</v>
      </c>
      <c r="I356" s="21">
        <v>-111388.18425000001</v>
      </c>
      <c r="J356" s="21">
        <v>-109399.75049000001</v>
      </c>
      <c r="K356" s="21">
        <v>-103330.36975</v>
      </c>
      <c r="L356" s="21">
        <v>-107329.2056</v>
      </c>
      <c r="M356" s="21">
        <v>-92843.139280000003</v>
      </c>
      <c r="N356" s="21">
        <v>-98248.225529999996</v>
      </c>
      <c r="O356" s="21">
        <v>-96494.377380000005</v>
      </c>
      <c r="P356" s="21">
        <v>-91140.991299999994</v>
      </c>
      <c r="Q356" s="21">
        <v>-94668.098729999998</v>
      </c>
      <c r="R356" s="21">
        <v>-704.42745000000002</v>
      </c>
      <c r="S356" s="21">
        <v>-1354.65635</v>
      </c>
      <c r="T356" s="21">
        <v>-1197.3882900000001</v>
      </c>
      <c r="U356" s="21">
        <v>-584.83168999999998</v>
      </c>
      <c r="V356" s="21">
        <v>-927.24328000000003</v>
      </c>
      <c r="W356" s="21">
        <v>-1217.07106</v>
      </c>
      <c r="X356" s="21">
        <v>-1882.2983200000001</v>
      </c>
      <c r="Y356" s="21">
        <v>-1718.2347600000001</v>
      </c>
      <c r="Z356" s="21">
        <v>-1091.0400299999999</v>
      </c>
      <c r="AA356" s="21">
        <v>-1447.2491199999999</v>
      </c>
      <c r="AB356" s="21">
        <v>-91090.967290000001</v>
      </c>
      <c r="AC356" s="21">
        <v>-96394.007400000002</v>
      </c>
      <c r="AD356" s="21">
        <v>-94673.229869999996</v>
      </c>
      <c r="AE356" s="21">
        <v>-89420.882159999994</v>
      </c>
      <c r="AF356" s="21">
        <v>-92881.407600000006</v>
      </c>
      <c r="AG356" s="21">
        <v>-270.72282999999999</v>
      </c>
      <c r="AH356" s="21">
        <v>-729.17628999999999</v>
      </c>
      <c r="AI356" s="21">
        <v>-618.74149999999997</v>
      </c>
      <c r="AJ356" s="21">
        <v>-189.36409</v>
      </c>
      <c r="AK356" s="21">
        <v>-426.15555000000001</v>
      </c>
      <c r="AL356" s="21">
        <v>-482.31617</v>
      </c>
      <c r="AM356" s="21">
        <v>-848.10594000000003</v>
      </c>
      <c r="AN356" s="21">
        <v>-759.52128000000005</v>
      </c>
      <c r="AO356" s="21">
        <v>-414.31191000000001</v>
      </c>
      <c r="AP356" s="21">
        <v>-606.53031999999996</v>
      </c>
      <c r="AQ356" s="21">
        <v>-660.42499999999995</v>
      </c>
      <c r="AR356" s="21">
        <v>-1126.61727</v>
      </c>
      <c r="AS356" s="21">
        <v>-1012.6723</v>
      </c>
      <c r="AT356" s="21">
        <v>-574.22271999999998</v>
      </c>
      <c r="AU356" s="21">
        <v>-818.30669</v>
      </c>
      <c r="AV356" s="21">
        <v>-954.57674999999995</v>
      </c>
      <c r="AW356" s="21">
        <v>-1482.2859100000001</v>
      </c>
      <c r="AX356" s="21">
        <v>-1352.61952</v>
      </c>
      <c r="AY356" s="21">
        <v>-855.01437999999996</v>
      </c>
      <c r="AZ356" s="21">
        <v>-1133.4263900000001</v>
      </c>
      <c r="BA356" s="21">
        <v>-1061.3889200000001</v>
      </c>
      <c r="BB356" s="21">
        <v>-1482.76001</v>
      </c>
      <c r="BC356" s="21">
        <v>-1378.3065899999999</v>
      </c>
      <c r="BD356" s="21">
        <v>-978.76633000000004</v>
      </c>
      <c r="BE356" s="21">
        <v>-1204.5315599999999</v>
      </c>
      <c r="BF356" s="21">
        <v>-1352.87904</v>
      </c>
      <c r="BG356" s="21">
        <v>-1847.07726</v>
      </c>
      <c r="BH356" s="21">
        <v>-1723.2120399999999</v>
      </c>
      <c r="BI356" s="21">
        <v>-1255.7891099999999</v>
      </c>
      <c r="BJ356" s="21">
        <v>-1520.7078300000001</v>
      </c>
      <c r="BK356" s="21">
        <v>-1902.10159</v>
      </c>
      <c r="BL356" s="21">
        <v>-2434.4958700000002</v>
      </c>
      <c r="BM356" s="21">
        <v>-2299.0095700000002</v>
      </c>
      <c r="BN356" s="21">
        <v>-1793.9376500000001</v>
      </c>
      <c r="BO356" s="21">
        <v>-2083.0116699999999</v>
      </c>
      <c r="BP356" s="21">
        <v>-1913.7384500000001</v>
      </c>
      <c r="BQ356" s="21">
        <v>-2411.9762300000002</v>
      </c>
      <c r="BR356" s="21">
        <v>-2285.0433899999998</v>
      </c>
      <c r="BS356" s="21">
        <v>-1810.79207</v>
      </c>
      <c r="BT356" s="21">
        <v>-2082.8887599999998</v>
      </c>
      <c r="BU356" s="21">
        <v>18999.37212</v>
      </c>
      <c r="BV356" s="21">
        <v>20118.676780000002</v>
      </c>
      <c r="BW356" s="21">
        <v>19755.338080000001</v>
      </c>
      <c r="BX356" s="21">
        <v>18646.62545</v>
      </c>
      <c r="BY356" s="21">
        <v>19377.23474</v>
      </c>
      <c r="BZ356" s="21">
        <v>40.692169999999997</v>
      </c>
      <c r="CA356" s="21">
        <v>637.99784999999997</v>
      </c>
      <c r="CB356" s="21">
        <v>17.480989999999998</v>
      </c>
      <c r="CC356" s="21">
        <v>158.86521999999999</v>
      </c>
      <c r="CD356" s="21">
        <v>741.15986999999996</v>
      </c>
      <c r="CE356" s="21">
        <v>422.29068000000001</v>
      </c>
      <c r="CF356" s="21">
        <v>-1297.80871</v>
      </c>
      <c r="CG356" s="21">
        <v>-2245.2551800000001</v>
      </c>
      <c r="CH356" s="21">
        <v>-2014.22813</v>
      </c>
      <c r="CI356" s="21">
        <v>-1122.8205</v>
      </c>
      <c r="CJ356" s="21">
        <v>-1620.6948</v>
      </c>
      <c r="CK356" s="21">
        <v>-644.55183</v>
      </c>
      <c r="CL356" s="21">
        <v>-1320.4977799999999</v>
      </c>
      <c r="CM356" s="21">
        <v>-1158.9265700000001</v>
      </c>
      <c r="CN356" s="21">
        <v>-520.26367000000005</v>
      </c>
      <c r="CO356" s="21">
        <v>-875.72393999999997</v>
      </c>
      <c r="CP356" s="21">
        <v>-751.02404000000001</v>
      </c>
      <c r="CQ356" s="21">
        <v>-1433.0089700000001</v>
      </c>
      <c r="CR356" s="21">
        <v>-1267.7403099999999</v>
      </c>
      <c r="CS356" s="21">
        <v>-625.73215000000005</v>
      </c>
      <c r="CT356" s="21">
        <v>-985.55098999999996</v>
      </c>
      <c r="CU356" s="21">
        <v>-765.86890000000005</v>
      </c>
      <c r="CV356" s="21">
        <v>-1498.28214</v>
      </c>
      <c r="CW356" s="21">
        <v>-1321.3491799999999</v>
      </c>
      <c r="CX356" s="21">
        <v>-631.13201000000004</v>
      </c>
      <c r="CY356" s="21">
        <v>-1018.24331</v>
      </c>
      <c r="CZ356" s="21">
        <v>-892.13633000000004</v>
      </c>
      <c r="DA356" s="21">
        <v>-1592.6652200000001</v>
      </c>
      <c r="DB356" s="21">
        <v>-1423.40588</v>
      </c>
      <c r="DC356" s="21">
        <v>-761.20488999999998</v>
      </c>
      <c r="DD356" s="21">
        <v>-1131.93624</v>
      </c>
      <c r="DE356" s="21">
        <v>-920.29723000000001</v>
      </c>
      <c r="DF356" s="21">
        <v>-1595.2247199999999</v>
      </c>
      <c r="DG356" s="21">
        <v>-1432.64814</v>
      </c>
      <c r="DH356" s="21">
        <v>-793.40728000000001</v>
      </c>
      <c r="DI356" s="21">
        <v>-1151.1705099999999</v>
      </c>
      <c r="DJ356" s="21">
        <v>-1033.07411</v>
      </c>
      <c r="DK356" s="21">
        <v>-1813.5689299999999</v>
      </c>
      <c r="DL356" s="21">
        <v>-1623.9006999999999</v>
      </c>
      <c r="DM356" s="21">
        <v>-887.44726000000003</v>
      </c>
      <c r="DN356" s="21">
        <v>-1302.0382400000001</v>
      </c>
      <c r="DO356" s="21">
        <v>-1067.59058</v>
      </c>
      <c r="DP356" s="21">
        <v>-1800.97226</v>
      </c>
      <c r="DQ356" s="21">
        <v>-1622.12354</v>
      </c>
      <c r="DR356" s="21">
        <v>-930.05177000000003</v>
      </c>
      <c r="DS356" s="21">
        <v>-1320.1384800000001</v>
      </c>
      <c r="DT356" s="21">
        <v>-1038.87724</v>
      </c>
      <c r="DU356" s="21">
        <v>-1724.5211300000001</v>
      </c>
      <c r="DV356" s="21">
        <v>-1558.98216</v>
      </c>
      <c r="DW356" s="21">
        <v>-908.81883000000005</v>
      </c>
      <c r="DX356" s="21">
        <v>-1273.4827600000001</v>
      </c>
      <c r="DY356" s="21">
        <v>-1327.96922</v>
      </c>
      <c r="DZ356" s="21">
        <v>-2084.17839</v>
      </c>
      <c r="EA356" s="21">
        <v>-1898.5061499999999</v>
      </c>
      <c r="EB356" s="21">
        <v>-1184.1449399999999</v>
      </c>
      <c r="EC356" s="21">
        <v>-1588.27729</v>
      </c>
      <c r="ED356" s="21">
        <v>-1240.7271699999999</v>
      </c>
      <c r="EE356" s="21">
        <v>-1915.84014</v>
      </c>
      <c r="EF356" s="21">
        <v>-1751.59782</v>
      </c>
      <c r="EG356" s="21">
        <v>-1110.7866200000001</v>
      </c>
      <c r="EH356" s="21">
        <v>-1471.6255200000001</v>
      </c>
      <c r="EI356" s="21">
        <v>-1344.5520799999999</v>
      </c>
      <c r="EJ356" s="21">
        <v>-2025.97262</v>
      </c>
      <c r="EK356" s="21">
        <v>-1858.7761399999999</v>
      </c>
      <c r="EL356" s="21">
        <v>-1212.8590099999999</v>
      </c>
      <c r="EM356" s="21">
        <v>-1577.68577</v>
      </c>
      <c r="EN356" s="21">
        <v>-1869.29285</v>
      </c>
      <c r="EO356" s="21">
        <v>-2763.35232</v>
      </c>
      <c r="EP356" s="21">
        <v>-2542.0990200000001</v>
      </c>
      <c r="EQ356" s="21">
        <v>-1696.7390800000001</v>
      </c>
      <c r="ER356" s="21">
        <v>-2176.8035</v>
      </c>
      <c r="ES356" s="21">
        <v>-832.57789000000002</v>
      </c>
      <c r="ET356" s="21">
        <v>-1421.5806</v>
      </c>
      <c r="EU356" s="21">
        <v>-1277.58421</v>
      </c>
      <c r="EV356" s="21">
        <v>-723.14097000000004</v>
      </c>
      <c r="EW356" s="21">
        <v>-1034.6899599999999</v>
      </c>
      <c r="EX356" s="21">
        <v>677.20240000000001</v>
      </c>
      <c r="EY356" s="21">
        <v>-67.046980000000005</v>
      </c>
      <c r="EZ356" s="21">
        <v>106.58396999999999</v>
      </c>
      <c r="FA356" s="21">
        <v>800.26514999999995</v>
      </c>
      <c r="FB356" s="21">
        <v>424.41253</v>
      </c>
      <c r="FC356" s="21">
        <v>-746.16080999999997</v>
      </c>
      <c r="FD356" s="21">
        <v>-1403.5643299999999</v>
      </c>
      <c r="FE356" s="21">
        <v>-1244.67596</v>
      </c>
      <c r="FF356" s="21">
        <v>-624.88265000000001</v>
      </c>
      <c r="FG356" s="21">
        <v>-970.84034999999994</v>
      </c>
      <c r="FH356" s="21">
        <v>-978.88509999999997</v>
      </c>
      <c r="FI356" s="21">
        <v>-1531.4324300000001</v>
      </c>
      <c r="FJ356" s="21">
        <v>-1396.22029</v>
      </c>
      <c r="FK356" s="21">
        <v>-873.44340999999997</v>
      </c>
      <c r="FL356" s="21">
        <v>-1167.79078</v>
      </c>
    </row>
    <row r="357" spans="2:168" x14ac:dyDescent="0.35">
      <c r="B357" s="39" t="s">
        <v>543</v>
      </c>
      <c r="C357" s="21">
        <v>-59925.360569999997</v>
      </c>
      <c r="D357" s="21">
        <v>-63414.027650000004</v>
      </c>
      <c r="E357" s="21">
        <v>-62281.976620000001</v>
      </c>
      <c r="F357" s="21">
        <v>-58826.667950000003</v>
      </c>
      <c r="G357" s="21">
        <v>-61103.223810000003</v>
      </c>
      <c r="H357" s="21">
        <v>-116724.56533</v>
      </c>
      <c r="I357" s="21">
        <v>-123519.95110999999</v>
      </c>
      <c r="J357" s="21">
        <v>-121314.94846</v>
      </c>
      <c r="K357" s="21">
        <v>-114584.52533</v>
      </c>
      <c r="L357" s="21">
        <v>-119018.89161999999</v>
      </c>
      <c r="M357" s="21">
        <v>-111927.99421</v>
      </c>
      <c r="N357" s="21">
        <v>-118444.15111000001</v>
      </c>
      <c r="O357" s="21">
        <v>-116329.78157000001</v>
      </c>
      <c r="P357" s="21">
        <v>-109875.95233</v>
      </c>
      <c r="Q357" s="21">
        <v>-114128.09269999999</v>
      </c>
      <c r="R357" s="21">
        <v>-605.06825000000003</v>
      </c>
      <c r="S357" s="21">
        <v>-630.68196</v>
      </c>
      <c r="T357" s="21">
        <v>-628.76940999999999</v>
      </c>
      <c r="U357" s="21">
        <v>-594.74782000000005</v>
      </c>
      <c r="V357" s="21">
        <v>-616.88932999999997</v>
      </c>
      <c r="W357" s="21">
        <v>-1241.68496</v>
      </c>
      <c r="X357" s="21">
        <v>-1304.83386</v>
      </c>
      <c r="Y357" s="21">
        <v>-1290.29332</v>
      </c>
      <c r="Z357" s="21">
        <v>-1219.3619200000001</v>
      </c>
      <c r="AA357" s="21">
        <v>-1265.95606</v>
      </c>
      <c r="AB357" s="21">
        <v>-108787.68402</v>
      </c>
      <c r="AC357" s="21">
        <v>-115120.97335</v>
      </c>
      <c r="AD357" s="21">
        <v>-113065.89141</v>
      </c>
      <c r="AE357" s="21">
        <v>-106793.14275</v>
      </c>
      <c r="AF357" s="21">
        <v>-110925.96249999999</v>
      </c>
      <c r="AG357" s="21">
        <v>-151.65163999999999</v>
      </c>
      <c r="AH357" s="21">
        <v>-153.19682</v>
      </c>
      <c r="AI357" s="21">
        <v>-157.73723000000001</v>
      </c>
      <c r="AJ357" s="21">
        <v>-149.64183</v>
      </c>
      <c r="AK357" s="21">
        <v>-154.65926999999999</v>
      </c>
      <c r="AL357" s="21">
        <v>-254.56016</v>
      </c>
      <c r="AM357" s="21">
        <v>-263.94085999999999</v>
      </c>
      <c r="AN357" s="21">
        <v>-264.73638999999997</v>
      </c>
      <c r="AO357" s="21">
        <v>-250.48535999999999</v>
      </c>
      <c r="AP357" s="21">
        <v>-259.62572</v>
      </c>
      <c r="AQ357" s="21">
        <v>-536.86380999999994</v>
      </c>
      <c r="AR357" s="21">
        <v>-561.30754999999999</v>
      </c>
      <c r="AS357" s="21">
        <v>-558.33384999999998</v>
      </c>
      <c r="AT357" s="21">
        <v>-527.67630999999994</v>
      </c>
      <c r="AU357" s="21">
        <v>-547.51142000000004</v>
      </c>
      <c r="AV357" s="21">
        <v>-879.61319000000003</v>
      </c>
      <c r="AW357" s="21">
        <v>-923.51610000000005</v>
      </c>
      <c r="AX357" s="21">
        <v>-914.76385000000005</v>
      </c>
      <c r="AY357" s="21">
        <v>-864.20583999999997</v>
      </c>
      <c r="AZ357" s="21">
        <v>-897.11500999999998</v>
      </c>
      <c r="BA357" s="21">
        <v>-1159.7611899999999</v>
      </c>
      <c r="BB357" s="21">
        <v>-1221.96552</v>
      </c>
      <c r="BC357" s="21">
        <v>-1206.0252</v>
      </c>
      <c r="BD357" s="21">
        <v>-1139.02765</v>
      </c>
      <c r="BE357" s="21">
        <v>-1182.84204</v>
      </c>
      <c r="BF357" s="21">
        <v>-2180.0806499999999</v>
      </c>
      <c r="BG357" s="21">
        <v>-2301.1872400000002</v>
      </c>
      <c r="BH357" s="21">
        <v>-2267.1166499999999</v>
      </c>
      <c r="BI357" s="21">
        <v>-2140.3542400000001</v>
      </c>
      <c r="BJ357" s="21">
        <v>-2223.2603300000001</v>
      </c>
      <c r="BK357" s="21">
        <v>-2299.7085299999999</v>
      </c>
      <c r="BL357" s="21">
        <v>-2427.9350199999999</v>
      </c>
      <c r="BM357" s="21">
        <v>-2391.5079799999999</v>
      </c>
      <c r="BN357" s="21">
        <v>-2257.9649599999998</v>
      </c>
      <c r="BO357" s="21">
        <v>-2345.4663</v>
      </c>
      <c r="BP357" s="21">
        <v>-1817.64985</v>
      </c>
      <c r="BQ357" s="21">
        <v>-1918.0550000000001</v>
      </c>
      <c r="BR357" s="21">
        <v>-1890.1634899999999</v>
      </c>
      <c r="BS357" s="21">
        <v>-1784.8107</v>
      </c>
      <c r="BT357" s="21">
        <v>-1853.8212599999999</v>
      </c>
      <c r="BU357" s="21">
        <v>-10964.26556</v>
      </c>
      <c r="BV357" s="21">
        <v>-11610.20025</v>
      </c>
      <c r="BW357" s="21">
        <v>-11400.52269</v>
      </c>
      <c r="BX357" s="21">
        <v>-10760.700510000001</v>
      </c>
      <c r="BY357" s="21">
        <v>-11182.32466</v>
      </c>
      <c r="BZ357" s="21">
        <v>4.1439999999999998E-2</v>
      </c>
      <c r="CA357" s="21">
        <v>-18.5474</v>
      </c>
      <c r="CB357" s="21">
        <v>-9.0553899999999992</v>
      </c>
      <c r="CC357" s="21">
        <v>-19.328199999999999</v>
      </c>
      <c r="CD357" s="21">
        <v>-19.311599999999999</v>
      </c>
      <c r="CE357" s="21">
        <v>-18.91001</v>
      </c>
      <c r="CF357" s="21">
        <v>-1148.03846</v>
      </c>
      <c r="CG357" s="21">
        <v>-1201.0432000000001</v>
      </c>
      <c r="CH357" s="21">
        <v>-1193.9010699999999</v>
      </c>
      <c r="CI357" s="21">
        <v>-1128.4111499999999</v>
      </c>
      <c r="CJ357" s="21">
        <v>-1170.88013</v>
      </c>
      <c r="CK357" s="21">
        <v>-299.14674000000002</v>
      </c>
      <c r="CL357" s="21">
        <v>-306.33494000000002</v>
      </c>
      <c r="CM357" s="21">
        <v>-310.89837999999997</v>
      </c>
      <c r="CN357" s="21">
        <v>-294.63864999999998</v>
      </c>
      <c r="CO357" s="21">
        <v>-304.99423999999999</v>
      </c>
      <c r="CP357" s="21">
        <v>-523.15161999999998</v>
      </c>
      <c r="CQ357" s="21">
        <v>-543.46942999999999</v>
      </c>
      <c r="CR357" s="21">
        <v>-543.65179999999998</v>
      </c>
      <c r="CS357" s="21">
        <v>-514.42056000000002</v>
      </c>
      <c r="CT357" s="21">
        <v>-533.37305000000003</v>
      </c>
      <c r="CU357" s="21">
        <v>-621.75685999999996</v>
      </c>
      <c r="CV357" s="21">
        <v>-647.10252000000003</v>
      </c>
      <c r="CW357" s="21">
        <v>-646.11626999999999</v>
      </c>
      <c r="CX357" s="21">
        <v>-611.26185999999996</v>
      </c>
      <c r="CY357" s="21">
        <v>-633.90473999999995</v>
      </c>
      <c r="CZ357" s="21">
        <v>-759.49387999999999</v>
      </c>
      <c r="DA357" s="21">
        <v>-793.57345999999995</v>
      </c>
      <c r="DB357" s="21">
        <v>-789.23753999999997</v>
      </c>
      <c r="DC357" s="21">
        <v>-746.34776999999997</v>
      </c>
      <c r="DD357" s="21">
        <v>-774.33267999999998</v>
      </c>
      <c r="DE357" s="21">
        <v>-768.04776000000004</v>
      </c>
      <c r="DF357" s="21">
        <v>-803.05987000000005</v>
      </c>
      <c r="DG357" s="21">
        <v>-798.14076999999997</v>
      </c>
      <c r="DH357" s="21">
        <v>-754.69583999999998</v>
      </c>
      <c r="DI357" s="21">
        <v>-783.06091000000004</v>
      </c>
      <c r="DJ357" s="21">
        <v>-928.78483000000006</v>
      </c>
      <c r="DK357" s="21">
        <v>-971.63037999999995</v>
      </c>
      <c r="DL357" s="21">
        <v>-965.15578000000005</v>
      </c>
      <c r="DM357" s="21">
        <v>-912.57492000000002</v>
      </c>
      <c r="DN357" s="21">
        <v>-946.93371000000002</v>
      </c>
      <c r="DO357" s="21">
        <v>-1065.4590900000001</v>
      </c>
      <c r="DP357" s="21">
        <v>-1117.11355</v>
      </c>
      <c r="DQ357" s="21">
        <v>-1107.17373</v>
      </c>
      <c r="DR357" s="21">
        <v>-1046.5917099999999</v>
      </c>
      <c r="DS357" s="21">
        <v>-1086.2801199999999</v>
      </c>
      <c r="DT357" s="21">
        <v>-1093.2465299999999</v>
      </c>
      <c r="DU357" s="21">
        <v>-1147.30801</v>
      </c>
      <c r="DV357" s="21">
        <v>-1136.06105</v>
      </c>
      <c r="DW357" s="21">
        <v>-1073.7874099999999</v>
      </c>
      <c r="DX357" s="21">
        <v>-1114.61637</v>
      </c>
      <c r="DY357" s="21">
        <v>-1343.2347199999999</v>
      </c>
      <c r="DZ357" s="21">
        <v>-1411.0631599999999</v>
      </c>
      <c r="EA357" s="21">
        <v>-1395.8154400000001</v>
      </c>
      <c r="EB357" s="21">
        <v>-1319.1582800000001</v>
      </c>
      <c r="EC357" s="21">
        <v>-1369.48531</v>
      </c>
      <c r="ED357" s="21">
        <v>-1518.7519299999999</v>
      </c>
      <c r="EE357" s="21">
        <v>-1598.1524999999999</v>
      </c>
      <c r="EF357" s="21">
        <v>-1578.20913</v>
      </c>
      <c r="EG357" s="21">
        <v>-1491.25134</v>
      </c>
      <c r="EH357" s="21">
        <v>-1548.4391499999999</v>
      </c>
      <c r="EI357" s="21">
        <v>-1648.4147700000001</v>
      </c>
      <c r="EJ357" s="21">
        <v>-1735.4242400000001</v>
      </c>
      <c r="EK357" s="21">
        <v>-1712.92733</v>
      </c>
      <c r="EL357" s="21">
        <v>-1618.47389</v>
      </c>
      <c r="EM357" s="21">
        <v>-1680.6294700000001</v>
      </c>
      <c r="EN357" s="21">
        <v>-2061.6143999999999</v>
      </c>
      <c r="EO357" s="21">
        <v>-2169.8740499999999</v>
      </c>
      <c r="EP357" s="21">
        <v>-2142.3018000000002</v>
      </c>
      <c r="EQ357" s="21">
        <v>-2024.21326</v>
      </c>
      <c r="ER357" s="21">
        <v>-2101.9063599999999</v>
      </c>
      <c r="ES357" s="21">
        <v>-692.53030000000001</v>
      </c>
      <c r="ET357" s="21">
        <v>-724.34798999999998</v>
      </c>
      <c r="EU357" s="21">
        <v>-719.65096000000005</v>
      </c>
      <c r="EV357" s="21">
        <v>-680.44122000000004</v>
      </c>
      <c r="EW357" s="21">
        <v>-706.06372999999996</v>
      </c>
      <c r="EX357" s="21">
        <v>-58.140410000000003</v>
      </c>
      <c r="EY357" s="21">
        <v>-48.576259999999998</v>
      </c>
      <c r="EZ357" s="21">
        <v>-60.50976</v>
      </c>
      <c r="FA357" s="21">
        <v>-58.488289999999999</v>
      </c>
      <c r="FB357" s="21">
        <v>-59.289940000000001</v>
      </c>
      <c r="FC357" s="21">
        <v>-410.20494000000002</v>
      </c>
      <c r="FD357" s="21">
        <v>-424.28046000000001</v>
      </c>
      <c r="FE357" s="21">
        <v>-426.28483</v>
      </c>
      <c r="FF357" s="21">
        <v>-403.55973</v>
      </c>
      <c r="FG357" s="21">
        <v>-418.21766000000002</v>
      </c>
      <c r="FH357" s="21">
        <v>-1030.6353899999999</v>
      </c>
      <c r="FI357" s="21">
        <v>-1083.0899099999999</v>
      </c>
      <c r="FJ357" s="21">
        <v>-1070.97729</v>
      </c>
      <c r="FK357" s="21">
        <v>-1012.12036</v>
      </c>
      <c r="FL357" s="21">
        <v>-1050.7761</v>
      </c>
    </row>
    <row r="358" spans="2:168" x14ac:dyDescent="0.35">
      <c r="B358" s="39" t="s">
        <v>544</v>
      </c>
      <c r="C358" s="21">
        <v>-19520.46344</v>
      </c>
      <c r="D358" s="21">
        <v>-20656.88377</v>
      </c>
      <c r="E358" s="21">
        <v>-20288.122360000001</v>
      </c>
      <c r="F358" s="21">
        <v>-19162.5684</v>
      </c>
      <c r="G358" s="21">
        <v>-19904.148010000001</v>
      </c>
      <c r="H358" s="21">
        <v>-53134.212370000001</v>
      </c>
      <c r="I358" s="21">
        <v>-56227.541270000002</v>
      </c>
      <c r="J358" s="21">
        <v>-55223.801579999999</v>
      </c>
      <c r="K358" s="21">
        <v>-52160.04434</v>
      </c>
      <c r="L358" s="21">
        <v>-54178.613089999999</v>
      </c>
      <c r="M358" s="21">
        <v>-65094.97193</v>
      </c>
      <c r="N358" s="21">
        <v>-68884.631999999998</v>
      </c>
      <c r="O358" s="21">
        <v>-67654.959050000005</v>
      </c>
      <c r="P358" s="21">
        <v>-63901.547440000002</v>
      </c>
      <c r="Q358" s="21">
        <v>-66374.503020000004</v>
      </c>
      <c r="R358" s="21">
        <v>-211.50157999999999</v>
      </c>
      <c r="S358" s="21">
        <v>-223.56867</v>
      </c>
      <c r="T358" s="21">
        <v>-219.77107000000001</v>
      </c>
      <c r="U358" s="21">
        <v>-207.52520999999999</v>
      </c>
      <c r="V358" s="21">
        <v>-215.63587999999999</v>
      </c>
      <c r="W358" s="21">
        <v>-839.25216999999998</v>
      </c>
      <c r="X358" s="21">
        <v>-888.13881000000003</v>
      </c>
      <c r="Y358" s="21">
        <v>-872.07750999999996</v>
      </c>
      <c r="Z358" s="21">
        <v>-823.47298999999998</v>
      </c>
      <c r="AA358" s="21">
        <v>-855.65715999999998</v>
      </c>
      <c r="AB358" s="21">
        <v>-62393.715429999997</v>
      </c>
      <c r="AC358" s="21">
        <v>-66026.088489999995</v>
      </c>
      <c r="AD358" s="21">
        <v>-64847.42383</v>
      </c>
      <c r="AE358" s="21">
        <v>-61249.77306</v>
      </c>
      <c r="AF358" s="21">
        <v>-63620.096339999996</v>
      </c>
      <c r="AG358" s="21">
        <v>-12.29039</v>
      </c>
      <c r="AH358" s="21">
        <v>-12.763120000000001</v>
      </c>
      <c r="AI358" s="21">
        <v>-12.77814</v>
      </c>
      <c r="AJ358" s="21">
        <v>-12.061310000000001</v>
      </c>
      <c r="AK358" s="21">
        <v>-12.533580000000001</v>
      </c>
      <c r="AL358" s="21">
        <v>-64.633039999999994</v>
      </c>
      <c r="AM358" s="21">
        <v>-68.241159999999994</v>
      </c>
      <c r="AN358" s="21">
        <v>-67.208519999999993</v>
      </c>
      <c r="AO358" s="21">
        <v>-63.439109999999999</v>
      </c>
      <c r="AP358" s="21">
        <v>-65.918800000000005</v>
      </c>
      <c r="AQ358" s="21">
        <v>-191.39385999999999</v>
      </c>
      <c r="AR358" s="21">
        <v>-202.3999</v>
      </c>
      <c r="AS358" s="21">
        <v>-199.03558000000001</v>
      </c>
      <c r="AT358" s="21">
        <v>-187.83924999999999</v>
      </c>
      <c r="AU358" s="21">
        <v>-195.18978000000001</v>
      </c>
      <c r="AV358" s="21">
        <v>-519.15205000000003</v>
      </c>
      <c r="AW358" s="21">
        <v>-549.41423999999995</v>
      </c>
      <c r="AX358" s="21">
        <v>-539.8759</v>
      </c>
      <c r="AY358" s="21">
        <v>-509.54725000000002</v>
      </c>
      <c r="AZ358" s="21">
        <v>-529.48140999999998</v>
      </c>
      <c r="BA358" s="21">
        <v>-895.61422000000005</v>
      </c>
      <c r="BB358" s="21">
        <v>-948.00937999999996</v>
      </c>
      <c r="BC358" s="21">
        <v>-931.31894999999997</v>
      </c>
      <c r="BD358" s="21">
        <v>-879.08884</v>
      </c>
      <c r="BE358" s="21">
        <v>-913.43804999999998</v>
      </c>
      <c r="BF358" s="21">
        <v>-1811.04991</v>
      </c>
      <c r="BG358" s="21">
        <v>-1917.0985800000001</v>
      </c>
      <c r="BH358" s="21">
        <v>-1883.3292200000001</v>
      </c>
      <c r="BI358" s="21">
        <v>-1777.42</v>
      </c>
      <c r="BJ358" s="21">
        <v>-1846.92129</v>
      </c>
      <c r="BK358" s="21">
        <v>-2010.3447900000001</v>
      </c>
      <c r="BL358" s="21">
        <v>-2128.2782900000002</v>
      </c>
      <c r="BM358" s="21">
        <v>-2090.5643</v>
      </c>
      <c r="BN358" s="21">
        <v>-1973.1843100000001</v>
      </c>
      <c r="BO358" s="21">
        <v>-2050.34494</v>
      </c>
      <c r="BP358" s="21">
        <v>-1621.6310900000001</v>
      </c>
      <c r="BQ358" s="21">
        <v>-1716.66785</v>
      </c>
      <c r="BR358" s="21">
        <v>-1686.2976900000001</v>
      </c>
      <c r="BS358" s="21">
        <v>-1591.6955</v>
      </c>
      <c r="BT358" s="21">
        <v>-1653.90165</v>
      </c>
      <c r="BU358" s="21">
        <v>-17320.23114</v>
      </c>
      <c r="BV358" s="21">
        <v>-18340.61304</v>
      </c>
      <c r="BW358" s="21">
        <v>-18009.385770000001</v>
      </c>
      <c r="BX358" s="21">
        <v>-16998.659790000002</v>
      </c>
      <c r="BY358" s="21">
        <v>-17664.69873</v>
      </c>
      <c r="BZ358" s="21">
        <v>-3.5E-4</v>
      </c>
      <c r="CA358" s="21">
        <v>-0.55732000000000004</v>
      </c>
      <c r="CB358" s="21">
        <v>-0.23461000000000001</v>
      </c>
      <c r="CC358" s="21">
        <v>-0.57708000000000004</v>
      </c>
      <c r="CD358" s="21">
        <v>-0.54708999999999997</v>
      </c>
      <c r="CE358" s="21">
        <v>-0.56828000000000001</v>
      </c>
      <c r="CF358" s="21">
        <v>-417.95708999999999</v>
      </c>
      <c r="CG358" s="21">
        <v>-442.03167999999999</v>
      </c>
      <c r="CH358" s="21">
        <v>-434.6268</v>
      </c>
      <c r="CI358" s="21">
        <v>-410.23385000000002</v>
      </c>
      <c r="CJ358" s="21">
        <v>-426.27202</v>
      </c>
      <c r="CK358" s="21">
        <v>-46.003619999999998</v>
      </c>
      <c r="CL358" s="21">
        <v>-48.351860000000002</v>
      </c>
      <c r="CM358" s="21">
        <v>-47.80021</v>
      </c>
      <c r="CN358" s="21">
        <v>-45.138910000000003</v>
      </c>
      <c r="CO358" s="21">
        <v>-46.902920000000002</v>
      </c>
      <c r="CP358" s="21">
        <v>-166.12619000000001</v>
      </c>
      <c r="CQ358" s="21">
        <v>-175.51580999999999</v>
      </c>
      <c r="CR358" s="21">
        <v>-172.62056000000001</v>
      </c>
      <c r="CS358" s="21">
        <v>-163.00296</v>
      </c>
      <c r="CT358" s="21">
        <v>-169.37352999999999</v>
      </c>
      <c r="CU358" s="21">
        <v>-209.82640000000001</v>
      </c>
      <c r="CV358" s="21">
        <v>-221.75268</v>
      </c>
      <c r="CW358" s="21">
        <v>-218.02987999999999</v>
      </c>
      <c r="CX358" s="21">
        <v>-205.88155</v>
      </c>
      <c r="CY358" s="21">
        <v>-213.92795000000001</v>
      </c>
      <c r="CZ358" s="21">
        <v>-281.91514999999998</v>
      </c>
      <c r="DA358" s="21">
        <v>-298.09127999999998</v>
      </c>
      <c r="DB358" s="21">
        <v>-292.93873000000002</v>
      </c>
      <c r="DC358" s="21">
        <v>-276.61489</v>
      </c>
      <c r="DD358" s="21">
        <v>-287.42583000000002</v>
      </c>
      <c r="DE358" s="21">
        <v>-380.93880000000001</v>
      </c>
      <c r="DF358" s="21">
        <v>-402.93867999999998</v>
      </c>
      <c r="DG358" s="21">
        <v>-395.83722</v>
      </c>
      <c r="DH358" s="21">
        <v>-373.77672000000001</v>
      </c>
      <c r="DI358" s="21">
        <v>-388.38510000000002</v>
      </c>
      <c r="DJ358" s="21">
        <v>-475.32238000000001</v>
      </c>
      <c r="DK358" s="21">
        <v>-502.80038000000002</v>
      </c>
      <c r="DL358" s="21">
        <v>-493.91106000000002</v>
      </c>
      <c r="DM358" s="21">
        <v>-466.38576</v>
      </c>
      <c r="DN358" s="21">
        <v>-484.61360999999999</v>
      </c>
      <c r="DO358" s="21">
        <v>-531.13170000000002</v>
      </c>
      <c r="DP358" s="21">
        <v>-561.90912000000003</v>
      </c>
      <c r="DQ358" s="21">
        <v>-551.90378999999996</v>
      </c>
      <c r="DR358" s="21">
        <v>-521.14575000000002</v>
      </c>
      <c r="DS358" s="21">
        <v>-541.51383999999996</v>
      </c>
      <c r="DT358" s="21">
        <v>-557.04416000000003</v>
      </c>
      <c r="DU358" s="21">
        <v>-589.36991</v>
      </c>
      <c r="DV358" s="21">
        <v>-578.83135000000004</v>
      </c>
      <c r="DW358" s="21">
        <v>-546.57100000000003</v>
      </c>
      <c r="DX358" s="21">
        <v>-567.93281000000002</v>
      </c>
      <c r="DY358" s="21">
        <v>-884.08807000000002</v>
      </c>
      <c r="DZ358" s="21">
        <v>-935.55967999999996</v>
      </c>
      <c r="EA358" s="21">
        <v>-918.66669999999999</v>
      </c>
      <c r="EB358" s="21">
        <v>-867.46591999999998</v>
      </c>
      <c r="EC358" s="21">
        <v>-901.36946999999998</v>
      </c>
      <c r="ED358" s="21">
        <v>-1103.5109399999999</v>
      </c>
      <c r="EE358" s="21">
        <v>-1167.89573</v>
      </c>
      <c r="EF358" s="21">
        <v>-1146.6743799999999</v>
      </c>
      <c r="EG358" s="21">
        <v>-1082.76324</v>
      </c>
      <c r="EH358" s="21">
        <v>-1125.08142</v>
      </c>
      <c r="EI358" s="21">
        <v>-1239.67967</v>
      </c>
      <c r="EJ358" s="21">
        <v>-1312.0477800000001</v>
      </c>
      <c r="EK358" s="21">
        <v>-1288.1684299999999</v>
      </c>
      <c r="EL358" s="21">
        <v>-1216.37176</v>
      </c>
      <c r="EM358" s="21">
        <v>-1263.91184</v>
      </c>
      <c r="EN358" s="21">
        <v>-1561.33151</v>
      </c>
      <c r="EO358" s="21">
        <v>-1652.46</v>
      </c>
      <c r="EP358" s="21">
        <v>-1622.40122</v>
      </c>
      <c r="EQ358" s="21">
        <v>-1531.97605</v>
      </c>
      <c r="ER358" s="21">
        <v>-1591.85106</v>
      </c>
      <c r="ES358" s="21">
        <v>-313.04165999999998</v>
      </c>
      <c r="ET358" s="21">
        <v>-331.09974999999997</v>
      </c>
      <c r="EU358" s="21">
        <v>-325.28352999999998</v>
      </c>
      <c r="EV358" s="21">
        <v>-307.15613000000002</v>
      </c>
      <c r="EW358" s="21">
        <v>-319.16075999999998</v>
      </c>
      <c r="EX358" s="21">
        <v>-1.8570800000000001</v>
      </c>
      <c r="EY358" s="21">
        <v>-1.52657</v>
      </c>
      <c r="EZ358" s="21">
        <v>-1.92553</v>
      </c>
      <c r="FA358" s="21">
        <v>-1.8210500000000001</v>
      </c>
      <c r="FB358" s="21">
        <v>-1.8927099999999999</v>
      </c>
      <c r="FC358" s="21">
        <v>-104.8172</v>
      </c>
      <c r="FD358" s="21">
        <v>-110.62511000000001</v>
      </c>
      <c r="FE358" s="21">
        <v>-108.91346</v>
      </c>
      <c r="FF358" s="21">
        <v>-102.84668000000001</v>
      </c>
      <c r="FG358" s="21">
        <v>-106.86612</v>
      </c>
      <c r="FH358" s="21">
        <v>-626.45590000000004</v>
      </c>
      <c r="FI358" s="21">
        <v>-662.92047000000002</v>
      </c>
      <c r="FJ358" s="21">
        <v>-650.95785999999998</v>
      </c>
      <c r="FK358" s="21">
        <v>-614.67762000000005</v>
      </c>
      <c r="FL358" s="21">
        <v>-638.70132999999998</v>
      </c>
    </row>
    <row r="359" spans="2:168" x14ac:dyDescent="0.35">
      <c r="B359" s="39" t="s">
        <v>545</v>
      </c>
      <c r="C359" s="21">
        <v>28363.537</v>
      </c>
      <c r="D359" s="21">
        <v>30014.773420000001</v>
      </c>
      <c r="E359" s="21">
        <v>29478.957350000001</v>
      </c>
      <c r="F359" s="21">
        <v>27843.50994</v>
      </c>
      <c r="G359" s="21">
        <v>28921.036649999998</v>
      </c>
      <c r="H359" s="21">
        <v>166446.14791999999</v>
      </c>
      <c r="I359" s="21">
        <v>176136.18859999999</v>
      </c>
      <c r="J359" s="21">
        <v>172991.91305999999</v>
      </c>
      <c r="K359" s="21">
        <v>163394.50739000001</v>
      </c>
      <c r="L359" s="21">
        <v>169717.79662000001</v>
      </c>
      <c r="M359" s="21">
        <v>135949.80215</v>
      </c>
      <c r="N359" s="21">
        <v>143864.44626999999</v>
      </c>
      <c r="O359" s="21">
        <v>141296.2941</v>
      </c>
      <c r="P359" s="21">
        <v>133457.35431</v>
      </c>
      <c r="Q359" s="21">
        <v>138622.08228</v>
      </c>
      <c r="R359" s="21">
        <v>141.34159</v>
      </c>
      <c r="S359" s="21">
        <v>141.65079</v>
      </c>
      <c r="T359" s="21">
        <v>146.92268999999999</v>
      </c>
      <c r="U359" s="21">
        <v>138.68389999999999</v>
      </c>
      <c r="V359" s="21">
        <v>144.10498999999999</v>
      </c>
      <c r="W359" s="21">
        <v>161.63621000000001</v>
      </c>
      <c r="X359" s="21">
        <v>163.23577</v>
      </c>
      <c r="Y359" s="21">
        <v>168.00993</v>
      </c>
      <c r="Z359" s="21">
        <v>158.59694999999999</v>
      </c>
      <c r="AA359" s="21">
        <v>164.79661999999999</v>
      </c>
      <c r="AB359" s="21">
        <v>129911.61725</v>
      </c>
      <c r="AC359" s="21">
        <v>137474.67796999999</v>
      </c>
      <c r="AD359" s="21">
        <v>135020.54889000001</v>
      </c>
      <c r="AE359" s="21">
        <v>127529.78436999999</v>
      </c>
      <c r="AF359" s="21">
        <v>132465.09761999999</v>
      </c>
      <c r="AG359" s="21">
        <v>104.12321</v>
      </c>
      <c r="AH359" s="21">
        <v>104.31949</v>
      </c>
      <c r="AI359" s="21">
        <v>108.32089999999999</v>
      </c>
      <c r="AJ359" s="21">
        <v>102.19073</v>
      </c>
      <c r="AK359" s="21">
        <v>106.19011999999999</v>
      </c>
      <c r="AL359" s="21">
        <v>91.400090000000006</v>
      </c>
      <c r="AM359" s="21">
        <v>92.281819999999996</v>
      </c>
      <c r="AN359" s="21">
        <v>95.075819999999993</v>
      </c>
      <c r="AO359" s="21">
        <v>89.713350000000005</v>
      </c>
      <c r="AP359" s="21">
        <v>93.2196</v>
      </c>
      <c r="AQ359" s="21">
        <v>111.37038</v>
      </c>
      <c r="AR359" s="21">
        <v>112.18819000000001</v>
      </c>
      <c r="AS359" s="21">
        <v>115.85576</v>
      </c>
      <c r="AT359" s="21">
        <v>109.30333</v>
      </c>
      <c r="AU359" s="21">
        <v>113.58029000000001</v>
      </c>
      <c r="AV359" s="21">
        <v>218.22943000000001</v>
      </c>
      <c r="AW359" s="21">
        <v>224.74157</v>
      </c>
      <c r="AX359" s="21">
        <v>226.98425</v>
      </c>
      <c r="AY359" s="21">
        <v>214.19333</v>
      </c>
      <c r="AZ359" s="21">
        <v>222.57248000000001</v>
      </c>
      <c r="BA359" s="21">
        <v>57.131079999999997</v>
      </c>
      <c r="BB359" s="21">
        <v>55.700409999999998</v>
      </c>
      <c r="BC359" s="21">
        <v>59.44164</v>
      </c>
      <c r="BD359" s="21">
        <v>56.0777</v>
      </c>
      <c r="BE359" s="21">
        <v>58.268650000000001</v>
      </c>
      <c r="BF359" s="21">
        <v>-180.24993000000001</v>
      </c>
      <c r="BG359" s="21">
        <v>-196.38602</v>
      </c>
      <c r="BH359" s="21">
        <v>-187.40799000000001</v>
      </c>
      <c r="BI359" s="21">
        <v>-176.90208000000001</v>
      </c>
      <c r="BJ359" s="21">
        <v>-183.81927999999999</v>
      </c>
      <c r="BK359" s="21">
        <v>-211.39171999999999</v>
      </c>
      <c r="BL359" s="21">
        <v>-229.47863000000001</v>
      </c>
      <c r="BM359" s="21">
        <v>-219.78878</v>
      </c>
      <c r="BN359" s="21">
        <v>-207.48345</v>
      </c>
      <c r="BO359" s="21">
        <v>-215.59724</v>
      </c>
      <c r="BP359" s="21">
        <v>-138.44945000000001</v>
      </c>
      <c r="BQ359" s="21">
        <v>-151.75280000000001</v>
      </c>
      <c r="BR359" s="21">
        <v>-143.93540999999999</v>
      </c>
      <c r="BS359" s="21">
        <v>-135.89293000000001</v>
      </c>
      <c r="BT359" s="21">
        <v>-141.20406</v>
      </c>
      <c r="BU359" s="21">
        <v>93069.110960000005</v>
      </c>
      <c r="BV359" s="21">
        <v>98552.065289999999</v>
      </c>
      <c r="BW359" s="21">
        <v>96772.237550000005</v>
      </c>
      <c r="BX359" s="21">
        <v>91341.168659999996</v>
      </c>
      <c r="BY359" s="21">
        <v>94920.084650000004</v>
      </c>
      <c r="BZ359" s="21">
        <v>1.2600000000000001E-3</v>
      </c>
      <c r="CA359" s="21">
        <v>14.96364</v>
      </c>
      <c r="CB359" s="21">
        <v>7.3403</v>
      </c>
      <c r="CC359" s="21">
        <v>15.61063</v>
      </c>
      <c r="CD359" s="21">
        <v>14.682130000000001</v>
      </c>
      <c r="CE359" s="21">
        <v>15.256069999999999</v>
      </c>
      <c r="CF359" s="21">
        <v>238.88901000000001</v>
      </c>
      <c r="CG359" s="21">
        <v>241.25948</v>
      </c>
      <c r="CH359" s="21">
        <v>248.49630999999999</v>
      </c>
      <c r="CI359" s="21">
        <v>234.47747000000001</v>
      </c>
      <c r="CJ359" s="21">
        <v>243.64363</v>
      </c>
      <c r="CK359" s="21">
        <v>163.91636</v>
      </c>
      <c r="CL359" s="21">
        <v>165.17404999999999</v>
      </c>
      <c r="CM359" s="21">
        <v>170.38766000000001</v>
      </c>
      <c r="CN359" s="21">
        <v>160.83421000000001</v>
      </c>
      <c r="CO359" s="21">
        <v>167.12038000000001</v>
      </c>
      <c r="CP359" s="21">
        <v>131.79911000000001</v>
      </c>
      <c r="CQ359" s="21">
        <v>131.16055</v>
      </c>
      <c r="CR359" s="21">
        <v>137.00962999999999</v>
      </c>
      <c r="CS359" s="21">
        <v>129.32082</v>
      </c>
      <c r="CT359" s="21">
        <v>134.37643</v>
      </c>
      <c r="CU359" s="21">
        <v>150.02091999999999</v>
      </c>
      <c r="CV359" s="21">
        <v>149.83667</v>
      </c>
      <c r="CW359" s="21">
        <v>155.94859</v>
      </c>
      <c r="CX359" s="21">
        <v>147.20000999999999</v>
      </c>
      <c r="CY359" s="21">
        <v>152.95464999999999</v>
      </c>
      <c r="CZ359" s="21">
        <v>137.12325000000001</v>
      </c>
      <c r="DA359" s="21">
        <v>136.69900000000001</v>
      </c>
      <c r="DB359" s="21">
        <v>142.54264000000001</v>
      </c>
      <c r="DC359" s="21">
        <v>134.54485</v>
      </c>
      <c r="DD359" s="21">
        <v>139.80386999999999</v>
      </c>
      <c r="DE359" s="21">
        <v>169.73506</v>
      </c>
      <c r="DF359" s="21">
        <v>171.55538999999999</v>
      </c>
      <c r="DG359" s="21">
        <v>176.43301</v>
      </c>
      <c r="DH359" s="21">
        <v>166.54352</v>
      </c>
      <c r="DI359" s="21">
        <v>173.05283</v>
      </c>
      <c r="DJ359" s="21">
        <v>231.99567999999999</v>
      </c>
      <c r="DK359" s="21">
        <v>236.18059</v>
      </c>
      <c r="DL359" s="21">
        <v>241.13296</v>
      </c>
      <c r="DM359" s="21">
        <v>227.6335</v>
      </c>
      <c r="DN359" s="21">
        <v>236.53190000000001</v>
      </c>
      <c r="DO359" s="21">
        <v>263.24077999999997</v>
      </c>
      <c r="DP359" s="21">
        <v>269.88013999999998</v>
      </c>
      <c r="DQ359" s="21">
        <v>273.59607</v>
      </c>
      <c r="DR359" s="21">
        <v>258.29115000000002</v>
      </c>
      <c r="DS359" s="21">
        <v>268.38762000000003</v>
      </c>
      <c r="DT359" s="21">
        <v>306.97411</v>
      </c>
      <c r="DU359" s="21">
        <v>316.78568000000001</v>
      </c>
      <c r="DV359" s="21">
        <v>319.04122000000001</v>
      </c>
      <c r="DW359" s="21">
        <v>301.20222999999999</v>
      </c>
      <c r="DX359" s="21">
        <v>312.97449</v>
      </c>
      <c r="DY359" s="21">
        <v>191.11319</v>
      </c>
      <c r="DZ359" s="21">
        <v>193.41289</v>
      </c>
      <c r="EA359" s="21">
        <v>198.64783</v>
      </c>
      <c r="EB359" s="21">
        <v>187.51967999999999</v>
      </c>
      <c r="EC359" s="21">
        <v>194.85016999999999</v>
      </c>
      <c r="ED359" s="21">
        <v>50.901649999999997</v>
      </c>
      <c r="EE359" s="21">
        <v>45.992809999999999</v>
      </c>
      <c r="EF359" s="21">
        <v>52.949910000000003</v>
      </c>
      <c r="EG359" s="21">
        <v>49.944389999999999</v>
      </c>
      <c r="EH359" s="21">
        <v>51.896569999999997</v>
      </c>
      <c r="EI359" s="21">
        <v>4.4333200000000001</v>
      </c>
      <c r="EJ359" s="21">
        <v>-3.1932499999999999</v>
      </c>
      <c r="EK359" s="21">
        <v>4.6586100000000004</v>
      </c>
      <c r="EL359" s="21">
        <v>4.3497399999999997</v>
      </c>
      <c r="EM359" s="21">
        <v>4.5202400000000003</v>
      </c>
      <c r="EN359" s="21">
        <v>22.62932</v>
      </c>
      <c r="EO359" s="21">
        <v>13.64143</v>
      </c>
      <c r="EP359" s="21">
        <v>23.582650000000001</v>
      </c>
      <c r="EQ359" s="21">
        <v>22.20356</v>
      </c>
      <c r="ER359" s="21">
        <v>23.073129999999999</v>
      </c>
      <c r="ES359" s="21">
        <v>129.16551999999999</v>
      </c>
      <c r="ET359" s="21">
        <v>129.61465999999999</v>
      </c>
      <c r="EU359" s="21">
        <v>134.26464000000001</v>
      </c>
      <c r="EV359" s="21">
        <v>126.73679</v>
      </c>
      <c r="EW359" s="21">
        <v>131.69111000000001</v>
      </c>
      <c r="EX359" s="21">
        <v>46.333399999999997</v>
      </c>
      <c r="EY359" s="21">
        <v>38.634480000000003</v>
      </c>
      <c r="EZ359" s="21">
        <v>48.250830000000001</v>
      </c>
      <c r="FA359" s="21">
        <v>45.474640000000001</v>
      </c>
      <c r="FB359" s="21">
        <v>47.253579999999999</v>
      </c>
      <c r="FC359" s="21">
        <v>146.59329</v>
      </c>
      <c r="FD359" s="21">
        <v>147.13619</v>
      </c>
      <c r="FE359" s="21">
        <v>152.38002</v>
      </c>
      <c r="FF359" s="21">
        <v>143.83685</v>
      </c>
      <c r="FG359" s="21">
        <v>149.45895999999999</v>
      </c>
      <c r="FH359" s="21">
        <v>220.8801</v>
      </c>
      <c r="FI359" s="21">
        <v>227.32149000000001</v>
      </c>
      <c r="FJ359" s="21">
        <v>229.56290000000001</v>
      </c>
      <c r="FK359" s="21">
        <v>216.72699</v>
      </c>
      <c r="FL359" s="21">
        <v>225.19784999999999</v>
      </c>
    </row>
    <row r="360" spans="2:168" x14ac:dyDescent="0.35">
      <c r="B360" s="39" t="s">
        <v>546</v>
      </c>
      <c r="C360" s="21">
        <v>41335.43305</v>
      </c>
      <c r="D360" s="21">
        <v>43741.85269</v>
      </c>
      <c r="E360" s="21">
        <v>42960.984299999996</v>
      </c>
      <c r="F360" s="21">
        <v>40577.574690000001</v>
      </c>
      <c r="G360" s="21">
        <v>42147.901870000002</v>
      </c>
      <c r="H360" s="21">
        <v>68228.235079999999</v>
      </c>
      <c r="I360" s="21">
        <v>72200.29681</v>
      </c>
      <c r="J360" s="21">
        <v>70911.421260000003</v>
      </c>
      <c r="K360" s="21">
        <v>66977.331709999999</v>
      </c>
      <c r="L360" s="21">
        <v>69569.322390000001</v>
      </c>
      <c r="M360" s="21">
        <v>64939.242619999997</v>
      </c>
      <c r="N360" s="21">
        <v>68719.83653</v>
      </c>
      <c r="O360" s="21">
        <v>67493.105379999994</v>
      </c>
      <c r="P360" s="21">
        <v>63748.673210000001</v>
      </c>
      <c r="Q360" s="21">
        <v>66215.712639999998</v>
      </c>
      <c r="R360" s="21">
        <v>144.5522</v>
      </c>
      <c r="S360" s="21">
        <v>145.56152</v>
      </c>
      <c r="T360" s="21">
        <v>150.18053</v>
      </c>
      <c r="U360" s="21">
        <v>141.83413999999999</v>
      </c>
      <c r="V360" s="21">
        <v>147.37772000000001</v>
      </c>
      <c r="W360" s="21">
        <v>414.52280999999999</v>
      </c>
      <c r="X360" s="21">
        <v>431.43734999999998</v>
      </c>
      <c r="Y360" s="21">
        <v>430.71231</v>
      </c>
      <c r="Z360" s="21">
        <v>406.72883999999999</v>
      </c>
      <c r="AA360" s="21">
        <v>422.62547000000001</v>
      </c>
      <c r="AB360" s="21">
        <v>63120.729659999997</v>
      </c>
      <c r="AC360" s="21">
        <v>66795.427280000004</v>
      </c>
      <c r="AD360" s="21">
        <v>65603.028779999993</v>
      </c>
      <c r="AE360" s="21">
        <v>61963.458030000002</v>
      </c>
      <c r="AF360" s="21">
        <v>64361.400410000002</v>
      </c>
      <c r="AG360" s="21">
        <v>100.42628999999999</v>
      </c>
      <c r="AH360" s="21">
        <v>100.78577</v>
      </c>
      <c r="AI360" s="21">
        <v>104.41958</v>
      </c>
      <c r="AJ360" s="21">
        <v>98.562439999999995</v>
      </c>
      <c r="AK360" s="21">
        <v>102.41964</v>
      </c>
      <c r="AL360" s="21">
        <v>102.63272000000001</v>
      </c>
      <c r="AM360" s="21">
        <v>104.46216</v>
      </c>
      <c r="AN360" s="21">
        <v>106.71384</v>
      </c>
      <c r="AO360" s="21">
        <v>100.73860000000001</v>
      </c>
      <c r="AP360" s="21">
        <v>104.67576</v>
      </c>
      <c r="AQ360" s="21">
        <v>121.05531999999999</v>
      </c>
      <c r="AR360" s="21">
        <v>122.80947</v>
      </c>
      <c r="AS360" s="21">
        <v>125.87266</v>
      </c>
      <c r="AT360" s="21">
        <v>118.80847</v>
      </c>
      <c r="AU360" s="21">
        <v>123.4573</v>
      </c>
      <c r="AV360" s="21">
        <v>389.29437000000001</v>
      </c>
      <c r="AW360" s="21">
        <v>406.26526999999999</v>
      </c>
      <c r="AX360" s="21">
        <v>404.81896</v>
      </c>
      <c r="AY360" s="21">
        <v>382.09372999999999</v>
      </c>
      <c r="AZ360" s="21">
        <v>397.04129999999998</v>
      </c>
      <c r="BA360" s="21">
        <v>369.90703000000002</v>
      </c>
      <c r="BB360" s="21">
        <v>387.14037000000002</v>
      </c>
      <c r="BC360" s="21">
        <v>384.64213999999998</v>
      </c>
      <c r="BD360" s="21">
        <v>363.08274999999998</v>
      </c>
      <c r="BE360" s="21">
        <v>377.26943999999997</v>
      </c>
      <c r="BF360" s="21">
        <v>706.55552999999998</v>
      </c>
      <c r="BG360" s="21">
        <v>742.78628000000003</v>
      </c>
      <c r="BH360" s="21">
        <v>734.73788999999999</v>
      </c>
      <c r="BI360" s="21">
        <v>693.43646000000001</v>
      </c>
      <c r="BJ360" s="21">
        <v>720.55115000000001</v>
      </c>
      <c r="BK360" s="21">
        <v>374.35003999999998</v>
      </c>
      <c r="BL360" s="21">
        <v>391.03719999999998</v>
      </c>
      <c r="BM360" s="21">
        <v>389.27431999999999</v>
      </c>
      <c r="BN360" s="21">
        <v>367.43133999999998</v>
      </c>
      <c r="BO360" s="21">
        <v>381.79933999999997</v>
      </c>
      <c r="BP360" s="21">
        <v>39.075180000000003</v>
      </c>
      <c r="BQ360" s="21">
        <v>36.525179999999999</v>
      </c>
      <c r="BR360" s="21">
        <v>40.619660000000003</v>
      </c>
      <c r="BS360" s="21">
        <v>38.354649999999999</v>
      </c>
      <c r="BT360" s="21">
        <v>39.853400000000001</v>
      </c>
      <c r="BU360" s="21">
        <v>-3286.9710100000002</v>
      </c>
      <c r="BV360" s="21">
        <v>-3480.6154099999999</v>
      </c>
      <c r="BW360" s="21">
        <v>-3417.7562899999998</v>
      </c>
      <c r="BX360" s="21">
        <v>-3225.94436</v>
      </c>
      <c r="BY360" s="21">
        <v>-3352.34283</v>
      </c>
      <c r="BZ360" s="21">
        <v>1.2600000000000001E-3</v>
      </c>
      <c r="CA360" s="21">
        <v>14.11253</v>
      </c>
      <c r="CB360" s="21">
        <v>6.9914300000000003</v>
      </c>
      <c r="CC360" s="21">
        <v>14.65141</v>
      </c>
      <c r="CD360" s="21">
        <v>13.847020000000001</v>
      </c>
      <c r="CE360" s="21">
        <v>14.38833</v>
      </c>
      <c r="CF360" s="21">
        <v>246.00960000000001</v>
      </c>
      <c r="CG360" s="21">
        <v>249.54973000000001</v>
      </c>
      <c r="CH360" s="21">
        <v>255.79219000000001</v>
      </c>
      <c r="CI360" s="21">
        <v>241.46655000000001</v>
      </c>
      <c r="CJ360" s="21">
        <v>250.90593000000001</v>
      </c>
      <c r="CK360" s="21">
        <v>163.51533000000001</v>
      </c>
      <c r="CL360" s="21">
        <v>165.28644</v>
      </c>
      <c r="CM360" s="21">
        <v>169.89191</v>
      </c>
      <c r="CN360" s="21">
        <v>160.44072</v>
      </c>
      <c r="CO360" s="21">
        <v>166.71152000000001</v>
      </c>
      <c r="CP360" s="21">
        <v>158.90123</v>
      </c>
      <c r="CQ360" s="21">
        <v>160.387</v>
      </c>
      <c r="CR360" s="21">
        <v>165.08972</v>
      </c>
      <c r="CS360" s="21">
        <v>155.91336999999999</v>
      </c>
      <c r="CT360" s="21">
        <v>162.00721999999999</v>
      </c>
      <c r="CU360" s="21">
        <v>160.39054999999999</v>
      </c>
      <c r="CV360" s="21">
        <v>161.39018999999999</v>
      </c>
      <c r="CW360" s="21">
        <v>166.63521</v>
      </c>
      <c r="CX360" s="21">
        <v>157.37467000000001</v>
      </c>
      <c r="CY360" s="21">
        <v>163.52565000000001</v>
      </c>
      <c r="CZ360" s="21">
        <v>170.98975999999999</v>
      </c>
      <c r="DA360" s="21">
        <v>173.09120999999999</v>
      </c>
      <c r="DB360" s="21">
        <v>177.65040999999999</v>
      </c>
      <c r="DC360" s="21">
        <v>167.77462</v>
      </c>
      <c r="DD360" s="21">
        <v>174.33205000000001</v>
      </c>
      <c r="DE360" s="21">
        <v>241.43389999999999</v>
      </c>
      <c r="DF360" s="21">
        <v>247.97567000000001</v>
      </c>
      <c r="DG360" s="21">
        <v>250.85954000000001</v>
      </c>
      <c r="DH360" s="21">
        <v>236.89429000000001</v>
      </c>
      <c r="DI360" s="21">
        <v>246.15316999999999</v>
      </c>
      <c r="DJ360" s="21">
        <v>372.73478</v>
      </c>
      <c r="DK360" s="21">
        <v>385.76621999999998</v>
      </c>
      <c r="DL360" s="21">
        <v>387.28422</v>
      </c>
      <c r="DM360" s="21">
        <v>365.72645</v>
      </c>
      <c r="DN360" s="21">
        <v>380.02059000000003</v>
      </c>
      <c r="DO360" s="21">
        <v>381.62691000000001</v>
      </c>
      <c r="DP360" s="21">
        <v>395.76384999999999</v>
      </c>
      <c r="DQ360" s="21">
        <v>396.52623999999997</v>
      </c>
      <c r="DR360" s="21">
        <v>374.45141000000001</v>
      </c>
      <c r="DS360" s="21">
        <v>389.08654000000001</v>
      </c>
      <c r="DT360" s="21">
        <v>406.70053999999999</v>
      </c>
      <c r="DU360" s="21">
        <v>422.87853000000001</v>
      </c>
      <c r="DV360" s="21">
        <v>422.59115000000003</v>
      </c>
      <c r="DW360" s="21">
        <v>399.05363</v>
      </c>
      <c r="DX360" s="21">
        <v>414.65028999999998</v>
      </c>
      <c r="DY360" s="21">
        <v>450.60789999999997</v>
      </c>
      <c r="DZ360" s="21">
        <v>468.67565000000002</v>
      </c>
      <c r="EA360" s="21">
        <v>468.20515</v>
      </c>
      <c r="EB360" s="21">
        <v>442.13542999999999</v>
      </c>
      <c r="EC360" s="21">
        <v>459.41590000000002</v>
      </c>
      <c r="ED360" s="21">
        <v>507.09458000000001</v>
      </c>
      <c r="EE360" s="21">
        <v>529.40803000000005</v>
      </c>
      <c r="EF360" s="21">
        <v>526.91292999999996</v>
      </c>
      <c r="EG360" s="21">
        <v>497.56009</v>
      </c>
      <c r="EH360" s="21">
        <v>517.00674000000004</v>
      </c>
      <c r="EI360" s="21">
        <v>465.31105000000002</v>
      </c>
      <c r="EJ360" s="21">
        <v>485.17907000000002</v>
      </c>
      <c r="EK360" s="21">
        <v>483.4864</v>
      </c>
      <c r="EL360" s="21">
        <v>456.56216999999998</v>
      </c>
      <c r="EM360" s="21">
        <v>474.40647000000001</v>
      </c>
      <c r="EN360" s="21">
        <v>466.61579</v>
      </c>
      <c r="EO360" s="21">
        <v>484.29025999999999</v>
      </c>
      <c r="EP360" s="21">
        <v>484.83458000000002</v>
      </c>
      <c r="EQ360" s="21">
        <v>457.84231</v>
      </c>
      <c r="ER360" s="21">
        <v>475.73669000000001</v>
      </c>
      <c r="ES360" s="21">
        <v>177.05875</v>
      </c>
      <c r="ET360" s="21">
        <v>180.77001000000001</v>
      </c>
      <c r="EU360" s="21">
        <v>183.96161000000001</v>
      </c>
      <c r="EV360" s="21">
        <v>173.72953999999999</v>
      </c>
      <c r="EW360" s="21">
        <v>180.51967999999999</v>
      </c>
      <c r="EX360" s="21">
        <v>44.219430000000003</v>
      </c>
      <c r="EY360" s="21">
        <v>37.065530000000003</v>
      </c>
      <c r="EZ360" s="21">
        <v>45.952370000000002</v>
      </c>
      <c r="FA360" s="21">
        <v>43.399889999999999</v>
      </c>
      <c r="FB360" s="21">
        <v>45.097239999999999</v>
      </c>
      <c r="FC360" s="21">
        <v>164.84559999999999</v>
      </c>
      <c r="FD360" s="21">
        <v>166.9736</v>
      </c>
      <c r="FE360" s="21">
        <v>171.26743999999999</v>
      </c>
      <c r="FF360" s="21">
        <v>161.74599000000001</v>
      </c>
      <c r="FG360" s="21">
        <v>168.06779</v>
      </c>
      <c r="FH360" s="21">
        <v>371.66448000000003</v>
      </c>
      <c r="FI360" s="21">
        <v>387.35316999999998</v>
      </c>
      <c r="FJ360" s="21">
        <v>386.18137999999999</v>
      </c>
      <c r="FK360" s="21">
        <v>364.67635999999999</v>
      </c>
      <c r="FL360" s="21">
        <v>378.92939000000001</v>
      </c>
    </row>
    <row r="361" spans="2:168" x14ac:dyDescent="0.35">
      <c r="B361" s="39" t="s">
        <v>547</v>
      </c>
      <c r="C361" s="21">
        <v>100533.79091</v>
      </c>
      <c r="D361" s="21">
        <v>106386.55381</v>
      </c>
      <c r="E361" s="21">
        <v>104487.36822</v>
      </c>
      <c r="F361" s="21">
        <v>98690.569059999994</v>
      </c>
      <c r="G361" s="21">
        <v>102509.83338</v>
      </c>
      <c r="H361" s="21">
        <v>53806.900800000003</v>
      </c>
      <c r="I361" s="21">
        <v>56939.391790000001</v>
      </c>
      <c r="J361" s="21">
        <v>55922.944580000003</v>
      </c>
      <c r="K361" s="21">
        <v>52820.39963</v>
      </c>
      <c r="L361" s="21">
        <v>54864.523820000002</v>
      </c>
      <c r="M361" s="21">
        <v>48188.28443</v>
      </c>
      <c r="N361" s="21">
        <v>50993.681100000002</v>
      </c>
      <c r="O361" s="21">
        <v>50083.383000000002</v>
      </c>
      <c r="P361" s="21">
        <v>47304.820220000001</v>
      </c>
      <c r="Q361" s="21">
        <v>49135.49136</v>
      </c>
      <c r="R361" s="21">
        <v>594.29067999999995</v>
      </c>
      <c r="S361" s="21">
        <v>622.10203999999999</v>
      </c>
      <c r="T361" s="21">
        <v>617.50685999999996</v>
      </c>
      <c r="U361" s="21">
        <v>583.11676</v>
      </c>
      <c r="V361" s="21">
        <v>605.90727000000004</v>
      </c>
      <c r="W361" s="21">
        <v>1146.4212299999999</v>
      </c>
      <c r="X361" s="21">
        <v>1206.66012</v>
      </c>
      <c r="Y361" s="21">
        <v>1191.23585</v>
      </c>
      <c r="Z361" s="21">
        <v>1124.8662999999999</v>
      </c>
      <c r="AA361" s="21">
        <v>1168.8303699999999</v>
      </c>
      <c r="AB361" s="21">
        <v>50178.485959999998</v>
      </c>
      <c r="AC361" s="21">
        <v>53099.725380000003</v>
      </c>
      <c r="AD361" s="21">
        <v>52151.81568</v>
      </c>
      <c r="AE361" s="21">
        <v>49258.500749999999</v>
      </c>
      <c r="AF361" s="21">
        <v>51164.770190000003</v>
      </c>
      <c r="AG361" s="21">
        <v>108.49856</v>
      </c>
      <c r="AH361" s="21">
        <v>109.67841</v>
      </c>
      <c r="AI361" s="21">
        <v>112.8111</v>
      </c>
      <c r="AJ361" s="21">
        <v>106.48483</v>
      </c>
      <c r="AK361" s="21">
        <v>110.6521</v>
      </c>
      <c r="AL361" s="21">
        <v>241.77392</v>
      </c>
      <c r="AM361" s="21">
        <v>252.03552999999999</v>
      </c>
      <c r="AN361" s="21">
        <v>251.40207000000001</v>
      </c>
      <c r="AO361" s="21">
        <v>237.31099</v>
      </c>
      <c r="AP361" s="21">
        <v>246.58606</v>
      </c>
      <c r="AQ361" s="21">
        <v>536.66939000000002</v>
      </c>
      <c r="AR361" s="21">
        <v>563.16746999999998</v>
      </c>
      <c r="AS361" s="21">
        <v>558.08442000000002</v>
      </c>
      <c r="AT361" s="21">
        <v>526.70551999999998</v>
      </c>
      <c r="AU361" s="21">
        <v>547.31565999999998</v>
      </c>
      <c r="AV361" s="21">
        <v>1071.04519</v>
      </c>
      <c r="AW361" s="21">
        <v>1128.4522999999999</v>
      </c>
      <c r="AX361" s="21">
        <v>1113.7853</v>
      </c>
      <c r="AY361" s="21">
        <v>1051.2327700000001</v>
      </c>
      <c r="AZ361" s="21">
        <v>1092.35761</v>
      </c>
      <c r="BA361" s="21">
        <v>999.16571999999996</v>
      </c>
      <c r="BB361" s="21">
        <v>1053.6127100000001</v>
      </c>
      <c r="BC361" s="21">
        <v>1038.9862900000001</v>
      </c>
      <c r="BD361" s="21">
        <v>980.73121000000003</v>
      </c>
      <c r="BE361" s="21">
        <v>1019.05154</v>
      </c>
      <c r="BF361" s="21">
        <v>1683.4122500000001</v>
      </c>
      <c r="BG361" s="21">
        <v>1777.2628</v>
      </c>
      <c r="BH361" s="21">
        <v>1750.5795499999999</v>
      </c>
      <c r="BI361" s="21">
        <v>1652.15408</v>
      </c>
      <c r="BJ361" s="21">
        <v>1716.75677</v>
      </c>
      <c r="BK361" s="21">
        <v>1892.2715000000001</v>
      </c>
      <c r="BL361" s="21">
        <v>1998.4650999999999</v>
      </c>
      <c r="BM361" s="21">
        <v>1967.7652</v>
      </c>
      <c r="BN361" s="21">
        <v>1857.29519</v>
      </c>
      <c r="BO361" s="21">
        <v>1929.9236000000001</v>
      </c>
      <c r="BP361" s="21">
        <v>1596.66896</v>
      </c>
      <c r="BQ361" s="21">
        <v>1685.86086</v>
      </c>
      <c r="BR361" s="21">
        <v>1660.3261399999999</v>
      </c>
      <c r="BS361" s="21">
        <v>1567.1957299999999</v>
      </c>
      <c r="BT361" s="21">
        <v>1628.4439600000001</v>
      </c>
      <c r="BU361" s="21">
        <v>-93821.50215</v>
      </c>
      <c r="BV361" s="21">
        <v>-99348.781889999998</v>
      </c>
      <c r="BW361" s="21">
        <v>-97554.565629999997</v>
      </c>
      <c r="BX361" s="21">
        <v>-92079.590779999999</v>
      </c>
      <c r="BY361" s="21">
        <v>-95687.43952</v>
      </c>
      <c r="BZ361" s="21">
        <v>-3.5E-4</v>
      </c>
      <c r="CA361" s="21">
        <v>13.00737</v>
      </c>
      <c r="CB361" s="21">
        <v>6.3224499999999999</v>
      </c>
      <c r="CC361" s="21">
        <v>13.50089</v>
      </c>
      <c r="CD361" s="21">
        <v>12.762560000000001</v>
      </c>
      <c r="CE361" s="21">
        <v>13.261559999999999</v>
      </c>
      <c r="CF361" s="21">
        <v>1119.70417</v>
      </c>
      <c r="CG361" s="21">
        <v>1175.2490700000001</v>
      </c>
      <c r="CH361" s="21">
        <v>1164.33941</v>
      </c>
      <c r="CI361" s="21">
        <v>1099.0201300000001</v>
      </c>
      <c r="CJ361" s="21">
        <v>1141.98478</v>
      </c>
      <c r="CK361" s="21">
        <v>239.44761</v>
      </c>
      <c r="CL361" s="21">
        <v>246.15674000000001</v>
      </c>
      <c r="CM361" s="21">
        <v>248.79112000000001</v>
      </c>
      <c r="CN361" s="21">
        <v>234.94533999999999</v>
      </c>
      <c r="CO361" s="21">
        <v>244.12805</v>
      </c>
      <c r="CP361" s="21">
        <v>529.78584000000001</v>
      </c>
      <c r="CQ361" s="21">
        <v>553.47806000000003</v>
      </c>
      <c r="CR361" s="21">
        <v>550.47748000000001</v>
      </c>
      <c r="CS361" s="21">
        <v>519.82470999999998</v>
      </c>
      <c r="CT361" s="21">
        <v>540.14155000000005</v>
      </c>
      <c r="CU361" s="21">
        <v>613.54413999999997</v>
      </c>
      <c r="CV361" s="21">
        <v>641.60321999999996</v>
      </c>
      <c r="CW361" s="21">
        <v>637.50968</v>
      </c>
      <c r="CX361" s="21">
        <v>602.00819000000001</v>
      </c>
      <c r="CY361" s="21">
        <v>625.53706999999997</v>
      </c>
      <c r="CZ361" s="21">
        <v>702.21126000000004</v>
      </c>
      <c r="DA361" s="21">
        <v>735.91588000000002</v>
      </c>
      <c r="DB361" s="21">
        <v>729.64679000000001</v>
      </c>
      <c r="DC361" s="21">
        <v>689.00823000000003</v>
      </c>
      <c r="DD361" s="21">
        <v>715.93739000000005</v>
      </c>
      <c r="DE361" s="21">
        <v>866.48557000000005</v>
      </c>
      <c r="DF361" s="21">
        <v>910.11239999999998</v>
      </c>
      <c r="DG361" s="21">
        <v>900.35805000000005</v>
      </c>
      <c r="DH361" s="21">
        <v>850.19389000000001</v>
      </c>
      <c r="DI361" s="21">
        <v>883.42277000000001</v>
      </c>
      <c r="DJ361" s="21">
        <v>1047.29916</v>
      </c>
      <c r="DK361" s="21">
        <v>1100.3828900000001</v>
      </c>
      <c r="DL361" s="21">
        <v>1088.2300700000001</v>
      </c>
      <c r="DM361" s="21">
        <v>1027.6078500000001</v>
      </c>
      <c r="DN361" s="21">
        <v>1067.7707399999999</v>
      </c>
      <c r="DO361" s="21">
        <v>1035.9609599999999</v>
      </c>
      <c r="DP361" s="21">
        <v>1088.9294400000001</v>
      </c>
      <c r="DQ361" s="21">
        <v>1076.4507799999999</v>
      </c>
      <c r="DR361" s="21">
        <v>1016.48284</v>
      </c>
      <c r="DS361" s="21">
        <v>1056.21091</v>
      </c>
      <c r="DT361" s="21">
        <v>1080.51037</v>
      </c>
      <c r="DU361" s="21">
        <v>1136.63255</v>
      </c>
      <c r="DV361" s="21">
        <v>1122.75514</v>
      </c>
      <c r="DW361" s="21">
        <v>1060.1946600000001</v>
      </c>
      <c r="DX361" s="21">
        <v>1101.63113</v>
      </c>
      <c r="DY361" s="21">
        <v>1250.4422500000001</v>
      </c>
      <c r="DZ361" s="21">
        <v>1315.86986</v>
      </c>
      <c r="EA361" s="21">
        <v>1299.32141</v>
      </c>
      <c r="EB361" s="21">
        <v>1226.9315099999999</v>
      </c>
      <c r="EC361" s="21">
        <v>1274.8846799999999</v>
      </c>
      <c r="ED361" s="21">
        <v>1306.82996</v>
      </c>
      <c r="EE361" s="21">
        <v>1376.4469200000001</v>
      </c>
      <c r="EF361" s="21">
        <v>1357.9283600000001</v>
      </c>
      <c r="EG361" s="21">
        <v>1282.2590499999999</v>
      </c>
      <c r="EH361" s="21">
        <v>1332.3746100000001</v>
      </c>
      <c r="EI361" s="21">
        <v>1421.0639699999999</v>
      </c>
      <c r="EJ361" s="21">
        <v>1497.36644</v>
      </c>
      <c r="EK361" s="21">
        <v>1476.62075</v>
      </c>
      <c r="EL361" s="21">
        <v>1394.34527</v>
      </c>
      <c r="EM361" s="21">
        <v>1448.84157</v>
      </c>
      <c r="EN361" s="21">
        <v>1824.8529599999999</v>
      </c>
      <c r="EO361" s="21">
        <v>1922.67302</v>
      </c>
      <c r="EP361" s="21">
        <v>1896.1957299999999</v>
      </c>
      <c r="EQ361" s="21">
        <v>1790.5422599999999</v>
      </c>
      <c r="ER361" s="21">
        <v>1860.5234399999999</v>
      </c>
      <c r="ES361" s="21">
        <v>720.35920999999996</v>
      </c>
      <c r="ET361" s="21">
        <v>756.30309999999997</v>
      </c>
      <c r="EU361" s="21">
        <v>748.51023999999995</v>
      </c>
      <c r="EV361" s="21">
        <v>706.81500000000005</v>
      </c>
      <c r="EW361" s="21">
        <v>734.44007999999997</v>
      </c>
      <c r="EX361" s="21">
        <v>40.770060000000001</v>
      </c>
      <c r="EY361" s="21">
        <v>34.022150000000003</v>
      </c>
      <c r="EZ361" s="21">
        <v>42.359639999999999</v>
      </c>
      <c r="FA361" s="21">
        <v>40.014600000000002</v>
      </c>
      <c r="FB361" s="21">
        <v>41.579520000000002</v>
      </c>
      <c r="FC361" s="21">
        <v>391.21726999999998</v>
      </c>
      <c r="FD361" s="21">
        <v>407.07137999999998</v>
      </c>
      <c r="FE361" s="21">
        <v>406.48953</v>
      </c>
      <c r="FF361" s="21">
        <v>383.86147999999997</v>
      </c>
      <c r="FG361" s="21">
        <v>398.86437000000001</v>
      </c>
      <c r="FH361" s="21">
        <v>990.65009999999995</v>
      </c>
      <c r="FI361" s="21">
        <v>1042.9691800000001</v>
      </c>
      <c r="FJ361" s="21">
        <v>1029.37601</v>
      </c>
      <c r="FK361" s="21">
        <v>972.02396999999996</v>
      </c>
      <c r="FL361" s="21">
        <v>1010.01437</v>
      </c>
    </row>
    <row r="362" spans="2:168" x14ac:dyDescent="0.35">
      <c r="B362" s="39" t="s">
        <v>548</v>
      </c>
      <c r="C362" s="21">
        <v>96135.150339999993</v>
      </c>
      <c r="D362" s="21">
        <v>101731.83814000001</v>
      </c>
      <c r="E362" s="21">
        <v>99915.747340000002</v>
      </c>
      <c r="F362" s="21">
        <v>94372.574710000001</v>
      </c>
      <c r="G362" s="21">
        <v>98024.735310000004</v>
      </c>
      <c r="H362" s="21">
        <v>157438.44581</v>
      </c>
      <c r="I362" s="21">
        <v>166604.08265</v>
      </c>
      <c r="J362" s="21">
        <v>163629.96843000001</v>
      </c>
      <c r="K362" s="21">
        <v>154551.9534</v>
      </c>
      <c r="L362" s="21">
        <v>160533.04001999999</v>
      </c>
      <c r="M362" s="21">
        <v>139439.30153</v>
      </c>
      <c r="N362" s="21">
        <v>147557.09523000001</v>
      </c>
      <c r="O362" s="21">
        <v>144923.02486</v>
      </c>
      <c r="P362" s="21">
        <v>136882.87864000001</v>
      </c>
      <c r="Q362" s="21">
        <v>142180.17254999999</v>
      </c>
      <c r="R362" s="21">
        <v>641.96564999999998</v>
      </c>
      <c r="S362" s="21">
        <v>675.13352999999995</v>
      </c>
      <c r="T362" s="21">
        <v>667.05443000000002</v>
      </c>
      <c r="U362" s="21">
        <v>629.89535999999998</v>
      </c>
      <c r="V362" s="21">
        <v>654.51414999999997</v>
      </c>
      <c r="W362" s="21">
        <v>1269.71622</v>
      </c>
      <c r="X362" s="21">
        <v>1339.72549</v>
      </c>
      <c r="Y362" s="21">
        <v>1319.3612599999999</v>
      </c>
      <c r="Z362" s="21">
        <v>1245.84313</v>
      </c>
      <c r="AA362" s="21">
        <v>1294.53541</v>
      </c>
      <c r="AB362" s="21">
        <v>135713.45454000001</v>
      </c>
      <c r="AC362" s="21">
        <v>143614.28065</v>
      </c>
      <c r="AD362" s="21">
        <v>141050.55046</v>
      </c>
      <c r="AE362" s="21">
        <v>133225.24929000001</v>
      </c>
      <c r="AF362" s="21">
        <v>138380.97304000001</v>
      </c>
      <c r="AG362" s="21">
        <v>78.067920000000001</v>
      </c>
      <c r="AH362" s="21">
        <v>79.354129999999998</v>
      </c>
      <c r="AI362" s="21">
        <v>81.170400000000001</v>
      </c>
      <c r="AJ362" s="21">
        <v>76.619230000000002</v>
      </c>
      <c r="AK362" s="21">
        <v>79.617639999999994</v>
      </c>
      <c r="AL362" s="21">
        <v>242.95811</v>
      </c>
      <c r="AM362" s="21">
        <v>254.72624999999999</v>
      </c>
      <c r="AN362" s="21">
        <v>252.63713999999999</v>
      </c>
      <c r="AO362" s="21">
        <v>238.47332</v>
      </c>
      <c r="AP362" s="21">
        <v>247.79382000000001</v>
      </c>
      <c r="AQ362" s="21">
        <v>585.48748000000001</v>
      </c>
      <c r="AR362" s="21">
        <v>616.68984999999998</v>
      </c>
      <c r="AS362" s="21">
        <v>608.85788000000002</v>
      </c>
      <c r="AT362" s="21">
        <v>574.61716999999999</v>
      </c>
      <c r="AU362" s="21">
        <v>597.10211000000004</v>
      </c>
      <c r="AV362" s="21">
        <v>817.97897999999998</v>
      </c>
      <c r="AW362" s="21">
        <v>862.54250999999999</v>
      </c>
      <c r="AX362" s="21">
        <v>850.62094999999999</v>
      </c>
      <c r="AY362" s="21">
        <v>802.84804999999994</v>
      </c>
      <c r="AZ362" s="21">
        <v>834.25588000000005</v>
      </c>
      <c r="BA362" s="21">
        <v>1156.48019</v>
      </c>
      <c r="BB362" s="21">
        <v>1221.70424</v>
      </c>
      <c r="BC362" s="21">
        <v>1202.5765100000001</v>
      </c>
      <c r="BD362" s="21">
        <v>1135.14312</v>
      </c>
      <c r="BE362" s="21">
        <v>1179.49686</v>
      </c>
      <c r="BF362" s="21">
        <v>1859.22192</v>
      </c>
      <c r="BG362" s="21">
        <v>1965.1861699999999</v>
      </c>
      <c r="BH362" s="21">
        <v>1933.4114199999999</v>
      </c>
      <c r="BI362" s="21">
        <v>1824.69919</v>
      </c>
      <c r="BJ362" s="21">
        <v>1896.0487700000001</v>
      </c>
      <c r="BK362" s="21">
        <v>2092.81997</v>
      </c>
      <c r="BL362" s="21">
        <v>2212.6336200000001</v>
      </c>
      <c r="BM362" s="21">
        <v>2176.3208100000002</v>
      </c>
      <c r="BN362" s="21">
        <v>2054.1367100000002</v>
      </c>
      <c r="BO362" s="21">
        <v>2134.4625000000001</v>
      </c>
      <c r="BP362" s="21">
        <v>1771.4312</v>
      </c>
      <c r="BQ362" s="21">
        <v>1872.55971</v>
      </c>
      <c r="BR362" s="21">
        <v>1842.06195</v>
      </c>
      <c r="BS362" s="21">
        <v>1738.7319199999999</v>
      </c>
      <c r="BT362" s="21">
        <v>1806.6840500000001</v>
      </c>
      <c r="BU362" s="21">
        <v>19735.524809999999</v>
      </c>
      <c r="BV362" s="21">
        <v>20898.198230000002</v>
      </c>
      <c r="BW362" s="21">
        <v>20520.78155</v>
      </c>
      <c r="BX362" s="21">
        <v>19369.110570000001</v>
      </c>
      <c r="BY362" s="21">
        <v>20128.028160000002</v>
      </c>
      <c r="BZ362" s="21">
        <v>-3.5E-4</v>
      </c>
      <c r="CA362" s="21">
        <v>8.1383600000000005</v>
      </c>
      <c r="CB362" s="21">
        <v>3.88497</v>
      </c>
      <c r="CC362" s="21">
        <v>8.4453600000000009</v>
      </c>
      <c r="CD362" s="21">
        <v>7.9851000000000001</v>
      </c>
      <c r="CE362" s="21">
        <v>8.2973800000000004</v>
      </c>
      <c r="CF362" s="21">
        <v>1236.90021</v>
      </c>
      <c r="CG362" s="21">
        <v>1303.0730000000001</v>
      </c>
      <c r="CH362" s="21">
        <v>1286.2212</v>
      </c>
      <c r="CI362" s="21">
        <v>1214.05106</v>
      </c>
      <c r="CJ362" s="21">
        <v>1261.5127199999999</v>
      </c>
      <c r="CK362" s="21">
        <v>205.49017000000001</v>
      </c>
      <c r="CL362" s="21">
        <v>212.88343</v>
      </c>
      <c r="CM362" s="21">
        <v>213.5112</v>
      </c>
      <c r="CN362" s="21">
        <v>201.62636000000001</v>
      </c>
      <c r="CO362" s="21">
        <v>209.50684000000001</v>
      </c>
      <c r="CP362" s="21">
        <v>566.48514</v>
      </c>
      <c r="CQ362" s="21">
        <v>595.01324999999997</v>
      </c>
      <c r="CR362" s="21">
        <v>588.62036999999998</v>
      </c>
      <c r="CS362" s="21">
        <v>555.83399999999995</v>
      </c>
      <c r="CT362" s="21">
        <v>577.55821000000003</v>
      </c>
      <c r="CU362" s="21">
        <v>657.97627</v>
      </c>
      <c r="CV362" s="21">
        <v>691.52233999999999</v>
      </c>
      <c r="CW362" s="21">
        <v>683.68850999999995</v>
      </c>
      <c r="CX362" s="21">
        <v>645.60491999999999</v>
      </c>
      <c r="CY362" s="21">
        <v>670.83771999999999</v>
      </c>
      <c r="CZ362" s="21">
        <v>794.89989000000003</v>
      </c>
      <c r="DA362" s="21">
        <v>836.75741000000005</v>
      </c>
      <c r="DB362" s="21">
        <v>825.96936000000005</v>
      </c>
      <c r="DC362" s="21">
        <v>779.95415000000003</v>
      </c>
      <c r="DD362" s="21">
        <v>810.43781000000001</v>
      </c>
      <c r="DE362" s="21">
        <v>714.21840999999995</v>
      </c>
      <c r="DF362" s="21">
        <v>751.54358000000002</v>
      </c>
      <c r="DG362" s="21">
        <v>742.14023999999995</v>
      </c>
      <c r="DH362" s="21">
        <v>700.78962999999999</v>
      </c>
      <c r="DI362" s="21">
        <v>728.17924000000005</v>
      </c>
      <c r="DJ362" s="21">
        <v>882.35400000000004</v>
      </c>
      <c r="DK362" s="21">
        <v>928.80625999999995</v>
      </c>
      <c r="DL362" s="21">
        <v>916.84190999999998</v>
      </c>
      <c r="DM362" s="21">
        <v>865.76394000000005</v>
      </c>
      <c r="DN362" s="21">
        <v>899.60137999999995</v>
      </c>
      <c r="DO362" s="21">
        <v>980.15531999999996</v>
      </c>
      <c r="DP362" s="21">
        <v>1032.6871699999999</v>
      </c>
      <c r="DQ362" s="21">
        <v>1018.47072</v>
      </c>
      <c r="DR362" s="21">
        <v>961.72645</v>
      </c>
      <c r="DS362" s="21">
        <v>999.31443999999999</v>
      </c>
      <c r="DT362" s="21">
        <v>1092.99044</v>
      </c>
      <c r="DU362" s="21">
        <v>1152.4842799999999</v>
      </c>
      <c r="DV362" s="21">
        <v>1135.7288599999999</v>
      </c>
      <c r="DW362" s="21">
        <v>1072.4400800000001</v>
      </c>
      <c r="DX362" s="21">
        <v>1114.3551500000001</v>
      </c>
      <c r="DY362" s="21">
        <v>1371.49666</v>
      </c>
      <c r="DZ362" s="21">
        <v>1446.8934999999999</v>
      </c>
      <c r="EA362" s="21">
        <v>1425.1197199999999</v>
      </c>
      <c r="EB362" s="21">
        <v>1345.7098900000001</v>
      </c>
      <c r="EC362" s="21">
        <v>1398.3053600000001</v>
      </c>
      <c r="ED362" s="21">
        <v>1425.3759399999999</v>
      </c>
      <c r="EE362" s="21">
        <v>1504.4979499999999</v>
      </c>
      <c r="EF362" s="21">
        <v>1481.1167700000001</v>
      </c>
      <c r="EG362" s="21">
        <v>1398.5761600000001</v>
      </c>
      <c r="EH362" s="21">
        <v>1453.2378200000001</v>
      </c>
      <c r="EI362" s="21">
        <v>1526.6149800000001</v>
      </c>
      <c r="EJ362" s="21">
        <v>1611.6624300000001</v>
      </c>
      <c r="EK362" s="21">
        <v>1586.30835</v>
      </c>
      <c r="EL362" s="21">
        <v>1497.91173</v>
      </c>
      <c r="EM362" s="21">
        <v>1556.45579</v>
      </c>
      <c r="EN362" s="21">
        <v>1965.8759500000001</v>
      </c>
      <c r="EO362" s="21">
        <v>2075.3056299999998</v>
      </c>
      <c r="EP362" s="21">
        <v>2042.74514</v>
      </c>
      <c r="EQ362" s="21">
        <v>1928.9137700000001</v>
      </c>
      <c r="ER362" s="21">
        <v>2004.3030200000001</v>
      </c>
      <c r="ES362" s="21">
        <v>670.43030999999996</v>
      </c>
      <c r="ET362" s="21">
        <v>705.74266</v>
      </c>
      <c r="EU362" s="21">
        <v>696.63513999999998</v>
      </c>
      <c r="EV362" s="21">
        <v>657.82485999999994</v>
      </c>
      <c r="EW362" s="21">
        <v>683.53521999999998</v>
      </c>
      <c r="EX362" s="21">
        <v>25.542960000000001</v>
      </c>
      <c r="EY362" s="21">
        <v>21.232980000000001</v>
      </c>
      <c r="EZ362" s="21">
        <v>26.534320000000001</v>
      </c>
      <c r="FA362" s="21">
        <v>25.070209999999999</v>
      </c>
      <c r="FB362" s="21">
        <v>26.0505</v>
      </c>
      <c r="FC362" s="21">
        <v>393.69878</v>
      </c>
      <c r="FD362" s="21">
        <v>412.27985000000001</v>
      </c>
      <c r="FE362" s="21">
        <v>409.07589000000002</v>
      </c>
      <c r="FF362" s="21">
        <v>386.29633000000001</v>
      </c>
      <c r="FG362" s="21">
        <v>401.39438000000001</v>
      </c>
      <c r="FH362" s="21">
        <v>1070.3457100000001</v>
      </c>
      <c r="FI362" s="21">
        <v>1129.4373499999999</v>
      </c>
      <c r="FJ362" s="21">
        <v>1112.19542</v>
      </c>
      <c r="FK362" s="21">
        <v>1050.2211600000001</v>
      </c>
      <c r="FL362" s="21">
        <v>1091.2678000000001</v>
      </c>
    </row>
    <row r="363" spans="2:168" x14ac:dyDescent="0.35">
      <c r="B363" s="39" t="s">
        <v>549</v>
      </c>
      <c r="C363" s="21">
        <v>18281.332139999999</v>
      </c>
      <c r="D363" s="21">
        <v>19345.614130000002</v>
      </c>
      <c r="E363" s="21">
        <v>19000.261159999998</v>
      </c>
      <c r="F363" s="21">
        <v>17946.155770000001</v>
      </c>
      <c r="G363" s="21">
        <v>18640.660960000001</v>
      </c>
      <c r="H363" s="21">
        <v>35766.890850000003</v>
      </c>
      <c r="I363" s="21">
        <v>37849.141669999997</v>
      </c>
      <c r="J363" s="21">
        <v>37173.481939999998</v>
      </c>
      <c r="K363" s="21">
        <v>35111.137060000001</v>
      </c>
      <c r="L363" s="21">
        <v>36469.921249999999</v>
      </c>
      <c r="M363" s="21">
        <v>31750.017879999999</v>
      </c>
      <c r="N363" s="21">
        <v>33598.421399999999</v>
      </c>
      <c r="O363" s="21">
        <v>32998.649460000001</v>
      </c>
      <c r="P363" s="21">
        <v>31167.926100000001</v>
      </c>
      <c r="Q363" s="21">
        <v>32374.108100000001</v>
      </c>
      <c r="R363" s="21">
        <v>168.91576000000001</v>
      </c>
      <c r="S363" s="21">
        <v>185.51622</v>
      </c>
      <c r="T363" s="21">
        <v>175.54340999999999</v>
      </c>
      <c r="U363" s="21">
        <v>165.73963000000001</v>
      </c>
      <c r="V363" s="21">
        <v>172.21751</v>
      </c>
      <c r="W363" s="21">
        <v>343.15213</v>
      </c>
      <c r="X363" s="21">
        <v>369.89816999999999</v>
      </c>
      <c r="Y363" s="21">
        <v>356.59480000000002</v>
      </c>
      <c r="Z363" s="21">
        <v>336.70004999999998</v>
      </c>
      <c r="AA363" s="21">
        <v>349.85969999999998</v>
      </c>
      <c r="AB363" s="21">
        <v>30389.3662</v>
      </c>
      <c r="AC363" s="21">
        <v>32158.543020000001</v>
      </c>
      <c r="AD363" s="21">
        <v>31584.464820000001</v>
      </c>
      <c r="AE363" s="21">
        <v>29832.199769999999</v>
      </c>
      <c r="AF363" s="21">
        <v>30986.684990000002</v>
      </c>
      <c r="AG363" s="21">
        <v>-87.819820000000007</v>
      </c>
      <c r="AH363" s="21">
        <v>-88.016369999999995</v>
      </c>
      <c r="AI363" s="21">
        <v>-91.312979999999996</v>
      </c>
      <c r="AJ363" s="21">
        <v>-86.188310000000001</v>
      </c>
      <c r="AK363" s="21">
        <v>-89.561679999999996</v>
      </c>
      <c r="AL363" s="21">
        <v>-30.49381</v>
      </c>
      <c r="AM363" s="21">
        <v>-28.52251</v>
      </c>
      <c r="AN363" s="21">
        <v>-31.700040000000001</v>
      </c>
      <c r="AO363" s="21">
        <v>-29.930150000000001</v>
      </c>
      <c r="AP363" s="21">
        <v>-31.100159999999999</v>
      </c>
      <c r="AQ363" s="21">
        <v>143.96879000000001</v>
      </c>
      <c r="AR363" s="21">
        <v>157.23634000000001</v>
      </c>
      <c r="AS363" s="21">
        <v>149.73400000000001</v>
      </c>
      <c r="AT363" s="21">
        <v>141.29647</v>
      </c>
      <c r="AU363" s="21">
        <v>146.82526999999999</v>
      </c>
      <c r="AV363" s="21">
        <v>36.426960000000001</v>
      </c>
      <c r="AW363" s="21">
        <v>43.867840000000001</v>
      </c>
      <c r="AX363" s="21">
        <v>37.895969999999998</v>
      </c>
      <c r="AY363" s="21">
        <v>35.754019999999997</v>
      </c>
      <c r="AZ363" s="21">
        <v>37.152509999999999</v>
      </c>
      <c r="BA363" s="21">
        <v>366.82513</v>
      </c>
      <c r="BB363" s="21">
        <v>392.39389</v>
      </c>
      <c r="BC363" s="21">
        <v>381.46042</v>
      </c>
      <c r="BD363" s="21">
        <v>360.05770000000001</v>
      </c>
      <c r="BE363" s="21">
        <v>374.12619000000001</v>
      </c>
      <c r="BF363" s="21">
        <v>613.50153</v>
      </c>
      <c r="BG363" s="21">
        <v>654.19443999999999</v>
      </c>
      <c r="BH363" s="21">
        <v>638.00181999999995</v>
      </c>
      <c r="BI363" s="21">
        <v>602.11036000000001</v>
      </c>
      <c r="BJ363" s="21">
        <v>625.654</v>
      </c>
      <c r="BK363" s="21">
        <v>733.00810000000001</v>
      </c>
      <c r="BL363" s="21">
        <v>780.87577999999996</v>
      </c>
      <c r="BM363" s="21">
        <v>762.27021000000002</v>
      </c>
      <c r="BN363" s="21">
        <v>719.45988</v>
      </c>
      <c r="BO363" s="21">
        <v>747.59379000000001</v>
      </c>
      <c r="BP363" s="21">
        <v>632.37464999999997</v>
      </c>
      <c r="BQ363" s="21">
        <v>673.88454999999999</v>
      </c>
      <c r="BR363" s="21">
        <v>657.6046</v>
      </c>
      <c r="BS363" s="21">
        <v>620.702</v>
      </c>
      <c r="BT363" s="21">
        <v>644.95979999999997</v>
      </c>
      <c r="BU363" s="21">
        <v>8384.2510999999995</v>
      </c>
      <c r="BV363" s="21">
        <v>8878.1901199999993</v>
      </c>
      <c r="BW363" s="21">
        <v>8717.8520399999998</v>
      </c>
      <c r="BX363" s="21">
        <v>8228.5871800000004</v>
      </c>
      <c r="BY363" s="21">
        <v>8550.9984600000007</v>
      </c>
      <c r="BZ363" s="21">
        <v>-3.5E-4</v>
      </c>
      <c r="CA363" s="21">
        <v>-12.83334</v>
      </c>
      <c r="CB363" s="21">
        <v>-6.4580299999999999</v>
      </c>
      <c r="CC363" s="21">
        <v>-13.324859999999999</v>
      </c>
      <c r="CD363" s="21">
        <v>-12.5923</v>
      </c>
      <c r="CE363" s="21">
        <v>-13.08426</v>
      </c>
      <c r="CF363" s="21">
        <v>393.68860999999998</v>
      </c>
      <c r="CG363" s="21">
        <v>426.62536</v>
      </c>
      <c r="CH363" s="21">
        <v>409.42273</v>
      </c>
      <c r="CI363" s="21">
        <v>386.41721999999999</v>
      </c>
      <c r="CJ363" s="21">
        <v>401.52332999999999</v>
      </c>
      <c r="CK363" s="21">
        <v>-114.03205</v>
      </c>
      <c r="CL363" s="21">
        <v>-113.72786000000001</v>
      </c>
      <c r="CM363" s="21">
        <v>-118.47736999999999</v>
      </c>
      <c r="CN363" s="21">
        <v>-111.88829</v>
      </c>
      <c r="CO363" s="21">
        <v>-116.26111</v>
      </c>
      <c r="CP363" s="21">
        <v>41.902410000000003</v>
      </c>
      <c r="CQ363" s="21">
        <v>51.371400000000001</v>
      </c>
      <c r="CR363" s="21">
        <v>43.562519999999999</v>
      </c>
      <c r="CS363" s="21">
        <v>41.114339999999999</v>
      </c>
      <c r="CT363" s="21">
        <v>42.721420000000002</v>
      </c>
      <c r="CU363" s="21">
        <v>128.70773</v>
      </c>
      <c r="CV363" s="21">
        <v>143.78684000000001</v>
      </c>
      <c r="CW363" s="21">
        <v>133.76504</v>
      </c>
      <c r="CX363" s="21">
        <v>126.28755</v>
      </c>
      <c r="CY363" s="21">
        <v>131.22353000000001</v>
      </c>
      <c r="CZ363" s="21">
        <v>210.22856999999999</v>
      </c>
      <c r="DA363" s="21">
        <v>229.66390000000001</v>
      </c>
      <c r="DB363" s="21">
        <v>218.47367</v>
      </c>
      <c r="DC363" s="21">
        <v>206.27565999999999</v>
      </c>
      <c r="DD363" s="21">
        <v>214.33786000000001</v>
      </c>
      <c r="DE363" s="21">
        <v>3.04664</v>
      </c>
      <c r="DF363" s="21">
        <v>10.038790000000001</v>
      </c>
      <c r="DG363" s="21">
        <v>3.18025</v>
      </c>
      <c r="DH363" s="21">
        <v>2.9891299999999998</v>
      </c>
      <c r="DI363" s="21">
        <v>3.1061399999999999</v>
      </c>
      <c r="DJ363" s="21">
        <v>70.448030000000003</v>
      </c>
      <c r="DK363" s="21">
        <v>82.46772</v>
      </c>
      <c r="DL363" s="21">
        <v>73.227490000000003</v>
      </c>
      <c r="DM363" s="21">
        <v>69.123220000000003</v>
      </c>
      <c r="DN363" s="21">
        <v>71.825019999999995</v>
      </c>
      <c r="DO363" s="21">
        <v>155.9255</v>
      </c>
      <c r="DP363" s="21">
        <v>172.43991</v>
      </c>
      <c r="DQ363" s="21">
        <v>162.04701</v>
      </c>
      <c r="DR363" s="21">
        <v>152.99358000000001</v>
      </c>
      <c r="DS363" s="21">
        <v>158.97333</v>
      </c>
      <c r="DT363" s="21">
        <v>230.27860999999999</v>
      </c>
      <c r="DU363" s="21">
        <v>250.65004999999999</v>
      </c>
      <c r="DV363" s="21">
        <v>239.30069</v>
      </c>
      <c r="DW363" s="21">
        <v>225.94873999999999</v>
      </c>
      <c r="DX363" s="21">
        <v>234.77983</v>
      </c>
      <c r="DY363" s="21">
        <v>358.42399999999998</v>
      </c>
      <c r="DZ363" s="21">
        <v>386.92529999999999</v>
      </c>
      <c r="EA363" s="21">
        <v>372.46697999999998</v>
      </c>
      <c r="EB363" s="21">
        <v>351.68475000000001</v>
      </c>
      <c r="EC363" s="21">
        <v>365.43007999999998</v>
      </c>
      <c r="ED363" s="21">
        <v>395.93338</v>
      </c>
      <c r="EE363" s="21">
        <v>425.80115000000001</v>
      </c>
      <c r="EF363" s="21">
        <v>411.43489</v>
      </c>
      <c r="EG363" s="21">
        <v>388.48890999999998</v>
      </c>
      <c r="EH363" s="21">
        <v>403.67266000000001</v>
      </c>
      <c r="EI363" s="21">
        <v>437.25017000000003</v>
      </c>
      <c r="EJ363" s="21">
        <v>469.53874999999999</v>
      </c>
      <c r="EK363" s="21">
        <v>454.37432000000001</v>
      </c>
      <c r="EL363" s="21">
        <v>429.02888000000002</v>
      </c>
      <c r="EM363" s="21">
        <v>445.79707999999999</v>
      </c>
      <c r="EN363" s="21">
        <v>570.24261999999999</v>
      </c>
      <c r="EO363" s="21">
        <v>612.37329</v>
      </c>
      <c r="EP363" s="21">
        <v>592.57493999999997</v>
      </c>
      <c r="EQ363" s="21">
        <v>559.52077999999995</v>
      </c>
      <c r="ER363" s="21">
        <v>581.38913000000002</v>
      </c>
      <c r="ES363" s="21">
        <v>73.652860000000004</v>
      </c>
      <c r="ET363" s="21">
        <v>83.944689999999994</v>
      </c>
      <c r="EU363" s="21">
        <v>76.5518</v>
      </c>
      <c r="EV363" s="21">
        <v>72.267870000000002</v>
      </c>
      <c r="EW363" s="21">
        <v>75.092510000000004</v>
      </c>
      <c r="EX363" s="21">
        <v>-40.625450000000001</v>
      </c>
      <c r="EY363" s="21">
        <v>-34.269660000000002</v>
      </c>
      <c r="EZ363" s="21">
        <v>-42.220959999999998</v>
      </c>
      <c r="FA363" s="21">
        <v>-39.86956</v>
      </c>
      <c r="FB363" s="21">
        <v>-41.429609999999997</v>
      </c>
      <c r="FC363" s="21">
        <v>-47.411499999999997</v>
      </c>
      <c r="FD363" s="21">
        <v>-43.449089999999998</v>
      </c>
      <c r="FE363" s="21">
        <v>-49.245730000000002</v>
      </c>
      <c r="FF363" s="21">
        <v>-46.520299999999999</v>
      </c>
      <c r="FG363" s="21">
        <v>-48.33831</v>
      </c>
      <c r="FH363" s="21">
        <v>278.93668000000002</v>
      </c>
      <c r="FI363" s="21">
        <v>300.76083</v>
      </c>
      <c r="FJ363" s="21">
        <v>289.86443000000003</v>
      </c>
      <c r="FK363" s="21">
        <v>273.69200999999998</v>
      </c>
      <c r="FL363" s="21">
        <v>284.38904000000002</v>
      </c>
    </row>
    <row r="364" spans="2:168" x14ac:dyDescent="0.35">
      <c r="B364" s="39" t="s">
        <v>550</v>
      </c>
      <c r="C364" s="21">
        <v>18321.918590000001</v>
      </c>
      <c r="D364" s="21">
        <v>19388.563389999999</v>
      </c>
      <c r="E364" s="21">
        <v>19042.44371</v>
      </c>
      <c r="F364" s="21">
        <v>17985.998100000001</v>
      </c>
      <c r="G364" s="21">
        <v>18682.045160000001</v>
      </c>
      <c r="H364" s="21">
        <v>31361.51943</v>
      </c>
      <c r="I364" s="21">
        <v>33187.301549999996</v>
      </c>
      <c r="J364" s="21">
        <v>32594.862130000001</v>
      </c>
      <c r="K364" s="21">
        <v>30786.534159999999</v>
      </c>
      <c r="L364" s="21">
        <v>31977.958299999998</v>
      </c>
      <c r="M364" s="21">
        <v>17677.285739999999</v>
      </c>
      <c r="N364" s="21">
        <v>18706.411370000002</v>
      </c>
      <c r="O364" s="21">
        <v>18372.479579999999</v>
      </c>
      <c r="P364" s="21">
        <v>17353.197639999999</v>
      </c>
      <c r="Q364" s="21">
        <v>18024.75707</v>
      </c>
      <c r="R364" s="21">
        <v>162.99644000000001</v>
      </c>
      <c r="S364" s="21">
        <v>178.67402000000001</v>
      </c>
      <c r="T364" s="21">
        <v>169.39081999999999</v>
      </c>
      <c r="U364" s="21">
        <v>159.9316</v>
      </c>
      <c r="V364" s="21">
        <v>166.18249</v>
      </c>
      <c r="W364" s="21">
        <v>43.727229999999999</v>
      </c>
      <c r="X364" s="21">
        <v>52.325560000000003</v>
      </c>
      <c r="Y364" s="21">
        <v>45.455570000000002</v>
      </c>
      <c r="Z364" s="21">
        <v>42.904870000000003</v>
      </c>
      <c r="AA364" s="21">
        <v>44.581919999999997</v>
      </c>
      <c r="AB364" s="21">
        <v>17363.101139999999</v>
      </c>
      <c r="AC364" s="21">
        <v>18373.92827</v>
      </c>
      <c r="AD364" s="21">
        <v>18045.92611</v>
      </c>
      <c r="AE364" s="21">
        <v>17044.761589999998</v>
      </c>
      <c r="AF364" s="21">
        <v>17704.38192</v>
      </c>
      <c r="AG364" s="21">
        <v>-80.159199999999998</v>
      </c>
      <c r="AH364" s="21">
        <v>-80.331909999999993</v>
      </c>
      <c r="AI364" s="21">
        <v>-83.347570000000005</v>
      </c>
      <c r="AJ364" s="21">
        <v>-78.669939999999997</v>
      </c>
      <c r="AK364" s="21">
        <v>-81.749049999999997</v>
      </c>
      <c r="AL364" s="21">
        <v>-28.67353</v>
      </c>
      <c r="AM364" s="21">
        <v>-26.918559999999999</v>
      </c>
      <c r="AN364" s="21">
        <v>-29.80799</v>
      </c>
      <c r="AO364" s="21">
        <v>-28.14349</v>
      </c>
      <c r="AP364" s="21">
        <v>-29.243649999999999</v>
      </c>
      <c r="AQ364" s="21">
        <v>145.59725</v>
      </c>
      <c r="AR364" s="21">
        <v>158.54743999999999</v>
      </c>
      <c r="AS364" s="21">
        <v>151.42628999999999</v>
      </c>
      <c r="AT364" s="21">
        <v>142.89469</v>
      </c>
      <c r="AU364" s="21">
        <v>148.48603</v>
      </c>
      <c r="AV364" s="21">
        <v>175.05592999999999</v>
      </c>
      <c r="AW364" s="21">
        <v>190.19721999999999</v>
      </c>
      <c r="AX364" s="21">
        <v>182.05847</v>
      </c>
      <c r="AY364" s="21">
        <v>171.81851</v>
      </c>
      <c r="AZ364" s="21">
        <v>178.53993</v>
      </c>
      <c r="BA364" s="21">
        <v>-39.388039999999997</v>
      </c>
      <c r="BB364" s="21">
        <v>-38.032159999999998</v>
      </c>
      <c r="BC364" s="21">
        <v>-40.948839999999997</v>
      </c>
      <c r="BD364" s="21">
        <v>-38.660580000000003</v>
      </c>
      <c r="BE364" s="21">
        <v>-40.171370000000003</v>
      </c>
      <c r="BF364" s="21">
        <v>-335.09165999999999</v>
      </c>
      <c r="BG364" s="21">
        <v>-350.49743999999998</v>
      </c>
      <c r="BH364" s="21">
        <v>-348.45274000000001</v>
      </c>
      <c r="BI364" s="21">
        <v>-328.86856</v>
      </c>
      <c r="BJ364" s="21">
        <v>-341.72827999999998</v>
      </c>
      <c r="BK364" s="21">
        <v>88.567220000000006</v>
      </c>
      <c r="BL364" s="21">
        <v>98.124629999999996</v>
      </c>
      <c r="BM364" s="21">
        <v>92.112129999999993</v>
      </c>
      <c r="BN364" s="21">
        <v>86.930959999999999</v>
      </c>
      <c r="BO364" s="21">
        <v>90.330119999999994</v>
      </c>
      <c r="BP364" s="21">
        <v>407.26618000000002</v>
      </c>
      <c r="BQ364" s="21">
        <v>435.17185000000001</v>
      </c>
      <c r="BR364" s="21">
        <v>423.51805000000002</v>
      </c>
      <c r="BS364" s="21">
        <v>399.74896999999999</v>
      </c>
      <c r="BT364" s="21">
        <v>415.37155999999999</v>
      </c>
      <c r="BU364" s="21">
        <v>3741.5881100000001</v>
      </c>
      <c r="BV364" s="21">
        <v>3962.0152400000002</v>
      </c>
      <c r="BW364" s="21">
        <v>3890.4621499999998</v>
      </c>
      <c r="BX364" s="21">
        <v>3672.12093</v>
      </c>
      <c r="BY364" s="21">
        <v>3816.0014200000001</v>
      </c>
      <c r="BZ364" s="21">
        <v>-3.5E-4</v>
      </c>
      <c r="CA364" s="21">
        <v>-11.729799999999999</v>
      </c>
      <c r="CB364" s="21">
        <v>-5.9022800000000002</v>
      </c>
      <c r="CC364" s="21">
        <v>-12.179040000000001</v>
      </c>
      <c r="CD364" s="21">
        <v>-11.509510000000001</v>
      </c>
      <c r="CE364" s="21">
        <v>-11.959149999999999</v>
      </c>
      <c r="CF364" s="21">
        <v>331.64105999999998</v>
      </c>
      <c r="CG364" s="21">
        <v>360.08733999999998</v>
      </c>
      <c r="CH364" s="21">
        <v>344.89740999999998</v>
      </c>
      <c r="CI364" s="21">
        <v>325.51596000000001</v>
      </c>
      <c r="CJ364" s="21">
        <v>338.24122</v>
      </c>
      <c r="CK364" s="21">
        <v>-104.26106</v>
      </c>
      <c r="CL364" s="21">
        <v>-103.98407</v>
      </c>
      <c r="CM364" s="21">
        <v>-108.32546000000001</v>
      </c>
      <c r="CN364" s="21">
        <v>-102.30101000000001</v>
      </c>
      <c r="CO364" s="21">
        <v>-106.29912</v>
      </c>
      <c r="CP364" s="21">
        <v>37.652900000000002</v>
      </c>
      <c r="CQ364" s="21">
        <v>46.26981</v>
      </c>
      <c r="CR364" s="21">
        <v>39.14499</v>
      </c>
      <c r="CS364" s="21">
        <v>36.94473</v>
      </c>
      <c r="CT364" s="21">
        <v>38.388840000000002</v>
      </c>
      <c r="CU364" s="21">
        <v>132.73773</v>
      </c>
      <c r="CV364" s="21">
        <v>147.40616</v>
      </c>
      <c r="CW364" s="21">
        <v>137.95074</v>
      </c>
      <c r="CX364" s="21">
        <v>130.24178000000001</v>
      </c>
      <c r="CY364" s="21">
        <v>135.3323</v>
      </c>
      <c r="CZ364" s="21">
        <v>46.080509999999997</v>
      </c>
      <c r="DA364" s="21">
        <v>55.26829</v>
      </c>
      <c r="DB364" s="21">
        <v>47.902760000000001</v>
      </c>
      <c r="DC364" s="21">
        <v>45.213880000000003</v>
      </c>
      <c r="DD364" s="21">
        <v>46.981189999999998</v>
      </c>
      <c r="DE364" s="21">
        <v>43.345269999999999</v>
      </c>
      <c r="DF364" s="21">
        <v>52.117690000000003</v>
      </c>
      <c r="DG364" s="21">
        <v>45.054020000000001</v>
      </c>
      <c r="DH364" s="21">
        <v>42.530070000000002</v>
      </c>
      <c r="DI364" s="21">
        <v>44.192480000000003</v>
      </c>
      <c r="DJ364" s="21">
        <v>145.82923</v>
      </c>
      <c r="DK364" s="21">
        <v>161.59643</v>
      </c>
      <c r="DL364" s="21">
        <v>151.55537000000001</v>
      </c>
      <c r="DM364" s="21">
        <v>143.08713</v>
      </c>
      <c r="DN364" s="21">
        <v>148.67971</v>
      </c>
      <c r="DO364" s="21">
        <v>219.67023</v>
      </c>
      <c r="DP364" s="21">
        <v>239.29348999999999</v>
      </c>
      <c r="DQ364" s="21">
        <v>228.28335000000001</v>
      </c>
      <c r="DR364" s="21">
        <v>215.53980000000001</v>
      </c>
      <c r="DS364" s="21">
        <v>223.96408</v>
      </c>
      <c r="DT364" s="21">
        <v>248.39313000000001</v>
      </c>
      <c r="DU364" s="21">
        <v>269.23782</v>
      </c>
      <c r="DV364" s="21">
        <v>258.12258000000003</v>
      </c>
      <c r="DW364" s="21">
        <v>243.72266999999999</v>
      </c>
      <c r="DX364" s="21">
        <v>253.24843000000001</v>
      </c>
      <c r="DY364" s="21">
        <v>61.203789999999998</v>
      </c>
      <c r="DZ364" s="21">
        <v>71.612930000000006</v>
      </c>
      <c r="EA364" s="21">
        <v>63.618429999999996</v>
      </c>
      <c r="EB364" s="21">
        <v>60.052810000000001</v>
      </c>
      <c r="EC364" s="21">
        <v>62.400089999999999</v>
      </c>
      <c r="ED364" s="21">
        <v>-98.987989999999996</v>
      </c>
      <c r="EE364" s="21">
        <v>-98.747339999999994</v>
      </c>
      <c r="EF364" s="21">
        <v>-102.84757999999999</v>
      </c>
      <c r="EG364" s="21">
        <v>-97.127070000000003</v>
      </c>
      <c r="EH364" s="21">
        <v>-100.92297000000001</v>
      </c>
      <c r="EI364" s="21">
        <v>-36.789960000000001</v>
      </c>
      <c r="EJ364" s="21">
        <v>-32.902450000000002</v>
      </c>
      <c r="EK364" s="21">
        <v>-38.210650000000001</v>
      </c>
      <c r="EL364" s="21">
        <v>-36.098469999999999</v>
      </c>
      <c r="EM364" s="21">
        <v>-37.509149999999998</v>
      </c>
      <c r="EN364" s="21">
        <v>106.94521</v>
      </c>
      <c r="EO364" s="21">
        <v>121.12990000000001</v>
      </c>
      <c r="EP364" s="21">
        <v>111.1524</v>
      </c>
      <c r="EQ364" s="21">
        <v>104.93416999999999</v>
      </c>
      <c r="ER364" s="21">
        <v>109.03561000000001</v>
      </c>
      <c r="ES364" s="21">
        <v>18.00309</v>
      </c>
      <c r="ET364" s="21">
        <v>24.51455</v>
      </c>
      <c r="EU364" s="21">
        <v>18.72363</v>
      </c>
      <c r="EV364" s="21">
        <v>17.664400000000001</v>
      </c>
      <c r="EW364" s="21">
        <v>18.354949999999999</v>
      </c>
      <c r="EX364" s="21">
        <v>-37.120550000000001</v>
      </c>
      <c r="EY364" s="21">
        <v>-31.30996</v>
      </c>
      <c r="EZ364" s="21">
        <v>-38.578330000000001</v>
      </c>
      <c r="FA364" s="21">
        <v>-36.429749999999999</v>
      </c>
      <c r="FB364" s="21">
        <v>-37.855240000000002</v>
      </c>
      <c r="FC364" s="21">
        <v>-44.618099999999998</v>
      </c>
      <c r="FD364" s="21">
        <v>-41.071179999999998</v>
      </c>
      <c r="FE364" s="21">
        <v>-46.344810000000003</v>
      </c>
      <c r="FF364" s="21">
        <v>-43.779429999999998</v>
      </c>
      <c r="FG364" s="21">
        <v>-45.490310000000001</v>
      </c>
      <c r="FH364" s="21">
        <v>147.31626</v>
      </c>
      <c r="FI364" s="21">
        <v>160.94344000000001</v>
      </c>
      <c r="FJ364" s="21">
        <v>153.09396000000001</v>
      </c>
      <c r="FK364" s="21">
        <v>144.54626999999999</v>
      </c>
      <c r="FL364" s="21">
        <v>150.19580999999999</v>
      </c>
    </row>
    <row r="365" spans="2:168" x14ac:dyDescent="0.35">
      <c r="B365" s="39" t="s">
        <v>551</v>
      </c>
      <c r="C365" s="21">
        <v>4942.6993899999998</v>
      </c>
      <c r="D365" s="21">
        <v>5230.4479000000001</v>
      </c>
      <c r="E365" s="21">
        <v>5137.0752700000003</v>
      </c>
      <c r="F365" s="21">
        <v>4852.0782099999997</v>
      </c>
      <c r="G365" s="21">
        <v>5039.8506500000003</v>
      </c>
      <c r="H365" s="21">
        <v>-14572.284890000001</v>
      </c>
      <c r="I365" s="21">
        <v>-15420.64356</v>
      </c>
      <c r="J365" s="21">
        <v>-15145.363660000001</v>
      </c>
      <c r="K365" s="21">
        <v>-14305.11514</v>
      </c>
      <c r="L365" s="21">
        <v>-14858.716249999999</v>
      </c>
      <c r="M365" s="21">
        <v>-11814.40461</v>
      </c>
      <c r="N365" s="21">
        <v>-12502.20854</v>
      </c>
      <c r="O365" s="21">
        <v>-12279.029189999999</v>
      </c>
      <c r="P365" s="21">
        <v>-11597.804169999999</v>
      </c>
      <c r="Q365" s="21">
        <v>-12046.632970000001</v>
      </c>
      <c r="R365" s="21">
        <v>-90.67671</v>
      </c>
      <c r="S365" s="21">
        <v>-93.707340000000002</v>
      </c>
      <c r="T365" s="21">
        <v>-94.215289999999996</v>
      </c>
      <c r="U365" s="21">
        <v>-88.972049999999996</v>
      </c>
      <c r="V365" s="21">
        <v>-92.44923</v>
      </c>
      <c r="W365" s="21">
        <v>-353.56787000000003</v>
      </c>
      <c r="X365" s="21">
        <v>-372.05072999999999</v>
      </c>
      <c r="Y365" s="21">
        <v>-367.39024999999998</v>
      </c>
      <c r="Z365" s="21">
        <v>-346.92039999999997</v>
      </c>
      <c r="AA365" s="21">
        <v>-360.47913999999997</v>
      </c>
      <c r="AB365" s="21">
        <v>-11558.609570000001</v>
      </c>
      <c r="AC365" s="21">
        <v>-12231.516799999999</v>
      </c>
      <c r="AD365" s="21">
        <v>-12013.16589</v>
      </c>
      <c r="AE365" s="21">
        <v>-11346.691059999999</v>
      </c>
      <c r="AF365" s="21">
        <v>-11785.80005</v>
      </c>
      <c r="AG365" s="21">
        <v>-36.474789999999999</v>
      </c>
      <c r="AH365" s="21">
        <v>-36.917459999999998</v>
      </c>
      <c r="AI365" s="21">
        <v>-37.925319999999999</v>
      </c>
      <c r="AJ365" s="21">
        <v>-35.796669999999999</v>
      </c>
      <c r="AK365" s="21">
        <v>-37.197850000000003</v>
      </c>
      <c r="AL365" s="21">
        <v>-45.332929999999998</v>
      </c>
      <c r="AM365" s="21">
        <v>-46.70758</v>
      </c>
      <c r="AN365" s="21">
        <v>-47.136519999999997</v>
      </c>
      <c r="AO365" s="21">
        <v>-44.495330000000003</v>
      </c>
      <c r="AP365" s="21">
        <v>-46.234589999999997</v>
      </c>
      <c r="AQ365" s="21">
        <v>-76.291439999999994</v>
      </c>
      <c r="AR365" s="21">
        <v>-79.130499999999998</v>
      </c>
      <c r="AS365" s="21">
        <v>-79.332380000000001</v>
      </c>
      <c r="AT365" s="21">
        <v>-74.874030000000005</v>
      </c>
      <c r="AU365" s="21">
        <v>-77.804140000000004</v>
      </c>
      <c r="AV365" s="21">
        <v>-304.15062</v>
      </c>
      <c r="AW365" s="21">
        <v>-320.22431</v>
      </c>
      <c r="AX365" s="21">
        <v>-316.28733999999997</v>
      </c>
      <c r="AY365" s="21">
        <v>-298.52314999999999</v>
      </c>
      <c r="AZ365" s="21">
        <v>-310.20188000000002</v>
      </c>
      <c r="BA365" s="21">
        <v>-361.97152999999997</v>
      </c>
      <c r="BB365" s="21">
        <v>-381.85737</v>
      </c>
      <c r="BC365" s="21">
        <v>-376.39832000000001</v>
      </c>
      <c r="BD365" s="21">
        <v>-355.29219999999998</v>
      </c>
      <c r="BE365" s="21">
        <v>-369.17487999999997</v>
      </c>
      <c r="BF365" s="21">
        <v>-566.53088000000002</v>
      </c>
      <c r="BG365" s="21">
        <v>-598.18408999999997</v>
      </c>
      <c r="BH365" s="21">
        <v>-589.13598999999999</v>
      </c>
      <c r="BI365" s="21">
        <v>-556.01023999999995</v>
      </c>
      <c r="BJ365" s="21">
        <v>-577.75167999999996</v>
      </c>
      <c r="BK365" s="21">
        <v>-503.82927999999998</v>
      </c>
      <c r="BL365" s="21">
        <v>-531.82088999999996</v>
      </c>
      <c r="BM365" s="21">
        <v>-523.92929000000004</v>
      </c>
      <c r="BN365" s="21">
        <v>-494.51553999999999</v>
      </c>
      <c r="BO365" s="21">
        <v>-513.85356999999999</v>
      </c>
      <c r="BP365" s="21">
        <v>-344.85593999999998</v>
      </c>
      <c r="BQ365" s="21">
        <v>-363.62813</v>
      </c>
      <c r="BR365" s="21">
        <v>-358.60347000000002</v>
      </c>
      <c r="BS365" s="21">
        <v>-338.48921999999999</v>
      </c>
      <c r="BT365" s="21">
        <v>-351.71812999999997</v>
      </c>
      <c r="BU365" s="21">
        <v>2702.9152100000001</v>
      </c>
      <c r="BV365" s="21">
        <v>2862.1512899999998</v>
      </c>
      <c r="BW365" s="21">
        <v>2810.4614900000001</v>
      </c>
      <c r="BX365" s="21">
        <v>2652.73227</v>
      </c>
      <c r="BY365" s="21">
        <v>2756.6712299999999</v>
      </c>
      <c r="BZ365" s="21">
        <v>-3.5E-4</v>
      </c>
      <c r="CA365" s="21">
        <v>-4.3602800000000004</v>
      </c>
      <c r="CB365" s="21">
        <v>-2.1760799999999998</v>
      </c>
      <c r="CC365" s="21">
        <v>-4.5264100000000003</v>
      </c>
      <c r="CD365" s="21">
        <v>-4.2785500000000001</v>
      </c>
      <c r="CE365" s="21">
        <v>-4.4455799999999996</v>
      </c>
      <c r="CF365" s="21">
        <v>-185.78021000000001</v>
      </c>
      <c r="CG365" s="21">
        <v>-193.34997000000001</v>
      </c>
      <c r="CH365" s="21">
        <v>-193.18068</v>
      </c>
      <c r="CI365" s="21">
        <v>-182.34629000000001</v>
      </c>
      <c r="CJ365" s="21">
        <v>-189.47542000000001</v>
      </c>
      <c r="CK365" s="21">
        <v>-64.766509999999997</v>
      </c>
      <c r="CL365" s="21">
        <v>-66.170019999999994</v>
      </c>
      <c r="CM365" s="21">
        <v>-67.293570000000003</v>
      </c>
      <c r="CN365" s="21">
        <v>-63.549030000000002</v>
      </c>
      <c r="CO365" s="21">
        <v>-66.032570000000007</v>
      </c>
      <c r="CP365" s="21">
        <v>-83.16695</v>
      </c>
      <c r="CQ365" s="21">
        <v>-85.645359999999997</v>
      </c>
      <c r="CR365" s="21">
        <v>-86.411410000000004</v>
      </c>
      <c r="CS365" s="21">
        <v>-81.603489999999994</v>
      </c>
      <c r="CT365" s="21">
        <v>-84.792670000000001</v>
      </c>
      <c r="CU365" s="21">
        <v>-92.295169999999999</v>
      </c>
      <c r="CV365" s="21">
        <v>-95.133099999999999</v>
      </c>
      <c r="CW365" s="21">
        <v>-95.896029999999996</v>
      </c>
      <c r="CX365" s="21">
        <v>-90.560109999999995</v>
      </c>
      <c r="CY365" s="21">
        <v>-94.099329999999995</v>
      </c>
      <c r="CZ365" s="21">
        <v>-205.39439999999999</v>
      </c>
      <c r="DA365" s="21">
        <v>-215.01500999999999</v>
      </c>
      <c r="DB365" s="21">
        <v>-213.41981000000001</v>
      </c>
      <c r="DC365" s="21">
        <v>-201.53287</v>
      </c>
      <c r="DD365" s="21">
        <v>-209.40932000000001</v>
      </c>
      <c r="DE365" s="21">
        <v>-331.79593999999997</v>
      </c>
      <c r="DF365" s="21">
        <v>-348.92881</v>
      </c>
      <c r="DG365" s="21">
        <v>-344.76877000000002</v>
      </c>
      <c r="DH365" s="21">
        <v>-325.55783000000002</v>
      </c>
      <c r="DI365" s="21">
        <v>-338.28163999999998</v>
      </c>
      <c r="DJ365" s="21">
        <v>-277.48942</v>
      </c>
      <c r="DK365" s="21">
        <v>-291.06819999999999</v>
      </c>
      <c r="DL365" s="21">
        <v>-288.33407</v>
      </c>
      <c r="DM365" s="21">
        <v>-272.2724</v>
      </c>
      <c r="DN365" s="21">
        <v>-282.91359</v>
      </c>
      <c r="DO365" s="21">
        <v>-210.39892</v>
      </c>
      <c r="DP365" s="21">
        <v>-220.22129000000001</v>
      </c>
      <c r="DQ365" s="21">
        <v>-218.61985000000001</v>
      </c>
      <c r="DR365" s="21">
        <v>-206.44329999999999</v>
      </c>
      <c r="DS365" s="21">
        <v>-214.51167000000001</v>
      </c>
      <c r="DT365" s="21">
        <v>-157.80022</v>
      </c>
      <c r="DU365" s="21">
        <v>-164.71257</v>
      </c>
      <c r="DV365" s="21">
        <v>-163.96692999999999</v>
      </c>
      <c r="DW365" s="21">
        <v>-154.83354</v>
      </c>
      <c r="DX365" s="21">
        <v>-160.88481999999999</v>
      </c>
      <c r="DY365" s="21">
        <v>-374.61297999999999</v>
      </c>
      <c r="DZ365" s="21">
        <v>-394.03577000000001</v>
      </c>
      <c r="EA365" s="21">
        <v>-389.25736000000001</v>
      </c>
      <c r="EB365" s="21">
        <v>-367.56984999999997</v>
      </c>
      <c r="EC365" s="21">
        <v>-381.93563</v>
      </c>
      <c r="ED365" s="21">
        <v>-419.09814</v>
      </c>
      <c r="EE365" s="21">
        <v>-441.41854000000001</v>
      </c>
      <c r="EF365" s="21">
        <v>-435.48628000000002</v>
      </c>
      <c r="EG365" s="21">
        <v>-411.21859000000001</v>
      </c>
      <c r="EH365" s="21">
        <v>-427.29034000000001</v>
      </c>
      <c r="EI365" s="21">
        <v>-405.71582999999998</v>
      </c>
      <c r="EJ365" s="21">
        <v>-427.25153999999998</v>
      </c>
      <c r="EK365" s="21">
        <v>-421.57781999999997</v>
      </c>
      <c r="EL365" s="21">
        <v>-398.08789000000002</v>
      </c>
      <c r="EM365" s="21">
        <v>-413.64643999999998</v>
      </c>
      <c r="EN365" s="21">
        <v>-485.82472000000001</v>
      </c>
      <c r="EO365" s="21">
        <v>-511.36333999999999</v>
      </c>
      <c r="EP365" s="21">
        <v>-504.81788</v>
      </c>
      <c r="EQ365" s="21">
        <v>-476.69065000000001</v>
      </c>
      <c r="ER365" s="21">
        <v>-495.32123999999999</v>
      </c>
      <c r="ES365" s="21">
        <v>-283.96350000000001</v>
      </c>
      <c r="ET365" s="21">
        <v>-298.57866999999999</v>
      </c>
      <c r="EU365" s="21">
        <v>-295.06385999999998</v>
      </c>
      <c r="EV365" s="21">
        <v>-278.62468999999999</v>
      </c>
      <c r="EW365" s="21">
        <v>-289.51420000000002</v>
      </c>
      <c r="EX365" s="21">
        <v>-13.96025</v>
      </c>
      <c r="EY365" s="21">
        <v>-11.78562</v>
      </c>
      <c r="EZ365" s="21">
        <v>-14.506080000000001</v>
      </c>
      <c r="FA365" s="21">
        <v>-13.699479999999999</v>
      </c>
      <c r="FB365" s="21">
        <v>-14.235799999999999</v>
      </c>
      <c r="FC365" s="21">
        <v>-72.928489999999996</v>
      </c>
      <c r="FD365" s="21">
        <v>-74.896460000000005</v>
      </c>
      <c r="FE365" s="21">
        <v>-75.772720000000007</v>
      </c>
      <c r="FF365" s="21">
        <v>-71.55753</v>
      </c>
      <c r="FG365" s="21">
        <v>-74.354089999999999</v>
      </c>
      <c r="FH365" s="21">
        <v>-208.29541</v>
      </c>
      <c r="FI365" s="21">
        <v>-218.64977999999999</v>
      </c>
      <c r="FJ365" s="21">
        <v>-216.43641</v>
      </c>
      <c r="FK365" s="21">
        <v>-204.37927999999999</v>
      </c>
      <c r="FL365" s="21">
        <v>-212.36702</v>
      </c>
    </row>
    <row r="366" spans="2:168" x14ac:dyDescent="0.35">
      <c r="B366" s="39" t="s">
        <v>552</v>
      </c>
      <c r="C366" s="21">
        <v>-57160.399060000003</v>
      </c>
      <c r="D366" s="21">
        <v>-60488.098729999998</v>
      </c>
      <c r="E366" s="21">
        <v>-59408.280630000001</v>
      </c>
      <c r="F366" s="21">
        <v>-56112.40021</v>
      </c>
      <c r="G366" s="21">
        <v>-58283.915589999997</v>
      </c>
      <c r="H366" s="21">
        <v>-119489.46277</v>
      </c>
      <c r="I366" s="21">
        <v>-126445.81333999999</v>
      </c>
      <c r="J366" s="21">
        <v>-124188.57999</v>
      </c>
      <c r="K366" s="21">
        <v>-117298.73086</v>
      </c>
      <c r="L366" s="21">
        <v>-121838.13559999999</v>
      </c>
      <c r="M366" s="21">
        <v>-101362.95015999999</v>
      </c>
      <c r="N366" s="21">
        <v>-107264.03766</v>
      </c>
      <c r="O366" s="21">
        <v>-105349.24649</v>
      </c>
      <c r="P366" s="21">
        <v>-99504.603459999998</v>
      </c>
      <c r="Q366" s="21">
        <v>-103355.37819</v>
      </c>
      <c r="R366" s="21">
        <v>-589.42570999999998</v>
      </c>
      <c r="S366" s="21">
        <v>-614.59996999999998</v>
      </c>
      <c r="T366" s="21">
        <v>-612.44503999999995</v>
      </c>
      <c r="U366" s="21">
        <v>-578.34370000000001</v>
      </c>
      <c r="V366" s="21">
        <v>-600.94731000000002</v>
      </c>
      <c r="W366" s="21">
        <v>-1197.5668700000001</v>
      </c>
      <c r="X366" s="21">
        <v>-1258.58809</v>
      </c>
      <c r="Y366" s="21">
        <v>-1244.3762400000001</v>
      </c>
      <c r="Z366" s="21">
        <v>-1175.0507399999999</v>
      </c>
      <c r="AA366" s="21">
        <v>-1220.97586</v>
      </c>
      <c r="AB366" s="21">
        <v>-98584.033500000005</v>
      </c>
      <c r="AC366" s="21">
        <v>-104323.29721999999</v>
      </c>
      <c r="AD366" s="21">
        <v>-102460.96997999999</v>
      </c>
      <c r="AE366" s="21">
        <v>-96776.568570000003</v>
      </c>
      <c r="AF366" s="21">
        <v>-100521.75393000001</v>
      </c>
      <c r="AG366" s="21">
        <v>-145.49395999999999</v>
      </c>
      <c r="AH366" s="21">
        <v>-147.03061</v>
      </c>
      <c r="AI366" s="21">
        <v>-151.27849000000001</v>
      </c>
      <c r="AJ366" s="21">
        <v>-142.79156</v>
      </c>
      <c r="AK366" s="21">
        <v>-148.3802</v>
      </c>
      <c r="AL366" s="21">
        <v>-233.07873000000001</v>
      </c>
      <c r="AM366" s="21">
        <v>-241.46337</v>
      </c>
      <c r="AN366" s="21">
        <v>-242.35616999999999</v>
      </c>
      <c r="AO366" s="21">
        <v>-228.77497</v>
      </c>
      <c r="AP366" s="21">
        <v>-237.71679</v>
      </c>
      <c r="AQ366" s="21">
        <v>-514.27333999999996</v>
      </c>
      <c r="AR366" s="21">
        <v>-537.72969000000001</v>
      </c>
      <c r="AS366" s="21">
        <v>-534.78818999999999</v>
      </c>
      <c r="AT366" s="21">
        <v>-504.72361999999998</v>
      </c>
      <c r="AU366" s="21">
        <v>-524.47402999999997</v>
      </c>
      <c r="AV366" s="21">
        <v>-907.99818000000005</v>
      </c>
      <c r="AW366" s="21">
        <v>-953.94579999999996</v>
      </c>
      <c r="AX366" s="21">
        <v>-944.22308999999996</v>
      </c>
      <c r="AY366" s="21">
        <v>-891.20010000000002</v>
      </c>
      <c r="AZ366" s="21">
        <v>-926.06482000000005</v>
      </c>
      <c r="BA366" s="21">
        <v>-1076.61922</v>
      </c>
      <c r="BB366" s="21">
        <v>-1134.21982</v>
      </c>
      <c r="BC366" s="21">
        <v>-1119.52385</v>
      </c>
      <c r="BD366" s="21">
        <v>-1056.7541799999999</v>
      </c>
      <c r="BE366" s="21">
        <v>-1098.04539</v>
      </c>
      <c r="BF366" s="21">
        <v>-1351.5625500000001</v>
      </c>
      <c r="BG366" s="21">
        <v>-1424.33869</v>
      </c>
      <c r="BH366" s="21">
        <v>-1405.4799700000001</v>
      </c>
      <c r="BI366" s="21">
        <v>-1326.46479</v>
      </c>
      <c r="BJ366" s="21">
        <v>-1378.3327200000001</v>
      </c>
      <c r="BK366" s="21">
        <v>-1608.04756</v>
      </c>
      <c r="BL366" s="21">
        <v>-1695.9206300000001</v>
      </c>
      <c r="BM366" s="21">
        <v>-1672.1951899999999</v>
      </c>
      <c r="BN366" s="21">
        <v>-1578.32322</v>
      </c>
      <c r="BO366" s="21">
        <v>-1640.0429999999999</v>
      </c>
      <c r="BP366" s="21">
        <v>-1470.5431000000001</v>
      </c>
      <c r="BQ366" s="21">
        <v>-1550.8484800000001</v>
      </c>
      <c r="BR366" s="21">
        <v>-1529.1663599999999</v>
      </c>
      <c r="BS366" s="21">
        <v>-1443.3965499999999</v>
      </c>
      <c r="BT366" s="21">
        <v>-1499.8069499999999</v>
      </c>
      <c r="BU366" s="21">
        <v>-32045.435539999999</v>
      </c>
      <c r="BV366" s="21">
        <v>-33933.319259999997</v>
      </c>
      <c r="BW366" s="21">
        <v>-33320.491280000002</v>
      </c>
      <c r="BX366" s="21">
        <v>-31450.472679999999</v>
      </c>
      <c r="BY366" s="21">
        <v>-32682.760399999999</v>
      </c>
      <c r="BZ366" s="21">
        <v>-3.5E-4</v>
      </c>
      <c r="CA366" s="21">
        <v>-17.790669999999999</v>
      </c>
      <c r="CB366" s="21">
        <v>-8.7666299999999993</v>
      </c>
      <c r="CC366" s="21">
        <v>-18.46743</v>
      </c>
      <c r="CD366" s="21">
        <v>-17.456430000000001</v>
      </c>
      <c r="CE366" s="21">
        <v>-18.138490000000001</v>
      </c>
      <c r="CF366" s="21">
        <v>-1122.86931</v>
      </c>
      <c r="CG366" s="21">
        <v>-1175.0880999999999</v>
      </c>
      <c r="CH366" s="21">
        <v>-1167.6204</v>
      </c>
      <c r="CI366" s="21">
        <v>-1102.12328</v>
      </c>
      <c r="CJ366" s="21">
        <v>-1145.2102</v>
      </c>
      <c r="CK366" s="21">
        <v>-281.29277999999999</v>
      </c>
      <c r="CL366" s="21">
        <v>-287.92808000000002</v>
      </c>
      <c r="CM366" s="21">
        <v>-292.26792</v>
      </c>
      <c r="CN366" s="21">
        <v>-276.00421999999998</v>
      </c>
      <c r="CO366" s="21">
        <v>-286.79129</v>
      </c>
      <c r="CP366" s="21">
        <v>-481.40874000000002</v>
      </c>
      <c r="CQ366" s="21">
        <v>-499.77652999999998</v>
      </c>
      <c r="CR366" s="21">
        <v>-500.2011</v>
      </c>
      <c r="CS366" s="21">
        <v>-472.35764999999998</v>
      </c>
      <c r="CT366" s="21">
        <v>-490.81893000000002</v>
      </c>
      <c r="CU366" s="21">
        <v>-594.82865000000004</v>
      </c>
      <c r="CV366" s="21">
        <v>-619.13199999999995</v>
      </c>
      <c r="CW366" s="21">
        <v>-618.05471</v>
      </c>
      <c r="CX366" s="21">
        <v>-583.64508999999998</v>
      </c>
      <c r="CY366" s="21">
        <v>-606.45587999999998</v>
      </c>
      <c r="CZ366" s="21">
        <v>-725.41777000000002</v>
      </c>
      <c r="DA366" s="21">
        <v>-758.00291000000004</v>
      </c>
      <c r="DB366" s="21">
        <v>-753.75411999999994</v>
      </c>
      <c r="DC366" s="21">
        <v>-711.77889000000005</v>
      </c>
      <c r="DD366" s="21">
        <v>-739.59762999999998</v>
      </c>
      <c r="DE366" s="21">
        <v>-869.33054000000004</v>
      </c>
      <c r="DF366" s="21">
        <v>-910.77265999999997</v>
      </c>
      <c r="DG366" s="21">
        <v>-903.30980999999997</v>
      </c>
      <c r="DH366" s="21">
        <v>-852.98585000000003</v>
      </c>
      <c r="DI366" s="21">
        <v>-886.32347000000004</v>
      </c>
      <c r="DJ366" s="21">
        <v>-920.19388000000004</v>
      </c>
      <c r="DK366" s="21">
        <v>-963.09912999999995</v>
      </c>
      <c r="DL366" s="21">
        <v>-956.14530000000002</v>
      </c>
      <c r="DM366" s="21">
        <v>-902.89288999999997</v>
      </c>
      <c r="DN366" s="21">
        <v>-938.18104000000005</v>
      </c>
      <c r="DO366" s="21">
        <v>-944.04170999999997</v>
      </c>
      <c r="DP366" s="21">
        <v>-989.08925999999997</v>
      </c>
      <c r="DQ366" s="21">
        <v>-980.92895999999996</v>
      </c>
      <c r="DR366" s="21">
        <v>-926.29232000000002</v>
      </c>
      <c r="DS366" s="21">
        <v>-962.49501999999995</v>
      </c>
      <c r="DT366" s="21">
        <v>-981.05412999999999</v>
      </c>
      <c r="DU366" s="21">
        <v>-1029.00629</v>
      </c>
      <c r="DV366" s="21">
        <v>-1019.40414</v>
      </c>
      <c r="DW366" s="21">
        <v>-962.60883999999999</v>
      </c>
      <c r="DX366" s="21">
        <v>-1000.2309299999999</v>
      </c>
      <c r="DY366" s="21">
        <v>-1296.2192299999999</v>
      </c>
      <c r="DZ366" s="21">
        <v>-1361.81711</v>
      </c>
      <c r="EA366" s="21">
        <v>-1346.8822</v>
      </c>
      <c r="EB366" s="21">
        <v>-1271.8483000000001</v>
      </c>
      <c r="EC366" s="21">
        <v>-1321.5565999999999</v>
      </c>
      <c r="ED366" s="21">
        <v>-1205.90095</v>
      </c>
      <c r="EE366" s="21">
        <v>-1267.38624</v>
      </c>
      <c r="EF366" s="21">
        <v>-1253.0473199999999</v>
      </c>
      <c r="EG366" s="21">
        <v>-1183.2281399999999</v>
      </c>
      <c r="EH366" s="21">
        <v>-1229.4728500000001</v>
      </c>
      <c r="EI366" s="21">
        <v>-1232.2724000000001</v>
      </c>
      <c r="EJ366" s="21">
        <v>-1295.30493</v>
      </c>
      <c r="EK366" s="21">
        <v>-1280.4381900000001</v>
      </c>
      <c r="EL366" s="21">
        <v>-1209.10376</v>
      </c>
      <c r="EM366" s="21">
        <v>-1256.35979</v>
      </c>
      <c r="EN366" s="21">
        <v>-1637.90041</v>
      </c>
      <c r="EO366" s="21">
        <v>-1721.8831</v>
      </c>
      <c r="EP366" s="21">
        <v>-1701.92238</v>
      </c>
      <c r="EQ366" s="21">
        <v>-1607.1053199999999</v>
      </c>
      <c r="ER366" s="21">
        <v>-1669.9166499999999</v>
      </c>
      <c r="ES366" s="21">
        <v>-752.55841999999996</v>
      </c>
      <c r="ET366" s="21">
        <v>-788.32797000000005</v>
      </c>
      <c r="EU366" s="21">
        <v>-781.96334000000002</v>
      </c>
      <c r="EV366" s="21">
        <v>-738.40920000000006</v>
      </c>
      <c r="EW366" s="21">
        <v>-767.26878999999997</v>
      </c>
      <c r="EX366" s="21">
        <v>-56.249319999999997</v>
      </c>
      <c r="EY366" s="21">
        <v>-47.197600000000001</v>
      </c>
      <c r="EZ366" s="21">
        <v>-58.446429999999999</v>
      </c>
      <c r="FA366" s="21">
        <v>-55.203310000000002</v>
      </c>
      <c r="FB366" s="21">
        <v>-57.363219999999998</v>
      </c>
      <c r="FC366" s="21">
        <v>-375.68952999999999</v>
      </c>
      <c r="FD366" s="21">
        <v>-388.22046999999998</v>
      </c>
      <c r="FE366" s="21">
        <v>-390.34762000000001</v>
      </c>
      <c r="FF366" s="21">
        <v>-368.62612999999999</v>
      </c>
      <c r="FG366" s="21">
        <v>-383.03321</v>
      </c>
      <c r="FH366" s="21">
        <v>-970.89282000000003</v>
      </c>
      <c r="FI366" s="21">
        <v>-1020.2249</v>
      </c>
      <c r="FJ366" s="21">
        <v>-1008.84087</v>
      </c>
      <c r="FK366" s="21">
        <v>-952.63852999999995</v>
      </c>
      <c r="FL366" s="21">
        <v>-989.87098000000003</v>
      </c>
    </row>
    <row r="367" spans="2:168" x14ac:dyDescent="0.35">
      <c r="B367" s="39" t="s">
        <v>553</v>
      </c>
      <c r="C367" s="21">
        <v>-58205.473429999998</v>
      </c>
      <c r="D367" s="21">
        <v>-61594.014069999997</v>
      </c>
      <c r="E367" s="21">
        <v>-60494.453450000001</v>
      </c>
      <c r="F367" s="21">
        <v>-57138.313829999999</v>
      </c>
      <c r="G367" s="21">
        <v>-59349.531430000003</v>
      </c>
      <c r="H367" s="21">
        <v>-139417.28539999999</v>
      </c>
      <c r="I367" s="21">
        <v>-147533.77944000001</v>
      </c>
      <c r="J367" s="21">
        <v>-144900.09662</v>
      </c>
      <c r="K367" s="21">
        <v>-136861.19477999999</v>
      </c>
      <c r="L367" s="21">
        <v>-142157.65750999999</v>
      </c>
      <c r="M367" s="21">
        <v>-374536.66090999998</v>
      </c>
      <c r="N367" s="21">
        <v>-396341.21182000003</v>
      </c>
      <c r="O367" s="21">
        <v>-389266.04785999999</v>
      </c>
      <c r="P367" s="21">
        <v>-367670.05958</v>
      </c>
      <c r="Q367" s="21">
        <v>-381898.69349999999</v>
      </c>
      <c r="R367" s="21">
        <v>-601.65507000000002</v>
      </c>
      <c r="S367" s="21">
        <v>-626.84698000000003</v>
      </c>
      <c r="T367" s="21">
        <v>-625.15120000000002</v>
      </c>
      <c r="U367" s="21">
        <v>-590.34312999999997</v>
      </c>
      <c r="V367" s="21">
        <v>-613.41573000000005</v>
      </c>
      <c r="W367" s="21">
        <v>-979.33342000000005</v>
      </c>
      <c r="X367" s="21">
        <v>-1026.84565</v>
      </c>
      <c r="Y367" s="21">
        <v>-1017.60454</v>
      </c>
      <c r="Z367" s="21">
        <v>-960.92046000000005</v>
      </c>
      <c r="AA367" s="21">
        <v>-998.47658000000001</v>
      </c>
      <c r="AB367" s="21">
        <v>-385019.05180999998</v>
      </c>
      <c r="AC367" s="21">
        <v>-407433.69438</v>
      </c>
      <c r="AD367" s="21">
        <v>-400160.39218000002</v>
      </c>
      <c r="AE367" s="21">
        <v>-377960.01384999999</v>
      </c>
      <c r="AF367" s="21">
        <v>-392586.80141000001</v>
      </c>
      <c r="AG367" s="21">
        <v>-150.63542000000001</v>
      </c>
      <c r="AH367" s="21">
        <v>-151.95054999999999</v>
      </c>
      <c r="AI367" s="21">
        <v>-156.62418</v>
      </c>
      <c r="AJ367" s="21">
        <v>-147.83754999999999</v>
      </c>
      <c r="AK367" s="21">
        <v>-153.62369000000001</v>
      </c>
      <c r="AL367" s="21">
        <v>-194.16829000000001</v>
      </c>
      <c r="AM367" s="21">
        <v>-199.86875000000001</v>
      </c>
      <c r="AN367" s="21">
        <v>-201.89317</v>
      </c>
      <c r="AO367" s="21">
        <v>-190.58288999999999</v>
      </c>
      <c r="AP367" s="21">
        <v>-198.03198</v>
      </c>
      <c r="AQ367" s="21">
        <v>-492.03127000000001</v>
      </c>
      <c r="AR367" s="21">
        <v>-513.67421999999999</v>
      </c>
      <c r="AS367" s="21">
        <v>-511.65654999999998</v>
      </c>
      <c r="AT367" s="21">
        <v>-482.89451000000003</v>
      </c>
      <c r="AU367" s="21">
        <v>-501.79074000000003</v>
      </c>
      <c r="AV367" s="21">
        <v>-708.41382999999996</v>
      </c>
      <c r="AW367" s="21">
        <v>-742.05948999999998</v>
      </c>
      <c r="AX367" s="21">
        <v>-736.66922999999997</v>
      </c>
      <c r="AY367" s="21">
        <v>-695.30786999999998</v>
      </c>
      <c r="AZ367" s="21">
        <v>-722.50912000000005</v>
      </c>
      <c r="BA367" s="21">
        <v>-809.76307999999995</v>
      </c>
      <c r="BB367" s="21">
        <v>-851.25918999999999</v>
      </c>
      <c r="BC367" s="21">
        <v>-842.02766999999994</v>
      </c>
      <c r="BD367" s="21">
        <v>-794.82172000000003</v>
      </c>
      <c r="BE367" s="21">
        <v>-825.87831000000006</v>
      </c>
      <c r="BF367" s="21">
        <v>-1173.8803600000001</v>
      </c>
      <c r="BG367" s="21">
        <v>-1235.7322200000001</v>
      </c>
      <c r="BH367" s="21">
        <v>-1220.70505</v>
      </c>
      <c r="BI367" s="21">
        <v>-1152.08194</v>
      </c>
      <c r="BJ367" s="21">
        <v>-1197.13113</v>
      </c>
      <c r="BK367" s="21">
        <v>-1604.0721699999999</v>
      </c>
      <c r="BL367" s="21">
        <v>-1691.2144499999999</v>
      </c>
      <c r="BM367" s="21">
        <v>-1668.0602899999999</v>
      </c>
      <c r="BN367" s="21">
        <v>-1574.4213</v>
      </c>
      <c r="BO367" s="21">
        <v>-1635.9885200000001</v>
      </c>
      <c r="BP367" s="21">
        <v>-1567.61043</v>
      </c>
      <c r="BQ367" s="21">
        <v>-1653.1683700000001</v>
      </c>
      <c r="BR367" s="21">
        <v>-1630.1038000000001</v>
      </c>
      <c r="BS367" s="21">
        <v>-1538.6720499999999</v>
      </c>
      <c r="BT367" s="21">
        <v>-1598.8059599999999</v>
      </c>
      <c r="BU367" s="21">
        <v>-35872.043640000004</v>
      </c>
      <c r="BV367" s="21">
        <v>-37985.363250000002</v>
      </c>
      <c r="BW367" s="21">
        <v>-37299.35628</v>
      </c>
      <c r="BX367" s="21">
        <v>-35206.035109999997</v>
      </c>
      <c r="BY367" s="21">
        <v>-36585.472710000002</v>
      </c>
      <c r="BZ367" s="21">
        <v>-3.5E-4</v>
      </c>
      <c r="CA367" s="21">
        <v>-19.147449999999999</v>
      </c>
      <c r="CB367" s="21">
        <v>-9.4501799999999996</v>
      </c>
      <c r="CC367" s="21">
        <v>-19.876449999999998</v>
      </c>
      <c r="CD367" s="21">
        <v>-18.787690000000001</v>
      </c>
      <c r="CE367" s="21">
        <v>-19.521789999999999</v>
      </c>
      <c r="CF367" s="21">
        <v>-1192.9619299999999</v>
      </c>
      <c r="CG367" s="21">
        <v>-1248.2742900000001</v>
      </c>
      <c r="CH367" s="21">
        <v>-1240.5075099999999</v>
      </c>
      <c r="CI367" s="21">
        <v>-1170.9209699999999</v>
      </c>
      <c r="CJ367" s="21">
        <v>-1216.6974499999999</v>
      </c>
      <c r="CK367" s="21">
        <v>-270.89283</v>
      </c>
      <c r="CL367" s="21">
        <v>-276.18000999999998</v>
      </c>
      <c r="CM367" s="21">
        <v>-281.45994999999999</v>
      </c>
      <c r="CN367" s="21">
        <v>-265.79982000000001</v>
      </c>
      <c r="CO367" s="21">
        <v>-276.18806000000001</v>
      </c>
      <c r="CP367" s="21">
        <v>-400.31418000000002</v>
      </c>
      <c r="CQ367" s="21">
        <v>-413.18144000000001</v>
      </c>
      <c r="CR367" s="21">
        <v>-415.93266999999997</v>
      </c>
      <c r="CS367" s="21">
        <v>-392.7878</v>
      </c>
      <c r="CT367" s="21">
        <v>-408.13920999999999</v>
      </c>
      <c r="CU367" s="21">
        <v>-568.91665</v>
      </c>
      <c r="CV367" s="21">
        <v>-590.90823</v>
      </c>
      <c r="CW367" s="21">
        <v>-591.12730999999997</v>
      </c>
      <c r="CX367" s="21">
        <v>-558.22027000000003</v>
      </c>
      <c r="CY367" s="21">
        <v>-580.03737000000001</v>
      </c>
      <c r="CZ367" s="21">
        <v>-774.39980000000003</v>
      </c>
      <c r="DA367" s="21">
        <v>-809.11968000000002</v>
      </c>
      <c r="DB367" s="21">
        <v>-804.65049999999997</v>
      </c>
      <c r="DC367" s="21">
        <v>-759.83996999999999</v>
      </c>
      <c r="DD367" s="21">
        <v>-789.53710999999998</v>
      </c>
      <c r="DE367" s="21">
        <v>-684.05246999999997</v>
      </c>
      <c r="DF367" s="21">
        <v>-713.89628000000005</v>
      </c>
      <c r="DG367" s="21">
        <v>-710.78300999999999</v>
      </c>
      <c r="DH367" s="21">
        <v>-671.19132999999999</v>
      </c>
      <c r="DI367" s="21">
        <v>-697.42376000000002</v>
      </c>
      <c r="DJ367" s="21">
        <v>-777.28552000000002</v>
      </c>
      <c r="DK367" s="21">
        <v>-810.96969000000001</v>
      </c>
      <c r="DL367" s="21">
        <v>-807.64487999999994</v>
      </c>
      <c r="DM367" s="21">
        <v>-762.67147</v>
      </c>
      <c r="DN367" s="21">
        <v>-792.47924999999998</v>
      </c>
      <c r="DO367" s="21">
        <v>-946.35730999999998</v>
      </c>
      <c r="DP367" s="21">
        <v>-990.77137000000005</v>
      </c>
      <c r="DQ367" s="21">
        <v>-983.33340999999996</v>
      </c>
      <c r="DR367" s="21">
        <v>-928.56439</v>
      </c>
      <c r="DS367" s="21">
        <v>-964.85589000000004</v>
      </c>
      <c r="DT367" s="21">
        <v>-1072.1078299999999</v>
      </c>
      <c r="DU367" s="21">
        <v>-1124.69343</v>
      </c>
      <c r="DV367" s="21">
        <v>-1114.0185100000001</v>
      </c>
      <c r="DW367" s="21">
        <v>-1051.95057</v>
      </c>
      <c r="DX367" s="21">
        <v>-1093.06447</v>
      </c>
      <c r="DY367" s="21">
        <v>-1077.8093100000001</v>
      </c>
      <c r="DZ367" s="21">
        <v>-1129.7981600000001</v>
      </c>
      <c r="EA367" s="21">
        <v>-1119.92689</v>
      </c>
      <c r="EB367" s="21">
        <v>-1057.54486</v>
      </c>
      <c r="EC367" s="21">
        <v>-1098.8773900000001</v>
      </c>
      <c r="ED367" s="21">
        <v>-1016.65083</v>
      </c>
      <c r="EE367" s="21">
        <v>-1066.3273200000001</v>
      </c>
      <c r="EF367" s="21">
        <v>-1056.3931700000001</v>
      </c>
      <c r="EG367" s="21">
        <v>-997.53625999999997</v>
      </c>
      <c r="EH367" s="21">
        <v>-1036.5234499999999</v>
      </c>
      <c r="EI367" s="21">
        <v>-1137.5068100000001</v>
      </c>
      <c r="EJ367" s="21">
        <v>-1194.2828400000001</v>
      </c>
      <c r="EK367" s="21">
        <v>-1181.9640400000001</v>
      </c>
      <c r="EL367" s="21">
        <v>-1116.1199200000001</v>
      </c>
      <c r="EM367" s="21">
        <v>-1159.7418</v>
      </c>
      <c r="EN367" s="21">
        <v>-1558.6320499999999</v>
      </c>
      <c r="EO367" s="21">
        <v>-1637.0572099999999</v>
      </c>
      <c r="EP367" s="21">
        <v>-1619.5512200000001</v>
      </c>
      <c r="EQ367" s="21">
        <v>-1529.32734</v>
      </c>
      <c r="ER367" s="21">
        <v>-1589.0988199999999</v>
      </c>
      <c r="ES367" s="21">
        <v>-659.00211999999999</v>
      </c>
      <c r="ET367" s="21">
        <v>-688.65096000000005</v>
      </c>
      <c r="EU367" s="21">
        <v>-684.74597000000006</v>
      </c>
      <c r="EV367" s="21">
        <v>-646.61193000000003</v>
      </c>
      <c r="EW367" s="21">
        <v>-671.88373999999999</v>
      </c>
      <c r="EX367" s="21">
        <v>-60.379899999999999</v>
      </c>
      <c r="EY367" s="21">
        <v>-50.648200000000003</v>
      </c>
      <c r="EZ367" s="21">
        <v>-62.739899999999999</v>
      </c>
      <c r="FA367" s="21">
        <v>-59.257199999999997</v>
      </c>
      <c r="FB367" s="21">
        <v>-61.575690000000002</v>
      </c>
      <c r="FC367" s="21">
        <v>-312.97462000000002</v>
      </c>
      <c r="FD367" s="21">
        <v>-321.11173000000002</v>
      </c>
      <c r="FE367" s="21">
        <v>-325.17786000000001</v>
      </c>
      <c r="FF367" s="21">
        <v>-307.09037999999998</v>
      </c>
      <c r="FG367" s="21">
        <v>-319.09242</v>
      </c>
      <c r="FH367" s="21">
        <v>-932.70803999999998</v>
      </c>
      <c r="FI367" s="21">
        <v>-979.22920999999997</v>
      </c>
      <c r="FJ367" s="21">
        <v>-969.16110000000003</v>
      </c>
      <c r="FK367" s="21">
        <v>-915.17168000000004</v>
      </c>
      <c r="FL367" s="21">
        <v>-950.93979999999999</v>
      </c>
    </row>
    <row r="368" spans="2:168" x14ac:dyDescent="0.35">
      <c r="B368" s="39" t="s">
        <v>554</v>
      </c>
      <c r="C368" s="21">
        <v>12942.7608</v>
      </c>
      <c r="D368" s="21">
        <v>13696.247859999999</v>
      </c>
      <c r="E368" s="21">
        <v>13451.745940000001</v>
      </c>
      <c r="F368" s="21">
        <v>12705.463680000001</v>
      </c>
      <c r="G368" s="21">
        <v>13197.157310000001</v>
      </c>
      <c r="H368" s="21">
        <v>6239.5690699999996</v>
      </c>
      <c r="I368" s="21">
        <v>6602.8197600000003</v>
      </c>
      <c r="J368" s="21">
        <v>6484.9502599999996</v>
      </c>
      <c r="K368" s="21">
        <v>6125.1721799999996</v>
      </c>
      <c r="L368" s="21">
        <v>6362.2134100000003</v>
      </c>
      <c r="M368" s="21">
        <v>11411.93469</v>
      </c>
      <c r="N368" s="21">
        <v>12076.307870000001</v>
      </c>
      <c r="O368" s="21">
        <v>11860.73135</v>
      </c>
      <c r="P368" s="21">
        <v>11202.71297</v>
      </c>
      <c r="Q368" s="21">
        <v>11636.25195</v>
      </c>
      <c r="R368" s="21">
        <v>-40.758110000000002</v>
      </c>
      <c r="S368" s="21">
        <v>-43.743760000000002</v>
      </c>
      <c r="T368" s="21">
        <v>-42.354750000000003</v>
      </c>
      <c r="U368" s="21">
        <v>-39.992010000000001</v>
      </c>
      <c r="V368" s="21">
        <v>-41.554870000000001</v>
      </c>
      <c r="W368" s="21">
        <v>197.89466999999999</v>
      </c>
      <c r="X368" s="21">
        <v>208.91019</v>
      </c>
      <c r="Y368" s="21">
        <v>205.63346999999999</v>
      </c>
      <c r="Z368" s="21">
        <v>194.17368999999999</v>
      </c>
      <c r="AA368" s="21">
        <v>201.76288</v>
      </c>
      <c r="AB368" s="21">
        <v>11406.003070000001</v>
      </c>
      <c r="AC368" s="21">
        <v>12070.02601</v>
      </c>
      <c r="AD368" s="21">
        <v>11854.55796</v>
      </c>
      <c r="AE368" s="21">
        <v>11196.88249</v>
      </c>
      <c r="AF368" s="21">
        <v>11630.19399</v>
      </c>
      <c r="AG368" s="21">
        <v>7.5239000000000003</v>
      </c>
      <c r="AH368" s="21">
        <v>7.5242699999999996</v>
      </c>
      <c r="AI368" s="21">
        <v>7.8232299999999997</v>
      </c>
      <c r="AJ368" s="21">
        <v>7.3850699999999998</v>
      </c>
      <c r="AK368" s="21">
        <v>7.67387</v>
      </c>
      <c r="AL368" s="21">
        <v>35.553699999999999</v>
      </c>
      <c r="AM368" s="21">
        <v>37.307549999999999</v>
      </c>
      <c r="AN368" s="21">
        <v>36.970880000000001</v>
      </c>
      <c r="AO368" s="21">
        <v>34.897979999999997</v>
      </c>
      <c r="AP368" s="21">
        <v>36.261780000000002</v>
      </c>
      <c r="AQ368" s="21">
        <v>-9.6062600000000007</v>
      </c>
      <c r="AR368" s="21">
        <v>-10.597849999999999</v>
      </c>
      <c r="AS368" s="21">
        <v>-9.9911700000000003</v>
      </c>
      <c r="AT368" s="21">
        <v>-9.4270399999999999</v>
      </c>
      <c r="AU368" s="21">
        <v>-9.7961600000000004</v>
      </c>
      <c r="AV368" s="21">
        <v>94.158240000000006</v>
      </c>
      <c r="AW368" s="21">
        <v>99.223659999999995</v>
      </c>
      <c r="AX368" s="21">
        <v>97.916340000000005</v>
      </c>
      <c r="AY368" s="21">
        <v>92.417339999999996</v>
      </c>
      <c r="AZ368" s="21">
        <v>96.032529999999994</v>
      </c>
      <c r="BA368" s="21">
        <v>268.28390000000002</v>
      </c>
      <c r="BB368" s="21">
        <v>283.68119999999999</v>
      </c>
      <c r="BC368" s="21">
        <v>278.97926999999999</v>
      </c>
      <c r="BD368" s="21">
        <v>263.33461999999997</v>
      </c>
      <c r="BE368" s="21">
        <v>273.62380999999999</v>
      </c>
      <c r="BF368" s="21">
        <v>285.90361999999999</v>
      </c>
      <c r="BG368" s="21">
        <v>302.26553000000001</v>
      </c>
      <c r="BH368" s="21">
        <v>297.31338</v>
      </c>
      <c r="BI368" s="21">
        <v>280.59555999999998</v>
      </c>
      <c r="BJ368" s="21">
        <v>291.56724000000003</v>
      </c>
      <c r="BK368" s="21">
        <v>310.17899</v>
      </c>
      <c r="BL368" s="21">
        <v>327.98761999999999</v>
      </c>
      <c r="BM368" s="21">
        <v>322.55574000000001</v>
      </c>
      <c r="BN368" s="21">
        <v>304.44641999999999</v>
      </c>
      <c r="BO368" s="21">
        <v>316.35142000000002</v>
      </c>
      <c r="BP368" s="21">
        <v>254.75945999999999</v>
      </c>
      <c r="BQ368" s="21">
        <v>269.33663999999999</v>
      </c>
      <c r="BR368" s="21">
        <v>264.91816</v>
      </c>
      <c r="BS368" s="21">
        <v>250.05744999999999</v>
      </c>
      <c r="BT368" s="21">
        <v>259.82988</v>
      </c>
      <c r="BU368" s="21">
        <v>9748.0699100000002</v>
      </c>
      <c r="BV368" s="21">
        <v>10322.35521</v>
      </c>
      <c r="BW368" s="21">
        <v>10135.93584</v>
      </c>
      <c r="BX368" s="21">
        <v>9567.0850300000002</v>
      </c>
      <c r="BY368" s="21">
        <v>9941.9411199999995</v>
      </c>
      <c r="BZ368" s="21">
        <v>-3.5E-4</v>
      </c>
      <c r="CA368" s="21">
        <v>1.10023</v>
      </c>
      <c r="CB368" s="21">
        <v>0.53029999999999999</v>
      </c>
      <c r="CC368" s="21">
        <v>1.1422300000000001</v>
      </c>
      <c r="CD368" s="21">
        <v>1.0792900000000001</v>
      </c>
      <c r="CE368" s="21">
        <v>1.1216699999999999</v>
      </c>
      <c r="CF368" s="21">
        <v>-126.54277999999999</v>
      </c>
      <c r="CG368" s="21">
        <v>-134.84969000000001</v>
      </c>
      <c r="CH368" s="21">
        <v>-131.59360000000001</v>
      </c>
      <c r="CI368" s="21">
        <v>-124.20323999999999</v>
      </c>
      <c r="CJ368" s="21">
        <v>-129.05931000000001</v>
      </c>
      <c r="CK368" s="21">
        <v>22.693339999999999</v>
      </c>
      <c r="CL368" s="21">
        <v>23.40082</v>
      </c>
      <c r="CM368" s="21">
        <v>23.579360000000001</v>
      </c>
      <c r="CN368" s="21">
        <v>22.26643</v>
      </c>
      <c r="CO368" s="21">
        <v>23.136869999999998</v>
      </c>
      <c r="CP368" s="21">
        <v>57.424309999999998</v>
      </c>
      <c r="CQ368" s="21">
        <v>60.166490000000003</v>
      </c>
      <c r="CR368" s="21">
        <v>59.668170000000003</v>
      </c>
      <c r="CS368" s="21">
        <v>56.344410000000003</v>
      </c>
      <c r="CT368" s="21">
        <v>58.54674</v>
      </c>
      <c r="CU368" s="21">
        <v>-4.5526200000000001</v>
      </c>
      <c r="CV368" s="21">
        <v>-5.4903399999999998</v>
      </c>
      <c r="CW368" s="21">
        <v>-4.7332999999999998</v>
      </c>
      <c r="CX368" s="21">
        <v>-4.4672700000000001</v>
      </c>
      <c r="CY368" s="21">
        <v>-4.6416700000000004</v>
      </c>
      <c r="CZ368" s="21">
        <v>-86.116330000000005</v>
      </c>
      <c r="DA368" s="21">
        <v>-91.797929999999994</v>
      </c>
      <c r="DB368" s="21">
        <v>-89.487409999999997</v>
      </c>
      <c r="DC368" s="21">
        <v>-84.497429999999994</v>
      </c>
      <c r="DD368" s="21">
        <v>-87.799710000000005</v>
      </c>
      <c r="DE368" s="21">
        <v>113.73829000000001</v>
      </c>
      <c r="DF368" s="21">
        <v>119.80078</v>
      </c>
      <c r="DG368" s="21">
        <v>118.18582000000001</v>
      </c>
      <c r="DH368" s="21">
        <v>111.59958</v>
      </c>
      <c r="DI368" s="21">
        <v>115.96147999999999</v>
      </c>
      <c r="DJ368" s="21">
        <v>50.12462</v>
      </c>
      <c r="DK368" s="21">
        <v>52.36065</v>
      </c>
      <c r="DL368" s="21">
        <v>52.082619999999999</v>
      </c>
      <c r="DM368" s="21">
        <v>49.181919999999998</v>
      </c>
      <c r="DN368" s="21">
        <v>51.104349999999997</v>
      </c>
      <c r="DO368" s="21">
        <v>-118.64592</v>
      </c>
      <c r="DP368" s="21">
        <v>-126.25899</v>
      </c>
      <c r="DQ368" s="21">
        <v>-123.28953</v>
      </c>
      <c r="DR368" s="21">
        <v>-116.41540999999999</v>
      </c>
      <c r="DS368" s="21">
        <v>-120.96516</v>
      </c>
      <c r="DT368" s="21">
        <v>-145.83009999999999</v>
      </c>
      <c r="DU368" s="21">
        <v>-154.99072000000001</v>
      </c>
      <c r="DV368" s="21">
        <v>-151.53607</v>
      </c>
      <c r="DW368" s="21">
        <v>-143.08848</v>
      </c>
      <c r="DX368" s="21">
        <v>-148.68071</v>
      </c>
      <c r="DY368" s="21">
        <v>191.88766000000001</v>
      </c>
      <c r="DZ368" s="21">
        <v>202.47402</v>
      </c>
      <c r="EA368" s="21">
        <v>199.39115000000001</v>
      </c>
      <c r="EB368" s="21">
        <v>188.27959000000001</v>
      </c>
      <c r="EC368" s="21">
        <v>195.63845000000001</v>
      </c>
      <c r="ED368" s="21">
        <v>204.39268999999999</v>
      </c>
      <c r="EE368" s="21">
        <v>215.78783000000001</v>
      </c>
      <c r="EF368" s="21">
        <v>212.38642999999999</v>
      </c>
      <c r="EG368" s="21">
        <v>200.54952</v>
      </c>
      <c r="EH368" s="21">
        <v>208.38791000000001</v>
      </c>
      <c r="EI368" s="21">
        <v>175.66892999999999</v>
      </c>
      <c r="EJ368" s="21">
        <v>185.37949</v>
      </c>
      <c r="EK368" s="21">
        <v>182.53826000000001</v>
      </c>
      <c r="EL368" s="21">
        <v>172.36582999999999</v>
      </c>
      <c r="EM368" s="21">
        <v>179.10269</v>
      </c>
      <c r="EN368" s="21">
        <v>226.78676999999999</v>
      </c>
      <c r="EO368" s="21">
        <v>239.31308999999999</v>
      </c>
      <c r="EP368" s="21">
        <v>235.655</v>
      </c>
      <c r="EQ368" s="21">
        <v>222.52250000000001</v>
      </c>
      <c r="ER368" s="21">
        <v>231.21972</v>
      </c>
      <c r="ES368" s="21">
        <v>37.76193</v>
      </c>
      <c r="ET368" s="21">
        <v>39.444119999999998</v>
      </c>
      <c r="EU368" s="21">
        <v>39.237020000000001</v>
      </c>
      <c r="EV368" s="21">
        <v>37.051749999999998</v>
      </c>
      <c r="EW368" s="21">
        <v>38.500019999999999</v>
      </c>
      <c r="EX368" s="21">
        <v>3.3595100000000002</v>
      </c>
      <c r="EY368" s="21">
        <v>2.7791800000000002</v>
      </c>
      <c r="EZ368" s="21">
        <v>3.4914700000000001</v>
      </c>
      <c r="FA368" s="21">
        <v>3.29867</v>
      </c>
      <c r="FB368" s="21">
        <v>3.4273199999999999</v>
      </c>
      <c r="FC368" s="21">
        <v>57.169600000000003</v>
      </c>
      <c r="FD368" s="21">
        <v>59.920479999999998</v>
      </c>
      <c r="FE368" s="21">
        <v>59.403570000000002</v>
      </c>
      <c r="FF368" s="21">
        <v>56.09449</v>
      </c>
      <c r="FG368" s="21">
        <v>58.287050000000001</v>
      </c>
      <c r="FH368" s="21">
        <v>16.832519999999999</v>
      </c>
      <c r="FI368" s="21">
        <v>17.334</v>
      </c>
      <c r="FJ368" s="21">
        <v>17.489059999999998</v>
      </c>
      <c r="FK368" s="21">
        <v>16.51586</v>
      </c>
      <c r="FL368" s="21">
        <v>17.16151</v>
      </c>
    </row>
    <row r="369" spans="2:168" x14ac:dyDescent="0.35">
      <c r="B369" s="39" t="s">
        <v>555</v>
      </c>
      <c r="C369" s="21">
        <v>42724.869079999997</v>
      </c>
      <c r="D369" s="21">
        <v>45212.177340000002</v>
      </c>
      <c r="E369" s="21">
        <v>44405.061090000003</v>
      </c>
      <c r="F369" s="21">
        <v>41941.536310000003</v>
      </c>
      <c r="G369" s="21">
        <v>43564.647969999998</v>
      </c>
      <c r="H369" s="21">
        <v>86737.548439999999</v>
      </c>
      <c r="I369" s="21">
        <v>91787.171900000001</v>
      </c>
      <c r="J369" s="21">
        <v>90148.643419999993</v>
      </c>
      <c r="K369" s="21">
        <v>85147.293439999994</v>
      </c>
      <c r="L369" s="21">
        <v>88442.452940000003</v>
      </c>
      <c r="M369" s="21">
        <v>336454.84269000002</v>
      </c>
      <c r="N369" s="21">
        <v>356042.36911999999</v>
      </c>
      <c r="O369" s="21">
        <v>349686.58763000002</v>
      </c>
      <c r="P369" s="21">
        <v>330286.41778000002</v>
      </c>
      <c r="Q369" s="21">
        <v>343068.32483</v>
      </c>
      <c r="R369" s="21">
        <v>290.25682999999998</v>
      </c>
      <c r="S369" s="21">
        <v>301.21465999999998</v>
      </c>
      <c r="T369" s="21">
        <v>301.58809000000002</v>
      </c>
      <c r="U369" s="21">
        <v>284.79926999999998</v>
      </c>
      <c r="V369" s="21">
        <v>295.93045000000001</v>
      </c>
      <c r="W369" s="21">
        <v>420.82378</v>
      </c>
      <c r="X369" s="21">
        <v>439.50767999999999</v>
      </c>
      <c r="Y369" s="21">
        <v>437.26308999999998</v>
      </c>
      <c r="Z369" s="21">
        <v>412.91134</v>
      </c>
      <c r="AA369" s="21">
        <v>429.0496</v>
      </c>
      <c r="AB369" s="21">
        <v>349871.75899</v>
      </c>
      <c r="AC369" s="21">
        <v>370240.23268000002</v>
      </c>
      <c r="AD369" s="21">
        <v>363630.88952000003</v>
      </c>
      <c r="AE369" s="21">
        <v>343457.12050999998</v>
      </c>
      <c r="AF369" s="21">
        <v>356748.67028999998</v>
      </c>
      <c r="AG369" s="21">
        <v>85.176540000000003</v>
      </c>
      <c r="AH369" s="21">
        <v>85.69041</v>
      </c>
      <c r="AI369" s="21">
        <v>88.563149999999993</v>
      </c>
      <c r="AJ369" s="21">
        <v>83.595870000000005</v>
      </c>
      <c r="AK369" s="21">
        <v>86.867310000000003</v>
      </c>
      <c r="AL369" s="21">
        <v>109.05504000000001</v>
      </c>
      <c r="AM369" s="21">
        <v>112.05750999999999</v>
      </c>
      <c r="AN369" s="21">
        <v>113.39394</v>
      </c>
      <c r="AO369" s="21">
        <v>107.04236</v>
      </c>
      <c r="AP369" s="21">
        <v>111.2259</v>
      </c>
      <c r="AQ369" s="21">
        <v>242.42241999999999</v>
      </c>
      <c r="AR369" s="21">
        <v>252.32051000000001</v>
      </c>
      <c r="AS369" s="21">
        <v>252.08991</v>
      </c>
      <c r="AT369" s="21">
        <v>237.92203000000001</v>
      </c>
      <c r="AU369" s="21">
        <v>247.23186999999999</v>
      </c>
      <c r="AV369" s="21">
        <v>368.99531999999999</v>
      </c>
      <c r="AW369" s="21">
        <v>385.89521000000002</v>
      </c>
      <c r="AX369" s="21">
        <v>383.71188999999998</v>
      </c>
      <c r="AY369" s="21">
        <v>362.17018000000002</v>
      </c>
      <c r="AZ369" s="21">
        <v>376.33832999999998</v>
      </c>
      <c r="BA369" s="21">
        <v>349.81905999999998</v>
      </c>
      <c r="BB369" s="21">
        <v>366.72424000000001</v>
      </c>
      <c r="BC369" s="21">
        <v>363.755</v>
      </c>
      <c r="BD369" s="21">
        <v>343.36541</v>
      </c>
      <c r="BE369" s="21">
        <v>356.78167000000002</v>
      </c>
      <c r="BF369" s="21">
        <v>549.91387999999995</v>
      </c>
      <c r="BG369" s="21">
        <v>577.94812999999999</v>
      </c>
      <c r="BH369" s="21">
        <v>571.84676999999999</v>
      </c>
      <c r="BI369" s="21">
        <v>539.70344999999998</v>
      </c>
      <c r="BJ369" s="21">
        <v>560.80685000000005</v>
      </c>
      <c r="BK369" s="21">
        <v>679.92519000000004</v>
      </c>
      <c r="BL369" s="21">
        <v>715.57311000000004</v>
      </c>
      <c r="BM369" s="21">
        <v>707.04521</v>
      </c>
      <c r="BN369" s="21">
        <v>667.35815000000002</v>
      </c>
      <c r="BO369" s="21">
        <v>693.45465000000002</v>
      </c>
      <c r="BP369" s="21">
        <v>620.23747000000003</v>
      </c>
      <c r="BQ369" s="21">
        <v>652.72538999999995</v>
      </c>
      <c r="BR369" s="21">
        <v>644.95993999999996</v>
      </c>
      <c r="BS369" s="21">
        <v>608.78886</v>
      </c>
      <c r="BT369" s="21">
        <v>632.58105999999998</v>
      </c>
      <c r="BU369" s="21">
        <v>20090.241740000001</v>
      </c>
      <c r="BV369" s="21">
        <v>21273.8125</v>
      </c>
      <c r="BW369" s="21">
        <v>20889.61231</v>
      </c>
      <c r="BX369" s="21">
        <v>19717.241740000001</v>
      </c>
      <c r="BY369" s="21">
        <v>20489.799749999998</v>
      </c>
      <c r="BZ369" s="21">
        <v>-3.5E-4</v>
      </c>
      <c r="CA369" s="21">
        <v>11.37857</v>
      </c>
      <c r="CB369" s="21">
        <v>5.6043099999999999</v>
      </c>
      <c r="CC369" s="21">
        <v>11.812290000000001</v>
      </c>
      <c r="CD369" s="21">
        <v>11.164389999999999</v>
      </c>
      <c r="CE369" s="21">
        <v>11.60093</v>
      </c>
      <c r="CF369" s="21">
        <v>545.06515999999999</v>
      </c>
      <c r="CG369" s="21">
        <v>568.24240999999995</v>
      </c>
      <c r="CH369" s="21">
        <v>566.78378999999995</v>
      </c>
      <c r="CI369" s="21">
        <v>534.99717999999996</v>
      </c>
      <c r="CJ369" s="21">
        <v>555.91189999999995</v>
      </c>
      <c r="CK369" s="21">
        <v>151.48535999999999</v>
      </c>
      <c r="CL369" s="21">
        <v>154.03351000000001</v>
      </c>
      <c r="CM369" s="21">
        <v>157.39398</v>
      </c>
      <c r="CN369" s="21">
        <v>148.63693000000001</v>
      </c>
      <c r="CO369" s="21">
        <v>154.44640000000001</v>
      </c>
      <c r="CP369" s="21">
        <v>213.76938999999999</v>
      </c>
      <c r="CQ369" s="21">
        <v>219.95193</v>
      </c>
      <c r="CR369" s="21">
        <v>222.10773</v>
      </c>
      <c r="CS369" s="21">
        <v>209.74993000000001</v>
      </c>
      <c r="CT369" s="21">
        <v>217.94791000000001</v>
      </c>
      <c r="CU369" s="21">
        <v>285.18714</v>
      </c>
      <c r="CV369" s="21">
        <v>295.08805999999998</v>
      </c>
      <c r="CW369" s="21">
        <v>296.31729999999999</v>
      </c>
      <c r="CX369" s="21">
        <v>279.82488000000001</v>
      </c>
      <c r="CY369" s="21">
        <v>290.76166000000001</v>
      </c>
      <c r="CZ369" s="21">
        <v>312.14051999999998</v>
      </c>
      <c r="DA369" s="21">
        <v>324.01065999999997</v>
      </c>
      <c r="DB369" s="21">
        <v>324.32621</v>
      </c>
      <c r="DC369" s="21">
        <v>306.2715</v>
      </c>
      <c r="DD369" s="21">
        <v>318.24189999999999</v>
      </c>
      <c r="DE369" s="21">
        <v>363.34980999999999</v>
      </c>
      <c r="DF369" s="21">
        <v>378.47649000000001</v>
      </c>
      <c r="DG369" s="21">
        <v>377.54685999999998</v>
      </c>
      <c r="DH369" s="21">
        <v>356.51796999999999</v>
      </c>
      <c r="DI369" s="21">
        <v>370.45218</v>
      </c>
      <c r="DJ369" s="21">
        <v>383.93763999999999</v>
      </c>
      <c r="DK369" s="21">
        <v>399.29601000000002</v>
      </c>
      <c r="DL369" s="21">
        <v>398.92935</v>
      </c>
      <c r="DM369" s="21">
        <v>376.71868000000001</v>
      </c>
      <c r="DN369" s="21">
        <v>391.44243</v>
      </c>
      <c r="DO369" s="21">
        <v>362.48419000000001</v>
      </c>
      <c r="DP369" s="21">
        <v>377.06002999999998</v>
      </c>
      <c r="DQ369" s="21">
        <v>376.63851</v>
      </c>
      <c r="DR369" s="21">
        <v>355.66861</v>
      </c>
      <c r="DS369" s="21">
        <v>369.56963999999999</v>
      </c>
      <c r="DT369" s="21">
        <v>407.4273</v>
      </c>
      <c r="DU369" s="21">
        <v>425.10192999999998</v>
      </c>
      <c r="DV369" s="21">
        <v>423.34877</v>
      </c>
      <c r="DW369" s="21">
        <v>399.76672000000002</v>
      </c>
      <c r="DX369" s="21">
        <v>415.39125000000001</v>
      </c>
      <c r="DY369" s="21">
        <v>462.98691000000002</v>
      </c>
      <c r="DZ369" s="21">
        <v>483.36160000000001</v>
      </c>
      <c r="EA369" s="21">
        <v>481.07222000000002</v>
      </c>
      <c r="EB369" s="21">
        <v>454.2817</v>
      </c>
      <c r="EC369" s="21">
        <v>472.03689000000003</v>
      </c>
      <c r="ED369" s="21">
        <v>462.78858000000002</v>
      </c>
      <c r="EE369" s="21">
        <v>483.91379000000001</v>
      </c>
      <c r="EF369" s="21">
        <v>480.87617</v>
      </c>
      <c r="EG369" s="21">
        <v>454.08712000000003</v>
      </c>
      <c r="EH369" s="21">
        <v>471.83467999999999</v>
      </c>
      <c r="EI369" s="21">
        <v>510.161</v>
      </c>
      <c r="EJ369" s="21">
        <v>534.06070999999997</v>
      </c>
      <c r="EK369" s="21">
        <v>530.09418000000005</v>
      </c>
      <c r="EL369" s="21">
        <v>500.56885999999997</v>
      </c>
      <c r="EM369" s="21">
        <v>520.13310000000001</v>
      </c>
      <c r="EN369" s="21">
        <v>676.72375999999997</v>
      </c>
      <c r="EO369" s="21">
        <v>708.53948000000003</v>
      </c>
      <c r="EP369" s="21">
        <v>703.16574000000003</v>
      </c>
      <c r="EQ369" s="21">
        <v>663.99987999999996</v>
      </c>
      <c r="ER369" s="21">
        <v>689.95165999999995</v>
      </c>
      <c r="ES369" s="21">
        <v>310.77260999999999</v>
      </c>
      <c r="ET369" s="21">
        <v>323.57945999999998</v>
      </c>
      <c r="EU369" s="21">
        <v>322.90895999999998</v>
      </c>
      <c r="EV369" s="21">
        <v>304.92934000000002</v>
      </c>
      <c r="EW369" s="21">
        <v>316.84724999999997</v>
      </c>
      <c r="EX369" s="21">
        <v>35.633090000000003</v>
      </c>
      <c r="EY369" s="21">
        <v>29.822510000000001</v>
      </c>
      <c r="EZ369" s="21">
        <v>37.027589999999996</v>
      </c>
      <c r="FA369" s="21">
        <v>34.972969999999997</v>
      </c>
      <c r="FB369" s="21">
        <v>36.340670000000003</v>
      </c>
      <c r="FC369" s="21">
        <v>175.87578999999999</v>
      </c>
      <c r="FD369" s="21">
        <v>180.07747000000001</v>
      </c>
      <c r="FE369" s="21">
        <v>182.73258000000001</v>
      </c>
      <c r="FF369" s="21">
        <v>172.56880000000001</v>
      </c>
      <c r="FG369" s="21">
        <v>179.31359</v>
      </c>
      <c r="FH369" s="21">
        <v>369.76909000000001</v>
      </c>
      <c r="FI369" s="21">
        <v>386.50295999999997</v>
      </c>
      <c r="FJ369" s="21">
        <v>384.21467999999999</v>
      </c>
      <c r="FK369" s="21">
        <v>362.81661000000003</v>
      </c>
      <c r="FL369" s="21">
        <v>376.99696</v>
      </c>
    </row>
    <row r="370" spans="2:168" x14ac:dyDescent="0.35">
      <c r="B370" s="39" t="s">
        <v>556</v>
      </c>
      <c r="C370" s="21">
        <v>61444.170989999999</v>
      </c>
      <c r="D370" s="21">
        <v>65021.258459999997</v>
      </c>
      <c r="E370" s="21">
        <v>63860.51556</v>
      </c>
      <c r="F370" s="21">
        <v>60317.631959999999</v>
      </c>
      <c r="G370" s="21">
        <v>62651.887219999997</v>
      </c>
      <c r="H370" s="21">
        <v>93060.614589999997</v>
      </c>
      <c r="I370" s="21">
        <v>98478.349709999995</v>
      </c>
      <c r="J370" s="21">
        <v>96720.374419999993</v>
      </c>
      <c r="K370" s="21">
        <v>91354.431859999997</v>
      </c>
      <c r="L370" s="21">
        <v>94889.804650000005</v>
      </c>
      <c r="M370" s="21">
        <v>84345.46398</v>
      </c>
      <c r="N370" s="21">
        <v>89255.837669999994</v>
      </c>
      <c r="O370" s="21">
        <v>87662.514370000004</v>
      </c>
      <c r="P370" s="21">
        <v>82799.108890000003</v>
      </c>
      <c r="Q370" s="21">
        <v>86003.389949999997</v>
      </c>
      <c r="R370" s="21">
        <v>231.40561</v>
      </c>
      <c r="S370" s="21">
        <v>239.27298999999999</v>
      </c>
      <c r="T370" s="21">
        <v>240.43491</v>
      </c>
      <c r="U370" s="21">
        <v>227.05456000000001</v>
      </c>
      <c r="V370" s="21">
        <v>235.92885999999999</v>
      </c>
      <c r="W370" s="21">
        <v>611.55088999999998</v>
      </c>
      <c r="X370" s="21">
        <v>641.76088000000004</v>
      </c>
      <c r="Y370" s="21">
        <v>635.45092999999997</v>
      </c>
      <c r="Z370" s="21">
        <v>600.05245000000002</v>
      </c>
      <c r="AA370" s="21">
        <v>623.50486999999998</v>
      </c>
      <c r="AB370" s="21">
        <v>82937.298169999995</v>
      </c>
      <c r="AC370" s="21">
        <v>87765.656359999994</v>
      </c>
      <c r="AD370" s="21">
        <v>86198.907829999996</v>
      </c>
      <c r="AE370" s="21">
        <v>81416.704490000004</v>
      </c>
      <c r="AF370" s="21">
        <v>84567.473870000002</v>
      </c>
      <c r="AG370" s="21">
        <v>81.141900000000007</v>
      </c>
      <c r="AH370" s="21">
        <v>81.683840000000004</v>
      </c>
      <c r="AI370" s="21">
        <v>84.36739</v>
      </c>
      <c r="AJ370" s="21">
        <v>79.636120000000005</v>
      </c>
      <c r="AK370" s="21">
        <v>82.752610000000004</v>
      </c>
      <c r="AL370" s="21">
        <v>159.26073</v>
      </c>
      <c r="AM370" s="21">
        <v>165.41212999999999</v>
      </c>
      <c r="AN370" s="21">
        <v>165.60193000000001</v>
      </c>
      <c r="AO370" s="21">
        <v>156.32114999999999</v>
      </c>
      <c r="AP370" s="21">
        <v>162.43075999999999</v>
      </c>
      <c r="AQ370" s="21">
        <v>227.95776000000001</v>
      </c>
      <c r="AR370" s="21">
        <v>237.26284000000001</v>
      </c>
      <c r="AS370" s="21">
        <v>237.04758000000001</v>
      </c>
      <c r="AT370" s="21">
        <v>223.72594000000001</v>
      </c>
      <c r="AU370" s="21">
        <v>232.48026999999999</v>
      </c>
      <c r="AV370" s="21">
        <v>543.36279000000002</v>
      </c>
      <c r="AW370" s="21">
        <v>570.79444999999998</v>
      </c>
      <c r="AX370" s="21">
        <v>565.04101000000003</v>
      </c>
      <c r="AY370" s="21">
        <v>533.31201999999996</v>
      </c>
      <c r="AZ370" s="21">
        <v>554.17538000000002</v>
      </c>
      <c r="BA370" s="21">
        <v>559.44295</v>
      </c>
      <c r="BB370" s="21">
        <v>588.86751000000004</v>
      </c>
      <c r="BC370" s="21">
        <v>581.73635000000002</v>
      </c>
      <c r="BD370" s="21">
        <v>549.12159999999994</v>
      </c>
      <c r="BE370" s="21">
        <v>570.57745999999997</v>
      </c>
      <c r="BF370" s="21">
        <v>903.05969000000005</v>
      </c>
      <c r="BG370" s="21">
        <v>952.05840000000001</v>
      </c>
      <c r="BH370" s="21">
        <v>939.08731</v>
      </c>
      <c r="BI370" s="21">
        <v>886.29177000000004</v>
      </c>
      <c r="BJ370" s="21">
        <v>920.94750999999997</v>
      </c>
      <c r="BK370" s="21">
        <v>1105.5471600000001</v>
      </c>
      <c r="BL370" s="21">
        <v>1166.4567999999999</v>
      </c>
      <c r="BM370" s="21">
        <v>1149.6514999999999</v>
      </c>
      <c r="BN370" s="21">
        <v>1085.11286</v>
      </c>
      <c r="BO370" s="21">
        <v>1127.5454299999999</v>
      </c>
      <c r="BP370" s="21">
        <v>987.67596000000003</v>
      </c>
      <c r="BQ370" s="21">
        <v>1041.96957</v>
      </c>
      <c r="BR370" s="21">
        <v>1027.0515499999999</v>
      </c>
      <c r="BS370" s="21">
        <v>969.44457</v>
      </c>
      <c r="BT370" s="21">
        <v>1007.3317500000001</v>
      </c>
      <c r="BU370" s="21">
        <v>14241.19678</v>
      </c>
      <c r="BV370" s="21">
        <v>15080.18439</v>
      </c>
      <c r="BW370" s="21">
        <v>14807.83971</v>
      </c>
      <c r="BX370" s="21">
        <v>13976.79147</v>
      </c>
      <c r="BY370" s="21">
        <v>14524.428019999999</v>
      </c>
      <c r="BZ370" s="21">
        <v>-3.5E-4</v>
      </c>
      <c r="CA370" s="21">
        <v>10.65113</v>
      </c>
      <c r="CB370" s="21">
        <v>5.2152799999999999</v>
      </c>
      <c r="CC370" s="21">
        <v>11.056469999999999</v>
      </c>
      <c r="CD370" s="21">
        <v>10.450620000000001</v>
      </c>
      <c r="CE370" s="21">
        <v>10.859260000000001</v>
      </c>
      <c r="CF370" s="21">
        <v>395.44961999999998</v>
      </c>
      <c r="CG370" s="21">
        <v>410.36086</v>
      </c>
      <c r="CH370" s="21">
        <v>411.19909999999999</v>
      </c>
      <c r="CI370" s="21">
        <v>388.14569</v>
      </c>
      <c r="CJ370" s="21">
        <v>403.31939999999997</v>
      </c>
      <c r="CK370" s="21">
        <v>166.68813</v>
      </c>
      <c r="CL370" s="21">
        <v>170.50126</v>
      </c>
      <c r="CM370" s="21">
        <v>173.19152</v>
      </c>
      <c r="CN370" s="21">
        <v>163.55385999999999</v>
      </c>
      <c r="CO370" s="21">
        <v>169.94632999999999</v>
      </c>
      <c r="CP370" s="21">
        <v>305.74286000000001</v>
      </c>
      <c r="CQ370" s="21">
        <v>317.68725000000001</v>
      </c>
      <c r="CR370" s="21">
        <v>317.67901999999998</v>
      </c>
      <c r="CS370" s="21">
        <v>299.99412999999998</v>
      </c>
      <c r="CT370" s="21">
        <v>311.71917999999999</v>
      </c>
      <c r="CU370" s="21">
        <v>274.48192999999998</v>
      </c>
      <c r="CV370" s="21">
        <v>284.15732000000003</v>
      </c>
      <c r="CW370" s="21">
        <v>285.19346000000002</v>
      </c>
      <c r="CX370" s="21">
        <v>269.32094000000001</v>
      </c>
      <c r="CY370" s="21">
        <v>279.84719000000001</v>
      </c>
      <c r="CZ370" s="21">
        <v>284.38819999999998</v>
      </c>
      <c r="DA370" s="21">
        <v>295.01164</v>
      </c>
      <c r="DB370" s="21">
        <v>295.48842999999999</v>
      </c>
      <c r="DC370" s="21">
        <v>279.04097000000002</v>
      </c>
      <c r="DD370" s="21">
        <v>289.94709999999998</v>
      </c>
      <c r="DE370" s="21">
        <v>478.98944</v>
      </c>
      <c r="DF370" s="21">
        <v>501.25558000000001</v>
      </c>
      <c r="DG370" s="21">
        <v>497.71003000000002</v>
      </c>
      <c r="DH370" s="21">
        <v>469.98336999999998</v>
      </c>
      <c r="DI370" s="21">
        <v>488.35223000000002</v>
      </c>
      <c r="DJ370" s="21">
        <v>513.09720000000004</v>
      </c>
      <c r="DK370" s="21">
        <v>536.44285000000002</v>
      </c>
      <c r="DL370" s="21">
        <v>533.14134000000001</v>
      </c>
      <c r="DM370" s="21">
        <v>503.44981000000001</v>
      </c>
      <c r="DN370" s="21">
        <v>523.12669000000005</v>
      </c>
      <c r="DO370" s="21">
        <v>434.77231999999998</v>
      </c>
      <c r="DP370" s="21">
        <v>453.97599000000002</v>
      </c>
      <c r="DQ370" s="21">
        <v>451.75443000000001</v>
      </c>
      <c r="DR370" s="21">
        <v>426.5976</v>
      </c>
      <c r="DS370" s="21">
        <v>443.27078999999998</v>
      </c>
      <c r="DT370" s="21">
        <v>481.52028999999999</v>
      </c>
      <c r="DU370" s="21">
        <v>503.90278000000001</v>
      </c>
      <c r="DV370" s="21">
        <v>500.34014000000002</v>
      </c>
      <c r="DW370" s="21">
        <v>472.46663999999998</v>
      </c>
      <c r="DX370" s="21">
        <v>490.93254999999999</v>
      </c>
      <c r="DY370" s="21">
        <v>660.7749</v>
      </c>
      <c r="DZ370" s="21">
        <v>693.13472999999999</v>
      </c>
      <c r="EA370" s="21">
        <v>686.59717000000001</v>
      </c>
      <c r="EB370" s="21">
        <v>648.35094000000004</v>
      </c>
      <c r="EC370" s="21">
        <v>673.69105999999999</v>
      </c>
      <c r="ED370" s="21">
        <v>691.31281999999999</v>
      </c>
      <c r="EE370" s="21">
        <v>726.18037000000004</v>
      </c>
      <c r="EF370" s="21">
        <v>718.33963000000006</v>
      </c>
      <c r="EG370" s="21">
        <v>678.31470000000002</v>
      </c>
      <c r="EH370" s="21">
        <v>704.82591000000002</v>
      </c>
      <c r="EI370" s="21">
        <v>762.95944999999995</v>
      </c>
      <c r="EJ370" s="21">
        <v>802.02242999999999</v>
      </c>
      <c r="EK370" s="21">
        <v>792.78139999999996</v>
      </c>
      <c r="EL370" s="21">
        <v>748.61425999999994</v>
      </c>
      <c r="EM370" s="21">
        <v>777.87302</v>
      </c>
      <c r="EN370" s="21">
        <v>1007.15984</v>
      </c>
      <c r="EO370" s="21">
        <v>1058.7955400000001</v>
      </c>
      <c r="EP370" s="21">
        <v>1046.52755</v>
      </c>
      <c r="EQ370" s="21">
        <v>988.22319000000005</v>
      </c>
      <c r="ER370" s="21">
        <v>1026.84681</v>
      </c>
      <c r="ES370" s="21">
        <v>366.98817000000003</v>
      </c>
      <c r="ET370" s="21">
        <v>383.40719000000001</v>
      </c>
      <c r="EU370" s="21">
        <v>381.32359000000002</v>
      </c>
      <c r="EV370" s="21">
        <v>360.08796000000001</v>
      </c>
      <c r="EW370" s="21">
        <v>374.16167000000002</v>
      </c>
      <c r="EX370" s="21">
        <v>33.257390000000001</v>
      </c>
      <c r="EY370" s="21">
        <v>27.77365</v>
      </c>
      <c r="EZ370" s="21">
        <v>34.557169999999999</v>
      </c>
      <c r="FA370" s="21">
        <v>32.641399999999997</v>
      </c>
      <c r="FB370" s="21">
        <v>33.91789</v>
      </c>
      <c r="FC370" s="21">
        <v>256.86174999999997</v>
      </c>
      <c r="FD370" s="21">
        <v>266.16775000000001</v>
      </c>
      <c r="FE370" s="21">
        <v>266.88655</v>
      </c>
      <c r="FF370" s="21">
        <v>252.03208000000001</v>
      </c>
      <c r="FG370" s="21">
        <v>261.88258999999999</v>
      </c>
      <c r="FH370" s="21">
        <v>489.72561000000002</v>
      </c>
      <c r="FI370" s="21">
        <v>513.77813000000003</v>
      </c>
      <c r="FJ370" s="21">
        <v>508.86360000000002</v>
      </c>
      <c r="FK370" s="21">
        <v>480.51772999999997</v>
      </c>
      <c r="FL370" s="21">
        <v>499.29827</v>
      </c>
    </row>
    <row r="371" spans="2:168" x14ac:dyDescent="0.35">
      <c r="B371" s="39" t="s">
        <v>557</v>
      </c>
      <c r="C371" s="21">
        <v>25862.626069999998</v>
      </c>
      <c r="D371" s="21">
        <v>27368.26727</v>
      </c>
      <c r="E371" s="21">
        <v>26879.695960000001</v>
      </c>
      <c r="F371" s="21">
        <v>25388.451590000001</v>
      </c>
      <c r="G371" s="21">
        <v>26370.96905</v>
      </c>
      <c r="H371" s="21">
        <v>43308.04522</v>
      </c>
      <c r="I371" s="21">
        <v>45829.321479999999</v>
      </c>
      <c r="J371" s="21">
        <v>45011.204449999997</v>
      </c>
      <c r="K371" s="21">
        <v>42514.031139999999</v>
      </c>
      <c r="L371" s="21">
        <v>44159.303789999998</v>
      </c>
      <c r="M371" s="21">
        <v>46348.233310000003</v>
      </c>
      <c r="N371" s="21">
        <v>49046.506990000002</v>
      </c>
      <c r="O371" s="21">
        <v>48170.968269999998</v>
      </c>
      <c r="P371" s="21">
        <v>45498.503839999998</v>
      </c>
      <c r="Q371" s="21">
        <v>47259.271509999999</v>
      </c>
      <c r="R371" s="21">
        <v>16.281269999999999</v>
      </c>
      <c r="S371" s="21">
        <v>15.654780000000001</v>
      </c>
      <c r="T371" s="21">
        <v>16.912220000000001</v>
      </c>
      <c r="U371" s="21">
        <v>15.974930000000001</v>
      </c>
      <c r="V371" s="21">
        <v>16.59947</v>
      </c>
      <c r="W371" s="21">
        <v>365.17705000000001</v>
      </c>
      <c r="X371" s="21">
        <v>385.02476000000001</v>
      </c>
      <c r="Y371" s="21">
        <v>379.45591000000002</v>
      </c>
      <c r="Z371" s="21">
        <v>358.31087000000002</v>
      </c>
      <c r="AA371" s="21">
        <v>372.31513999999999</v>
      </c>
      <c r="AB371" s="21">
        <v>44292.497179999998</v>
      </c>
      <c r="AC371" s="21">
        <v>46871.07215</v>
      </c>
      <c r="AD371" s="21">
        <v>46034.35325</v>
      </c>
      <c r="AE371" s="21">
        <v>43480.427179999999</v>
      </c>
      <c r="AF371" s="21">
        <v>45163.089229999998</v>
      </c>
      <c r="AG371" s="21">
        <v>19.298999999999999</v>
      </c>
      <c r="AH371" s="21">
        <v>19.259370000000001</v>
      </c>
      <c r="AI371" s="21">
        <v>20.066079999999999</v>
      </c>
      <c r="AJ371" s="21">
        <v>18.94153</v>
      </c>
      <c r="AK371" s="21">
        <v>19.68261</v>
      </c>
      <c r="AL371" s="21">
        <v>38.058309999999999</v>
      </c>
      <c r="AM371" s="21">
        <v>39.404719999999998</v>
      </c>
      <c r="AN371" s="21">
        <v>39.573680000000003</v>
      </c>
      <c r="AO371" s="21">
        <v>37.356360000000002</v>
      </c>
      <c r="AP371" s="21">
        <v>38.816249999999997</v>
      </c>
      <c r="AQ371" s="21">
        <v>23.34029</v>
      </c>
      <c r="AR371" s="21">
        <v>23.57695</v>
      </c>
      <c r="AS371" s="21">
        <v>24.268809999999998</v>
      </c>
      <c r="AT371" s="21">
        <v>22.90776</v>
      </c>
      <c r="AU371" s="21">
        <v>23.803930000000001</v>
      </c>
      <c r="AV371" s="21">
        <v>287.56777</v>
      </c>
      <c r="AW371" s="21">
        <v>303.22368999999998</v>
      </c>
      <c r="AX371" s="21">
        <v>299.04514999999998</v>
      </c>
      <c r="AY371" s="21">
        <v>282.24896999999999</v>
      </c>
      <c r="AZ371" s="21">
        <v>293.29052000000001</v>
      </c>
      <c r="BA371" s="21">
        <v>380.37535000000003</v>
      </c>
      <c r="BB371" s="21">
        <v>401.76166999999998</v>
      </c>
      <c r="BC371" s="21">
        <v>395.53786000000002</v>
      </c>
      <c r="BD371" s="21">
        <v>373.35791</v>
      </c>
      <c r="BE371" s="21">
        <v>387.94609000000003</v>
      </c>
      <c r="BF371" s="21">
        <v>463.89479</v>
      </c>
      <c r="BG371" s="21">
        <v>490.01114999999999</v>
      </c>
      <c r="BH371" s="21">
        <v>482.40602000000001</v>
      </c>
      <c r="BI371" s="21">
        <v>455.28163000000001</v>
      </c>
      <c r="BJ371" s="21">
        <v>473.08393999999998</v>
      </c>
      <c r="BK371" s="21">
        <v>884.36803999999995</v>
      </c>
      <c r="BL371" s="21">
        <v>935.22105999999997</v>
      </c>
      <c r="BM371" s="21">
        <v>919.65557000000001</v>
      </c>
      <c r="BN371" s="21">
        <v>868.02203999999995</v>
      </c>
      <c r="BO371" s="21">
        <v>901.96541000000002</v>
      </c>
      <c r="BP371" s="21">
        <v>978.20830000000001</v>
      </c>
      <c r="BQ371" s="21">
        <v>1034.6329599999999</v>
      </c>
      <c r="BR371" s="21">
        <v>1017.2154399999999</v>
      </c>
      <c r="BS371" s="21">
        <v>960.15165000000002</v>
      </c>
      <c r="BT371" s="21">
        <v>997.67566999999997</v>
      </c>
      <c r="BU371" s="21">
        <v>25935.433799999999</v>
      </c>
      <c r="BV371" s="21">
        <v>27463.360710000001</v>
      </c>
      <c r="BW371" s="21">
        <v>26967.378700000001</v>
      </c>
      <c r="BX371" s="21">
        <v>25453.910629999998</v>
      </c>
      <c r="BY371" s="21">
        <v>26451.24195</v>
      </c>
      <c r="BZ371" s="21">
        <v>-1.9599999999999999E-3</v>
      </c>
      <c r="CA371" s="21">
        <v>2.9500600000000001</v>
      </c>
      <c r="CB371" s="21">
        <v>1.4386300000000001</v>
      </c>
      <c r="CC371" s="21">
        <v>3.0625800000000001</v>
      </c>
      <c r="CD371" s="21">
        <v>2.8942600000000001</v>
      </c>
      <c r="CE371" s="21">
        <v>3.00766</v>
      </c>
      <c r="CF371" s="21">
        <v>10.97861</v>
      </c>
      <c r="CG371" s="21">
        <v>9.3123299999999993</v>
      </c>
      <c r="CH371" s="21">
        <v>11.409940000000001</v>
      </c>
      <c r="CI371" s="21">
        <v>10.77749</v>
      </c>
      <c r="CJ371" s="21">
        <v>11.19842</v>
      </c>
      <c r="CK371" s="21">
        <v>38.634610000000002</v>
      </c>
      <c r="CL371" s="21">
        <v>39.245330000000003</v>
      </c>
      <c r="CM371" s="21">
        <v>40.141480000000001</v>
      </c>
      <c r="CN371" s="21">
        <v>37.907969999999999</v>
      </c>
      <c r="CO371" s="21">
        <v>39.389740000000003</v>
      </c>
      <c r="CP371" s="21">
        <v>63.818739999999998</v>
      </c>
      <c r="CQ371" s="21">
        <v>65.901899999999998</v>
      </c>
      <c r="CR371" s="21">
        <v>66.308949999999996</v>
      </c>
      <c r="CS371" s="21">
        <v>62.618600000000001</v>
      </c>
      <c r="CT371" s="21">
        <v>65.066149999999993</v>
      </c>
      <c r="CU371" s="21">
        <v>33.183660000000003</v>
      </c>
      <c r="CV371" s="21">
        <v>33.349200000000003</v>
      </c>
      <c r="CW371" s="21">
        <v>34.475050000000003</v>
      </c>
      <c r="CX371" s="21">
        <v>32.5595</v>
      </c>
      <c r="CY371" s="21">
        <v>33.832239999999999</v>
      </c>
      <c r="CZ371" s="21">
        <v>33.115989999999996</v>
      </c>
      <c r="DA371" s="21">
        <v>33.379809999999999</v>
      </c>
      <c r="DB371" s="21">
        <v>34.40504</v>
      </c>
      <c r="DC371" s="21">
        <v>32.493110000000001</v>
      </c>
      <c r="DD371" s="21">
        <v>33.763249999999999</v>
      </c>
      <c r="DE371" s="21">
        <v>193.45533</v>
      </c>
      <c r="DF371" s="21">
        <v>203.18633</v>
      </c>
      <c r="DG371" s="21">
        <v>201.01857000000001</v>
      </c>
      <c r="DH371" s="21">
        <v>189.81779</v>
      </c>
      <c r="DI371" s="21">
        <v>197.23675</v>
      </c>
      <c r="DJ371" s="21">
        <v>226.22408999999999</v>
      </c>
      <c r="DK371" s="21">
        <v>237.62094999999999</v>
      </c>
      <c r="DL371" s="21">
        <v>235.06630000000001</v>
      </c>
      <c r="DM371" s="21">
        <v>221.97041999999999</v>
      </c>
      <c r="DN371" s="21">
        <v>230.64605</v>
      </c>
      <c r="DO371" s="21">
        <v>144.21424999999999</v>
      </c>
      <c r="DP371" s="21">
        <v>150.92738</v>
      </c>
      <c r="DQ371" s="21">
        <v>149.84896000000001</v>
      </c>
      <c r="DR371" s="21">
        <v>141.50253000000001</v>
      </c>
      <c r="DS371" s="21">
        <v>147.03316000000001</v>
      </c>
      <c r="DT371" s="21">
        <v>166.92212000000001</v>
      </c>
      <c r="DU371" s="21">
        <v>175.08877000000001</v>
      </c>
      <c r="DV371" s="21">
        <v>173.44754</v>
      </c>
      <c r="DW371" s="21">
        <v>163.78344999999999</v>
      </c>
      <c r="DX371" s="21">
        <v>170.1849</v>
      </c>
      <c r="DY371" s="21">
        <v>381.12815000000001</v>
      </c>
      <c r="DZ371" s="21">
        <v>401.70711</v>
      </c>
      <c r="EA371" s="21">
        <v>396.03010999999998</v>
      </c>
      <c r="EB371" s="21">
        <v>373.96203000000003</v>
      </c>
      <c r="EC371" s="21">
        <v>388.57803000000001</v>
      </c>
      <c r="ED371" s="21">
        <v>355.25995999999998</v>
      </c>
      <c r="EE371" s="21">
        <v>374.52210000000002</v>
      </c>
      <c r="EF371" s="21">
        <v>369.15271999999999</v>
      </c>
      <c r="EG371" s="21">
        <v>348.58022</v>
      </c>
      <c r="EH371" s="21">
        <v>362.20418999999998</v>
      </c>
      <c r="EI371" s="21">
        <v>437.59793000000002</v>
      </c>
      <c r="EJ371" s="21">
        <v>461.68675999999999</v>
      </c>
      <c r="EK371" s="21">
        <v>454.70949000000002</v>
      </c>
      <c r="EL371" s="21">
        <v>429.37009999999998</v>
      </c>
      <c r="EM371" s="21">
        <v>446.15163000000001</v>
      </c>
      <c r="EN371" s="21">
        <v>674.72600999999997</v>
      </c>
      <c r="EO371" s="21">
        <v>712.23474999999996</v>
      </c>
      <c r="EP371" s="21">
        <v>701.11157000000003</v>
      </c>
      <c r="EQ371" s="21">
        <v>662.03970000000004</v>
      </c>
      <c r="ER371" s="21">
        <v>687.91486999999995</v>
      </c>
      <c r="ES371" s="21">
        <v>118.91764000000001</v>
      </c>
      <c r="ET371" s="21">
        <v>124.47743</v>
      </c>
      <c r="EU371" s="21">
        <v>123.56408</v>
      </c>
      <c r="EV371" s="21">
        <v>116.68158</v>
      </c>
      <c r="EW371" s="21">
        <v>121.24208</v>
      </c>
      <c r="EX371" s="21">
        <v>9.0592900000000007</v>
      </c>
      <c r="EY371" s="21">
        <v>7.5253899999999998</v>
      </c>
      <c r="EZ371" s="21">
        <v>9.4142200000000003</v>
      </c>
      <c r="FA371" s="21">
        <v>8.8926300000000005</v>
      </c>
      <c r="FB371" s="21">
        <v>9.2400900000000004</v>
      </c>
      <c r="FC371" s="21">
        <v>61.202800000000003</v>
      </c>
      <c r="FD371" s="21">
        <v>63.195189999999997</v>
      </c>
      <c r="FE371" s="21">
        <v>63.590879999999999</v>
      </c>
      <c r="FF371" s="21">
        <v>60.051859999999998</v>
      </c>
      <c r="FG371" s="21">
        <v>62.399079999999998</v>
      </c>
      <c r="FH371" s="21">
        <v>248.02594999999999</v>
      </c>
      <c r="FI371" s="21">
        <v>261.27794</v>
      </c>
      <c r="FJ371" s="21">
        <v>257.72311000000002</v>
      </c>
      <c r="FK371" s="21">
        <v>243.36245</v>
      </c>
      <c r="FL371" s="21">
        <v>252.87409</v>
      </c>
    </row>
    <row r="372" spans="2:168" x14ac:dyDescent="0.35">
      <c r="B372" s="39" t="s">
        <v>558</v>
      </c>
      <c r="C372" s="21">
        <v>1425.43057</v>
      </c>
      <c r="D372" s="21">
        <v>1508.4146800000001</v>
      </c>
      <c r="E372" s="21">
        <v>1481.48685</v>
      </c>
      <c r="F372" s="21">
        <v>1399.2962299999999</v>
      </c>
      <c r="G372" s="21">
        <v>1453.44813</v>
      </c>
      <c r="H372" s="21">
        <v>18388.82648</v>
      </c>
      <c r="I372" s="21">
        <v>19459.373790000001</v>
      </c>
      <c r="J372" s="21">
        <v>19111.996950000001</v>
      </c>
      <c r="K372" s="21">
        <v>18051.683870000001</v>
      </c>
      <c r="L372" s="21">
        <v>18750.275389999999</v>
      </c>
      <c r="M372" s="21">
        <v>19662.635330000001</v>
      </c>
      <c r="N372" s="21">
        <v>20807.342860000001</v>
      </c>
      <c r="O372" s="21">
        <v>20435.906940000001</v>
      </c>
      <c r="P372" s="21">
        <v>19302.148649999999</v>
      </c>
      <c r="Q372" s="21">
        <v>20049.131440000001</v>
      </c>
      <c r="R372" s="21">
        <v>42.205860000000001</v>
      </c>
      <c r="S372" s="21">
        <v>40.466070000000002</v>
      </c>
      <c r="T372" s="21">
        <v>43.843969999999999</v>
      </c>
      <c r="U372" s="21">
        <v>41.412089999999999</v>
      </c>
      <c r="V372" s="21">
        <v>43.030799999999999</v>
      </c>
      <c r="W372" s="21">
        <v>160.19506000000001</v>
      </c>
      <c r="X372" s="21">
        <v>165.42237</v>
      </c>
      <c r="Y372" s="21">
        <v>166.44893999999999</v>
      </c>
      <c r="Z372" s="21">
        <v>157.18289999999999</v>
      </c>
      <c r="AA372" s="21">
        <v>163.32634999999999</v>
      </c>
      <c r="AB372" s="21">
        <v>18716.049800000001</v>
      </c>
      <c r="AC372" s="21">
        <v>19805.641510000001</v>
      </c>
      <c r="AD372" s="21">
        <v>19452.081119999999</v>
      </c>
      <c r="AE372" s="21">
        <v>18372.90495</v>
      </c>
      <c r="AF372" s="21">
        <v>19083.923490000001</v>
      </c>
      <c r="AG372" s="21">
        <v>51.56617</v>
      </c>
      <c r="AH372" s="21">
        <v>51.465429999999998</v>
      </c>
      <c r="AI372" s="21">
        <v>53.617229999999999</v>
      </c>
      <c r="AJ372" s="21">
        <v>50.609560000000002</v>
      </c>
      <c r="AK372" s="21">
        <v>52.590029999999999</v>
      </c>
      <c r="AL372" s="21">
        <v>-12.815390000000001</v>
      </c>
      <c r="AM372" s="21">
        <v>-15.93939</v>
      </c>
      <c r="AN372" s="21">
        <v>-13.33221</v>
      </c>
      <c r="AO372" s="21">
        <v>-12.578110000000001</v>
      </c>
      <c r="AP372" s="21">
        <v>-13.069900000000001</v>
      </c>
      <c r="AQ372" s="21">
        <v>-3.3129400000000002</v>
      </c>
      <c r="AR372" s="21">
        <v>-6.5339200000000002</v>
      </c>
      <c r="AS372" s="21">
        <v>-3.4538899999999999</v>
      </c>
      <c r="AT372" s="21">
        <v>-3.2505600000000001</v>
      </c>
      <c r="AU372" s="21">
        <v>-3.37798</v>
      </c>
      <c r="AV372" s="21">
        <v>60.300690000000003</v>
      </c>
      <c r="AW372" s="21">
        <v>60.507060000000003</v>
      </c>
      <c r="AX372" s="21">
        <v>62.699620000000003</v>
      </c>
      <c r="AY372" s="21">
        <v>59.186129999999999</v>
      </c>
      <c r="AZ372" s="21">
        <v>61.501289999999997</v>
      </c>
      <c r="BA372" s="21">
        <v>168.44539</v>
      </c>
      <c r="BB372" s="21">
        <v>175.80396999999999</v>
      </c>
      <c r="BC372" s="21">
        <v>175.15506999999999</v>
      </c>
      <c r="BD372" s="21">
        <v>165.33819</v>
      </c>
      <c r="BE372" s="21">
        <v>171.79831999999999</v>
      </c>
      <c r="BF372" s="21">
        <v>193.79419999999999</v>
      </c>
      <c r="BG372" s="21">
        <v>202.2201</v>
      </c>
      <c r="BH372" s="21">
        <v>201.52047999999999</v>
      </c>
      <c r="BI372" s="21">
        <v>190.19650999999999</v>
      </c>
      <c r="BJ372" s="21">
        <v>197.63337999999999</v>
      </c>
      <c r="BK372" s="21">
        <v>562.09460000000001</v>
      </c>
      <c r="BL372" s="21">
        <v>592.12545999999998</v>
      </c>
      <c r="BM372" s="21">
        <v>584.51808000000005</v>
      </c>
      <c r="BN372" s="21">
        <v>551.70555999999999</v>
      </c>
      <c r="BO372" s="21">
        <v>573.27953000000002</v>
      </c>
      <c r="BP372" s="21">
        <v>691.80525</v>
      </c>
      <c r="BQ372" s="21">
        <v>729.68897000000004</v>
      </c>
      <c r="BR372" s="21">
        <v>719.38712999999996</v>
      </c>
      <c r="BS372" s="21">
        <v>679.03552999999999</v>
      </c>
      <c r="BT372" s="21">
        <v>705.57308</v>
      </c>
      <c r="BU372" s="21">
        <v>-5103.22793</v>
      </c>
      <c r="BV372" s="21">
        <v>-5403.8729599999997</v>
      </c>
      <c r="BW372" s="21">
        <v>-5306.2802499999998</v>
      </c>
      <c r="BX372" s="21">
        <v>-5008.4802399999999</v>
      </c>
      <c r="BY372" s="21">
        <v>-5204.7217600000004</v>
      </c>
      <c r="BZ372" s="21">
        <v>-1.9599999999999999E-3</v>
      </c>
      <c r="CA372" s="21">
        <v>8.0366499999999998</v>
      </c>
      <c r="CB372" s="21">
        <v>4.0144099999999998</v>
      </c>
      <c r="CC372" s="21">
        <v>8.3445699999999992</v>
      </c>
      <c r="CD372" s="21">
        <v>7.8852200000000003</v>
      </c>
      <c r="CE372" s="21">
        <v>8.1936800000000005</v>
      </c>
      <c r="CF372" s="21">
        <v>107.33221</v>
      </c>
      <c r="CG372" s="21">
        <v>107.47215</v>
      </c>
      <c r="CH372" s="21">
        <v>111.59889</v>
      </c>
      <c r="CI372" s="21">
        <v>105.35104</v>
      </c>
      <c r="CJ372" s="21">
        <v>109.46921</v>
      </c>
      <c r="CK372" s="21">
        <v>55.514989999999997</v>
      </c>
      <c r="CL372" s="21">
        <v>54.35615</v>
      </c>
      <c r="CM372" s="21">
        <v>57.676920000000003</v>
      </c>
      <c r="CN372" s="21">
        <v>54.470970000000001</v>
      </c>
      <c r="CO372" s="21">
        <v>56.600079999999998</v>
      </c>
      <c r="CP372" s="21">
        <v>-57.866439999999997</v>
      </c>
      <c r="CQ372" s="21">
        <v>-65.67559</v>
      </c>
      <c r="CR372" s="21">
        <v>-60.143389999999997</v>
      </c>
      <c r="CS372" s="21">
        <v>-56.778680000000001</v>
      </c>
      <c r="CT372" s="21">
        <v>-58.997610000000002</v>
      </c>
      <c r="CU372" s="21">
        <v>6.8239599999999996</v>
      </c>
      <c r="CV372" s="21">
        <v>2.4816199999999999</v>
      </c>
      <c r="CW372" s="21">
        <v>7.07646</v>
      </c>
      <c r="CX372" s="21">
        <v>6.6954099999999999</v>
      </c>
      <c r="CY372" s="21">
        <v>6.9572900000000004</v>
      </c>
      <c r="CZ372" s="21">
        <v>70.244540000000001</v>
      </c>
      <c r="DA372" s="21">
        <v>69.889830000000003</v>
      </c>
      <c r="DB372" s="21">
        <v>72.978530000000006</v>
      </c>
      <c r="DC372" s="21">
        <v>68.923580000000001</v>
      </c>
      <c r="DD372" s="21">
        <v>71.617549999999994</v>
      </c>
      <c r="DE372" s="21">
        <v>-4.8018400000000003</v>
      </c>
      <c r="DF372" s="21">
        <v>-9.3776299999999999</v>
      </c>
      <c r="DG372" s="21">
        <v>-4.9987599999999999</v>
      </c>
      <c r="DH372" s="21">
        <v>-4.7118000000000002</v>
      </c>
      <c r="DI372" s="21">
        <v>-4.8957699999999997</v>
      </c>
      <c r="DJ372" s="21">
        <v>66.891180000000006</v>
      </c>
      <c r="DK372" s="21">
        <v>65.840760000000003</v>
      </c>
      <c r="DL372" s="21">
        <v>69.492620000000002</v>
      </c>
      <c r="DM372" s="21">
        <v>65.633250000000004</v>
      </c>
      <c r="DN372" s="21">
        <v>68.198650000000001</v>
      </c>
      <c r="DO372" s="21">
        <v>72.297610000000006</v>
      </c>
      <c r="DP372" s="21">
        <v>71.89434</v>
      </c>
      <c r="DQ372" s="21">
        <v>75.111540000000005</v>
      </c>
      <c r="DR372" s="21">
        <v>70.938040000000001</v>
      </c>
      <c r="DS372" s="21">
        <v>73.710750000000004</v>
      </c>
      <c r="DT372" s="21">
        <v>73.305840000000003</v>
      </c>
      <c r="DU372" s="21">
        <v>73.283119999999997</v>
      </c>
      <c r="DV372" s="21">
        <v>76.164389999999997</v>
      </c>
      <c r="DW372" s="21">
        <v>71.927319999999995</v>
      </c>
      <c r="DX372" s="21">
        <v>74.738690000000005</v>
      </c>
      <c r="DY372" s="21">
        <v>166.12126000000001</v>
      </c>
      <c r="DZ372" s="21">
        <v>171.15423000000001</v>
      </c>
      <c r="EA372" s="21">
        <v>172.60508999999999</v>
      </c>
      <c r="EB372" s="21">
        <v>162.99764999999999</v>
      </c>
      <c r="EC372" s="21">
        <v>169.36839000000001</v>
      </c>
      <c r="ED372" s="21">
        <v>145.14184</v>
      </c>
      <c r="EE372" s="21">
        <v>149.47329999999999</v>
      </c>
      <c r="EF372" s="21">
        <v>150.81072</v>
      </c>
      <c r="EG372" s="21">
        <v>142.41269</v>
      </c>
      <c r="EH372" s="21">
        <v>147.97888</v>
      </c>
      <c r="EI372" s="21">
        <v>224.03294</v>
      </c>
      <c r="EJ372" s="21">
        <v>232.98965999999999</v>
      </c>
      <c r="EK372" s="21">
        <v>232.78354999999999</v>
      </c>
      <c r="EL372" s="21">
        <v>219.82051000000001</v>
      </c>
      <c r="EM372" s="21">
        <v>228.41208</v>
      </c>
      <c r="EN372" s="21">
        <v>391.78363000000002</v>
      </c>
      <c r="EO372" s="21">
        <v>409.28755000000001</v>
      </c>
      <c r="EP372" s="21">
        <v>407.09237000000002</v>
      </c>
      <c r="EQ372" s="21">
        <v>384.41712000000001</v>
      </c>
      <c r="ER372" s="21">
        <v>399.44177999999999</v>
      </c>
      <c r="ES372" s="21">
        <v>15.174440000000001</v>
      </c>
      <c r="ET372" s="21">
        <v>12.30172</v>
      </c>
      <c r="EU372" s="21">
        <v>15.756640000000001</v>
      </c>
      <c r="EV372" s="21">
        <v>14.88894</v>
      </c>
      <c r="EW372" s="21">
        <v>15.47101</v>
      </c>
      <c r="EX372" s="21">
        <v>25.133900000000001</v>
      </c>
      <c r="EY372" s="21">
        <v>21.100069999999999</v>
      </c>
      <c r="EZ372" s="21">
        <v>26.121770000000001</v>
      </c>
      <c r="FA372" s="21">
        <v>24.668749999999999</v>
      </c>
      <c r="FB372" s="21">
        <v>25.633369999999999</v>
      </c>
      <c r="FC372" s="21">
        <v>-21.234089999999998</v>
      </c>
      <c r="FD372" s="21">
        <v>-26.73094</v>
      </c>
      <c r="FE372" s="21">
        <v>-22.0777</v>
      </c>
      <c r="FF372" s="21">
        <v>-20.835080000000001</v>
      </c>
      <c r="FG372" s="21">
        <v>-21.64921</v>
      </c>
      <c r="FH372" s="21">
        <v>109.63403</v>
      </c>
      <c r="FI372" s="21">
        <v>112.62457999999999</v>
      </c>
      <c r="FJ372" s="21">
        <v>113.91203</v>
      </c>
      <c r="FK372" s="21">
        <v>107.57254</v>
      </c>
      <c r="FL372" s="21">
        <v>111.77701</v>
      </c>
    </row>
    <row r="373" spans="2:168" x14ac:dyDescent="0.35">
      <c r="B373" s="39" t="s">
        <v>559</v>
      </c>
      <c r="C373" s="21">
        <v>10245.32252</v>
      </c>
      <c r="D373" s="21">
        <v>10841.773160000001</v>
      </c>
      <c r="E373" s="21">
        <v>10648.228590000001</v>
      </c>
      <c r="F373" s="21">
        <v>10057.481180000001</v>
      </c>
      <c r="G373" s="21">
        <v>10446.69951</v>
      </c>
      <c r="H373" s="21">
        <v>12604.40475</v>
      </c>
      <c r="I373" s="21">
        <v>13338.19881</v>
      </c>
      <c r="J373" s="21">
        <v>13100.093440000001</v>
      </c>
      <c r="K373" s="21">
        <v>12373.31431</v>
      </c>
      <c r="L373" s="21">
        <v>12852.155650000001</v>
      </c>
      <c r="M373" s="21">
        <v>15869.706990000001</v>
      </c>
      <c r="N373" s="21">
        <v>16793.60008</v>
      </c>
      <c r="O373" s="21">
        <v>16493.814259999999</v>
      </c>
      <c r="P373" s="21">
        <v>15578.7583</v>
      </c>
      <c r="Q373" s="21">
        <v>16181.64788</v>
      </c>
      <c r="R373" s="21">
        <v>43.123399999999997</v>
      </c>
      <c r="S373" s="21">
        <v>41.039099999999998</v>
      </c>
      <c r="T373" s="21">
        <v>44.795290000000001</v>
      </c>
      <c r="U373" s="21">
        <v>42.312379999999997</v>
      </c>
      <c r="V373" s="21">
        <v>43.966279999999998</v>
      </c>
      <c r="W373" s="21">
        <v>124.24057000000001</v>
      </c>
      <c r="X373" s="21">
        <v>126.9678</v>
      </c>
      <c r="Y373" s="21">
        <v>129.08597</v>
      </c>
      <c r="Z373" s="21">
        <v>121.90441</v>
      </c>
      <c r="AA373" s="21">
        <v>126.66905</v>
      </c>
      <c r="AB373" s="21">
        <v>15952.71862</v>
      </c>
      <c r="AC373" s="21">
        <v>16881.437559999998</v>
      </c>
      <c r="AD373" s="21">
        <v>16580.078590000001</v>
      </c>
      <c r="AE373" s="21">
        <v>15660.23739</v>
      </c>
      <c r="AF373" s="21">
        <v>16266.277599999999</v>
      </c>
      <c r="AG373" s="21">
        <v>58.663800000000002</v>
      </c>
      <c r="AH373" s="21">
        <v>58.684460000000001</v>
      </c>
      <c r="AI373" s="21">
        <v>60.996859999999998</v>
      </c>
      <c r="AJ373" s="21">
        <v>57.575389999999999</v>
      </c>
      <c r="AK373" s="21">
        <v>59.828490000000002</v>
      </c>
      <c r="AL373" s="21">
        <v>25.76238</v>
      </c>
      <c r="AM373" s="21">
        <v>24.68</v>
      </c>
      <c r="AN373" s="21">
        <v>26.783090000000001</v>
      </c>
      <c r="AO373" s="21">
        <v>25.28744</v>
      </c>
      <c r="AP373" s="21">
        <v>26.27561</v>
      </c>
      <c r="AQ373" s="21">
        <v>21.296189999999999</v>
      </c>
      <c r="AR373" s="21">
        <v>19.235099999999999</v>
      </c>
      <c r="AS373" s="21">
        <v>22.136690000000002</v>
      </c>
      <c r="AT373" s="21">
        <v>20.901610000000002</v>
      </c>
      <c r="AU373" s="21">
        <v>21.719280000000001</v>
      </c>
      <c r="AV373" s="21">
        <v>12.985189999999999</v>
      </c>
      <c r="AW373" s="21">
        <v>10.09534</v>
      </c>
      <c r="AX373" s="21">
        <v>13.493600000000001</v>
      </c>
      <c r="AY373" s="21">
        <v>12.74593</v>
      </c>
      <c r="AZ373" s="21">
        <v>13.244300000000001</v>
      </c>
      <c r="BA373" s="21">
        <v>123.64434</v>
      </c>
      <c r="BB373" s="21">
        <v>128.13400999999999</v>
      </c>
      <c r="BC373" s="21">
        <v>128.56682000000001</v>
      </c>
      <c r="BD373" s="21">
        <v>121.36375</v>
      </c>
      <c r="BE373" s="21">
        <v>126.10565</v>
      </c>
      <c r="BF373" s="21">
        <v>128.23866000000001</v>
      </c>
      <c r="BG373" s="21">
        <v>132.54068000000001</v>
      </c>
      <c r="BH373" s="21">
        <v>133.34703999999999</v>
      </c>
      <c r="BI373" s="21">
        <v>125.85824</v>
      </c>
      <c r="BJ373" s="21">
        <v>130.77936</v>
      </c>
      <c r="BK373" s="21">
        <v>162.89277999999999</v>
      </c>
      <c r="BL373" s="21">
        <v>169.18351000000001</v>
      </c>
      <c r="BM373" s="21">
        <v>169.38513</v>
      </c>
      <c r="BN373" s="21">
        <v>159.8827</v>
      </c>
      <c r="BO373" s="21">
        <v>166.13461000000001</v>
      </c>
      <c r="BP373" s="21">
        <v>151.82327000000001</v>
      </c>
      <c r="BQ373" s="21">
        <v>157.74176</v>
      </c>
      <c r="BR373" s="21">
        <v>157.87008</v>
      </c>
      <c r="BS373" s="21">
        <v>149.02144000000001</v>
      </c>
      <c r="BT373" s="21">
        <v>154.84522000000001</v>
      </c>
      <c r="BU373" s="21">
        <v>-20744.802029999999</v>
      </c>
      <c r="BV373" s="21">
        <v>-21966.934710000001</v>
      </c>
      <c r="BW373" s="21">
        <v>-21570.216899999999</v>
      </c>
      <c r="BX373" s="21">
        <v>-20359.649310000001</v>
      </c>
      <c r="BY373" s="21">
        <v>-21157.37804</v>
      </c>
      <c r="BZ373" s="21">
        <v>-3.5E-4</v>
      </c>
      <c r="CA373" s="21">
        <v>8.7636000000000003</v>
      </c>
      <c r="CB373" s="21">
        <v>4.3605200000000002</v>
      </c>
      <c r="CC373" s="21">
        <v>9.0988900000000008</v>
      </c>
      <c r="CD373" s="21">
        <v>8.5985800000000001</v>
      </c>
      <c r="CE373" s="21">
        <v>8.9348399999999994</v>
      </c>
      <c r="CF373" s="21">
        <v>68.294330000000002</v>
      </c>
      <c r="CG373" s="21">
        <v>65.558819999999997</v>
      </c>
      <c r="CH373" s="21">
        <v>71.000770000000003</v>
      </c>
      <c r="CI373" s="21">
        <v>67.034369999999996</v>
      </c>
      <c r="CJ373" s="21">
        <v>69.65455</v>
      </c>
      <c r="CK373" s="21">
        <v>80.052509999999998</v>
      </c>
      <c r="CL373" s="21">
        <v>79.91516</v>
      </c>
      <c r="CM373" s="21">
        <v>83.17268</v>
      </c>
      <c r="CN373" s="21">
        <v>78.547139999999999</v>
      </c>
      <c r="CO373" s="21">
        <v>81.617239999999995</v>
      </c>
      <c r="CP373" s="21">
        <v>15.08123</v>
      </c>
      <c r="CQ373" s="21">
        <v>11.128909999999999</v>
      </c>
      <c r="CR373" s="21">
        <v>15.655559999999999</v>
      </c>
      <c r="CS373" s="21">
        <v>14.79745</v>
      </c>
      <c r="CT373" s="21">
        <v>15.375970000000001</v>
      </c>
      <c r="CU373" s="21">
        <v>38.243690000000001</v>
      </c>
      <c r="CV373" s="21">
        <v>35.294020000000003</v>
      </c>
      <c r="CW373" s="21">
        <v>39.722859999999997</v>
      </c>
      <c r="CX373" s="21">
        <v>37.524389999999997</v>
      </c>
      <c r="CY373" s="21">
        <v>38.99118</v>
      </c>
      <c r="CZ373" s="21">
        <v>15.09619</v>
      </c>
      <c r="DA373" s="21">
        <v>11.087590000000001</v>
      </c>
      <c r="DB373" s="21">
        <v>15.6707</v>
      </c>
      <c r="DC373" s="21">
        <v>14.81212</v>
      </c>
      <c r="DD373" s="21">
        <v>15.391220000000001</v>
      </c>
      <c r="DE373" s="21">
        <v>-40.419379999999997</v>
      </c>
      <c r="DF373" s="21">
        <v>-47.486899999999999</v>
      </c>
      <c r="DG373" s="21">
        <v>-42.011029999999998</v>
      </c>
      <c r="DH373" s="21">
        <v>-39.659660000000002</v>
      </c>
      <c r="DI373" s="21">
        <v>-41.209519999999998</v>
      </c>
      <c r="DJ373" s="21">
        <v>34.20973</v>
      </c>
      <c r="DK373" s="21">
        <v>30.774380000000001</v>
      </c>
      <c r="DL373" s="21">
        <v>35.530279999999998</v>
      </c>
      <c r="DM373" s="21">
        <v>33.56626</v>
      </c>
      <c r="DN373" s="21">
        <v>34.878369999999997</v>
      </c>
      <c r="DO373" s="21">
        <v>58.137929999999997</v>
      </c>
      <c r="DP373" s="21">
        <v>56.466189999999997</v>
      </c>
      <c r="DQ373" s="21">
        <v>60.395670000000003</v>
      </c>
      <c r="DR373" s="21">
        <v>57.044589999999999</v>
      </c>
      <c r="DS373" s="21">
        <v>59.274299999999997</v>
      </c>
      <c r="DT373" s="21">
        <v>76.28331</v>
      </c>
      <c r="DU373" s="21">
        <v>76.027630000000002</v>
      </c>
      <c r="DV373" s="21">
        <v>79.256860000000003</v>
      </c>
      <c r="DW373" s="21">
        <v>74.84881</v>
      </c>
      <c r="DX373" s="21">
        <v>77.774360000000001</v>
      </c>
      <c r="DY373" s="21">
        <v>129.93261999999999</v>
      </c>
      <c r="DZ373" s="21">
        <v>132.40018000000001</v>
      </c>
      <c r="EA373" s="21">
        <v>134.99852000000001</v>
      </c>
      <c r="EB373" s="21">
        <v>127.48942</v>
      </c>
      <c r="EC373" s="21">
        <v>132.47237000000001</v>
      </c>
      <c r="ED373" s="21">
        <v>110.03686999999999</v>
      </c>
      <c r="EE373" s="21">
        <v>111.91742000000001</v>
      </c>
      <c r="EF373" s="21">
        <v>114.33113</v>
      </c>
      <c r="EG373" s="21">
        <v>107.96775</v>
      </c>
      <c r="EH373" s="21">
        <v>112.18771</v>
      </c>
      <c r="EI373" s="21">
        <v>107.9966</v>
      </c>
      <c r="EJ373" s="21">
        <v>109.75955999999999</v>
      </c>
      <c r="EK373" s="21">
        <v>112.20612</v>
      </c>
      <c r="EL373" s="21">
        <v>105.96585</v>
      </c>
      <c r="EM373" s="21">
        <v>110.10756000000001</v>
      </c>
      <c r="EN373" s="21">
        <v>146.54263</v>
      </c>
      <c r="EO373" s="21">
        <v>149.16043999999999</v>
      </c>
      <c r="EP373" s="21">
        <v>152.25559000000001</v>
      </c>
      <c r="EQ373" s="21">
        <v>143.78709000000001</v>
      </c>
      <c r="ER373" s="21">
        <v>149.40703999999999</v>
      </c>
      <c r="ES373" s="21">
        <v>-34.436889999999998</v>
      </c>
      <c r="ET373" s="21">
        <v>-40.571890000000003</v>
      </c>
      <c r="EU373" s="21">
        <v>-35.797199999999997</v>
      </c>
      <c r="EV373" s="21">
        <v>-33.789610000000003</v>
      </c>
      <c r="EW373" s="21">
        <v>-35.110080000000004</v>
      </c>
      <c r="EX373" s="21">
        <v>27.413820000000001</v>
      </c>
      <c r="EY373" s="21">
        <v>22.99363</v>
      </c>
      <c r="EZ373" s="21">
        <v>28.490030000000001</v>
      </c>
      <c r="FA373" s="21">
        <v>26.906330000000001</v>
      </c>
      <c r="FB373" s="21">
        <v>27.958469999999998</v>
      </c>
      <c r="FC373" s="21">
        <v>40.954650000000001</v>
      </c>
      <c r="FD373" s="21">
        <v>38.699959999999997</v>
      </c>
      <c r="FE373" s="21">
        <v>42.541539999999998</v>
      </c>
      <c r="FF373" s="21">
        <v>40.18441</v>
      </c>
      <c r="FG373" s="21">
        <v>41.755139999999997</v>
      </c>
      <c r="FH373" s="21">
        <v>98.363969999999995</v>
      </c>
      <c r="FI373" s="21">
        <v>100.36936</v>
      </c>
      <c r="FJ373" s="21">
        <v>102.19938</v>
      </c>
      <c r="FK373" s="21">
        <v>96.51437</v>
      </c>
      <c r="FL373" s="21">
        <v>100.28664999999999</v>
      </c>
    </row>
    <row r="374" spans="2:168" x14ac:dyDescent="0.35">
      <c r="B374" s="39" t="s">
        <v>560</v>
      </c>
      <c r="C374" s="21">
        <v>-38696.34605</v>
      </c>
      <c r="D374" s="21">
        <v>-40949.126300000004</v>
      </c>
      <c r="E374" s="21">
        <v>-40218.112959999999</v>
      </c>
      <c r="F374" s="21">
        <v>-37986.873650000001</v>
      </c>
      <c r="G374" s="21">
        <v>-39456.942289999999</v>
      </c>
      <c r="H374" s="21">
        <v>-17200.446469999999</v>
      </c>
      <c r="I374" s="21">
        <v>-18201.809539999998</v>
      </c>
      <c r="J374" s="21">
        <v>-17876.881959999999</v>
      </c>
      <c r="K374" s="21">
        <v>-16885.09174</v>
      </c>
      <c r="L374" s="21">
        <v>-17538.53671</v>
      </c>
      <c r="M374" s="21">
        <v>-33580.149149999997</v>
      </c>
      <c r="N374" s="21">
        <v>-35535.098149999998</v>
      </c>
      <c r="O374" s="21">
        <v>-34900.754209999999</v>
      </c>
      <c r="P374" s="21">
        <v>-32964.504480000003</v>
      </c>
      <c r="Q374" s="21">
        <v>-34240.213109999997</v>
      </c>
      <c r="R374" s="21">
        <v>-74.635859999999994</v>
      </c>
      <c r="S374" s="21">
        <v>-79.020139999999998</v>
      </c>
      <c r="T374" s="21">
        <v>-77.553219999999996</v>
      </c>
      <c r="U374" s="21">
        <v>-73.232789999999994</v>
      </c>
      <c r="V374" s="21">
        <v>-76.094819999999999</v>
      </c>
      <c r="W374" s="21">
        <v>-193.06658999999999</v>
      </c>
      <c r="X374" s="21">
        <v>-204.39635000000001</v>
      </c>
      <c r="Y374" s="21">
        <v>-200.61669000000001</v>
      </c>
      <c r="Z374" s="21">
        <v>-189.43682000000001</v>
      </c>
      <c r="AA374" s="21">
        <v>-196.84054</v>
      </c>
      <c r="AB374" s="21">
        <v>-34216.77981</v>
      </c>
      <c r="AC374" s="21">
        <v>-36208.777049999997</v>
      </c>
      <c r="AD374" s="21">
        <v>-35562.396099999998</v>
      </c>
      <c r="AE374" s="21">
        <v>-33589.440600000002</v>
      </c>
      <c r="AF374" s="21">
        <v>-34889.328399999999</v>
      </c>
      <c r="AG374" s="21">
        <v>-7.03627</v>
      </c>
      <c r="AH374" s="21">
        <v>-7.4555600000000002</v>
      </c>
      <c r="AI374" s="21">
        <v>-7.31534</v>
      </c>
      <c r="AJ374" s="21">
        <v>-6.9047599999999996</v>
      </c>
      <c r="AK374" s="21">
        <v>-7.1752099999999999</v>
      </c>
      <c r="AL374" s="21">
        <v>-75.601290000000006</v>
      </c>
      <c r="AM374" s="21">
        <v>-80.046959999999999</v>
      </c>
      <c r="AN374" s="21">
        <v>-78.614990000000006</v>
      </c>
      <c r="AO374" s="21">
        <v>-74.204859999999996</v>
      </c>
      <c r="AP374" s="21">
        <v>-77.105339999999998</v>
      </c>
      <c r="AQ374" s="21">
        <v>-94.716179999999994</v>
      </c>
      <c r="AR374" s="21">
        <v>-100.28762999999999</v>
      </c>
      <c r="AS374" s="21">
        <v>-98.497470000000007</v>
      </c>
      <c r="AT374" s="21">
        <v>-92.956670000000003</v>
      </c>
      <c r="AU374" s="21">
        <v>-96.594359999999995</v>
      </c>
      <c r="AV374" s="21">
        <v>-181.37979000000001</v>
      </c>
      <c r="AW374" s="21">
        <v>-192.05176</v>
      </c>
      <c r="AX374" s="21">
        <v>-188.61932999999999</v>
      </c>
      <c r="AY374" s="21">
        <v>-178.02350000000001</v>
      </c>
      <c r="AZ374" s="21">
        <v>-184.98817</v>
      </c>
      <c r="BA374" s="21">
        <v>-174.71417</v>
      </c>
      <c r="BB374" s="21">
        <v>-184.97925000000001</v>
      </c>
      <c r="BC374" s="21">
        <v>-181.67834999999999</v>
      </c>
      <c r="BD374" s="21">
        <v>-171.48984999999999</v>
      </c>
      <c r="BE374" s="21">
        <v>-178.19074000000001</v>
      </c>
      <c r="BF374" s="21">
        <v>-600.67841999999996</v>
      </c>
      <c r="BG374" s="21">
        <v>-635.93415000000005</v>
      </c>
      <c r="BH374" s="21">
        <v>-624.65067999999997</v>
      </c>
      <c r="BI374" s="21">
        <v>-589.52368000000001</v>
      </c>
      <c r="BJ374" s="21">
        <v>-612.57557999999995</v>
      </c>
      <c r="BK374" s="21">
        <v>-722.04951000000005</v>
      </c>
      <c r="BL374" s="21">
        <v>-764.49775</v>
      </c>
      <c r="BM374" s="21">
        <v>-750.86096999999995</v>
      </c>
      <c r="BN374" s="21">
        <v>-708.70213000000001</v>
      </c>
      <c r="BO374" s="21">
        <v>-736.41582000000005</v>
      </c>
      <c r="BP374" s="21">
        <v>-608.25603000000001</v>
      </c>
      <c r="BQ374" s="21">
        <v>-643.98937000000001</v>
      </c>
      <c r="BR374" s="21">
        <v>-632.51110000000006</v>
      </c>
      <c r="BS374" s="21">
        <v>-597.02702999999997</v>
      </c>
      <c r="BT374" s="21">
        <v>-620.35997999999995</v>
      </c>
      <c r="BU374" s="21">
        <v>-2980.0944800000002</v>
      </c>
      <c r="BV374" s="21">
        <v>-3155.6599500000002</v>
      </c>
      <c r="BW374" s="21">
        <v>-3098.6694499999999</v>
      </c>
      <c r="BX374" s="21">
        <v>-2924.7653700000001</v>
      </c>
      <c r="BY374" s="21">
        <v>-3039.3630899999998</v>
      </c>
      <c r="BZ374" s="21">
        <v>-3.5E-4</v>
      </c>
      <c r="CA374" s="21">
        <v>7.4020000000000002E-2</v>
      </c>
      <c r="CB374" s="21">
        <v>6.7729999999999999E-2</v>
      </c>
      <c r="CC374" s="21">
        <v>7.8109999999999999E-2</v>
      </c>
      <c r="CD374" s="21">
        <v>7.238E-2</v>
      </c>
      <c r="CE374" s="21">
        <v>7.5399999999999995E-2</v>
      </c>
      <c r="CF374" s="21">
        <v>-129.24794</v>
      </c>
      <c r="CG374" s="21">
        <v>-136.8563</v>
      </c>
      <c r="CH374" s="21">
        <v>-134.40098</v>
      </c>
      <c r="CI374" s="21">
        <v>-126.85843</v>
      </c>
      <c r="CJ374" s="21">
        <v>-131.81829999999999</v>
      </c>
      <c r="CK374" s="21">
        <v>-42.37256</v>
      </c>
      <c r="CL374" s="21">
        <v>-44.867260000000002</v>
      </c>
      <c r="CM374" s="21">
        <v>-44.028370000000002</v>
      </c>
      <c r="CN374" s="21">
        <v>-41.576120000000003</v>
      </c>
      <c r="CO374" s="21">
        <v>-43.200879999999998</v>
      </c>
      <c r="CP374" s="21">
        <v>-162.59407999999999</v>
      </c>
      <c r="CQ374" s="21">
        <v>-172.13670999999999</v>
      </c>
      <c r="CR374" s="21">
        <v>-168.95202</v>
      </c>
      <c r="CS374" s="21">
        <v>-159.53726</v>
      </c>
      <c r="CT374" s="21">
        <v>-165.77238</v>
      </c>
      <c r="CU374" s="21">
        <v>-108.70656</v>
      </c>
      <c r="CV374" s="21">
        <v>-115.08953</v>
      </c>
      <c r="CW374" s="21">
        <v>-112.95641000000001</v>
      </c>
      <c r="CX374" s="21">
        <v>-106.66294000000001</v>
      </c>
      <c r="CY374" s="21">
        <v>-110.83152</v>
      </c>
      <c r="CZ374" s="21">
        <v>-149.40189000000001</v>
      </c>
      <c r="DA374" s="21">
        <v>-158.17117999999999</v>
      </c>
      <c r="DB374" s="21">
        <v>-155.24373</v>
      </c>
      <c r="DC374" s="21">
        <v>-146.59311</v>
      </c>
      <c r="DD374" s="21">
        <v>-152.32231999999999</v>
      </c>
      <c r="DE374" s="21">
        <v>-210.06044</v>
      </c>
      <c r="DF374" s="21">
        <v>-222.38836000000001</v>
      </c>
      <c r="DG374" s="21">
        <v>-218.27579</v>
      </c>
      <c r="DH374" s="21">
        <v>-206.11117999999999</v>
      </c>
      <c r="DI374" s="21">
        <v>-214.16657000000001</v>
      </c>
      <c r="DJ374" s="21">
        <v>-183.76551000000001</v>
      </c>
      <c r="DK374" s="21">
        <v>-194.55035000000001</v>
      </c>
      <c r="DL374" s="21">
        <v>-190.95132000000001</v>
      </c>
      <c r="DM374" s="21">
        <v>-180.31066000000001</v>
      </c>
      <c r="DN374" s="21">
        <v>-187.35765000000001</v>
      </c>
      <c r="DO374" s="21">
        <v>-215.50673</v>
      </c>
      <c r="DP374" s="21">
        <v>-228.1524</v>
      </c>
      <c r="DQ374" s="21">
        <v>-223.93432999999999</v>
      </c>
      <c r="DR374" s="21">
        <v>-211.45507000000001</v>
      </c>
      <c r="DS374" s="21">
        <v>-219.71932000000001</v>
      </c>
      <c r="DT374" s="21">
        <v>-239.44497000000001</v>
      </c>
      <c r="DU374" s="21">
        <v>-253.49610999999999</v>
      </c>
      <c r="DV374" s="21">
        <v>-248.80976999999999</v>
      </c>
      <c r="DW374" s="21">
        <v>-234.94322</v>
      </c>
      <c r="DX374" s="21">
        <v>-244.12548000000001</v>
      </c>
      <c r="DY374" s="21">
        <v>-214.4288</v>
      </c>
      <c r="DZ374" s="21">
        <v>-227.01133999999999</v>
      </c>
      <c r="EA374" s="21">
        <v>-222.8142</v>
      </c>
      <c r="EB374" s="21">
        <v>-210.39741000000001</v>
      </c>
      <c r="EC374" s="21">
        <v>-218.62030999999999</v>
      </c>
      <c r="ED374" s="21">
        <v>-337.94004000000001</v>
      </c>
      <c r="EE374" s="21">
        <v>-357.76674000000003</v>
      </c>
      <c r="EF374" s="21">
        <v>-351.15773000000002</v>
      </c>
      <c r="EG374" s="21">
        <v>-331.58641</v>
      </c>
      <c r="EH374" s="21">
        <v>-344.54584</v>
      </c>
      <c r="EI374" s="21">
        <v>-436.59775999999999</v>
      </c>
      <c r="EJ374" s="21">
        <v>-462.20796999999999</v>
      </c>
      <c r="EK374" s="21">
        <v>-453.67399999999998</v>
      </c>
      <c r="EL374" s="21">
        <v>-428.38918999999999</v>
      </c>
      <c r="EM374" s="21">
        <v>-445.13202999999999</v>
      </c>
      <c r="EN374" s="21">
        <v>-559.41522999999995</v>
      </c>
      <c r="EO374" s="21">
        <v>-592.22955000000002</v>
      </c>
      <c r="EP374" s="21">
        <v>-581.29507999999998</v>
      </c>
      <c r="EQ374" s="21">
        <v>-548.89752999999996</v>
      </c>
      <c r="ER374" s="21">
        <v>-570.35023000000001</v>
      </c>
      <c r="ES374" s="21">
        <v>-180.87125</v>
      </c>
      <c r="ET374" s="21">
        <v>-191.48464000000001</v>
      </c>
      <c r="EU374" s="21">
        <v>-187.94447</v>
      </c>
      <c r="EV374" s="21">
        <v>-177.47075000000001</v>
      </c>
      <c r="EW374" s="21">
        <v>-184.4068</v>
      </c>
      <c r="EX374" s="21">
        <v>9.8320000000000005E-2</v>
      </c>
      <c r="EY374" s="21">
        <v>9.4189999999999996E-2</v>
      </c>
      <c r="EZ374" s="21">
        <v>0.10582</v>
      </c>
      <c r="FA374" s="21">
        <v>9.8070000000000004E-2</v>
      </c>
      <c r="FB374" s="21">
        <v>0.10148</v>
      </c>
      <c r="FC374" s="21">
        <v>-122.05937</v>
      </c>
      <c r="FD374" s="21">
        <v>-129.22506999999999</v>
      </c>
      <c r="FE374" s="21">
        <v>-126.83177000000001</v>
      </c>
      <c r="FF374" s="21">
        <v>-119.76466000000001</v>
      </c>
      <c r="FG374" s="21">
        <v>-124.44533</v>
      </c>
      <c r="FH374" s="21">
        <v>-186.52314000000001</v>
      </c>
      <c r="FI374" s="21">
        <v>-197.46742</v>
      </c>
      <c r="FJ374" s="21">
        <v>-193.81759</v>
      </c>
      <c r="FK374" s="21">
        <v>-183.01635999999999</v>
      </c>
      <c r="FL374" s="21">
        <v>-190.16916000000001</v>
      </c>
    </row>
    <row r="375" spans="2:168" x14ac:dyDescent="0.35">
      <c r="B375" s="39" t="s">
        <v>561</v>
      </c>
      <c r="C375" s="21">
        <v>2306.81212</v>
      </c>
      <c r="D375" s="21">
        <v>2441.1075000000001</v>
      </c>
      <c r="E375" s="21">
        <v>2397.5294699999999</v>
      </c>
      <c r="F375" s="21">
        <v>2264.5182100000002</v>
      </c>
      <c r="G375" s="21">
        <v>2352.1536700000001</v>
      </c>
      <c r="H375" s="21">
        <v>-4550.9922999999999</v>
      </c>
      <c r="I375" s="21">
        <v>-4815.9386500000001</v>
      </c>
      <c r="J375" s="21">
        <v>-4729.9674599999998</v>
      </c>
      <c r="K375" s="21">
        <v>-4467.5539399999998</v>
      </c>
      <c r="L375" s="21">
        <v>-4640.44614</v>
      </c>
      <c r="M375" s="21">
        <v>-268122.57524999999</v>
      </c>
      <c r="N375" s="21">
        <v>-283731.97467999998</v>
      </c>
      <c r="O375" s="21">
        <v>-278667.02010000002</v>
      </c>
      <c r="P375" s="21">
        <v>-263206.92606999999</v>
      </c>
      <c r="Q375" s="21">
        <v>-273392.89280999999</v>
      </c>
      <c r="R375" s="21">
        <v>-70.977310000000003</v>
      </c>
      <c r="S375" s="21">
        <v>-74.84281</v>
      </c>
      <c r="T375" s="21">
        <v>-73.751400000000004</v>
      </c>
      <c r="U375" s="21">
        <v>-69.643039999999999</v>
      </c>
      <c r="V375" s="21">
        <v>-72.364769999999993</v>
      </c>
      <c r="W375" s="21">
        <v>-231.92330000000001</v>
      </c>
      <c r="X375" s="21">
        <v>-245.23158000000001</v>
      </c>
      <c r="Y375" s="21">
        <v>-240.99318</v>
      </c>
      <c r="Z375" s="21">
        <v>-227.56295</v>
      </c>
      <c r="AA375" s="21">
        <v>-236.45677000000001</v>
      </c>
      <c r="AB375" s="21">
        <v>-282313.76279000001</v>
      </c>
      <c r="AC375" s="21">
        <v>-298749.21464000002</v>
      </c>
      <c r="AD375" s="21">
        <v>-293416.09331999999</v>
      </c>
      <c r="AE375" s="21">
        <v>-277137.74992999999</v>
      </c>
      <c r="AF375" s="21">
        <v>-287862.78655999998</v>
      </c>
      <c r="AG375" s="21">
        <v>-11.21307</v>
      </c>
      <c r="AH375" s="21">
        <v>-11.65122</v>
      </c>
      <c r="AI375" s="21">
        <v>-11.65888</v>
      </c>
      <c r="AJ375" s="21">
        <v>-11.004</v>
      </c>
      <c r="AK375" s="21">
        <v>-11.434889999999999</v>
      </c>
      <c r="AL375" s="21">
        <v>-51.429270000000002</v>
      </c>
      <c r="AM375" s="21">
        <v>-54.283250000000002</v>
      </c>
      <c r="AN375" s="21">
        <v>-53.478870000000001</v>
      </c>
      <c r="AO375" s="21">
        <v>-50.479109999999999</v>
      </c>
      <c r="AP375" s="21">
        <v>-52.452249999999999</v>
      </c>
      <c r="AQ375" s="21">
        <v>-80.468519999999998</v>
      </c>
      <c r="AR375" s="21">
        <v>-84.983710000000002</v>
      </c>
      <c r="AS375" s="21">
        <v>-83.680599999999998</v>
      </c>
      <c r="AT375" s="21">
        <v>-78.973550000000003</v>
      </c>
      <c r="AU375" s="21">
        <v>-82.064070000000001</v>
      </c>
      <c r="AV375" s="21">
        <v>-122.44364</v>
      </c>
      <c r="AW375" s="21">
        <v>-129.40835999999999</v>
      </c>
      <c r="AX375" s="21">
        <v>-127.33006</v>
      </c>
      <c r="AY375" s="21">
        <v>-120.17762</v>
      </c>
      <c r="AZ375" s="21">
        <v>-124.87932000000001</v>
      </c>
      <c r="BA375" s="21">
        <v>-203.73711</v>
      </c>
      <c r="BB375" s="21">
        <v>-215.52354</v>
      </c>
      <c r="BC375" s="21">
        <v>-211.85830000000001</v>
      </c>
      <c r="BD375" s="21">
        <v>-199.97730999999999</v>
      </c>
      <c r="BE375" s="21">
        <v>-207.79130000000001</v>
      </c>
      <c r="BF375" s="21">
        <v>-226.62248</v>
      </c>
      <c r="BG375" s="21">
        <v>-239.71428</v>
      </c>
      <c r="BH375" s="21">
        <v>-235.66539</v>
      </c>
      <c r="BI375" s="21">
        <v>-222.41354000000001</v>
      </c>
      <c r="BJ375" s="21">
        <v>-231.11062999999999</v>
      </c>
      <c r="BK375" s="21">
        <v>-416.94857999999999</v>
      </c>
      <c r="BL375" s="21">
        <v>-441.24626999999998</v>
      </c>
      <c r="BM375" s="21">
        <v>-433.58503000000002</v>
      </c>
      <c r="BN375" s="21">
        <v>-409.24077</v>
      </c>
      <c r="BO375" s="21">
        <v>-425.24416000000002</v>
      </c>
      <c r="BP375" s="21">
        <v>-470.91363000000001</v>
      </c>
      <c r="BQ375" s="21">
        <v>-498.38200999999998</v>
      </c>
      <c r="BR375" s="21">
        <v>-489.69153</v>
      </c>
      <c r="BS375" s="21">
        <v>-462.21992999999998</v>
      </c>
      <c r="BT375" s="21">
        <v>-480.28440999999998</v>
      </c>
      <c r="BU375" s="21">
        <v>-3697.16705</v>
      </c>
      <c r="BV375" s="21">
        <v>-3914.9772200000002</v>
      </c>
      <c r="BW375" s="21">
        <v>-3844.2736199999999</v>
      </c>
      <c r="BX375" s="21">
        <v>-3628.5246099999999</v>
      </c>
      <c r="BY375" s="21">
        <v>-3770.6969199999999</v>
      </c>
      <c r="BZ375" s="21">
        <v>1.2600000000000001E-3</v>
      </c>
      <c r="CA375" s="21">
        <v>-0.54920999999999998</v>
      </c>
      <c r="CB375" s="21">
        <v>-0.26621</v>
      </c>
      <c r="CC375" s="21">
        <v>-0.56938999999999995</v>
      </c>
      <c r="CD375" s="21">
        <v>-0.53905999999999998</v>
      </c>
      <c r="CE375" s="21">
        <v>-0.56001000000000001</v>
      </c>
      <c r="CF375" s="21">
        <v>-118.90770000000001</v>
      </c>
      <c r="CG375" s="21">
        <v>-125.46174000000001</v>
      </c>
      <c r="CH375" s="21">
        <v>-123.64796</v>
      </c>
      <c r="CI375" s="21">
        <v>-116.70917</v>
      </c>
      <c r="CJ375" s="21">
        <v>-121.2723</v>
      </c>
      <c r="CK375" s="21">
        <v>-37.191049999999997</v>
      </c>
      <c r="CL375" s="21">
        <v>-39.062289999999997</v>
      </c>
      <c r="CM375" s="21">
        <v>-38.644030000000001</v>
      </c>
      <c r="CN375" s="21">
        <v>-36.49203</v>
      </c>
      <c r="CO375" s="21">
        <v>-37.918089999999999</v>
      </c>
      <c r="CP375" s="21">
        <v>-110.45164</v>
      </c>
      <c r="CQ375" s="21">
        <v>-116.61763999999999</v>
      </c>
      <c r="CR375" s="21">
        <v>-114.76974</v>
      </c>
      <c r="CS375" s="21">
        <v>-108.37519</v>
      </c>
      <c r="CT375" s="21">
        <v>-112.61069999999999</v>
      </c>
      <c r="CU375" s="21">
        <v>-91.993250000000003</v>
      </c>
      <c r="CV375" s="21">
        <v>-97.053839999999994</v>
      </c>
      <c r="CW375" s="21">
        <v>-95.589129999999997</v>
      </c>
      <c r="CX375" s="21">
        <v>-90.263869999999997</v>
      </c>
      <c r="CY375" s="21">
        <v>-93.791510000000002</v>
      </c>
      <c r="CZ375" s="21">
        <v>-86.980419999999995</v>
      </c>
      <c r="DA375" s="21">
        <v>-91.766310000000004</v>
      </c>
      <c r="DB375" s="21">
        <v>-90.380340000000004</v>
      </c>
      <c r="DC375" s="21">
        <v>-85.345280000000002</v>
      </c>
      <c r="DD375" s="21">
        <v>-88.680700000000002</v>
      </c>
      <c r="DE375" s="21">
        <v>-128.83732000000001</v>
      </c>
      <c r="DF375" s="21">
        <v>-136.09138999999999</v>
      </c>
      <c r="DG375" s="21">
        <v>-133.87532999999999</v>
      </c>
      <c r="DH375" s="21">
        <v>-126.41518000000001</v>
      </c>
      <c r="DI375" s="21">
        <v>-131.35577000000001</v>
      </c>
      <c r="DJ375" s="21">
        <v>-129.55029999999999</v>
      </c>
      <c r="DK375" s="21">
        <v>-136.79731000000001</v>
      </c>
      <c r="DL375" s="21">
        <v>-134.61516</v>
      </c>
      <c r="DM375" s="21">
        <v>-127.11479</v>
      </c>
      <c r="DN375" s="21">
        <v>-132.08269000000001</v>
      </c>
      <c r="DO375" s="21">
        <v>-218.94210000000001</v>
      </c>
      <c r="DP375" s="21">
        <v>-231.45477</v>
      </c>
      <c r="DQ375" s="21">
        <v>-227.50389000000001</v>
      </c>
      <c r="DR375" s="21">
        <v>-214.82585</v>
      </c>
      <c r="DS375" s="21">
        <v>-223.22183999999999</v>
      </c>
      <c r="DT375" s="21">
        <v>-244.28847999999999</v>
      </c>
      <c r="DU375" s="21">
        <v>-258.31150000000002</v>
      </c>
      <c r="DV375" s="21">
        <v>-253.84262000000001</v>
      </c>
      <c r="DW375" s="21">
        <v>-239.69567000000001</v>
      </c>
      <c r="DX375" s="21">
        <v>-249.06367</v>
      </c>
      <c r="DY375" s="21">
        <v>-251.21143000000001</v>
      </c>
      <c r="DZ375" s="21">
        <v>-265.61218000000002</v>
      </c>
      <c r="EA375" s="21">
        <v>-261.03546999999998</v>
      </c>
      <c r="EB375" s="21">
        <v>-246.48847000000001</v>
      </c>
      <c r="EC375" s="21">
        <v>-256.12194</v>
      </c>
      <c r="ED375" s="21">
        <v>-212.70764</v>
      </c>
      <c r="EE375" s="21">
        <v>-224.88878</v>
      </c>
      <c r="EF375" s="21">
        <v>-221.02649</v>
      </c>
      <c r="EG375" s="21">
        <v>-208.70858999999999</v>
      </c>
      <c r="EH375" s="21">
        <v>-216.86551</v>
      </c>
      <c r="EI375" s="21">
        <v>-246.86777000000001</v>
      </c>
      <c r="EJ375" s="21">
        <v>-261.05128999999999</v>
      </c>
      <c r="EK375" s="21">
        <v>-256.52215999999999</v>
      </c>
      <c r="EL375" s="21">
        <v>-242.22645</v>
      </c>
      <c r="EM375" s="21">
        <v>-251.69336000000001</v>
      </c>
      <c r="EN375" s="21">
        <v>-373.32977</v>
      </c>
      <c r="EO375" s="21">
        <v>-394.83911000000001</v>
      </c>
      <c r="EP375" s="21">
        <v>-387.93029999999999</v>
      </c>
      <c r="EQ375" s="21">
        <v>-366.31081</v>
      </c>
      <c r="ER375" s="21">
        <v>-380.62734999999998</v>
      </c>
      <c r="ES375" s="21">
        <v>-104.22126</v>
      </c>
      <c r="ET375" s="21">
        <v>-110.06823</v>
      </c>
      <c r="EU375" s="21">
        <v>-108.29602</v>
      </c>
      <c r="EV375" s="21">
        <v>-102.26192</v>
      </c>
      <c r="EW375" s="21">
        <v>-106.25854</v>
      </c>
      <c r="EX375" s="21">
        <v>-1.9757400000000001</v>
      </c>
      <c r="EY375" s="21">
        <v>-1.7029000000000001</v>
      </c>
      <c r="EZ375" s="21">
        <v>-2.0508500000000001</v>
      </c>
      <c r="FA375" s="21">
        <v>-1.9375</v>
      </c>
      <c r="FB375" s="21">
        <v>-2.0137100000000001</v>
      </c>
      <c r="FC375" s="21">
        <v>-83.015929999999997</v>
      </c>
      <c r="FD375" s="21">
        <v>-87.584819999999993</v>
      </c>
      <c r="FE375" s="21">
        <v>-86.260909999999996</v>
      </c>
      <c r="FF375" s="21">
        <v>-81.455309999999997</v>
      </c>
      <c r="FG375" s="21">
        <v>-84.638710000000003</v>
      </c>
      <c r="FH375" s="21">
        <v>-219.52112</v>
      </c>
      <c r="FI375" s="21">
        <v>-232.15291999999999</v>
      </c>
      <c r="FJ375" s="21">
        <v>-228.10621</v>
      </c>
      <c r="FK375" s="21">
        <v>-215.39392000000001</v>
      </c>
      <c r="FL375" s="21">
        <v>-223.81216000000001</v>
      </c>
    </row>
    <row r="376" spans="2:168" x14ac:dyDescent="0.35">
      <c r="B376" s="39" t="s">
        <v>562</v>
      </c>
      <c r="C376" s="21">
        <v>27043.967120000001</v>
      </c>
      <c r="D376" s="21">
        <v>28618.382310000001</v>
      </c>
      <c r="E376" s="21">
        <v>28107.494259999999</v>
      </c>
      <c r="F376" s="21">
        <v>26548.133519999999</v>
      </c>
      <c r="G376" s="21">
        <v>27575.52996</v>
      </c>
      <c r="H376" s="21">
        <v>-4023.79027</v>
      </c>
      <c r="I376" s="21">
        <v>-4258.0443599999999</v>
      </c>
      <c r="J376" s="21">
        <v>-4182.0323600000002</v>
      </c>
      <c r="K376" s="21">
        <v>-3950.0176900000001</v>
      </c>
      <c r="L376" s="21">
        <v>-4102.88148</v>
      </c>
      <c r="M376" s="21">
        <v>22651.389810000001</v>
      </c>
      <c r="N376" s="21">
        <v>23970.094850000001</v>
      </c>
      <c r="O376" s="21">
        <v>23542.20003</v>
      </c>
      <c r="P376" s="21">
        <v>22236.108530000001</v>
      </c>
      <c r="Q376" s="21">
        <v>23096.633989999998</v>
      </c>
      <c r="R376" s="21">
        <v>-156.37845999999999</v>
      </c>
      <c r="S376" s="21">
        <v>-163.95094</v>
      </c>
      <c r="T376" s="21">
        <v>-162.48894999999999</v>
      </c>
      <c r="U376" s="21">
        <v>-153.4385</v>
      </c>
      <c r="V376" s="21">
        <v>-159.43526</v>
      </c>
      <c r="W376" s="21">
        <v>-39.776449999999997</v>
      </c>
      <c r="X376" s="21">
        <v>-40.529980000000002</v>
      </c>
      <c r="Y376" s="21">
        <v>-41.326009999999997</v>
      </c>
      <c r="Z376" s="21">
        <v>-39.028799999999997</v>
      </c>
      <c r="AA376" s="21">
        <v>-40.554020000000001</v>
      </c>
      <c r="AB376" s="21">
        <v>21910.69529</v>
      </c>
      <c r="AC376" s="21">
        <v>23186.26958</v>
      </c>
      <c r="AD376" s="21">
        <v>22772.359919999999</v>
      </c>
      <c r="AE376" s="21">
        <v>21508.97899</v>
      </c>
      <c r="AF376" s="21">
        <v>22341.361400000002</v>
      </c>
      <c r="AG376" s="21">
        <v>-28.254750000000001</v>
      </c>
      <c r="AH376" s="21">
        <v>-28.725960000000001</v>
      </c>
      <c r="AI376" s="21">
        <v>-29.378250000000001</v>
      </c>
      <c r="AJ376" s="21">
        <v>-27.729240000000001</v>
      </c>
      <c r="AK376" s="21">
        <v>-28.814710000000002</v>
      </c>
      <c r="AL376" s="21">
        <v>-39.533700000000003</v>
      </c>
      <c r="AM376" s="21">
        <v>-40.955309999999997</v>
      </c>
      <c r="AN376" s="21">
        <v>-41.106879999999997</v>
      </c>
      <c r="AO376" s="21">
        <v>-38.803150000000002</v>
      </c>
      <c r="AP376" s="21">
        <v>-40.319949999999999</v>
      </c>
      <c r="AQ376" s="21">
        <v>-130.04482999999999</v>
      </c>
      <c r="AR376" s="21">
        <v>-136.53766999999999</v>
      </c>
      <c r="AS376" s="21">
        <v>-135.23412999999999</v>
      </c>
      <c r="AT376" s="21">
        <v>-127.62934</v>
      </c>
      <c r="AU376" s="21">
        <v>-132.62378000000001</v>
      </c>
      <c r="AV376" s="21">
        <v>-68.142660000000006</v>
      </c>
      <c r="AW376" s="21">
        <v>-70.881739999999994</v>
      </c>
      <c r="AX376" s="21">
        <v>-70.85812</v>
      </c>
      <c r="AY376" s="21">
        <v>-66.881129999999999</v>
      </c>
      <c r="AZ376" s="21">
        <v>-69.497820000000004</v>
      </c>
      <c r="BA376" s="21">
        <v>28.550280000000001</v>
      </c>
      <c r="BB376" s="21">
        <v>31.188330000000001</v>
      </c>
      <c r="BC376" s="21">
        <v>29.6922</v>
      </c>
      <c r="BD376" s="21">
        <v>28.024239999999999</v>
      </c>
      <c r="BE376" s="21">
        <v>29.119039999999998</v>
      </c>
      <c r="BF376" s="21">
        <v>251.83587</v>
      </c>
      <c r="BG376" s="21">
        <v>267.73516999999998</v>
      </c>
      <c r="BH376" s="21">
        <v>261.89206000000001</v>
      </c>
      <c r="BI376" s="21">
        <v>247.16041999999999</v>
      </c>
      <c r="BJ376" s="21">
        <v>256.82470999999998</v>
      </c>
      <c r="BK376" s="21">
        <v>309.27818000000002</v>
      </c>
      <c r="BL376" s="21">
        <v>328.59893</v>
      </c>
      <c r="BM376" s="21">
        <v>321.62391000000002</v>
      </c>
      <c r="BN376" s="21">
        <v>303.56227999999999</v>
      </c>
      <c r="BO376" s="21">
        <v>315.43270000000001</v>
      </c>
      <c r="BP376" s="21">
        <v>236.83014</v>
      </c>
      <c r="BQ376" s="21">
        <v>251.78315000000001</v>
      </c>
      <c r="BR376" s="21">
        <v>246.27869999999999</v>
      </c>
      <c r="BS376" s="21">
        <v>232.45911000000001</v>
      </c>
      <c r="BT376" s="21">
        <v>241.54375999999999</v>
      </c>
      <c r="BU376" s="21">
        <v>11845.43348</v>
      </c>
      <c r="BV376" s="21">
        <v>12543.28017</v>
      </c>
      <c r="BW376" s="21">
        <v>12316.751399999999</v>
      </c>
      <c r="BX376" s="21">
        <v>11625.508470000001</v>
      </c>
      <c r="BY376" s="21">
        <v>12081.017400000001</v>
      </c>
      <c r="BZ376" s="21">
        <v>1.2600000000000001E-3</v>
      </c>
      <c r="CA376" s="21">
        <v>-3.03268</v>
      </c>
      <c r="CB376" s="21">
        <v>-1.5053399999999999</v>
      </c>
      <c r="CC376" s="21">
        <v>-3.1478299999999999</v>
      </c>
      <c r="CD376" s="21">
        <v>-2.9758300000000002</v>
      </c>
      <c r="CE376" s="21">
        <v>-3.0920299999999998</v>
      </c>
      <c r="CF376" s="21">
        <v>-309.16534000000001</v>
      </c>
      <c r="CG376" s="21">
        <v>-324.99554999999998</v>
      </c>
      <c r="CH376" s="21">
        <v>-321.49099000000001</v>
      </c>
      <c r="CI376" s="21">
        <v>-303.45191999999997</v>
      </c>
      <c r="CJ376" s="21">
        <v>-315.31560000000002</v>
      </c>
      <c r="CK376" s="21">
        <v>-53.366599999999998</v>
      </c>
      <c r="CL376" s="21">
        <v>-54.822299999999998</v>
      </c>
      <c r="CM376" s="21">
        <v>-55.449120000000001</v>
      </c>
      <c r="CN376" s="21">
        <v>-52.36345</v>
      </c>
      <c r="CO376" s="21">
        <v>-54.409820000000003</v>
      </c>
      <c r="CP376" s="21">
        <v>-91.777990000000003</v>
      </c>
      <c r="CQ376" s="21">
        <v>-95.483029999999999</v>
      </c>
      <c r="CR376" s="21">
        <v>-95.36121</v>
      </c>
      <c r="CS376" s="21">
        <v>-90.052639999999997</v>
      </c>
      <c r="CT376" s="21">
        <v>-93.572040000000001</v>
      </c>
      <c r="CU376" s="21">
        <v>-146.37411</v>
      </c>
      <c r="CV376" s="21">
        <v>-153.15857</v>
      </c>
      <c r="CW376" s="21">
        <v>-152.09245000000001</v>
      </c>
      <c r="CX376" s="21">
        <v>-143.62227999999999</v>
      </c>
      <c r="CY376" s="21">
        <v>-149.23535999999999</v>
      </c>
      <c r="CZ376" s="21">
        <v>-179.53048999999999</v>
      </c>
      <c r="DA376" s="21">
        <v>-188.36314999999999</v>
      </c>
      <c r="DB376" s="21">
        <v>-186.54615000000001</v>
      </c>
      <c r="DC376" s="21">
        <v>-176.15523999999999</v>
      </c>
      <c r="DD376" s="21">
        <v>-183.03984</v>
      </c>
      <c r="DE376" s="21">
        <v>-151.5044</v>
      </c>
      <c r="DF376" s="21">
        <v>-158.76132999999999</v>
      </c>
      <c r="DG376" s="21">
        <v>-157.42606000000001</v>
      </c>
      <c r="DH376" s="21">
        <v>-148.65608</v>
      </c>
      <c r="DI376" s="21">
        <v>-154.46592999999999</v>
      </c>
      <c r="DJ376" s="21">
        <v>-108.24903</v>
      </c>
      <c r="DK376" s="21">
        <v>-112.71053999999999</v>
      </c>
      <c r="DL376" s="21">
        <v>-112.47566</v>
      </c>
      <c r="DM376" s="21">
        <v>-106.21402999999999</v>
      </c>
      <c r="DN376" s="21">
        <v>-110.36505</v>
      </c>
      <c r="DO376" s="21">
        <v>-141.39918</v>
      </c>
      <c r="DP376" s="21">
        <v>-147.93078</v>
      </c>
      <c r="DQ376" s="21">
        <v>-146.92307</v>
      </c>
      <c r="DR376" s="21">
        <v>-138.74088</v>
      </c>
      <c r="DS376" s="21">
        <v>-144.16318000000001</v>
      </c>
      <c r="DT376" s="21">
        <v>-122.56583999999999</v>
      </c>
      <c r="DU376" s="21">
        <v>-128.11628999999999</v>
      </c>
      <c r="DV376" s="21">
        <v>-127.35558</v>
      </c>
      <c r="DW376" s="21">
        <v>-120.26161999999999</v>
      </c>
      <c r="DX376" s="21">
        <v>-124.96171</v>
      </c>
      <c r="DY376" s="21">
        <v>-55.991700000000002</v>
      </c>
      <c r="DZ376" s="21">
        <v>-57.490049999999997</v>
      </c>
      <c r="EA376" s="21">
        <v>-58.174590000000002</v>
      </c>
      <c r="EB376" s="21">
        <v>-54.9392</v>
      </c>
      <c r="EC376" s="21">
        <v>-57.08623</v>
      </c>
      <c r="ED376" s="21">
        <v>39.142440000000001</v>
      </c>
      <c r="EE376" s="21">
        <v>43.022579999999998</v>
      </c>
      <c r="EF376" s="21">
        <v>40.678080000000001</v>
      </c>
      <c r="EG376" s="21">
        <v>38.406260000000003</v>
      </c>
      <c r="EH376" s="21">
        <v>39.907499999999999</v>
      </c>
      <c r="EI376" s="21">
        <v>88.260419999999996</v>
      </c>
      <c r="EJ376" s="21">
        <v>95.022080000000003</v>
      </c>
      <c r="EK376" s="21">
        <v>91.719489999999993</v>
      </c>
      <c r="EL376" s="21">
        <v>86.600740000000002</v>
      </c>
      <c r="EM376" s="21">
        <v>89.985600000000005</v>
      </c>
      <c r="EN376" s="21">
        <v>103.44748</v>
      </c>
      <c r="EO376" s="21">
        <v>111.58728000000001</v>
      </c>
      <c r="EP376" s="21">
        <v>107.50255</v>
      </c>
      <c r="EQ376" s="21">
        <v>101.5022</v>
      </c>
      <c r="ER376" s="21">
        <v>105.46951</v>
      </c>
      <c r="ES376" s="21">
        <v>-157.00443999999999</v>
      </c>
      <c r="ET376" s="21">
        <v>-164.78509</v>
      </c>
      <c r="EU376" s="21">
        <v>-163.14016000000001</v>
      </c>
      <c r="EV376" s="21">
        <v>-154.05268000000001</v>
      </c>
      <c r="EW376" s="21">
        <v>-160.07346999999999</v>
      </c>
      <c r="EX376" s="21">
        <v>-9.78125</v>
      </c>
      <c r="EY376" s="21">
        <v>-8.2619399999999992</v>
      </c>
      <c r="EZ376" s="21">
        <v>-10.162570000000001</v>
      </c>
      <c r="FA376" s="21">
        <v>-9.5981000000000005</v>
      </c>
      <c r="FB376" s="21">
        <v>-9.9739599999999999</v>
      </c>
      <c r="FC376" s="21">
        <v>-63.92615</v>
      </c>
      <c r="FD376" s="21">
        <v>-66.06062</v>
      </c>
      <c r="FE376" s="21">
        <v>-66.420100000000005</v>
      </c>
      <c r="FF376" s="21">
        <v>-62.724449999999997</v>
      </c>
      <c r="FG376" s="21">
        <v>-65.175780000000003</v>
      </c>
      <c r="FH376" s="21">
        <v>-61.884819999999998</v>
      </c>
      <c r="FI376" s="21">
        <v>-64.210589999999996</v>
      </c>
      <c r="FJ376" s="21">
        <v>-64.300179999999997</v>
      </c>
      <c r="FK376" s="21">
        <v>-60.72146</v>
      </c>
      <c r="FL376" s="21">
        <v>-63.094529999999999</v>
      </c>
    </row>
    <row r="377" spans="2:168" x14ac:dyDescent="0.35">
      <c r="B377" s="39" t="s">
        <v>563</v>
      </c>
      <c r="C377" s="21">
        <v>4422.3996999999999</v>
      </c>
      <c r="D377" s="21">
        <v>4679.8579799999998</v>
      </c>
      <c r="E377" s="21">
        <v>4596.3143499999996</v>
      </c>
      <c r="F377" s="21">
        <v>4341.3178699999999</v>
      </c>
      <c r="G377" s="21">
        <v>4509.3242</v>
      </c>
      <c r="H377" s="21">
        <v>9136.4048399999992</v>
      </c>
      <c r="I377" s="21">
        <v>9668.30141</v>
      </c>
      <c r="J377" s="21">
        <v>9495.7088000000003</v>
      </c>
      <c r="K377" s="21">
        <v>8968.8970700000009</v>
      </c>
      <c r="L377" s="21">
        <v>9315.9890899999991</v>
      </c>
      <c r="M377" s="21">
        <v>280116.48278999998</v>
      </c>
      <c r="N377" s="21">
        <v>296424.13634999999</v>
      </c>
      <c r="O377" s="21">
        <v>291132.61151999998</v>
      </c>
      <c r="P377" s="21">
        <v>274980.94224</v>
      </c>
      <c r="Q377" s="21">
        <v>285622.55708</v>
      </c>
      <c r="R377" s="21">
        <v>-84.460849999999994</v>
      </c>
      <c r="S377" s="21">
        <v>-95.572029999999998</v>
      </c>
      <c r="T377" s="21">
        <v>-87.776759999999996</v>
      </c>
      <c r="U377" s="21">
        <v>-83.94417</v>
      </c>
      <c r="V377" s="21">
        <v>-86.104730000000004</v>
      </c>
      <c r="W377" s="21">
        <v>-91.174970000000002</v>
      </c>
      <c r="X377" s="21">
        <v>-102.60714</v>
      </c>
      <c r="Y377" s="21">
        <v>-94.758930000000007</v>
      </c>
      <c r="Z377" s="21">
        <v>-90.505480000000006</v>
      </c>
      <c r="AA377" s="21">
        <v>-92.955969999999994</v>
      </c>
      <c r="AB377" s="21">
        <v>294064.85157</v>
      </c>
      <c r="AC377" s="21">
        <v>311184.41619999998</v>
      </c>
      <c r="AD377" s="21">
        <v>305629.30790000001</v>
      </c>
      <c r="AE377" s="21">
        <v>288673.39123000001</v>
      </c>
      <c r="AF377" s="21">
        <v>299844.84908999997</v>
      </c>
      <c r="AG377" s="21">
        <v>76.602789999999999</v>
      </c>
      <c r="AH377" s="21">
        <v>76.517920000000004</v>
      </c>
      <c r="AI377" s="21">
        <v>79.650310000000005</v>
      </c>
      <c r="AJ377" s="21">
        <v>74.365729999999999</v>
      </c>
      <c r="AK377" s="21">
        <v>78.124449999999996</v>
      </c>
      <c r="AL377" s="21">
        <v>37.411470000000001</v>
      </c>
      <c r="AM377" s="21">
        <v>36.134039999999999</v>
      </c>
      <c r="AN377" s="21">
        <v>38.894669999999998</v>
      </c>
      <c r="AO377" s="21">
        <v>36.088630000000002</v>
      </c>
      <c r="AP377" s="21">
        <v>38.156529999999997</v>
      </c>
      <c r="AQ377" s="21">
        <v>-80.966470000000001</v>
      </c>
      <c r="AR377" s="21">
        <v>-90.154089999999997</v>
      </c>
      <c r="AS377" s="21">
        <v>-84.212440000000001</v>
      </c>
      <c r="AT377" s="21">
        <v>-80.253540000000001</v>
      </c>
      <c r="AU377" s="21">
        <v>-82.570620000000005</v>
      </c>
      <c r="AV377" s="21">
        <v>-45.992310000000003</v>
      </c>
      <c r="AW377" s="21">
        <v>-53.585520000000002</v>
      </c>
      <c r="AX377" s="21">
        <v>-47.841679999999997</v>
      </c>
      <c r="AY377" s="21">
        <v>-46.018520000000002</v>
      </c>
      <c r="AZ377" s="21">
        <v>-46.906739999999999</v>
      </c>
      <c r="BA377" s="21">
        <v>-103.95453000000001</v>
      </c>
      <c r="BB377" s="21">
        <v>-113.7623</v>
      </c>
      <c r="BC377" s="21">
        <v>-108.10829</v>
      </c>
      <c r="BD377" s="21">
        <v>-102.71289</v>
      </c>
      <c r="BE377" s="21">
        <v>-106.02285999999999</v>
      </c>
      <c r="BF377" s="21">
        <v>87.408159999999995</v>
      </c>
      <c r="BG377" s="21">
        <v>88.22551</v>
      </c>
      <c r="BH377" s="21">
        <v>90.885490000000004</v>
      </c>
      <c r="BI377" s="21">
        <v>85.011160000000004</v>
      </c>
      <c r="BJ377" s="21">
        <v>89.141689999999997</v>
      </c>
      <c r="BK377" s="21">
        <v>123.63188</v>
      </c>
      <c r="BL377" s="21">
        <v>126.50386</v>
      </c>
      <c r="BM377" s="21">
        <v>128.55508</v>
      </c>
      <c r="BN377" s="21">
        <v>120.56241</v>
      </c>
      <c r="BO377" s="21">
        <v>126.0925</v>
      </c>
      <c r="BP377" s="21">
        <v>93.120419999999996</v>
      </c>
      <c r="BQ377" s="21">
        <v>94.576890000000006</v>
      </c>
      <c r="BR377" s="21">
        <v>96.823830000000001</v>
      </c>
      <c r="BS377" s="21">
        <v>90.670820000000006</v>
      </c>
      <c r="BT377" s="21">
        <v>94.974170000000001</v>
      </c>
      <c r="BU377" s="21">
        <v>24263.563119999999</v>
      </c>
      <c r="BV377" s="21">
        <v>25692.995579999999</v>
      </c>
      <c r="BW377" s="21">
        <v>25228.985960000002</v>
      </c>
      <c r="BX377" s="21">
        <v>23813.080279999998</v>
      </c>
      <c r="BY377" s="21">
        <v>24746.12083</v>
      </c>
      <c r="BZ377" s="21">
        <v>5.9240000000000001E-2</v>
      </c>
      <c r="CA377" s="21">
        <v>11.76009</v>
      </c>
      <c r="CB377" s="21">
        <v>5.8675600000000001</v>
      </c>
      <c r="CC377" s="21">
        <v>12.210330000000001</v>
      </c>
      <c r="CD377" s="21">
        <v>10.416309999999999</v>
      </c>
      <c r="CE377" s="21">
        <v>11.98991</v>
      </c>
      <c r="CF377" s="21">
        <v>-186.52501000000001</v>
      </c>
      <c r="CG377" s="21">
        <v>-206.51490999999999</v>
      </c>
      <c r="CH377" s="21">
        <v>-193.99089000000001</v>
      </c>
      <c r="CI377" s="21">
        <v>-184.68029000000001</v>
      </c>
      <c r="CJ377" s="21">
        <v>-190.23500999999999</v>
      </c>
      <c r="CK377" s="21">
        <v>103.03822</v>
      </c>
      <c r="CL377" s="21">
        <v>102.61134</v>
      </c>
      <c r="CM377" s="21">
        <v>107.05419000000001</v>
      </c>
      <c r="CN377" s="21">
        <v>99.969949999999997</v>
      </c>
      <c r="CO377" s="21">
        <v>105.05226</v>
      </c>
      <c r="CP377" s="21">
        <v>-1.0902099999999999</v>
      </c>
      <c r="CQ377" s="21">
        <v>-7.6203200000000004</v>
      </c>
      <c r="CR377" s="21">
        <v>-1.1469499999999999</v>
      </c>
      <c r="CS377" s="21">
        <v>-2.1907000000000001</v>
      </c>
      <c r="CT377" s="21">
        <v>-1.1055900000000001</v>
      </c>
      <c r="CU377" s="21">
        <v>-63.848190000000002</v>
      </c>
      <c r="CV377" s="21">
        <v>-74.527330000000006</v>
      </c>
      <c r="CW377" s="21">
        <v>-66.360069999999993</v>
      </c>
      <c r="CX377" s="21">
        <v>-63.859960000000001</v>
      </c>
      <c r="CY377" s="21">
        <v>-65.089039999999997</v>
      </c>
      <c r="CZ377" s="21">
        <v>-43.129829999999998</v>
      </c>
      <c r="DA377" s="21">
        <v>-52.197180000000003</v>
      </c>
      <c r="DB377" s="21">
        <v>-44.82978</v>
      </c>
      <c r="DC377" s="21">
        <v>-43.470869999999998</v>
      </c>
      <c r="DD377" s="21">
        <v>-43.965240000000001</v>
      </c>
      <c r="DE377" s="21">
        <v>-53.424909999999997</v>
      </c>
      <c r="DF377" s="21">
        <v>-62.844610000000003</v>
      </c>
      <c r="DG377" s="21">
        <v>-55.528440000000003</v>
      </c>
      <c r="DH377" s="21">
        <v>-53.526850000000003</v>
      </c>
      <c r="DI377" s="21">
        <v>-54.469270000000002</v>
      </c>
      <c r="DJ377" s="21">
        <v>-34.223689999999998</v>
      </c>
      <c r="DK377" s="21">
        <v>-43.500579999999999</v>
      </c>
      <c r="DL377" s="21">
        <v>-35.577170000000002</v>
      </c>
      <c r="DM377" s="21">
        <v>-34.854379999999999</v>
      </c>
      <c r="DN377" s="21">
        <v>-34.884830000000001</v>
      </c>
      <c r="DO377" s="21">
        <v>2.5782099999999999</v>
      </c>
      <c r="DP377" s="21">
        <v>-4.0598299999999998</v>
      </c>
      <c r="DQ377" s="21">
        <v>2.6650900000000002</v>
      </c>
      <c r="DR377" s="21">
        <v>1.34226</v>
      </c>
      <c r="DS377" s="21">
        <v>2.6357200000000001</v>
      </c>
      <c r="DT377" s="21">
        <v>43.33625</v>
      </c>
      <c r="DU377" s="21">
        <v>39.54956</v>
      </c>
      <c r="DV377" s="21">
        <v>45.017919999999997</v>
      </c>
      <c r="DW377" s="21">
        <v>41.403289999999998</v>
      </c>
      <c r="DX377" s="21">
        <v>44.18329</v>
      </c>
      <c r="DY377" s="21">
        <v>-90.645660000000007</v>
      </c>
      <c r="DZ377" s="21">
        <v>-102.83405</v>
      </c>
      <c r="EA377" s="21">
        <v>-94.205500000000001</v>
      </c>
      <c r="EB377" s="21">
        <v>-90.144570000000002</v>
      </c>
      <c r="EC377" s="21">
        <v>-92.410229999999999</v>
      </c>
      <c r="ED377" s="21">
        <v>-17.49231</v>
      </c>
      <c r="EE377" s="21">
        <v>-24.629760000000001</v>
      </c>
      <c r="EF377" s="21">
        <v>-18.18957</v>
      </c>
      <c r="EG377" s="21">
        <v>-18.243950000000002</v>
      </c>
      <c r="EH377" s="21">
        <v>-17.834289999999999</v>
      </c>
      <c r="EI377" s="21">
        <v>41.910119999999999</v>
      </c>
      <c r="EJ377" s="21">
        <v>38.263390000000001</v>
      </c>
      <c r="EK377" s="21">
        <v>43.537889999999997</v>
      </c>
      <c r="EL377" s="21">
        <v>40.04186</v>
      </c>
      <c r="EM377" s="21">
        <v>42.736879999999999</v>
      </c>
      <c r="EN377" s="21">
        <v>47.06024</v>
      </c>
      <c r="EO377" s="21">
        <v>41.837600000000002</v>
      </c>
      <c r="EP377" s="21">
        <v>48.884680000000003</v>
      </c>
      <c r="EQ377" s="21">
        <v>44.779139999999998</v>
      </c>
      <c r="ER377" s="21">
        <v>47.988500000000002</v>
      </c>
      <c r="ES377" s="21">
        <v>-50.398809999999997</v>
      </c>
      <c r="ET377" s="21">
        <v>-58.856859999999998</v>
      </c>
      <c r="EU377" s="21">
        <v>-52.382779999999997</v>
      </c>
      <c r="EV377" s="21">
        <v>-50.398510000000002</v>
      </c>
      <c r="EW377" s="21">
        <v>-51.379480000000001</v>
      </c>
      <c r="EX377" s="21">
        <v>36.798439999999999</v>
      </c>
      <c r="EY377" s="21">
        <v>30.889959999999999</v>
      </c>
      <c r="EZ377" s="21">
        <v>38.246099999999998</v>
      </c>
      <c r="FA377" s="21">
        <v>34.67398</v>
      </c>
      <c r="FB377" s="21">
        <v>37.531509999999997</v>
      </c>
      <c r="FC377" s="21">
        <v>59.157649999999997</v>
      </c>
      <c r="FD377" s="21">
        <v>56.3996</v>
      </c>
      <c r="FE377" s="21">
        <v>61.458320000000001</v>
      </c>
      <c r="FF377" s="21">
        <v>56.963050000000003</v>
      </c>
      <c r="FG377" s="21">
        <v>60.320030000000003</v>
      </c>
      <c r="FH377" s="21">
        <v>-16.9068</v>
      </c>
      <c r="FI377" s="21">
        <v>-22.920919999999999</v>
      </c>
      <c r="FJ377" s="21">
        <v>-17.57827</v>
      </c>
      <c r="FK377" s="21">
        <v>-17.47062</v>
      </c>
      <c r="FL377" s="21">
        <v>-17.231680000000001</v>
      </c>
    </row>
    <row r="378" spans="2:168" x14ac:dyDescent="0.35">
      <c r="B378" s="39" t="s">
        <v>564</v>
      </c>
      <c r="C378" s="21">
        <v>47417.583070000001</v>
      </c>
      <c r="D378" s="21">
        <v>50178.086459999999</v>
      </c>
      <c r="E378" s="21">
        <v>49282.320070000002</v>
      </c>
      <c r="F378" s="21">
        <v>46548.212440000003</v>
      </c>
      <c r="G378" s="21">
        <v>48349.599629999997</v>
      </c>
      <c r="H378" s="21">
        <v>86234.70306</v>
      </c>
      <c r="I378" s="21">
        <v>91255.052230000001</v>
      </c>
      <c r="J378" s="21">
        <v>89626.022830000002</v>
      </c>
      <c r="K378" s="21">
        <v>84653.667279999994</v>
      </c>
      <c r="L378" s="21">
        <v>87929.723679999996</v>
      </c>
      <c r="M378" s="21">
        <v>61294.607259999997</v>
      </c>
      <c r="N378" s="21">
        <v>64863.019979999997</v>
      </c>
      <c r="O378" s="21">
        <v>63705.137609999998</v>
      </c>
      <c r="P378" s="21">
        <v>60170.857109999997</v>
      </c>
      <c r="Q378" s="21">
        <v>62499.436970000002</v>
      </c>
      <c r="R378" s="21">
        <v>239.15237999999999</v>
      </c>
      <c r="S378" s="21">
        <v>241.62360000000001</v>
      </c>
      <c r="T378" s="21">
        <v>248.46654000000001</v>
      </c>
      <c r="U378" s="21">
        <v>234.65566999999999</v>
      </c>
      <c r="V378" s="21">
        <v>243.82705000000001</v>
      </c>
      <c r="W378" s="21">
        <v>204.76552000000001</v>
      </c>
      <c r="X378" s="21">
        <v>205.37234000000001</v>
      </c>
      <c r="Y378" s="21">
        <v>212.73582999999999</v>
      </c>
      <c r="Z378" s="21">
        <v>200.91535999999999</v>
      </c>
      <c r="AA378" s="21">
        <v>208.76804000000001</v>
      </c>
      <c r="AB378" s="21">
        <v>60909.336609999998</v>
      </c>
      <c r="AC378" s="21">
        <v>64455.29363</v>
      </c>
      <c r="AD378" s="21">
        <v>63304.670019999998</v>
      </c>
      <c r="AE378" s="21">
        <v>59792.609230000002</v>
      </c>
      <c r="AF378" s="21">
        <v>62106.541290000001</v>
      </c>
      <c r="AG378" s="21">
        <v>155.76312999999999</v>
      </c>
      <c r="AH378" s="21">
        <v>156.34764000000001</v>
      </c>
      <c r="AI378" s="21">
        <v>161.9564</v>
      </c>
      <c r="AJ378" s="21">
        <v>152.87179</v>
      </c>
      <c r="AK378" s="21">
        <v>158.8545</v>
      </c>
      <c r="AL378" s="21">
        <v>166.04011</v>
      </c>
      <c r="AM378" s="21">
        <v>169.29952</v>
      </c>
      <c r="AN378" s="21">
        <v>172.64308</v>
      </c>
      <c r="AO378" s="21">
        <v>162.97538</v>
      </c>
      <c r="AP378" s="21">
        <v>169.34504999999999</v>
      </c>
      <c r="AQ378" s="21">
        <v>193.05170000000001</v>
      </c>
      <c r="AR378" s="21">
        <v>196.10840999999999</v>
      </c>
      <c r="AS378" s="21">
        <v>200.73444000000001</v>
      </c>
      <c r="AT378" s="21">
        <v>189.46800999999999</v>
      </c>
      <c r="AU378" s="21">
        <v>196.88181</v>
      </c>
      <c r="AV378" s="21">
        <v>451.62351000000001</v>
      </c>
      <c r="AW378" s="21">
        <v>469.02587</v>
      </c>
      <c r="AX378" s="21">
        <v>469.62625000000003</v>
      </c>
      <c r="AY378" s="21">
        <v>443.26981999999998</v>
      </c>
      <c r="AZ378" s="21">
        <v>460.61066</v>
      </c>
      <c r="BA378" s="21">
        <v>48.325180000000003</v>
      </c>
      <c r="BB378" s="21">
        <v>44.242010000000001</v>
      </c>
      <c r="BC378" s="21">
        <v>50.231999999999999</v>
      </c>
      <c r="BD378" s="21">
        <v>47.434269999999998</v>
      </c>
      <c r="BE378" s="21">
        <v>49.287500000000001</v>
      </c>
      <c r="BF378" s="21">
        <v>194.94211000000001</v>
      </c>
      <c r="BG378" s="21">
        <v>198.32219000000001</v>
      </c>
      <c r="BH378" s="21">
        <v>202.69505000000001</v>
      </c>
      <c r="BI378" s="21">
        <v>191.32308</v>
      </c>
      <c r="BJ378" s="21">
        <v>198.80403000000001</v>
      </c>
      <c r="BK378" s="21">
        <v>271.97415000000001</v>
      </c>
      <c r="BL378" s="21">
        <v>279.74822</v>
      </c>
      <c r="BM378" s="21">
        <v>282.80507</v>
      </c>
      <c r="BN378" s="21">
        <v>266.94776000000002</v>
      </c>
      <c r="BO378" s="21">
        <v>277.38641000000001</v>
      </c>
      <c r="BP378" s="21">
        <v>276.26116999999999</v>
      </c>
      <c r="BQ378" s="21">
        <v>284.98635999999999</v>
      </c>
      <c r="BR378" s="21">
        <v>287.25639000000001</v>
      </c>
      <c r="BS378" s="21">
        <v>271.16226</v>
      </c>
      <c r="BT378" s="21">
        <v>281.75948</v>
      </c>
      <c r="BU378" s="21">
        <v>12254.51743</v>
      </c>
      <c r="BV378" s="21">
        <v>12976.46437</v>
      </c>
      <c r="BW378" s="21">
        <v>12742.11239</v>
      </c>
      <c r="BX378" s="21">
        <v>12026.99727</v>
      </c>
      <c r="BY378" s="21">
        <v>12498.237279999999</v>
      </c>
      <c r="BZ378" s="21">
        <v>-3.5E-4</v>
      </c>
      <c r="CA378" s="21">
        <v>21.808890000000002</v>
      </c>
      <c r="CB378" s="21">
        <v>10.80213</v>
      </c>
      <c r="CC378" s="21">
        <v>22.641380000000002</v>
      </c>
      <c r="CD378" s="21">
        <v>21.398589999999999</v>
      </c>
      <c r="CE378" s="21">
        <v>22.235119999999998</v>
      </c>
      <c r="CF378" s="21">
        <v>459.92153999999999</v>
      </c>
      <c r="CG378" s="21">
        <v>470.06484999999998</v>
      </c>
      <c r="CH378" s="21">
        <v>478.21992999999998</v>
      </c>
      <c r="CI378" s="21">
        <v>451.42657000000003</v>
      </c>
      <c r="CJ378" s="21">
        <v>469.07416999999998</v>
      </c>
      <c r="CK378" s="21">
        <v>256.21659</v>
      </c>
      <c r="CL378" s="21">
        <v>259.14762999999999</v>
      </c>
      <c r="CM378" s="21">
        <v>266.20828999999998</v>
      </c>
      <c r="CN378" s="21">
        <v>251.39903000000001</v>
      </c>
      <c r="CO378" s="21">
        <v>261.22480999999999</v>
      </c>
      <c r="CP378" s="21">
        <v>265.2353</v>
      </c>
      <c r="CQ378" s="21">
        <v>268.67048999999997</v>
      </c>
      <c r="CR378" s="21">
        <v>275.56797</v>
      </c>
      <c r="CS378" s="21">
        <v>260.24817999999999</v>
      </c>
      <c r="CT378" s="21">
        <v>270.41980999999998</v>
      </c>
      <c r="CU378" s="21">
        <v>254.8313</v>
      </c>
      <c r="CV378" s="21">
        <v>256.77154999999999</v>
      </c>
      <c r="CW378" s="21">
        <v>264.75376</v>
      </c>
      <c r="CX378" s="21">
        <v>250.03978000000001</v>
      </c>
      <c r="CY378" s="21">
        <v>259.81245000000001</v>
      </c>
      <c r="CZ378" s="21">
        <v>448.92991999999998</v>
      </c>
      <c r="DA378" s="21">
        <v>462.97174999999999</v>
      </c>
      <c r="DB378" s="21">
        <v>466.447</v>
      </c>
      <c r="DC378" s="21">
        <v>440.48901000000001</v>
      </c>
      <c r="DD378" s="21">
        <v>457.70513</v>
      </c>
      <c r="DE378" s="21">
        <v>478.66725000000002</v>
      </c>
      <c r="DF378" s="21">
        <v>494.93635</v>
      </c>
      <c r="DG378" s="21">
        <v>497.36223000000001</v>
      </c>
      <c r="DH378" s="21">
        <v>469.66723000000002</v>
      </c>
      <c r="DI378" s="21">
        <v>488.02373</v>
      </c>
      <c r="DJ378" s="21">
        <v>482.13002999999998</v>
      </c>
      <c r="DK378" s="21">
        <v>496.74779999999998</v>
      </c>
      <c r="DL378" s="21">
        <v>500.94137999999998</v>
      </c>
      <c r="DM378" s="21">
        <v>473.06488000000002</v>
      </c>
      <c r="DN378" s="21">
        <v>491.55419999999998</v>
      </c>
      <c r="DO378" s="21">
        <v>452.23244999999997</v>
      </c>
      <c r="DP378" s="21">
        <v>466.00452999999999</v>
      </c>
      <c r="DQ378" s="21">
        <v>469.87754000000001</v>
      </c>
      <c r="DR378" s="21">
        <v>443.72944999999999</v>
      </c>
      <c r="DS378" s="21">
        <v>461.07220999999998</v>
      </c>
      <c r="DT378" s="21">
        <v>457.64272</v>
      </c>
      <c r="DU378" s="21">
        <v>472.61680000000001</v>
      </c>
      <c r="DV378" s="21">
        <v>475.51573999999999</v>
      </c>
      <c r="DW378" s="21">
        <v>449.03800000000001</v>
      </c>
      <c r="DX378" s="21">
        <v>466.58823999999998</v>
      </c>
      <c r="DY378" s="21">
        <v>256.46213</v>
      </c>
      <c r="DZ378" s="21">
        <v>258.61031000000003</v>
      </c>
      <c r="EA378" s="21">
        <v>266.44873999999999</v>
      </c>
      <c r="EB378" s="21">
        <v>251.63994</v>
      </c>
      <c r="EC378" s="21">
        <v>261.47514999999999</v>
      </c>
      <c r="ED378" s="21">
        <v>252.11777000000001</v>
      </c>
      <c r="EE378" s="21">
        <v>255.46138999999999</v>
      </c>
      <c r="EF378" s="21">
        <v>261.95238999999998</v>
      </c>
      <c r="EG378" s="21">
        <v>247.37728999999999</v>
      </c>
      <c r="EH378" s="21">
        <v>257.04588000000001</v>
      </c>
      <c r="EI378" s="21">
        <v>316.27179000000001</v>
      </c>
      <c r="EJ378" s="21">
        <v>323.37150000000003</v>
      </c>
      <c r="EK378" s="21">
        <v>328.60257999999999</v>
      </c>
      <c r="EL378" s="21">
        <v>310.32511</v>
      </c>
      <c r="EM378" s="21">
        <v>322.45393000000001</v>
      </c>
      <c r="EN378" s="21">
        <v>422.84210000000002</v>
      </c>
      <c r="EO378" s="21">
        <v>432.6696</v>
      </c>
      <c r="EP378" s="21">
        <v>439.3297</v>
      </c>
      <c r="EQ378" s="21">
        <v>414.89164</v>
      </c>
      <c r="ER378" s="21">
        <v>431.10736000000003</v>
      </c>
      <c r="ES378" s="21">
        <v>442.19218000000001</v>
      </c>
      <c r="ET378" s="21">
        <v>457.77847000000003</v>
      </c>
      <c r="EU378" s="21">
        <v>459.45319000000001</v>
      </c>
      <c r="EV378" s="21">
        <v>433.87799999999999</v>
      </c>
      <c r="EW378" s="21">
        <v>450.83569</v>
      </c>
      <c r="EX378" s="21">
        <v>68.369510000000005</v>
      </c>
      <c r="EY378" s="21">
        <v>57.312420000000003</v>
      </c>
      <c r="EZ378" s="21">
        <v>71.048029999999997</v>
      </c>
      <c r="FA378" s="21">
        <v>67.101560000000006</v>
      </c>
      <c r="FB378" s="21">
        <v>69.726100000000002</v>
      </c>
      <c r="FC378" s="21">
        <v>266.97028999999998</v>
      </c>
      <c r="FD378" s="21">
        <v>270.96163000000001</v>
      </c>
      <c r="FE378" s="21">
        <v>277.37213000000003</v>
      </c>
      <c r="FF378" s="21">
        <v>261.95056</v>
      </c>
      <c r="FG378" s="21">
        <v>272.18873000000002</v>
      </c>
      <c r="FH378" s="21">
        <v>273.07798000000003</v>
      </c>
      <c r="FI378" s="21">
        <v>279.66656</v>
      </c>
      <c r="FJ378" s="21">
        <v>283.72649000000001</v>
      </c>
      <c r="FK378" s="21">
        <v>267.94344999999998</v>
      </c>
      <c r="FL378" s="21">
        <v>278.41581000000002</v>
      </c>
    </row>
    <row r="379" spans="2:168" x14ac:dyDescent="0.35">
      <c r="B379" s="39" t="s">
        <v>565</v>
      </c>
      <c r="C379" s="21">
        <v>641.30805999999995</v>
      </c>
      <c r="D379" s="21">
        <v>678.64301</v>
      </c>
      <c r="E379" s="21">
        <v>666.52805000000001</v>
      </c>
      <c r="F379" s="21">
        <v>629.55008999999995</v>
      </c>
      <c r="G379" s="21">
        <v>653.91328999999996</v>
      </c>
      <c r="H379" s="21">
        <v>10621.54773</v>
      </c>
      <c r="I379" s="21">
        <v>11239.905269999999</v>
      </c>
      <c r="J379" s="21">
        <v>11039.25735</v>
      </c>
      <c r="K379" s="21">
        <v>10426.8112</v>
      </c>
      <c r="L379" s="21">
        <v>10830.3238</v>
      </c>
      <c r="M379" s="21">
        <v>-2963.1910499999999</v>
      </c>
      <c r="N379" s="21">
        <v>-3135.7003300000001</v>
      </c>
      <c r="O379" s="21">
        <v>-3079.72433</v>
      </c>
      <c r="P379" s="21">
        <v>-2908.8651199999999</v>
      </c>
      <c r="Q379" s="21">
        <v>-3021.4366399999999</v>
      </c>
      <c r="R379" s="21">
        <v>-73.126930000000002</v>
      </c>
      <c r="S379" s="21">
        <v>-72.375839999999997</v>
      </c>
      <c r="T379" s="21">
        <v>-75.977739999999997</v>
      </c>
      <c r="U379" s="21">
        <v>-70.680310000000006</v>
      </c>
      <c r="V379" s="21">
        <v>-74.563550000000006</v>
      </c>
      <c r="W379" s="21">
        <v>-57.75273</v>
      </c>
      <c r="X379" s="21">
        <v>-56.157539999999997</v>
      </c>
      <c r="Y379" s="21">
        <v>-59.996670000000002</v>
      </c>
      <c r="Z379" s="21">
        <v>-55.621519999999997</v>
      </c>
      <c r="AA379" s="21">
        <v>-58.882939999999998</v>
      </c>
      <c r="AB379" s="21">
        <v>-2763.43597</v>
      </c>
      <c r="AC379" s="21">
        <v>-2924.31484</v>
      </c>
      <c r="AD379" s="21">
        <v>-2872.1114400000001</v>
      </c>
      <c r="AE379" s="21">
        <v>-2712.77043</v>
      </c>
      <c r="AF379" s="21">
        <v>-2817.7527399999999</v>
      </c>
      <c r="AG379" s="21">
        <v>-68.988159999999993</v>
      </c>
      <c r="AH379" s="21">
        <v>-69.291520000000006</v>
      </c>
      <c r="AI379" s="21">
        <v>-71.732309999999998</v>
      </c>
      <c r="AJ379" s="21">
        <v>-66.890950000000004</v>
      </c>
      <c r="AK379" s="21">
        <v>-70.357339999999994</v>
      </c>
      <c r="AL379" s="21">
        <v>-41.234749999999998</v>
      </c>
      <c r="AM379" s="21">
        <v>-40.814259999999997</v>
      </c>
      <c r="AN379" s="21">
        <v>-42.870840000000001</v>
      </c>
      <c r="AO379" s="21">
        <v>-39.839959999999998</v>
      </c>
      <c r="AP379" s="21">
        <v>-42.054850000000002</v>
      </c>
      <c r="AQ379" s="21">
        <v>-56.848570000000002</v>
      </c>
      <c r="AR379" s="21">
        <v>-56.562649999999998</v>
      </c>
      <c r="AS379" s="21">
        <v>-59.108150000000002</v>
      </c>
      <c r="AT379" s="21">
        <v>-55.000239999999998</v>
      </c>
      <c r="AU379" s="21">
        <v>-57.976860000000002</v>
      </c>
      <c r="AV379" s="21">
        <v>32.575319999999998</v>
      </c>
      <c r="AW379" s="21">
        <v>38.494610000000002</v>
      </c>
      <c r="AX379" s="21">
        <v>33.888330000000003</v>
      </c>
      <c r="AY379" s="21">
        <v>32.852580000000003</v>
      </c>
      <c r="AZ379" s="21">
        <v>33.224240000000002</v>
      </c>
      <c r="BA379" s="21">
        <v>-116.89002000000001</v>
      </c>
      <c r="BB379" s="21">
        <v>-120.72346</v>
      </c>
      <c r="BC379" s="21">
        <v>-121.54146</v>
      </c>
      <c r="BD379" s="21">
        <v>-114.05511</v>
      </c>
      <c r="BE379" s="21">
        <v>-119.21579</v>
      </c>
      <c r="BF379" s="21">
        <v>-609.43607999999995</v>
      </c>
      <c r="BG379" s="21">
        <v>-641.68781000000001</v>
      </c>
      <c r="BH379" s="21">
        <v>-633.74935000000005</v>
      </c>
      <c r="BI379" s="21">
        <v>-597.34711000000004</v>
      </c>
      <c r="BJ379" s="21">
        <v>-621.50828000000001</v>
      </c>
      <c r="BK379" s="21">
        <v>-728.83572000000004</v>
      </c>
      <c r="BL379" s="21">
        <v>-768.09988999999996</v>
      </c>
      <c r="BM379" s="21">
        <v>-757.90980999999999</v>
      </c>
      <c r="BN379" s="21">
        <v>-714.58177000000001</v>
      </c>
      <c r="BO379" s="21">
        <v>-743.33705999999995</v>
      </c>
      <c r="BP379" s="21">
        <v>-587.98163999999997</v>
      </c>
      <c r="BQ379" s="21">
        <v>-619.25009</v>
      </c>
      <c r="BR379" s="21">
        <v>-611.42013999999995</v>
      </c>
      <c r="BS379" s="21">
        <v>-576.39855999999997</v>
      </c>
      <c r="BT379" s="21">
        <v>-599.68213000000003</v>
      </c>
      <c r="BU379" s="21">
        <v>889.50788999999997</v>
      </c>
      <c r="BV379" s="21">
        <v>941.91121999999996</v>
      </c>
      <c r="BW379" s="21">
        <v>924.90052000000003</v>
      </c>
      <c r="BX379" s="21">
        <v>872.99307999999996</v>
      </c>
      <c r="BY379" s="21">
        <v>907.19857000000002</v>
      </c>
      <c r="BZ379" s="21">
        <v>-5.9760000000000001E-2</v>
      </c>
      <c r="CA379" s="21">
        <v>-9.6262799999999995</v>
      </c>
      <c r="CB379" s="21">
        <v>-4.8057999999999996</v>
      </c>
      <c r="CC379" s="21">
        <v>-9.9940099999999994</v>
      </c>
      <c r="CD379" s="21">
        <v>-8.3226099999999992</v>
      </c>
      <c r="CE379" s="21">
        <v>-9.8145100000000003</v>
      </c>
      <c r="CF379" s="21">
        <v>-102.58778</v>
      </c>
      <c r="CG379" s="21">
        <v>-101.22551</v>
      </c>
      <c r="CH379" s="21">
        <v>-106.65801999999999</v>
      </c>
      <c r="CI379" s="21">
        <v>-99.086309999999997</v>
      </c>
      <c r="CJ379" s="21">
        <v>-104.62766000000001</v>
      </c>
      <c r="CK379" s="21">
        <v>-99.090689999999995</v>
      </c>
      <c r="CL379" s="21">
        <v>-99.618679999999998</v>
      </c>
      <c r="CM379" s="21">
        <v>-102.95394</v>
      </c>
      <c r="CN379" s="21">
        <v>-96.098569999999995</v>
      </c>
      <c r="CO379" s="21">
        <v>-101.02769000000001</v>
      </c>
      <c r="CP379" s="21">
        <v>-47.535229999999999</v>
      </c>
      <c r="CQ379" s="21">
        <v>-45.034399999999998</v>
      </c>
      <c r="CR379" s="21">
        <v>-49.383049999999997</v>
      </c>
      <c r="CS379" s="21">
        <v>-45.520740000000004</v>
      </c>
      <c r="CT379" s="21">
        <v>-48.47045</v>
      </c>
      <c r="CU379" s="21">
        <v>-78.710849999999994</v>
      </c>
      <c r="CV379" s="21">
        <v>-77.652969999999996</v>
      </c>
      <c r="CW379" s="21">
        <v>-81.778109999999998</v>
      </c>
      <c r="CX379" s="21">
        <v>-76.018609999999995</v>
      </c>
      <c r="CY379" s="21">
        <v>-80.256739999999994</v>
      </c>
      <c r="CZ379" s="21">
        <v>10.44805</v>
      </c>
      <c r="DA379" s="21">
        <v>16.41319</v>
      </c>
      <c r="DB379" s="21">
        <v>10.86708</v>
      </c>
      <c r="DC379" s="21">
        <v>11.40442</v>
      </c>
      <c r="DD379" s="21">
        <v>10.64451</v>
      </c>
      <c r="DE379" s="21">
        <v>86.314660000000003</v>
      </c>
      <c r="DF379" s="21">
        <v>96.528540000000007</v>
      </c>
      <c r="DG379" s="21">
        <v>89.703209999999999</v>
      </c>
      <c r="DH379" s="21">
        <v>85.799989999999994</v>
      </c>
      <c r="DI379" s="21">
        <v>88.001800000000003</v>
      </c>
      <c r="DJ379" s="21">
        <v>-14.90291</v>
      </c>
      <c r="DK379" s="21">
        <v>-9.8273100000000007</v>
      </c>
      <c r="DL379" s="21">
        <v>-15.473890000000001</v>
      </c>
      <c r="DM379" s="21">
        <v>-13.34803</v>
      </c>
      <c r="DN379" s="21">
        <v>-15.20218</v>
      </c>
      <c r="DO379" s="21">
        <v>-6.4764200000000001</v>
      </c>
      <c r="DP379" s="21">
        <v>-1.3015699999999999</v>
      </c>
      <c r="DQ379" s="21">
        <v>-6.7183900000000003</v>
      </c>
      <c r="DR379" s="21">
        <v>-5.1669900000000002</v>
      </c>
      <c r="DS379" s="21">
        <v>-6.6102400000000001</v>
      </c>
      <c r="DT379" s="21">
        <v>80.334410000000005</v>
      </c>
      <c r="DU379" s="21">
        <v>90.225679999999997</v>
      </c>
      <c r="DV379" s="21">
        <v>83.488849999999999</v>
      </c>
      <c r="DW379" s="21">
        <v>79.942809999999994</v>
      </c>
      <c r="DX379" s="21">
        <v>81.904650000000004</v>
      </c>
      <c r="DY379" s="21">
        <v>-52.970489999999998</v>
      </c>
      <c r="DZ379" s="21">
        <v>-50.451189999999997</v>
      </c>
      <c r="EA379" s="21">
        <v>-55.031109999999998</v>
      </c>
      <c r="EB379" s="21">
        <v>-50.770659999999999</v>
      </c>
      <c r="EC379" s="21">
        <v>-54.01332</v>
      </c>
      <c r="ED379" s="21">
        <v>-248.61204000000001</v>
      </c>
      <c r="EE379" s="21">
        <v>-258.20233999999999</v>
      </c>
      <c r="EF379" s="21">
        <v>-258.32548000000003</v>
      </c>
      <c r="EG379" s="21">
        <v>-242.85944000000001</v>
      </c>
      <c r="EH379" s="21">
        <v>-253.47174000000001</v>
      </c>
      <c r="EI379" s="21">
        <v>-352.92099000000002</v>
      </c>
      <c r="EJ379" s="21">
        <v>-368.64380999999997</v>
      </c>
      <c r="EK379" s="21">
        <v>-366.71699999999998</v>
      </c>
      <c r="EL379" s="21">
        <v>-345.20922000000002</v>
      </c>
      <c r="EM379" s="21">
        <v>-359.82720999999998</v>
      </c>
      <c r="EN379" s="21">
        <v>-442.29548</v>
      </c>
      <c r="EO379" s="21">
        <v>-461.72773999999998</v>
      </c>
      <c r="EP379" s="21">
        <v>-459.58348000000001</v>
      </c>
      <c r="EQ379" s="21">
        <v>-432.58825999999999</v>
      </c>
      <c r="ER379" s="21">
        <v>-450.94958000000003</v>
      </c>
      <c r="ES379" s="21">
        <v>77.624849999999995</v>
      </c>
      <c r="ET379" s="21">
        <v>86.686409999999995</v>
      </c>
      <c r="EU379" s="21">
        <v>80.67174</v>
      </c>
      <c r="EV379" s="21">
        <v>77.114260000000002</v>
      </c>
      <c r="EW379" s="21">
        <v>79.137600000000006</v>
      </c>
      <c r="EX379" s="21">
        <v>-30.39339</v>
      </c>
      <c r="EY379" s="21">
        <v>-25.57451</v>
      </c>
      <c r="EZ379" s="21">
        <v>-31.586780000000001</v>
      </c>
      <c r="FA379" s="21">
        <v>-28.3842</v>
      </c>
      <c r="FB379" s="21">
        <v>-30.997070000000001</v>
      </c>
      <c r="FC379" s="21">
        <v>-65.95111</v>
      </c>
      <c r="FD379" s="21">
        <v>-64.730230000000006</v>
      </c>
      <c r="FE379" s="21">
        <v>-68.519949999999994</v>
      </c>
      <c r="FF379" s="21">
        <v>-63.629890000000003</v>
      </c>
      <c r="FG379" s="21">
        <v>-67.246399999999994</v>
      </c>
      <c r="FH379" s="21">
        <v>36.822960000000002</v>
      </c>
      <c r="FI379" s="21">
        <v>43.094839999999998</v>
      </c>
      <c r="FJ379" s="21">
        <v>38.271560000000001</v>
      </c>
      <c r="FK379" s="21">
        <v>37.013120000000001</v>
      </c>
      <c r="FL379" s="21">
        <v>37.537050000000001</v>
      </c>
    </row>
    <row r="380" spans="2:168" x14ac:dyDescent="0.35">
      <c r="B380" s="39" t="s">
        <v>566</v>
      </c>
      <c r="C380" s="21">
        <v>-71644.548079999993</v>
      </c>
      <c r="D380" s="21">
        <v>-75815.46961</v>
      </c>
      <c r="E380" s="21">
        <v>-74462.031199999998</v>
      </c>
      <c r="F380" s="21">
        <v>-70330.991760000004</v>
      </c>
      <c r="G380" s="21">
        <v>-73052.757880000005</v>
      </c>
      <c r="H380" s="21">
        <v>-117438.02301999999</v>
      </c>
      <c r="I380" s="21">
        <v>-124274.94435999999</v>
      </c>
      <c r="J380" s="21">
        <v>-122056.46404000001</v>
      </c>
      <c r="K380" s="21">
        <v>-115284.90242</v>
      </c>
      <c r="L380" s="21">
        <v>-119746.37295999999</v>
      </c>
      <c r="M380" s="21">
        <v>-106538.85973</v>
      </c>
      <c r="N380" s="21">
        <v>-112741.27523</v>
      </c>
      <c r="O380" s="21">
        <v>-110728.70883</v>
      </c>
      <c r="P380" s="21">
        <v>-104585.62003000001</v>
      </c>
      <c r="Q380" s="21">
        <v>-108633.02738</v>
      </c>
      <c r="R380" s="21">
        <v>-609.19429000000002</v>
      </c>
      <c r="S380" s="21">
        <v>-627.64419999999996</v>
      </c>
      <c r="T380" s="21">
        <v>-632.96036000000004</v>
      </c>
      <c r="U380" s="21">
        <v>-597.74059999999997</v>
      </c>
      <c r="V380" s="21">
        <v>-621.10230999999999</v>
      </c>
      <c r="W380" s="21">
        <v>-946.61797999999999</v>
      </c>
      <c r="X380" s="21">
        <v>-985.14227000000005</v>
      </c>
      <c r="Y380" s="21">
        <v>-983.58523000000002</v>
      </c>
      <c r="Z380" s="21">
        <v>-928.82012999999995</v>
      </c>
      <c r="AA380" s="21">
        <v>-965.12165000000005</v>
      </c>
      <c r="AB380" s="21">
        <v>-104381.56474</v>
      </c>
      <c r="AC380" s="21">
        <v>-110458.34316</v>
      </c>
      <c r="AD380" s="21">
        <v>-108486.49615000001</v>
      </c>
      <c r="AE380" s="21">
        <v>-102467.80637999999</v>
      </c>
      <c r="AF380" s="21">
        <v>-106433.23865</v>
      </c>
      <c r="AG380" s="21">
        <v>-250.70916</v>
      </c>
      <c r="AH380" s="21">
        <v>-252.54571000000001</v>
      </c>
      <c r="AI380" s="21">
        <v>-260.67743000000002</v>
      </c>
      <c r="AJ380" s="21">
        <v>-246.05312000000001</v>
      </c>
      <c r="AK380" s="21">
        <v>-255.6831</v>
      </c>
      <c r="AL380" s="21">
        <v>-319.39080000000001</v>
      </c>
      <c r="AM380" s="21">
        <v>-328.39377999999999</v>
      </c>
      <c r="AN380" s="21">
        <v>-332.09786000000003</v>
      </c>
      <c r="AO380" s="21">
        <v>-313.49355000000003</v>
      </c>
      <c r="AP380" s="21">
        <v>-325.74657999999999</v>
      </c>
      <c r="AQ380" s="21">
        <v>-533.39346999999998</v>
      </c>
      <c r="AR380" s="21">
        <v>-552.29229999999995</v>
      </c>
      <c r="AS380" s="21">
        <v>-554.65320999999994</v>
      </c>
      <c r="AT380" s="21">
        <v>-523.48870999999997</v>
      </c>
      <c r="AU380" s="21">
        <v>-543.97342000000003</v>
      </c>
      <c r="AV380" s="21">
        <v>-842.83145000000002</v>
      </c>
      <c r="AW380" s="21">
        <v>-878.68696</v>
      </c>
      <c r="AX380" s="21">
        <v>-876.43587000000002</v>
      </c>
      <c r="AY380" s="21">
        <v>-827.23888999999997</v>
      </c>
      <c r="AZ380" s="21">
        <v>-859.60139000000004</v>
      </c>
      <c r="BA380" s="21">
        <v>-840.72619999999995</v>
      </c>
      <c r="BB380" s="21">
        <v>-879.72879999999998</v>
      </c>
      <c r="BC380" s="21">
        <v>-874.21285</v>
      </c>
      <c r="BD380" s="21">
        <v>-825.21353999999997</v>
      </c>
      <c r="BE380" s="21">
        <v>-857.45764999999994</v>
      </c>
      <c r="BF380" s="21">
        <v>-1713.4900299999999</v>
      </c>
      <c r="BG380" s="21">
        <v>-1802.04258</v>
      </c>
      <c r="BH380" s="21">
        <v>-1781.83458</v>
      </c>
      <c r="BI380" s="21">
        <v>-1681.6717100000001</v>
      </c>
      <c r="BJ380" s="21">
        <v>-1747.42902</v>
      </c>
      <c r="BK380" s="21">
        <v>-2063.1802699999998</v>
      </c>
      <c r="BL380" s="21">
        <v>-2172.2578699999999</v>
      </c>
      <c r="BM380" s="21">
        <v>-2145.47534</v>
      </c>
      <c r="BN380" s="21">
        <v>-2025.0432000000001</v>
      </c>
      <c r="BO380" s="21">
        <v>-2104.2317200000002</v>
      </c>
      <c r="BP380" s="21">
        <v>-1805.25253</v>
      </c>
      <c r="BQ380" s="21">
        <v>-1900.1444300000001</v>
      </c>
      <c r="BR380" s="21">
        <v>-1877.20938</v>
      </c>
      <c r="BS380" s="21">
        <v>-1771.9273499999999</v>
      </c>
      <c r="BT380" s="21">
        <v>-1841.17723</v>
      </c>
      <c r="BU380" s="21">
        <v>-6015.7385400000003</v>
      </c>
      <c r="BV380" s="21">
        <v>-6370.1420500000004</v>
      </c>
      <c r="BW380" s="21">
        <v>-6255.0987400000004</v>
      </c>
      <c r="BX380" s="21">
        <v>-5904.0489699999998</v>
      </c>
      <c r="BY380" s="21">
        <v>-6135.3805300000004</v>
      </c>
      <c r="BZ380" s="21">
        <v>-1.9599999999999999E-3</v>
      </c>
      <c r="CA380" s="21">
        <v>-32.885109999999997</v>
      </c>
      <c r="CB380" s="21">
        <v>-16.287109999999998</v>
      </c>
      <c r="CC380" s="21">
        <v>-34.138669999999998</v>
      </c>
      <c r="CD380" s="21">
        <v>-32.267139999999998</v>
      </c>
      <c r="CE380" s="21">
        <v>-33.527979999999999</v>
      </c>
      <c r="CF380" s="21">
        <v>-1111.7492099999999</v>
      </c>
      <c r="CG380" s="21">
        <v>-1151.7388900000001</v>
      </c>
      <c r="CH380" s="21">
        <v>-1156.0223800000001</v>
      </c>
      <c r="CI380" s="21">
        <v>-1091.20866</v>
      </c>
      <c r="CJ380" s="21">
        <v>-1133.86879</v>
      </c>
      <c r="CK380" s="21">
        <v>-439.39314999999999</v>
      </c>
      <c r="CL380" s="21">
        <v>-447.04289999999997</v>
      </c>
      <c r="CM380" s="21">
        <v>-456.53271000000001</v>
      </c>
      <c r="CN380" s="21">
        <v>-431.13204000000002</v>
      </c>
      <c r="CO380" s="21">
        <v>-447.98207000000002</v>
      </c>
      <c r="CP380" s="21">
        <v>-579.90819999999997</v>
      </c>
      <c r="CQ380" s="21">
        <v>-595.78675999999996</v>
      </c>
      <c r="CR380" s="21">
        <v>-602.52587000000005</v>
      </c>
      <c r="CS380" s="21">
        <v>-569.00514999999996</v>
      </c>
      <c r="CT380" s="21">
        <v>-591.24377000000004</v>
      </c>
      <c r="CU380" s="21">
        <v>-646.91762000000006</v>
      </c>
      <c r="CV380" s="21">
        <v>-665.40090999999995</v>
      </c>
      <c r="CW380" s="21">
        <v>-672.15141000000006</v>
      </c>
      <c r="CX380" s="21">
        <v>-634.75468999999998</v>
      </c>
      <c r="CY380" s="21">
        <v>-659.56303000000003</v>
      </c>
      <c r="CZ380" s="21">
        <v>-737.03653999999995</v>
      </c>
      <c r="DA380" s="21">
        <v>-761.94383000000005</v>
      </c>
      <c r="DB380" s="21">
        <v>-765.79898000000003</v>
      </c>
      <c r="DC380" s="21">
        <v>-723.17920000000004</v>
      </c>
      <c r="DD380" s="21">
        <v>-751.44350999999995</v>
      </c>
      <c r="DE380" s="21">
        <v>-784.98316999999997</v>
      </c>
      <c r="DF380" s="21">
        <v>-813.44831999999997</v>
      </c>
      <c r="DG380" s="21">
        <v>-815.64418999999998</v>
      </c>
      <c r="DH380" s="21">
        <v>-770.22436000000005</v>
      </c>
      <c r="DI380" s="21">
        <v>-800.32736</v>
      </c>
      <c r="DJ380" s="21">
        <v>-923.86015999999995</v>
      </c>
      <c r="DK380" s="21">
        <v>-957.69541000000004</v>
      </c>
      <c r="DL380" s="21">
        <v>-959.92376000000002</v>
      </c>
      <c r="DM380" s="21">
        <v>-906.49023999999997</v>
      </c>
      <c r="DN380" s="21">
        <v>-941.91899000000001</v>
      </c>
      <c r="DO380" s="21">
        <v>-887.20241999999996</v>
      </c>
      <c r="DP380" s="21">
        <v>-920.24504000000002</v>
      </c>
      <c r="DQ380" s="21">
        <v>-921.83713999999998</v>
      </c>
      <c r="DR380" s="21">
        <v>-870.52171999999996</v>
      </c>
      <c r="DS380" s="21">
        <v>-904.54470000000003</v>
      </c>
      <c r="DT380" s="21">
        <v>-789.61147000000005</v>
      </c>
      <c r="DU380" s="21">
        <v>-818.25125000000003</v>
      </c>
      <c r="DV380" s="21">
        <v>-820.45424000000003</v>
      </c>
      <c r="DW380" s="21">
        <v>-774.76563999999996</v>
      </c>
      <c r="DX380" s="21">
        <v>-805.04612999999995</v>
      </c>
      <c r="DY380" s="21">
        <v>-1035.93028</v>
      </c>
      <c r="DZ380" s="21">
        <v>-1077.46884</v>
      </c>
      <c r="EA380" s="21">
        <v>-1076.38193</v>
      </c>
      <c r="EB380" s="21">
        <v>-1016.45323</v>
      </c>
      <c r="EC380" s="21">
        <v>-1056.17975</v>
      </c>
      <c r="ED380" s="21">
        <v>-1218.2362000000001</v>
      </c>
      <c r="EE380" s="21">
        <v>-1272.6895999999999</v>
      </c>
      <c r="EF380" s="21">
        <v>-1265.8473899999999</v>
      </c>
      <c r="EG380" s="21">
        <v>-1195.3314700000001</v>
      </c>
      <c r="EH380" s="21">
        <v>-1242.0492200000001</v>
      </c>
      <c r="EI380" s="21">
        <v>-1401.1795199999999</v>
      </c>
      <c r="EJ380" s="21">
        <v>-1466.3963699999999</v>
      </c>
      <c r="EK380" s="21">
        <v>-1455.92616</v>
      </c>
      <c r="EL380" s="21">
        <v>-1374.8351299999999</v>
      </c>
      <c r="EM380" s="21">
        <v>-1428.56854</v>
      </c>
      <c r="EN380" s="21">
        <v>-1828.95544</v>
      </c>
      <c r="EO380" s="21">
        <v>-1914.0439100000001</v>
      </c>
      <c r="EP380" s="21">
        <v>-1900.41697</v>
      </c>
      <c r="EQ380" s="21">
        <v>-1794.56818</v>
      </c>
      <c r="ER380" s="21">
        <v>-1864.70625</v>
      </c>
      <c r="ES380" s="21">
        <v>-689.14304000000004</v>
      </c>
      <c r="ET380" s="21">
        <v>-714.1585</v>
      </c>
      <c r="EU380" s="21">
        <v>-716.04382999999996</v>
      </c>
      <c r="EV380" s="21">
        <v>-676.18614000000002</v>
      </c>
      <c r="EW380" s="21">
        <v>-702.61382000000003</v>
      </c>
      <c r="EX380" s="21">
        <v>-103.77916999999999</v>
      </c>
      <c r="EY380" s="21">
        <v>-87.143870000000007</v>
      </c>
      <c r="EZ380" s="21">
        <v>-107.83981</v>
      </c>
      <c r="FA380" s="21">
        <v>-101.8506</v>
      </c>
      <c r="FB380" s="21">
        <v>-105.83531000000001</v>
      </c>
      <c r="FC380" s="21">
        <v>-513.41571999999996</v>
      </c>
      <c r="FD380" s="21">
        <v>-526.06880000000001</v>
      </c>
      <c r="FE380" s="21">
        <v>-533.43440999999996</v>
      </c>
      <c r="FF380" s="21">
        <v>-503.76283999999998</v>
      </c>
      <c r="FG380" s="21">
        <v>-523.45155999999997</v>
      </c>
      <c r="FH380" s="21">
        <v>-721.05651999999998</v>
      </c>
      <c r="FI380" s="21">
        <v>-749.30488000000003</v>
      </c>
      <c r="FJ380" s="21">
        <v>-749.20989999999995</v>
      </c>
      <c r="FK380" s="21">
        <v>-707.49959000000001</v>
      </c>
      <c r="FL380" s="21">
        <v>-735.15111999999999</v>
      </c>
    </row>
    <row r="381" spans="2:168" x14ac:dyDescent="0.35">
      <c r="B381" s="39" t="s">
        <v>567</v>
      </c>
      <c r="C381" s="21">
        <v>-43606.872369999997</v>
      </c>
      <c r="D381" s="21">
        <v>-46145.528100000003</v>
      </c>
      <c r="E381" s="21">
        <v>-45321.749920000002</v>
      </c>
      <c r="F381" s="21">
        <v>-42807.368649999997</v>
      </c>
      <c r="G381" s="21">
        <v>-44463.98749</v>
      </c>
      <c r="H381" s="21">
        <v>-57318.437339999997</v>
      </c>
      <c r="I381" s="21">
        <v>-60655.360399999998</v>
      </c>
      <c r="J381" s="21">
        <v>-59572.577989999998</v>
      </c>
      <c r="K381" s="21">
        <v>-56267.5553</v>
      </c>
      <c r="L381" s="21">
        <v>-58445.082759999998</v>
      </c>
      <c r="M381" s="21">
        <v>-48028.920209999997</v>
      </c>
      <c r="N381" s="21">
        <v>-50825.039100000002</v>
      </c>
      <c r="O381" s="21">
        <v>-49917.751459999999</v>
      </c>
      <c r="P381" s="21">
        <v>-47148.377710000001</v>
      </c>
      <c r="Q381" s="21">
        <v>-48972.994610000002</v>
      </c>
      <c r="R381" s="21">
        <v>-390.86167999999998</v>
      </c>
      <c r="S381" s="21">
        <v>-407.52584000000002</v>
      </c>
      <c r="T381" s="21">
        <v>-406.12515000000002</v>
      </c>
      <c r="U381" s="21">
        <v>-383.51301999999998</v>
      </c>
      <c r="V381" s="21">
        <v>-398.50193999999999</v>
      </c>
      <c r="W381" s="21">
        <v>-459.37921</v>
      </c>
      <c r="X381" s="21">
        <v>-480.14771999999999</v>
      </c>
      <c r="Y381" s="21">
        <v>-477.32369</v>
      </c>
      <c r="Z381" s="21">
        <v>-450.74229000000003</v>
      </c>
      <c r="AA381" s="21">
        <v>-468.35878000000002</v>
      </c>
      <c r="AB381" s="21">
        <v>-47468.730009999999</v>
      </c>
      <c r="AC381" s="21">
        <v>-50232.215629999999</v>
      </c>
      <c r="AD381" s="21">
        <v>-49335.495289999999</v>
      </c>
      <c r="AE381" s="21">
        <v>-46598.426149999999</v>
      </c>
      <c r="AF381" s="21">
        <v>-48401.752569999997</v>
      </c>
      <c r="AG381" s="21">
        <v>-99.390510000000006</v>
      </c>
      <c r="AH381" s="21">
        <v>-100.56735999999999</v>
      </c>
      <c r="AI381" s="21">
        <v>-103.34164</v>
      </c>
      <c r="AJ381" s="21">
        <v>-97.544160000000005</v>
      </c>
      <c r="AK381" s="21">
        <v>-101.36194999999999</v>
      </c>
      <c r="AL381" s="21">
        <v>-196.2347</v>
      </c>
      <c r="AM381" s="21">
        <v>-204.23298</v>
      </c>
      <c r="AN381" s="21">
        <v>-204.04818</v>
      </c>
      <c r="AO381" s="21">
        <v>-192.61115000000001</v>
      </c>
      <c r="AP381" s="21">
        <v>-200.13951</v>
      </c>
      <c r="AQ381" s="21">
        <v>-365.33909</v>
      </c>
      <c r="AR381" s="21">
        <v>-382.30637999999999</v>
      </c>
      <c r="AS381" s="21">
        <v>-379.91311000000002</v>
      </c>
      <c r="AT381" s="21">
        <v>-358.55473000000001</v>
      </c>
      <c r="AU381" s="21">
        <v>-372.58544999999998</v>
      </c>
      <c r="AV381" s="21">
        <v>-376.89465000000001</v>
      </c>
      <c r="AW381" s="21">
        <v>-394.09186999999997</v>
      </c>
      <c r="AX381" s="21">
        <v>-391.92336</v>
      </c>
      <c r="AY381" s="21">
        <v>-369.92149000000001</v>
      </c>
      <c r="AZ381" s="21">
        <v>-384.39337999999998</v>
      </c>
      <c r="BA381" s="21">
        <v>-362.18209999999999</v>
      </c>
      <c r="BB381" s="21">
        <v>-379.69105000000002</v>
      </c>
      <c r="BC381" s="21">
        <v>-376.60860000000002</v>
      </c>
      <c r="BD381" s="21">
        <v>-355.49889000000002</v>
      </c>
      <c r="BE381" s="21">
        <v>-369.38963999999999</v>
      </c>
      <c r="BF381" s="21">
        <v>-793.03324999999995</v>
      </c>
      <c r="BG381" s="21">
        <v>-835.20745999999997</v>
      </c>
      <c r="BH381" s="21">
        <v>-824.66650000000004</v>
      </c>
      <c r="BI381" s="21">
        <v>-778.30673000000002</v>
      </c>
      <c r="BJ381" s="21">
        <v>-808.74046999999996</v>
      </c>
      <c r="BK381" s="21">
        <v>-630.43916000000002</v>
      </c>
      <c r="BL381" s="21">
        <v>-663.04732999999999</v>
      </c>
      <c r="BM381" s="21">
        <v>-655.58186000000001</v>
      </c>
      <c r="BN381" s="21">
        <v>-618.78516000000002</v>
      </c>
      <c r="BO381" s="21">
        <v>-642.98266999999998</v>
      </c>
      <c r="BP381" s="21">
        <v>-367.18727000000001</v>
      </c>
      <c r="BQ381" s="21">
        <v>-384.68543</v>
      </c>
      <c r="BR381" s="21">
        <v>-381.81583000000001</v>
      </c>
      <c r="BS381" s="21">
        <v>-360.40832999999998</v>
      </c>
      <c r="BT381" s="21">
        <v>-374.49385000000001</v>
      </c>
      <c r="BU381" s="21">
        <v>314.68982999999997</v>
      </c>
      <c r="BV381" s="21">
        <v>333.22906999999998</v>
      </c>
      <c r="BW381" s="21">
        <v>327.21102999999999</v>
      </c>
      <c r="BX381" s="21">
        <v>308.84723000000002</v>
      </c>
      <c r="BY381" s="21">
        <v>320.94844000000001</v>
      </c>
      <c r="BZ381" s="21">
        <v>-1.9599999999999999E-3</v>
      </c>
      <c r="CA381" s="21">
        <v>-11.79468</v>
      </c>
      <c r="CB381" s="21">
        <v>-5.7942799999999997</v>
      </c>
      <c r="CC381" s="21">
        <v>-12.242749999999999</v>
      </c>
      <c r="CD381" s="21">
        <v>-11.57325</v>
      </c>
      <c r="CE381" s="21">
        <v>-12.0253</v>
      </c>
      <c r="CF381" s="21">
        <v>-715.29109000000005</v>
      </c>
      <c r="CG381" s="21">
        <v>-748.16088999999999</v>
      </c>
      <c r="CH381" s="21">
        <v>-743.79539</v>
      </c>
      <c r="CI381" s="21">
        <v>-702.07484999999997</v>
      </c>
      <c r="CJ381" s="21">
        <v>-729.52220999999997</v>
      </c>
      <c r="CK381" s="21">
        <v>-207.86228</v>
      </c>
      <c r="CL381" s="21">
        <v>-213.49243999999999</v>
      </c>
      <c r="CM381" s="21">
        <v>-215.97366</v>
      </c>
      <c r="CN381" s="21">
        <v>-203.95435000000001</v>
      </c>
      <c r="CO381" s="21">
        <v>-211.92544000000001</v>
      </c>
      <c r="CP381" s="21">
        <v>-400.17410999999998</v>
      </c>
      <c r="CQ381" s="21">
        <v>-417.07839999999999</v>
      </c>
      <c r="CR381" s="21">
        <v>-415.80072999999999</v>
      </c>
      <c r="CS381" s="21">
        <v>-392.65037000000001</v>
      </c>
      <c r="CT381" s="21">
        <v>-407.99639999999999</v>
      </c>
      <c r="CU381" s="21">
        <v>-425.17768999999998</v>
      </c>
      <c r="CV381" s="21">
        <v>-443.06637999999998</v>
      </c>
      <c r="CW381" s="21">
        <v>-441.78030000000001</v>
      </c>
      <c r="CX381" s="21">
        <v>-417.18385000000001</v>
      </c>
      <c r="CY381" s="21">
        <v>-433.48872999999998</v>
      </c>
      <c r="CZ381" s="21">
        <v>-447.34633000000002</v>
      </c>
      <c r="DA381" s="21">
        <v>-466.94261999999998</v>
      </c>
      <c r="DB381" s="21">
        <v>-464.81749000000002</v>
      </c>
      <c r="DC381" s="21">
        <v>-438.93567999999999</v>
      </c>
      <c r="DD381" s="21">
        <v>-456.09070000000003</v>
      </c>
      <c r="DE381" s="21">
        <v>-405.1182</v>
      </c>
      <c r="DF381" s="21">
        <v>-422.50416000000001</v>
      </c>
      <c r="DG381" s="21">
        <v>-420.94681000000003</v>
      </c>
      <c r="DH381" s="21">
        <v>-397.50151</v>
      </c>
      <c r="DI381" s="21">
        <v>-413.03712999999999</v>
      </c>
      <c r="DJ381" s="21">
        <v>-459.75564000000003</v>
      </c>
      <c r="DK381" s="21">
        <v>-479.33445</v>
      </c>
      <c r="DL381" s="21">
        <v>-477.70940999999999</v>
      </c>
      <c r="DM381" s="21">
        <v>-451.11169999999998</v>
      </c>
      <c r="DN381" s="21">
        <v>-468.74257999999998</v>
      </c>
      <c r="DO381" s="21">
        <v>-537.72011999999995</v>
      </c>
      <c r="DP381" s="21">
        <v>-562.36910999999998</v>
      </c>
      <c r="DQ381" s="21">
        <v>-558.72571000000005</v>
      </c>
      <c r="DR381" s="21">
        <v>-527.61028999999996</v>
      </c>
      <c r="DS381" s="21">
        <v>-548.23104000000001</v>
      </c>
      <c r="DT381" s="21">
        <v>-533.52008999999998</v>
      </c>
      <c r="DU381" s="21">
        <v>-558.40922999999998</v>
      </c>
      <c r="DV381" s="21">
        <v>-554.37171999999998</v>
      </c>
      <c r="DW381" s="21">
        <v>-523.48923000000002</v>
      </c>
      <c r="DX381" s="21">
        <v>-543.94892000000004</v>
      </c>
      <c r="DY381" s="21">
        <v>-514.12251000000003</v>
      </c>
      <c r="DZ381" s="21">
        <v>-537.2944</v>
      </c>
      <c r="EA381" s="21">
        <v>-534.20464000000004</v>
      </c>
      <c r="EB381" s="21">
        <v>-504.45636000000002</v>
      </c>
      <c r="EC381" s="21">
        <v>-524.17217000000005</v>
      </c>
      <c r="ED381" s="21">
        <v>-600.18399999999997</v>
      </c>
      <c r="EE381" s="21">
        <v>-629.20282999999995</v>
      </c>
      <c r="EF381" s="21">
        <v>-623.64400000000001</v>
      </c>
      <c r="EG381" s="21">
        <v>-588.89972999999998</v>
      </c>
      <c r="EH381" s="21">
        <v>-611.91591000000005</v>
      </c>
      <c r="EI381" s="21">
        <v>-619.27275999999995</v>
      </c>
      <c r="EJ381" s="21">
        <v>-649.41003000000001</v>
      </c>
      <c r="EK381" s="21">
        <v>-643.47103000000004</v>
      </c>
      <c r="EL381" s="21">
        <v>-607.62958000000003</v>
      </c>
      <c r="EM381" s="21">
        <v>-631.37779</v>
      </c>
      <c r="EN381" s="21">
        <v>-717.46388999999999</v>
      </c>
      <c r="EO381" s="21">
        <v>-751.45239000000004</v>
      </c>
      <c r="EP381" s="21">
        <v>-745.49555999999995</v>
      </c>
      <c r="EQ381" s="21">
        <v>-703.97460999999998</v>
      </c>
      <c r="ER381" s="21">
        <v>-731.48828000000003</v>
      </c>
      <c r="ES381" s="21">
        <v>-377.02839</v>
      </c>
      <c r="ET381" s="21">
        <v>-393.55345</v>
      </c>
      <c r="EU381" s="21">
        <v>-391.75369999999998</v>
      </c>
      <c r="EV381" s="21">
        <v>-369.93979999999999</v>
      </c>
      <c r="EW381" s="21">
        <v>-384.39825000000002</v>
      </c>
      <c r="EX381" s="21">
        <v>-37.32452</v>
      </c>
      <c r="EY381" s="21">
        <v>-31.302160000000001</v>
      </c>
      <c r="EZ381" s="21">
        <v>-38.780740000000002</v>
      </c>
      <c r="FA381" s="21">
        <v>-36.629930000000002</v>
      </c>
      <c r="FB381" s="21">
        <v>-38.063249999999996</v>
      </c>
      <c r="FC381" s="21">
        <v>-316.25923999999998</v>
      </c>
      <c r="FD381" s="21">
        <v>-328.48543999999998</v>
      </c>
      <c r="FE381" s="21">
        <v>-328.60415999999998</v>
      </c>
      <c r="FF381" s="21">
        <v>-310.31322999999998</v>
      </c>
      <c r="FG381" s="21">
        <v>-322.44123999999999</v>
      </c>
      <c r="FH381" s="21">
        <v>-421.69078000000002</v>
      </c>
      <c r="FI381" s="21">
        <v>-441.32776999999999</v>
      </c>
      <c r="FJ381" s="21">
        <v>-438.16485999999998</v>
      </c>
      <c r="FK381" s="21">
        <v>-413.76244000000003</v>
      </c>
      <c r="FL381" s="21">
        <v>-429.93365</v>
      </c>
    </row>
    <row r="382" spans="2:168" x14ac:dyDescent="0.35">
      <c r="B382" s="39" t="s">
        <v>568</v>
      </c>
      <c r="C382" s="21">
        <v>-10718.3873</v>
      </c>
      <c r="D382" s="21">
        <v>-11342.378290000001</v>
      </c>
      <c r="E382" s="21">
        <v>-11139.89705</v>
      </c>
      <c r="F382" s="21">
        <v>-10521.87262</v>
      </c>
      <c r="G382" s="21">
        <v>-10929.062620000001</v>
      </c>
      <c r="H382" s="21">
        <v>-4497.8717399999996</v>
      </c>
      <c r="I382" s="21">
        <v>-4759.7255599999999</v>
      </c>
      <c r="J382" s="21">
        <v>-4674.75785</v>
      </c>
      <c r="K382" s="21">
        <v>-4415.4072999999999</v>
      </c>
      <c r="L382" s="21">
        <v>-4586.2814500000004</v>
      </c>
      <c r="M382" s="21">
        <v>5495.5738700000002</v>
      </c>
      <c r="N382" s="21">
        <v>5815.5119000000004</v>
      </c>
      <c r="O382" s="21">
        <v>5711.6980700000004</v>
      </c>
      <c r="P382" s="21">
        <v>5394.8202799999999</v>
      </c>
      <c r="Q382" s="21">
        <v>5603.5969299999997</v>
      </c>
      <c r="R382" s="21">
        <v>-104.48129</v>
      </c>
      <c r="S382" s="21">
        <v>-113.92142</v>
      </c>
      <c r="T382" s="21">
        <v>-108.5771</v>
      </c>
      <c r="U382" s="21">
        <v>-102.51709</v>
      </c>
      <c r="V382" s="21">
        <v>-106.52365</v>
      </c>
      <c r="W382" s="21">
        <v>66.101460000000003</v>
      </c>
      <c r="X382" s="21">
        <v>66.700050000000005</v>
      </c>
      <c r="Y382" s="21">
        <v>68.67859</v>
      </c>
      <c r="Z382" s="21">
        <v>64.858419999999995</v>
      </c>
      <c r="AA382" s="21">
        <v>67.39349</v>
      </c>
      <c r="AB382" s="21">
        <v>4535.31916</v>
      </c>
      <c r="AC382" s="21">
        <v>4799.3517000000002</v>
      </c>
      <c r="AD382" s="21">
        <v>4713.6760800000002</v>
      </c>
      <c r="AE382" s="21">
        <v>4452.1674599999997</v>
      </c>
      <c r="AF382" s="21">
        <v>4624.4632099999999</v>
      </c>
      <c r="AG382" s="21">
        <v>35.645609999999998</v>
      </c>
      <c r="AH382" s="21">
        <v>35.274999999999999</v>
      </c>
      <c r="AI382" s="21">
        <v>37.063609999999997</v>
      </c>
      <c r="AJ382" s="21">
        <v>34.984610000000004</v>
      </c>
      <c r="AK382" s="21">
        <v>36.353589999999997</v>
      </c>
      <c r="AL382" s="21">
        <v>-34.708979999999997</v>
      </c>
      <c r="AM382" s="21">
        <v>-38.614939999999997</v>
      </c>
      <c r="AN382" s="21">
        <v>-36.09704</v>
      </c>
      <c r="AO382" s="21">
        <v>-34.067509999999999</v>
      </c>
      <c r="AP382" s="21">
        <v>-35.399209999999997</v>
      </c>
      <c r="AQ382" s="21">
        <v>-116.37300999999999</v>
      </c>
      <c r="AR382" s="21">
        <v>-125.59284</v>
      </c>
      <c r="AS382" s="21">
        <v>-121.0271</v>
      </c>
      <c r="AT382" s="21">
        <v>-114.21137</v>
      </c>
      <c r="AU382" s="21">
        <v>-118.68077</v>
      </c>
      <c r="AV382" s="21">
        <v>-16.709389999999999</v>
      </c>
      <c r="AW382" s="21">
        <v>-20.320589999999999</v>
      </c>
      <c r="AX382" s="21">
        <v>-17.38223</v>
      </c>
      <c r="AY382" s="21">
        <v>-16.399339999999999</v>
      </c>
      <c r="AZ382" s="21">
        <v>-17.041139999999999</v>
      </c>
      <c r="BA382" s="21">
        <v>115.04625</v>
      </c>
      <c r="BB382" s="21">
        <v>119.80804000000001</v>
      </c>
      <c r="BC382" s="21">
        <v>119.62898</v>
      </c>
      <c r="BD382" s="21">
        <v>112.92431000000001</v>
      </c>
      <c r="BE382" s="21">
        <v>117.33644</v>
      </c>
      <c r="BF382" s="21">
        <v>293.99869999999999</v>
      </c>
      <c r="BG382" s="21">
        <v>308.92991000000001</v>
      </c>
      <c r="BH382" s="21">
        <v>305.72710000000001</v>
      </c>
      <c r="BI382" s="21">
        <v>288.54032999999998</v>
      </c>
      <c r="BJ382" s="21">
        <v>299.82267999999999</v>
      </c>
      <c r="BK382" s="21">
        <v>356.23721999999998</v>
      </c>
      <c r="BL382" s="21">
        <v>374.81029000000001</v>
      </c>
      <c r="BM382" s="21">
        <v>370.44828000000001</v>
      </c>
      <c r="BN382" s="21">
        <v>349.65332000000001</v>
      </c>
      <c r="BO382" s="21">
        <v>363.3261</v>
      </c>
      <c r="BP382" s="21">
        <v>291.98743999999999</v>
      </c>
      <c r="BQ382" s="21">
        <v>306.97753999999998</v>
      </c>
      <c r="BR382" s="21">
        <v>303.62720000000002</v>
      </c>
      <c r="BS382" s="21">
        <v>286.59823</v>
      </c>
      <c r="BT382" s="21">
        <v>297.79872</v>
      </c>
      <c r="BU382" s="21">
        <v>-6201.35419</v>
      </c>
      <c r="BV382" s="21">
        <v>-6566.6928200000002</v>
      </c>
      <c r="BW382" s="21">
        <v>-6448.0998499999996</v>
      </c>
      <c r="BX382" s="21">
        <v>-6086.2184299999999</v>
      </c>
      <c r="BY382" s="21">
        <v>-6324.6877299999996</v>
      </c>
      <c r="BZ382" s="21">
        <v>1.2600000000000001E-3</v>
      </c>
      <c r="CA382" s="21">
        <v>6.3634399999999998</v>
      </c>
      <c r="CB382" s="21">
        <v>3.1970800000000001</v>
      </c>
      <c r="CC382" s="21">
        <v>6.6079400000000001</v>
      </c>
      <c r="CD382" s="21">
        <v>6.2436299999999996</v>
      </c>
      <c r="CE382" s="21">
        <v>6.4877700000000003</v>
      </c>
      <c r="CF382" s="21">
        <v>-195.52871999999999</v>
      </c>
      <c r="CG382" s="21">
        <v>-211.87348</v>
      </c>
      <c r="CH382" s="21">
        <v>-203.34028000000001</v>
      </c>
      <c r="CI382" s="21">
        <v>-191.91466</v>
      </c>
      <c r="CJ382" s="21">
        <v>-199.41786999999999</v>
      </c>
      <c r="CK382" s="21">
        <v>23.176030000000001</v>
      </c>
      <c r="CL382" s="21">
        <v>21.05941</v>
      </c>
      <c r="CM382" s="21">
        <v>24.075980000000001</v>
      </c>
      <c r="CN382" s="21">
        <v>22.74004</v>
      </c>
      <c r="CO382" s="21">
        <v>23.628990000000002</v>
      </c>
      <c r="CP382" s="21">
        <v>-116.99709</v>
      </c>
      <c r="CQ382" s="21">
        <v>-127.33256</v>
      </c>
      <c r="CR382" s="21">
        <v>-121.58286</v>
      </c>
      <c r="CS382" s="21">
        <v>-114.79756999999999</v>
      </c>
      <c r="CT382" s="21">
        <v>-119.2841</v>
      </c>
      <c r="CU382" s="21">
        <v>-117.92346000000001</v>
      </c>
      <c r="CV382" s="21">
        <v>-128.56800999999999</v>
      </c>
      <c r="CW382" s="21">
        <v>-122.54617</v>
      </c>
      <c r="CX382" s="21">
        <v>-115.70654</v>
      </c>
      <c r="CY382" s="21">
        <v>-120.22857999999999</v>
      </c>
      <c r="CZ382" s="21">
        <v>-83.571619999999996</v>
      </c>
      <c r="DA382" s="21">
        <v>-91.989459999999994</v>
      </c>
      <c r="DB382" s="21">
        <v>-86.850129999999993</v>
      </c>
      <c r="DC382" s="21">
        <v>-82.000569999999996</v>
      </c>
      <c r="DD382" s="21">
        <v>-85.205259999999996</v>
      </c>
      <c r="DE382" s="21">
        <v>-3.17984</v>
      </c>
      <c r="DF382" s="21">
        <v>-6.74864</v>
      </c>
      <c r="DG382" s="21">
        <v>-3.31046</v>
      </c>
      <c r="DH382" s="21">
        <v>-3.1202800000000002</v>
      </c>
      <c r="DI382" s="21">
        <v>-3.2420599999999999</v>
      </c>
      <c r="DJ382" s="21">
        <v>-52.343519999999998</v>
      </c>
      <c r="DK382" s="21">
        <v>-59.324010000000001</v>
      </c>
      <c r="DL382" s="21">
        <v>-54.401440000000001</v>
      </c>
      <c r="DM382" s="21">
        <v>-51.359639999999999</v>
      </c>
      <c r="DN382" s="21">
        <v>-53.366750000000003</v>
      </c>
      <c r="DO382" s="21">
        <v>-79.603589999999997</v>
      </c>
      <c r="DP382" s="21">
        <v>-87.921589999999995</v>
      </c>
      <c r="DQ382" s="21">
        <v>-82.727130000000002</v>
      </c>
      <c r="DR382" s="21">
        <v>-78.107140000000001</v>
      </c>
      <c r="DS382" s="21">
        <v>-81.159660000000002</v>
      </c>
      <c r="DT382" s="21">
        <v>-31.763680000000001</v>
      </c>
      <c r="DU382" s="21">
        <v>-37.026339999999998</v>
      </c>
      <c r="DV382" s="21">
        <v>-33.012309999999999</v>
      </c>
      <c r="DW382" s="21">
        <v>-31.166699999999999</v>
      </c>
      <c r="DX382" s="21">
        <v>-32.384619999999998</v>
      </c>
      <c r="DY382" s="21">
        <v>60.076430000000002</v>
      </c>
      <c r="DZ382" s="21">
        <v>59.896079999999998</v>
      </c>
      <c r="EA382" s="21">
        <v>62.416600000000003</v>
      </c>
      <c r="EB382" s="21">
        <v>58.946640000000002</v>
      </c>
      <c r="EC382" s="21">
        <v>61.250689999999999</v>
      </c>
      <c r="ED382" s="21">
        <v>123.32214999999999</v>
      </c>
      <c r="EE382" s="21">
        <v>127.26248</v>
      </c>
      <c r="EF382" s="21">
        <v>128.14022</v>
      </c>
      <c r="EG382" s="21">
        <v>121.00326</v>
      </c>
      <c r="EH382" s="21">
        <v>125.73268</v>
      </c>
      <c r="EI382" s="21">
        <v>157.37541999999999</v>
      </c>
      <c r="EJ382" s="21">
        <v>163.31469999999999</v>
      </c>
      <c r="EK382" s="21">
        <v>163.52262999999999</v>
      </c>
      <c r="EL382" s="21">
        <v>154.41627</v>
      </c>
      <c r="EM382" s="21">
        <v>160.45160000000001</v>
      </c>
      <c r="EN382" s="21">
        <v>199.98696000000001</v>
      </c>
      <c r="EO382" s="21">
        <v>207.41414</v>
      </c>
      <c r="EP382" s="21">
        <v>207.79843</v>
      </c>
      <c r="EQ382" s="21">
        <v>196.22657000000001</v>
      </c>
      <c r="ER382" s="21">
        <v>203.89605</v>
      </c>
      <c r="ES382" s="21">
        <v>-21.378319999999999</v>
      </c>
      <c r="ET382" s="21">
        <v>-25.593170000000001</v>
      </c>
      <c r="EU382" s="21">
        <v>-22.222390000000001</v>
      </c>
      <c r="EV382" s="21">
        <v>-20.976559999999999</v>
      </c>
      <c r="EW382" s="21">
        <v>-21.796250000000001</v>
      </c>
      <c r="EX382" s="21">
        <v>19.790040000000001</v>
      </c>
      <c r="EY382" s="21">
        <v>16.61365</v>
      </c>
      <c r="EZ382" s="21">
        <v>20.569690000000001</v>
      </c>
      <c r="FA382" s="21">
        <v>19.424119999999998</v>
      </c>
      <c r="FB382" s="21">
        <v>20.18355</v>
      </c>
      <c r="FC382" s="21">
        <v>-56.623069999999998</v>
      </c>
      <c r="FD382" s="21">
        <v>-63.289990000000003</v>
      </c>
      <c r="FE382" s="21">
        <v>-58.846919999999997</v>
      </c>
      <c r="FF382" s="21">
        <v>-55.558689999999999</v>
      </c>
      <c r="FG382" s="21">
        <v>-57.729950000000002</v>
      </c>
      <c r="FH382" s="21">
        <v>28.34018</v>
      </c>
      <c r="FI382" s="21">
        <v>27.297609999999999</v>
      </c>
      <c r="FJ382" s="21">
        <v>29.441520000000001</v>
      </c>
      <c r="FK382" s="21">
        <v>27.80716</v>
      </c>
      <c r="FL382" s="21">
        <v>28.894110000000001</v>
      </c>
    </row>
    <row r="383" spans="2:168" x14ac:dyDescent="0.35">
      <c r="B383" s="39" t="s">
        <v>569</v>
      </c>
      <c r="C383" s="21">
        <v>-20087.123589999999</v>
      </c>
      <c r="D383" s="21">
        <v>-21256.533100000001</v>
      </c>
      <c r="E383" s="21">
        <v>-20877.066900000002</v>
      </c>
      <c r="F383" s="21">
        <v>-19718.839199999999</v>
      </c>
      <c r="G383" s="21">
        <v>-20481.94615</v>
      </c>
      <c r="H383" s="21">
        <v>-36688.43806</v>
      </c>
      <c r="I383" s="21">
        <v>-38824.338839999997</v>
      </c>
      <c r="J383" s="21">
        <v>-38131.270479999999</v>
      </c>
      <c r="K383" s="21">
        <v>-36015.788520000002</v>
      </c>
      <c r="L383" s="21">
        <v>-37409.582300000002</v>
      </c>
      <c r="M383" s="21">
        <v>-27387.02219</v>
      </c>
      <c r="N383" s="21">
        <v>-28981.423439999999</v>
      </c>
      <c r="O383" s="21">
        <v>-28464.07042</v>
      </c>
      <c r="P383" s="21">
        <v>-26884.91977</v>
      </c>
      <c r="Q383" s="21">
        <v>-27925.351739999998</v>
      </c>
      <c r="R383" s="21">
        <v>-189.00654</v>
      </c>
      <c r="S383" s="21">
        <v>-198.35086000000001</v>
      </c>
      <c r="T383" s="21">
        <v>-196.39158</v>
      </c>
      <c r="U383" s="21">
        <v>-185.45311000000001</v>
      </c>
      <c r="V383" s="21">
        <v>-192.70112</v>
      </c>
      <c r="W383" s="21">
        <v>-384.21694000000002</v>
      </c>
      <c r="X383" s="21">
        <v>-405.03534000000002</v>
      </c>
      <c r="Y383" s="21">
        <v>-399.23829000000001</v>
      </c>
      <c r="Z383" s="21">
        <v>-376.99320999999998</v>
      </c>
      <c r="AA383" s="21">
        <v>-391.72730999999999</v>
      </c>
      <c r="AB383" s="21">
        <v>-27060.508419999998</v>
      </c>
      <c r="AC383" s="21">
        <v>-28635.889220000001</v>
      </c>
      <c r="AD383" s="21">
        <v>-28124.695670000001</v>
      </c>
      <c r="AE383" s="21">
        <v>-26564.37412</v>
      </c>
      <c r="AF383" s="21">
        <v>-27592.396779999999</v>
      </c>
      <c r="AG383" s="21">
        <v>-30.785440000000001</v>
      </c>
      <c r="AH383" s="21">
        <v>-31.300219999999999</v>
      </c>
      <c r="AI383" s="21">
        <v>-32.008740000000003</v>
      </c>
      <c r="AJ383" s="21">
        <v>-30.21294</v>
      </c>
      <c r="AK383" s="21">
        <v>-31.395630000000001</v>
      </c>
      <c r="AL383" s="21">
        <v>-78.2316</v>
      </c>
      <c r="AM383" s="21">
        <v>-81.847300000000004</v>
      </c>
      <c r="AN383" s="21">
        <v>-81.347269999999995</v>
      </c>
      <c r="AO383" s="21">
        <v>-76.786619999999999</v>
      </c>
      <c r="AP383" s="21">
        <v>-79.787989999999994</v>
      </c>
      <c r="AQ383" s="21">
        <v>-179.20074</v>
      </c>
      <c r="AR383" s="21">
        <v>-188.48097000000001</v>
      </c>
      <c r="AS383" s="21">
        <v>-186.35222999999999</v>
      </c>
      <c r="AT383" s="21">
        <v>-175.87253000000001</v>
      </c>
      <c r="AU383" s="21">
        <v>-182.75477000000001</v>
      </c>
      <c r="AV383" s="21">
        <v>-355.39091000000002</v>
      </c>
      <c r="AW383" s="21">
        <v>-374.91122999999999</v>
      </c>
      <c r="AX383" s="21">
        <v>-369.57346000000001</v>
      </c>
      <c r="AY383" s="21">
        <v>-348.81556</v>
      </c>
      <c r="AZ383" s="21">
        <v>-362.46177</v>
      </c>
      <c r="BA383" s="21">
        <v>-339.67075999999997</v>
      </c>
      <c r="BB383" s="21">
        <v>-358.57481000000001</v>
      </c>
      <c r="BC383" s="21">
        <v>-353.20848000000001</v>
      </c>
      <c r="BD383" s="21">
        <v>-333.40289000000001</v>
      </c>
      <c r="BE383" s="21">
        <v>-346.43027000000001</v>
      </c>
      <c r="BF383" s="21">
        <v>-103.07625</v>
      </c>
      <c r="BG383" s="21">
        <v>-107.90855000000001</v>
      </c>
      <c r="BH383" s="21">
        <v>-107.18405</v>
      </c>
      <c r="BI383" s="21">
        <v>-101.16141</v>
      </c>
      <c r="BJ383" s="21">
        <v>-105.11726</v>
      </c>
      <c r="BK383" s="21">
        <v>-434.16223000000002</v>
      </c>
      <c r="BL383" s="21">
        <v>-458.44675999999998</v>
      </c>
      <c r="BM383" s="21">
        <v>-451.48225000000002</v>
      </c>
      <c r="BN383" s="21">
        <v>-426.13621999999998</v>
      </c>
      <c r="BO383" s="21">
        <v>-442.80031000000002</v>
      </c>
      <c r="BP383" s="21">
        <v>-616.85793000000001</v>
      </c>
      <c r="BQ383" s="21">
        <v>-651.96443999999997</v>
      </c>
      <c r="BR383" s="21">
        <v>-641.45267999999999</v>
      </c>
      <c r="BS383" s="21">
        <v>-605.47013000000004</v>
      </c>
      <c r="BT383" s="21">
        <v>-629.13306</v>
      </c>
      <c r="BU383" s="21">
        <v>-3064.60169</v>
      </c>
      <c r="BV383" s="21">
        <v>-3245.1457099999998</v>
      </c>
      <c r="BW383" s="21">
        <v>-3186.5391199999999</v>
      </c>
      <c r="BX383" s="21">
        <v>-3007.7035999999998</v>
      </c>
      <c r="BY383" s="21">
        <v>-3125.5509900000002</v>
      </c>
      <c r="BZ383" s="21">
        <v>1.2600000000000001E-3</v>
      </c>
      <c r="CA383" s="21">
        <v>-3.24031</v>
      </c>
      <c r="CB383" s="21">
        <v>-1.57517</v>
      </c>
      <c r="CC383" s="21">
        <v>-3.3626999999999998</v>
      </c>
      <c r="CD383" s="21">
        <v>-3.1795499999999999</v>
      </c>
      <c r="CE383" s="21">
        <v>-3.3037100000000001</v>
      </c>
      <c r="CF383" s="21">
        <v>-335.70623000000001</v>
      </c>
      <c r="CG383" s="21">
        <v>-352.89004</v>
      </c>
      <c r="CH383" s="21">
        <v>-349.08852000000002</v>
      </c>
      <c r="CI383" s="21">
        <v>-329.50245000000001</v>
      </c>
      <c r="CJ383" s="21">
        <v>-342.38456000000002</v>
      </c>
      <c r="CK383" s="21">
        <v>-73.445440000000005</v>
      </c>
      <c r="CL383" s="21">
        <v>-75.931430000000006</v>
      </c>
      <c r="CM383" s="21">
        <v>-76.312070000000006</v>
      </c>
      <c r="CN383" s="21">
        <v>-72.064779999999999</v>
      </c>
      <c r="CO383" s="21">
        <v>-74.881150000000005</v>
      </c>
      <c r="CP383" s="21">
        <v>-173.30166</v>
      </c>
      <c r="CQ383" s="21">
        <v>-181.63968</v>
      </c>
      <c r="CR383" s="21">
        <v>-180.07201000000001</v>
      </c>
      <c r="CS383" s="21">
        <v>-170.04352</v>
      </c>
      <c r="CT383" s="21">
        <v>-176.68925999999999</v>
      </c>
      <c r="CU383" s="21">
        <v>-202.71668</v>
      </c>
      <c r="CV383" s="21">
        <v>-212.64595</v>
      </c>
      <c r="CW383" s="21">
        <v>-210.63697999999999</v>
      </c>
      <c r="CX383" s="21">
        <v>-198.90549999999999</v>
      </c>
      <c r="CY383" s="21">
        <v>-206.67926</v>
      </c>
      <c r="CZ383" s="21">
        <v>-179.74813</v>
      </c>
      <c r="DA383" s="21">
        <v>-188.44291000000001</v>
      </c>
      <c r="DB383" s="21">
        <v>-186.77042</v>
      </c>
      <c r="DC383" s="21">
        <v>-176.36878999999999</v>
      </c>
      <c r="DD383" s="21">
        <v>-183.26174</v>
      </c>
      <c r="DE383" s="21">
        <v>-320.08828999999997</v>
      </c>
      <c r="DF383" s="21">
        <v>-337.09096</v>
      </c>
      <c r="DG383" s="21">
        <v>-332.60322000000002</v>
      </c>
      <c r="DH383" s="21">
        <v>-314.07029999999997</v>
      </c>
      <c r="DI383" s="21">
        <v>-326.34514000000001</v>
      </c>
      <c r="DJ383" s="21">
        <v>-335.67910999999998</v>
      </c>
      <c r="DK383" s="21">
        <v>-353.31366000000003</v>
      </c>
      <c r="DL383" s="21">
        <v>-348.80005</v>
      </c>
      <c r="DM383" s="21">
        <v>-329.36802</v>
      </c>
      <c r="DN383" s="21">
        <v>-342.24072000000001</v>
      </c>
      <c r="DO383" s="21">
        <v>-256.61067000000003</v>
      </c>
      <c r="DP383" s="21">
        <v>-269.74382000000003</v>
      </c>
      <c r="DQ383" s="21">
        <v>-266.63934999999998</v>
      </c>
      <c r="DR383" s="21">
        <v>-251.78619</v>
      </c>
      <c r="DS383" s="21">
        <v>-261.62671999999998</v>
      </c>
      <c r="DT383" s="21">
        <v>-199.71306000000001</v>
      </c>
      <c r="DU383" s="21">
        <v>-209.64474000000001</v>
      </c>
      <c r="DV383" s="21">
        <v>-207.51935</v>
      </c>
      <c r="DW383" s="21">
        <v>-195.95833999999999</v>
      </c>
      <c r="DX383" s="21">
        <v>-203.61693</v>
      </c>
      <c r="DY383" s="21">
        <v>-411.67072000000002</v>
      </c>
      <c r="DZ383" s="21">
        <v>-433.87427000000002</v>
      </c>
      <c r="EA383" s="21">
        <v>-427.76477</v>
      </c>
      <c r="EB383" s="21">
        <v>-403.93083999999999</v>
      </c>
      <c r="EC383" s="21">
        <v>-419.71773999999999</v>
      </c>
      <c r="ED383" s="21">
        <v>-262.93301000000002</v>
      </c>
      <c r="EE383" s="21">
        <v>-276.63303999999999</v>
      </c>
      <c r="EF383" s="21">
        <v>-273.21249999999998</v>
      </c>
      <c r="EG383" s="21">
        <v>-257.98964000000001</v>
      </c>
      <c r="EH383" s="21">
        <v>-268.07265000000001</v>
      </c>
      <c r="EI383" s="21">
        <v>-270.65818000000002</v>
      </c>
      <c r="EJ383" s="21">
        <v>-284.80979000000002</v>
      </c>
      <c r="EK383" s="21">
        <v>-281.23718000000002</v>
      </c>
      <c r="EL383" s="21">
        <v>-265.56956000000002</v>
      </c>
      <c r="EM383" s="21">
        <v>-275.94880999999998</v>
      </c>
      <c r="EN383" s="21">
        <v>-465.98942</v>
      </c>
      <c r="EO383" s="21">
        <v>-491.06824</v>
      </c>
      <c r="EP383" s="21">
        <v>-484.20677000000001</v>
      </c>
      <c r="EQ383" s="21">
        <v>-457.22829000000002</v>
      </c>
      <c r="ER383" s="21">
        <v>-475.09822000000003</v>
      </c>
      <c r="ES383" s="21">
        <v>-244.97694999999999</v>
      </c>
      <c r="ET383" s="21">
        <v>-257.79126000000002</v>
      </c>
      <c r="EU383" s="21">
        <v>-254.55233000000001</v>
      </c>
      <c r="EV383" s="21">
        <v>-240.37115</v>
      </c>
      <c r="EW383" s="21">
        <v>-249.76558</v>
      </c>
      <c r="EX383" s="21">
        <v>-10.30072</v>
      </c>
      <c r="EY383" s="21">
        <v>-8.6265900000000002</v>
      </c>
      <c r="EZ383" s="21">
        <v>-10.700519999999999</v>
      </c>
      <c r="FA383" s="21">
        <v>-10.107900000000001</v>
      </c>
      <c r="FB383" s="21">
        <v>-10.50372</v>
      </c>
      <c r="FC383" s="21">
        <v>-126.35621999999999</v>
      </c>
      <c r="FD383" s="21">
        <v>-132.00953999999999</v>
      </c>
      <c r="FE383" s="21">
        <v>-131.29046</v>
      </c>
      <c r="FF383" s="21">
        <v>-123.98072000000001</v>
      </c>
      <c r="FG383" s="21">
        <v>-128.82616999999999</v>
      </c>
      <c r="FH383" s="21">
        <v>-251.10622000000001</v>
      </c>
      <c r="FI383" s="21">
        <v>-264.41597999999999</v>
      </c>
      <c r="FJ383" s="21">
        <v>-260.92191000000003</v>
      </c>
      <c r="FK383" s="21">
        <v>-246.38516999999999</v>
      </c>
      <c r="FL383" s="21">
        <v>-256.01465999999999</v>
      </c>
    </row>
    <row r="384" spans="2:168" x14ac:dyDescent="0.35">
      <c r="B384" s="39" t="s">
        <v>570</v>
      </c>
      <c r="C384" s="21">
        <v>-26402.528249999999</v>
      </c>
      <c r="D384" s="21">
        <v>-27939.600869999998</v>
      </c>
      <c r="E384" s="21">
        <v>-27440.830249999999</v>
      </c>
      <c r="F384" s="21">
        <v>-25918.455020000001</v>
      </c>
      <c r="G384" s="21">
        <v>-26921.48328</v>
      </c>
      <c r="H384" s="21">
        <v>-46307.828439999997</v>
      </c>
      <c r="I384" s="21">
        <v>-49003.743889999998</v>
      </c>
      <c r="J384" s="21">
        <v>-48128.959020000002</v>
      </c>
      <c r="K384" s="21">
        <v>-45458.816030000002</v>
      </c>
      <c r="L384" s="21">
        <v>-47218.050450000002</v>
      </c>
      <c r="M384" s="21">
        <v>-34635.853159999999</v>
      </c>
      <c r="N384" s="21">
        <v>-36652.26251</v>
      </c>
      <c r="O384" s="21">
        <v>-35997.975850000003</v>
      </c>
      <c r="P384" s="21">
        <v>-34000.853649999997</v>
      </c>
      <c r="Q384" s="21">
        <v>-35316.668440000001</v>
      </c>
      <c r="R384" s="21">
        <v>-202.51584</v>
      </c>
      <c r="S384" s="21">
        <v>-205.48186000000001</v>
      </c>
      <c r="T384" s="21">
        <v>-207.88361</v>
      </c>
      <c r="U384" s="21">
        <v>-196.25518</v>
      </c>
      <c r="V384" s="21">
        <v>-203.99187000000001</v>
      </c>
      <c r="W384" s="21">
        <v>-349.76785000000001</v>
      </c>
      <c r="X384" s="21">
        <v>-361.47512999999998</v>
      </c>
      <c r="Y384" s="21">
        <v>-360.91052000000002</v>
      </c>
      <c r="Z384" s="21">
        <v>-340.80302</v>
      </c>
      <c r="AA384" s="21">
        <v>-354.13603999999998</v>
      </c>
      <c r="AB384" s="21">
        <v>-34276.916039999996</v>
      </c>
      <c r="AC384" s="21">
        <v>-36272.414230000002</v>
      </c>
      <c r="AD384" s="21">
        <v>-35624.897259999998</v>
      </c>
      <c r="AE384" s="21">
        <v>-33648.474269999999</v>
      </c>
      <c r="AF384" s="21">
        <v>-34950.646639999999</v>
      </c>
      <c r="AG384" s="21">
        <v>-92.589939999999999</v>
      </c>
      <c r="AH384" s="21">
        <v>-91.405739999999994</v>
      </c>
      <c r="AI384" s="21">
        <v>-94.391369999999995</v>
      </c>
      <c r="AJ384" s="21">
        <v>-89.088120000000004</v>
      </c>
      <c r="AK384" s="21">
        <v>-92.583200000000005</v>
      </c>
      <c r="AL384" s="21">
        <v>-129.50926999999999</v>
      </c>
      <c r="AM384" s="21">
        <v>-132.08566999999999</v>
      </c>
      <c r="AN384" s="21">
        <v>-133.22488000000001</v>
      </c>
      <c r="AO384" s="21">
        <v>-125.72615</v>
      </c>
      <c r="AP384" s="21">
        <v>-130.67609999999999</v>
      </c>
      <c r="AQ384" s="21">
        <v>-184.06063</v>
      </c>
      <c r="AR384" s="21">
        <v>-188.47485</v>
      </c>
      <c r="AS384" s="21">
        <v>-189.57920999999999</v>
      </c>
      <c r="AT384" s="21">
        <v>-178.91283999999999</v>
      </c>
      <c r="AU384" s="21">
        <v>-185.93006</v>
      </c>
      <c r="AV384" s="21">
        <v>-423.44206000000003</v>
      </c>
      <c r="AW384" s="21">
        <v>-441.28451000000001</v>
      </c>
      <c r="AX384" s="21">
        <v>-438.32490000000001</v>
      </c>
      <c r="AY384" s="21">
        <v>-413.68355000000003</v>
      </c>
      <c r="AZ384" s="21">
        <v>-429.89992999999998</v>
      </c>
      <c r="BA384" s="21">
        <v>-284.64361000000002</v>
      </c>
      <c r="BB384" s="21">
        <v>-295.99464</v>
      </c>
      <c r="BC384" s="21">
        <v>-294.44434000000001</v>
      </c>
      <c r="BD384" s="21">
        <v>-277.90120999999999</v>
      </c>
      <c r="BE384" s="21">
        <v>-288.80212</v>
      </c>
      <c r="BF384" s="21">
        <v>-252.79789</v>
      </c>
      <c r="BG384" s="21">
        <v>-261.39765</v>
      </c>
      <c r="BH384" s="21">
        <v>-261.09269</v>
      </c>
      <c r="BI384" s="21">
        <v>-246.41240999999999</v>
      </c>
      <c r="BJ384" s="21">
        <v>-256.06079999999997</v>
      </c>
      <c r="BK384" s="21">
        <v>-462.45076</v>
      </c>
      <c r="BL384" s="21">
        <v>-483.29241000000002</v>
      </c>
      <c r="BM384" s="21">
        <v>-479.08292999999998</v>
      </c>
      <c r="BN384" s="21">
        <v>-452.16327999999999</v>
      </c>
      <c r="BO384" s="21">
        <v>-469.87986999999998</v>
      </c>
      <c r="BP384" s="21">
        <v>-533.80632000000003</v>
      </c>
      <c r="BQ384" s="21">
        <v>-559.36859000000004</v>
      </c>
      <c r="BR384" s="21">
        <v>-553.42475000000002</v>
      </c>
      <c r="BS384" s="21">
        <v>-522.34816000000001</v>
      </c>
      <c r="BT384" s="21">
        <v>-542.80470000000003</v>
      </c>
      <c r="BU384" s="21">
        <v>-6044.9961400000002</v>
      </c>
      <c r="BV384" s="21">
        <v>-6401.1232900000005</v>
      </c>
      <c r="BW384" s="21">
        <v>-6285.5204700000004</v>
      </c>
      <c r="BX384" s="21">
        <v>-5932.7633599999999</v>
      </c>
      <c r="BY384" s="21">
        <v>-6165.22001</v>
      </c>
      <c r="BZ384" s="21">
        <v>2.4704799999999998</v>
      </c>
      <c r="CA384" s="21">
        <v>-14.62021</v>
      </c>
      <c r="CB384" s="21">
        <v>-5.9230499999999999</v>
      </c>
      <c r="CC384" s="21">
        <v>-12.438800000000001</v>
      </c>
      <c r="CD384" s="21">
        <v>-11.64232</v>
      </c>
      <c r="CE384" s="21">
        <v>-12.225210000000001</v>
      </c>
      <c r="CF384" s="21">
        <v>-359.43702999999999</v>
      </c>
      <c r="CG384" s="21">
        <v>-367.48808000000002</v>
      </c>
      <c r="CH384" s="21">
        <v>-370.01519000000002</v>
      </c>
      <c r="CI384" s="21">
        <v>-349.23926999999998</v>
      </c>
      <c r="CJ384" s="21">
        <v>-362.93266</v>
      </c>
      <c r="CK384" s="21">
        <v>-166.91354000000001</v>
      </c>
      <c r="CL384" s="21">
        <v>-167.37511000000001</v>
      </c>
      <c r="CM384" s="21">
        <v>-170.77799999999999</v>
      </c>
      <c r="CN384" s="21">
        <v>-161.15621999999999</v>
      </c>
      <c r="CO384" s="21">
        <v>-167.57974999999999</v>
      </c>
      <c r="CP384" s="21">
        <v>-232.64102</v>
      </c>
      <c r="CQ384" s="21">
        <v>-236.92855</v>
      </c>
      <c r="CR384" s="21">
        <v>-239.05123</v>
      </c>
      <c r="CS384" s="21">
        <v>-225.70294000000001</v>
      </c>
      <c r="CT384" s="21">
        <v>-234.57351</v>
      </c>
      <c r="CU384" s="21">
        <v>-227.47910999999999</v>
      </c>
      <c r="CV384" s="21">
        <v>-230.75887</v>
      </c>
      <c r="CW384" s="21">
        <v>-233.47289000000001</v>
      </c>
      <c r="CX384" s="21">
        <v>-220.42724999999999</v>
      </c>
      <c r="CY384" s="21">
        <v>-229.10211000000001</v>
      </c>
      <c r="CZ384" s="21">
        <v>-276.50767000000002</v>
      </c>
      <c r="DA384" s="21">
        <v>-283.26483999999999</v>
      </c>
      <c r="DB384" s="21">
        <v>-284.60633000000001</v>
      </c>
      <c r="DC384" s="21">
        <v>-268.67387000000002</v>
      </c>
      <c r="DD384" s="21">
        <v>-279.27127999999999</v>
      </c>
      <c r="DE384" s="21">
        <v>-394.43481000000003</v>
      </c>
      <c r="DF384" s="21">
        <v>-408.49948999999998</v>
      </c>
      <c r="DG384" s="21">
        <v>-407.26756</v>
      </c>
      <c r="DH384" s="21">
        <v>-384.45569</v>
      </c>
      <c r="DI384" s="21">
        <v>-399.61441000000002</v>
      </c>
      <c r="DJ384" s="21">
        <v>-423.76724000000002</v>
      </c>
      <c r="DK384" s="21">
        <v>-438.08614999999998</v>
      </c>
      <c r="DL384" s="21">
        <v>-437.29885999999999</v>
      </c>
      <c r="DM384" s="21">
        <v>-412.88844</v>
      </c>
      <c r="DN384" s="21">
        <v>-429.09062999999998</v>
      </c>
      <c r="DO384" s="21">
        <v>-319.80793</v>
      </c>
      <c r="DP384" s="21">
        <v>-328.72753</v>
      </c>
      <c r="DQ384" s="21">
        <v>-329.47742</v>
      </c>
      <c r="DR384" s="21">
        <v>-311.08078999999998</v>
      </c>
      <c r="DS384" s="21">
        <v>-323.29798</v>
      </c>
      <c r="DT384" s="21">
        <v>-227.86767</v>
      </c>
      <c r="DU384" s="21">
        <v>-232.0925</v>
      </c>
      <c r="DV384" s="21">
        <v>-234.16045</v>
      </c>
      <c r="DW384" s="21">
        <v>-220.98958999999999</v>
      </c>
      <c r="DX384" s="21">
        <v>-229.76728</v>
      </c>
      <c r="DY384" s="21">
        <v>-383.73399000000001</v>
      </c>
      <c r="DZ384" s="21">
        <v>-396.27598</v>
      </c>
      <c r="EA384" s="21">
        <v>-395.86630000000002</v>
      </c>
      <c r="EB384" s="21">
        <v>-373.76814000000002</v>
      </c>
      <c r="EC384" s="21">
        <v>-388.43687999999997</v>
      </c>
      <c r="ED384" s="21">
        <v>-320.88085999999998</v>
      </c>
      <c r="EE384" s="21">
        <v>-330.87565999999998</v>
      </c>
      <c r="EF384" s="21">
        <v>-330.90201999999999</v>
      </c>
      <c r="EG384" s="21">
        <v>-312.34208999999998</v>
      </c>
      <c r="EH384" s="21">
        <v>-324.68626</v>
      </c>
      <c r="EI384" s="21">
        <v>-345.58742999999998</v>
      </c>
      <c r="EJ384" s="21">
        <v>-357.03217999999998</v>
      </c>
      <c r="EK384" s="21">
        <v>-356.56668999999999</v>
      </c>
      <c r="EL384" s="21">
        <v>-336.62299000000002</v>
      </c>
      <c r="EM384" s="21">
        <v>-349.87475000000001</v>
      </c>
      <c r="EN384" s="21">
        <v>-511.03115000000003</v>
      </c>
      <c r="EO384" s="21">
        <v>-529.45300999999995</v>
      </c>
      <c r="EP384" s="21">
        <v>-527.68610999999999</v>
      </c>
      <c r="EQ384" s="21">
        <v>-498.23588000000001</v>
      </c>
      <c r="ER384" s="21">
        <v>-517.77823000000001</v>
      </c>
      <c r="ES384" s="21">
        <v>-324.47971999999999</v>
      </c>
      <c r="ET384" s="21">
        <v>-335.56675000000001</v>
      </c>
      <c r="EU384" s="21">
        <v>-334.89681999999999</v>
      </c>
      <c r="EV384" s="21">
        <v>-316.21418999999997</v>
      </c>
      <c r="EW384" s="21">
        <v>-328.61032</v>
      </c>
      <c r="EX384" s="21">
        <v>-40.894919999999999</v>
      </c>
      <c r="EY384" s="21">
        <v>-31.616479999999999</v>
      </c>
      <c r="EZ384" s="21">
        <v>-39.174160000000001</v>
      </c>
      <c r="FA384" s="21">
        <v>-36.979779999999998</v>
      </c>
      <c r="FB384" s="21">
        <v>-38.446350000000002</v>
      </c>
      <c r="FC384" s="21">
        <v>-208.53758999999999</v>
      </c>
      <c r="FD384" s="21">
        <v>-211.78511</v>
      </c>
      <c r="FE384" s="21">
        <v>-214.12796</v>
      </c>
      <c r="FF384" s="21">
        <v>-202.14222000000001</v>
      </c>
      <c r="FG384" s="21">
        <v>-210.11888999999999</v>
      </c>
      <c r="FH384" s="21">
        <v>-229.13776999999999</v>
      </c>
      <c r="FI384" s="21">
        <v>-235.31724</v>
      </c>
      <c r="FJ384" s="21">
        <v>-236.01861</v>
      </c>
      <c r="FK384" s="21">
        <v>-222.81362999999999</v>
      </c>
      <c r="FL384" s="21">
        <v>-231.59279000000001</v>
      </c>
    </row>
    <row r="385" spans="2:168" x14ac:dyDescent="0.35">
      <c r="B385" s="39" t="s">
        <v>571</v>
      </c>
      <c r="C385" s="21">
        <v>-64245.908320000002</v>
      </c>
      <c r="D385" s="21">
        <v>-67986.104179999995</v>
      </c>
      <c r="E385" s="21">
        <v>-66772.433609999993</v>
      </c>
      <c r="F385" s="21">
        <v>-63068.001259999997</v>
      </c>
      <c r="G385" s="21">
        <v>-65508.69412</v>
      </c>
      <c r="H385" s="21">
        <v>-109813.15626</v>
      </c>
      <c r="I385" s="21">
        <v>-116206.17866000001</v>
      </c>
      <c r="J385" s="21">
        <v>-114131.73701</v>
      </c>
      <c r="K385" s="21">
        <v>-107799.83074</v>
      </c>
      <c r="L385" s="21">
        <v>-111971.63258999999</v>
      </c>
      <c r="M385" s="21">
        <v>-82642.852169999998</v>
      </c>
      <c r="N385" s="21">
        <v>-87454.104219999994</v>
      </c>
      <c r="O385" s="21">
        <v>-85892.944019999995</v>
      </c>
      <c r="P385" s="21">
        <v>-81127.712060000005</v>
      </c>
      <c r="Q385" s="21">
        <v>-84267.310960000003</v>
      </c>
      <c r="R385" s="21">
        <v>-556.22987000000001</v>
      </c>
      <c r="S385" s="21">
        <v>-579.74431000000004</v>
      </c>
      <c r="T385" s="21">
        <v>-577.95070999999996</v>
      </c>
      <c r="U385" s="21">
        <v>-545.77200000000005</v>
      </c>
      <c r="V385" s="21">
        <v>-567.10258999999996</v>
      </c>
      <c r="W385" s="21">
        <v>-737.63570000000004</v>
      </c>
      <c r="X385" s="21">
        <v>-771.92502999999999</v>
      </c>
      <c r="Y385" s="21">
        <v>-766.45380999999998</v>
      </c>
      <c r="Z385" s="21">
        <v>-723.76707999999996</v>
      </c>
      <c r="AA385" s="21">
        <v>-752.05438000000004</v>
      </c>
      <c r="AB385" s="21">
        <v>-81832.755650000006</v>
      </c>
      <c r="AC385" s="21">
        <v>-86596.810719999994</v>
      </c>
      <c r="AD385" s="21">
        <v>-85050.927840000004</v>
      </c>
      <c r="AE385" s="21">
        <v>-80332.412939999995</v>
      </c>
      <c r="AF385" s="21">
        <v>-83441.221000000005</v>
      </c>
      <c r="AG385" s="21">
        <v>-139.58894000000001</v>
      </c>
      <c r="AH385" s="21">
        <v>-140.99547999999999</v>
      </c>
      <c r="AI385" s="21">
        <v>-145.13759999999999</v>
      </c>
      <c r="AJ385" s="21">
        <v>-136.99618000000001</v>
      </c>
      <c r="AK385" s="21">
        <v>-142.35802000000001</v>
      </c>
      <c r="AL385" s="21">
        <v>-256.10117000000002</v>
      </c>
      <c r="AM385" s="21">
        <v>-266.00376</v>
      </c>
      <c r="AN385" s="21">
        <v>-266.29680000000002</v>
      </c>
      <c r="AO385" s="21">
        <v>-251.37235999999999</v>
      </c>
      <c r="AP385" s="21">
        <v>-261.19740000000002</v>
      </c>
      <c r="AQ385" s="21">
        <v>-498.67414000000002</v>
      </c>
      <c r="AR385" s="21">
        <v>-521.42259999999999</v>
      </c>
      <c r="AS385" s="21">
        <v>-518.56592000000001</v>
      </c>
      <c r="AT385" s="21">
        <v>-489.41404</v>
      </c>
      <c r="AU385" s="21">
        <v>-508.56538</v>
      </c>
      <c r="AV385" s="21">
        <v>-779.16745000000003</v>
      </c>
      <c r="AW385" s="21">
        <v>-817.76467000000002</v>
      </c>
      <c r="AX385" s="21">
        <v>-810.24884999999995</v>
      </c>
      <c r="AY385" s="21">
        <v>-764.75261999999998</v>
      </c>
      <c r="AZ385" s="21">
        <v>-794.67061000000001</v>
      </c>
      <c r="BA385" s="21">
        <v>-580.22739000000001</v>
      </c>
      <c r="BB385" s="21">
        <v>-608.82983999999999</v>
      </c>
      <c r="BC385" s="21">
        <v>-603.34145000000001</v>
      </c>
      <c r="BD385" s="21">
        <v>-569.52110000000005</v>
      </c>
      <c r="BE385" s="21">
        <v>-591.77444000000003</v>
      </c>
      <c r="BF385" s="21">
        <v>-949.19857000000002</v>
      </c>
      <c r="BG385" s="21">
        <v>-998.54675999999995</v>
      </c>
      <c r="BH385" s="21">
        <v>-987.05686000000003</v>
      </c>
      <c r="BI385" s="21">
        <v>-931.57222000000002</v>
      </c>
      <c r="BJ385" s="21">
        <v>-967.99899000000005</v>
      </c>
      <c r="BK385" s="21">
        <v>-983.42551000000003</v>
      </c>
      <c r="BL385" s="21">
        <v>-1034.7617399999999</v>
      </c>
      <c r="BM385" s="21">
        <v>-1022.64777</v>
      </c>
      <c r="BN385" s="21">
        <v>-965.24684999999999</v>
      </c>
      <c r="BO385" s="21">
        <v>-1002.99257</v>
      </c>
      <c r="BP385" s="21">
        <v>-806.17368999999997</v>
      </c>
      <c r="BQ385" s="21">
        <v>-847.61404000000005</v>
      </c>
      <c r="BR385" s="21">
        <v>-838.30246999999997</v>
      </c>
      <c r="BS385" s="21">
        <v>-791.29119000000003</v>
      </c>
      <c r="BT385" s="21">
        <v>-822.21630000000005</v>
      </c>
      <c r="BU385" s="21">
        <v>-12047.303159999999</v>
      </c>
      <c r="BV385" s="21">
        <v>-12757.04254</v>
      </c>
      <c r="BW385" s="21">
        <v>-12526.653270000001</v>
      </c>
      <c r="BX385" s="21">
        <v>-11823.63019</v>
      </c>
      <c r="BY385" s="21">
        <v>-12286.901900000001</v>
      </c>
      <c r="BZ385" s="21">
        <v>-1.9599999999999999E-3</v>
      </c>
      <c r="CA385" s="21">
        <v>-17.176870000000001</v>
      </c>
      <c r="CB385" s="21">
        <v>-8.4293999999999993</v>
      </c>
      <c r="CC385" s="21">
        <v>-17.82967</v>
      </c>
      <c r="CD385" s="21">
        <v>-16.85425</v>
      </c>
      <c r="CE385" s="21">
        <v>-17.512699999999999</v>
      </c>
      <c r="CF385" s="21">
        <v>-1059.7944199999999</v>
      </c>
      <c r="CG385" s="21">
        <v>-1108.73037</v>
      </c>
      <c r="CH385" s="21">
        <v>-1102.0290199999999</v>
      </c>
      <c r="CI385" s="21">
        <v>-1040.21372</v>
      </c>
      <c r="CJ385" s="21">
        <v>-1080.8802499999999</v>
      </c>
      <c r="CK385" s="21">
        <v>-283.06090999999998</v>
      </c>
      <c r="CL385" s="21">
        <v>-290.10595999999998</v>
      </c>
      <c r="CM385" s="21">
        <v>-294.10525999999999</v>
      </c>
      <c r="CN385" s="21">
        <v>-277.73910999999998</v>
      </c>
      <c r="CO385" s="21">
        <v>-288.59397999999999</v>
      </c>
      <c r="CP385" s="21">
        <v>-523.46223999999995</v>
      </c>
      <c r="CQ385" s="21">
        <v>-544.60491999999999</v>
      </c>
      <c r="CR385" s="21">
        <v>-543.89967000000001</v>
      </c>
      <c r="CS385" s="21">
        <v>-513.62046999999995</v>
      </c>
      <c r="CT385" s="21">
        <v>-533.69444999999996</v>
      </c>
      <c r="CU385" s="21">
        <v>-580.09817999999996</v>
      </c>
      <c r="CV385" s="21">
        <v>-603.86285999999996</v>
      </c>
      <c r="CW385" s="21">
        <v>-602.74806999999998</v>
      </c>
      <c r="CX385" s="21">
        <v>-569.19156999999996</v>
      </c>
      <c r="CY385" s="21">
        <v>-591.43746999999996</v>
      </c>
      <c r="CZ385" s="21">
        <v>-727.22461999999996</v>
      </c>
      <c r="DA385" s="21">
        <v>-760.22358999999994</v>
      </c>
      <c r="DB385" s="21">
        <v>-755.63169000000005</v>
      </c>
      <c r="DC385" s="21">
        <v>-713.55177000000003</v>
      </c>
      <c r="DD385" s="21">
        <v>-741.43979999999999</v>
      </c>
      <c r="DE385" s="21">
        <v>-728.50224000000003</v>
      </c>
      <c r="DF385" s="21">
        <v>-761.96790999999996</v>
      </c>
      <c r="DG385" s="21">
        <v>-756.97271999999998</v>
      </c>
      <c r="DH385" s="21">
        <v>-714.80537000000004</v>
      </c>
      <c r="DI385" s="21">
        <v>-742.74239</v>
      </c>
      <c r="DJ385" s="21">
        <v>-841.52602999999999</v>
      </c>
      <c r="DK385" s="21">
        <v>-880.15159000000006</v>
      </c>
      <c r="DL385" s="21">
        <v>-874.40021999999999</v>
      </c>
      <c r="DM385" s="21">
        <v>-825.70412999999996</v>
      </c>
      <c r="DN385" s="21">
        <v>-857.97546999999997</v>
      </c>
      <c r="DO385" s="21">
        <v>-828.91773999999998</v>
      </c>
      <c r="DP385" s="21">
        <v>-867.52121999999997</v>
      </c>
      <c r="DQ385" s="21">
        <v>-861.30169000000001</v>
      </c>
      <c r="DR385" s="21">
        <v>-813.33288000000005</v>
      </c>
      <c r="DS385" s="21">
        <v>-845.12072000000001</v>
      </c>
      <c r="DT385" s="21">
        <v>-744.39972999999998</v>
      </c>
      <c r="DU385" s="21">
        <v>-778.74787000000003</v>
      </c>
      <c r="DV385" s="21">
        <v>-773.49248</v>
      </c>
      <c r="DW385" s="21">
        <v>-730.40395000000001</v>
      </c>
      <c r="DX385" s="21">
        <v>-758.95063000000005</v>
      </c>
      <c r="DY385" s="21">
        <v>-821.24022000000002</v>
      </c>
      <c r="DZ385" s="21">
        <v>-859.25905999999998</v>
      </c>
      <c r="EA385" s="21">
        <v>-853.32330000000002</v>
      </c>
      <c r="EB385" s="21">
        <v>-805.79972999999995</v>
      </c>
      <c r="EC385" s="21">
        <v>-837.29313000000002</v>
      </c>
      <c r="ED385" s="21">
        <v>-837.30994999999996</v>
      </c>
      <c r="EE385" s="21">
        <v>-877.43039999999996</v>
      </c>
      <c r="EF385" s="21">
        <v>-870.03805</v>
      </c>
      <c r="EG385" s="21">
        <v>-821.56730000000005</v>
      </c>
      <c r="EH385" s="21">
        <v>-853.67697999999996</v>
      </c>
      <c r="EI385" s="21">
        <v>-879.58952999999997</v>
      </c>
      <c r="EJ385" s="21">
        <v>-922.19051000000002</v>
      </c>
      <c r="EK385" s="21">
        <v>-913.95933000000002</v>
      </c>
      <c r="EL385" s="21">
        <v>-863.05193999999995</v>
      </c>
      <c r="EM385" s="21">
        <v>-896.78299000000004</v>
      </c>
      <c r="EN385" s="21">
        <v>-1116.7395200000001</v>
      </c>
      <c r="EO385" s="21">
        <v>-1170.48143</v>
      </c>
      <c r="EP385" s="21">
        <v>-1160.3751</v>
      </c>
      <c r="EQ385" s="21">
        <v>-1095.74316</v>
      </c>
      <c r="ER385" s="21">
        <v>-1138.5685900000001</v>
      </c>
      <c r="ES385" s="21">
        <v>-665.50755000000004</v>
      </c>
      <c r="ET385" s="21">
        <v>-696.42205999999999</v>
      </c>
      <c r="EU385" s="21">
        <v>-691.50732000000005</v>
      </c>
      <c r="EV385" s="21">
        <v>-652.99504999999999</v>
      </c>
      <c r="EW385" s="21">
        <v>-678.51633000000004</v>
      </c>
      <c r="EX385" s="21">
        <v>-54.088369999999998</v>
      </c>
      <c r="EY385" s="21">
        <v>-45.292090000000002</v>
      </c>
      <c r="EZ385" s="21">
        <v>-56.199249999999999</v>
      </c>
      <c r="FA385" s="21">
        <v>-53.08249</v>
      </c>
      <c r="FB385" s="21">
        <v>-55.159419999999997</v>
      </c>
      <c r="FC385" s="21">
        <v>-412.66775000000001</v>
      </c>
      <c r="FD385" s="21">
        <v>-427.66460000000001</v>
      </c>
      <c r="FE385" s="21">
        <v>-428.77238</v>
      </c>
      <c r="FF385" s="21">
        <v>-404.90910000000002</v>
      </c>
      <c r="FG385" s="21">
        <v>-420.73426000000001</v>
      </c>
      <c r="FH385" s="21">
        <v>-618.22197000000006</v>
      </c>
      <c r="FI385" s="21">
        <v>-647.07298000000003</v>
      </c>
      <c r="FJ385" s="21">
        <v>-642.37449000000004</v>
      </c>
      <c r="FK385" s="21">
        <v>-606.59849999999994</v>
      </c>
      <c r="FL385" s="21">
        <v>-630.30645000000004</v>
      </c>
    </row>
    <row r="386" spans="2:168" x14ac:dyDescent="0.35">
      <c r="B386" s="39" t="s">
        <v>572</v>
      </c>
      <c r="C386" s="21">
        <v>-94309.970950000003</v>
      </c>
      <c r="D386" s="21">
        <v>-99800.402520000003</v>
      </c>
      <c r="E386" s="21">
        <v>-98018.791209999996</v>
      </c>
      <c r="F386" s="21">
        <v>-92580.858800000002</v>
      </c>
      <c r="G386" s="21">
        <v>-96163.681089999998</v>
      </c>
      <c r="H386" s="21">
        <v>-146798.78941</v>
      </c>
      <c r="I386" s="21">
        <v>-155345.01448000001</v>
      </c>
      <c r="J386" s="21">
        <v>-152571.89025999999</v>
      </c>
      <c r="K386" s="21">
        <v>-144107.36554</v>
      </c>
      <c r="L386" s="21">
        <v>-149684.25161000001</v>
      </c>
      <c r="M386" s="21">
        <v>-119776.73995</v>
      </c>
      <c r="N386" s="21">
        <v>-126749.83043</v>
      </c>
      <c r="O386" s="21">
        <v>-124487.19459</v>
      </c>
      <c r="P386" s="21">
        <v>-117580.80239</v>
      </c>
      <c r="Q386" s="21">
        <v>-122131.11632</v>
      </c>
      <c r="R386" s="21">
        <v>-761.23895000000005</v>
      </c>
      <c r="S386" s="21">
        <v>-794.20443</v>
      </c>
      <c r="T386" s="21">
        <v>-793.47689000000003</v>
      </c>
      <c r="U386" s="21">
        <v>-749.36752000000001</v>
      </c>
      <c r="V386" s="21">
        <v>-778.58884999999998</v>
      </c>
      <c r="W386" s="21">
        <v>-1023.70382</v>
      </c>
      <c r="X386" s="21">
        <v>-1072.2700500000001</v>
      </c>
      <c r="Y386" s="21">
        <v>-1066.19337</v>
      </c>
      <c r="Z386" s="21">
        <v>-1006.83026</v>
      </c>
      <c r="AA386" s="21">
        <v>-1046.16733</v>
      </c>
      <c r="AB386" s="21">
        <v>-118082.64234000001</v>
      </c>
      <c r="AC386" s="21">
        <v>-124957.05598</v>
      </c>
      <c r="AD386" s="21">
        <v>-122726.38522</v>
      </c>
      <c r="AE386" s="21">
        <v>-115917.68492</v>
      </c>
      <c r="AF386" s="21">
        <v>-120403.61805999999</v>
      </c>
      <c r="AG386" s="21">
        <v>-209.86561</v>
      </c>
      <c r="AH386" s="21">
        <v>-213.46225999999999</v>
      </c>
      <c r="AI386" s="21">
        <v>-220.08681999999999</v>
      </c>
      <c r="AJ386" s="21">
        <v>-207.74957000000001</v>
      </c>
      <c r="AK386" s="21">
        <v>-215.87225000000001</v>
      </c>
      <c r="AL386" s="21">
        <v>-354.07670999999999</v>
      </c>
      <c r="AM386" s="21">
        <v>-368.28478999999999</v>
      </c>
      <c r="AN386" s="21">
        <v>-369.60647999999998</v>
      </c>
      <c r="AO386" s="21">
        <v>-348.92894999999999</v>
      </c>
      <c r="AP386" s="21">
        <v>-362.53113999999999</v>
      </c>
      <c r="AQ386" s="21">
        <v>-685.62528999999995</v>
      </c>
      <c r="AR386" s="21">
        <v>-717.49554000000001</v>
      </c>
      <c r="AS386" s="21">
        <v>-714.78195000000005</v>
      </c>
      <c r="AT386" s="21">
        <v>-674.61877000000004</v>
      </c>
      <c r="AU386" s="21">
        <v>-701.00126999999998</v>
      </c>
      <c r="AV386" s="21">
        <v>-953.63194999999996</v>
      </c>
      <c r="AW386" s="21">
        <v>-1000.43894</v>
      </c>
      <c r="AX386" s="21">
        <v>-993.66578000000004</v>
      </c>
      <c r="AY386" s="21">
        <v>-937.90923999999995</v>
      </c>
      <c r="AZ386" s="21">
        <v>-974.56874000000005</v>
      </c>
      <c r="BA386" s="21">
        <v>-824.36282000000006</v>
      </c>
      <c r="BB386" s="21">
        <v>-865.77071000000001</v>
      </c>
      <c r="BC386" s="21">
        <v>-858.73058000000003</v>
      </c>
      <c r="BD386" s="21">
        <v>-810.63679000000002</v>
      </c>
      <c r="BE386" s="21">
        <v>-842.26913000000002</v>
      </c>
      <c r="BF386" s="21">
        <v>-1419.63474</v>
      </c>
      <c r="BG386" s="21">
        <v>-1494.8126</v>
      </c>
      <c r="BH386" s="21">
        <v>-1478.0208700000001</v>
      </c>
      <c r="BI386" s="21">
        <v>-1394.9513199999999</v>
      </c>
      <c r="BJ386" s="21">
        <v>-1449.48432</v>
      </c>
      <c r="BK386" s="21">
        <v>-1554.33772</v>
      </c>
      <c r="BL386" s="21">
        <v>-1637.4277500000001</v>
      </c>
      <c r="BM386" s="21">
        <v>-1618.1275499999999</v>
      </c>
      <c r="BN386" s="21">
        <v>-1527.3335199999999</v>
      </c>
      <c r="BO386" s="21">
        <v>-1587.0246099999999</v>
      </c>
      <c r="BP386" s="21">
        <v>-1311.2601400000001</v>
      </c>
      <c r="BQ386" s="21">
        <v>-1380.7242000000001</v>
      </c>
      <c r="BR386" s="21">
        <v>-1365.1683700000001</v>
      </c>
      <c r="BS386" s="21">
        <v>-1288.6496299999999</v>
      </c>
      <c r="BT386" s="21">
        <v>-1338.9700700000001</v>
      </c>
      <c r="BU386" s="21">
        <v>-10540.79588</v>
      </c>
      <c r="BV386" s="21">
        <v>-11161.78282</v>
      </c>
      <c r="BW386" s="21">
        <v>-10960.203579999999</v>
      </c>
      <c r="BX386" s="21">
        <v>-10345.093070000001</v>
      </c>
      <c r="BY386" s="21">
        <v>-10750.43295</v>
      </c>
      <c r="BZ386" s="21">
        <v>-2.4750100000000002</v>
      </c>
      <c r="CA386" s="21">
        <v>-24.314109999999999</v>
      </c>
      <c r="CB386" s="21">
        <v>-13.2417</v>
      </c>
      <c r="CC386" s="21">
        <v>-27.97871</v>
      </c>
      <c r="CD386" s="21">
        <v>-26.562159999999999</v>
      </c>
      <c r="CE386" s="21">
        <v>-27.47184</v>
      </c>
      <c r="CF386" s="21">
        <v>-1412.7625599999999</v>
      </c>
      <c r="CG386" s="21">
        <v>-1478.6770200000001</v>
      </c>
      <c r="CH386" s="21">
        <v>-1472.77548</v>
      </c>
      <c r="CI386" s="21">
        <v>-1390.20703</v>
      </c>
      <c r="CJ386" s="21">
        <v>-1444.5164299999999</v>
      </c>
      <c r="CK386" s="21">
        <v>-410.07173</v>
      </c>
      <c r="CL386" s="21">
        <v>-421.85190999999998</v>
      </c>
      <c r="CM386" s="21">
        <v>-428.71168999999998</v>
      </c>
      <c r="CN386" s="21">
        <v>-404.97692000000001</v>
      </c>
      <c r="CO386" s="21">
        <v>-420.67946999999998</v>
      </c>
      <c r="CP386" s="21">
        <v>-709.31601000000001</v>
      </c>
      <c r="CQ386" s="21">
        <v>-738.66767000000004</v>
      </c>
      <c r="CR386" s="21">
        <v>-739.65756999999996</v>
      </c>
      <c r="CS386" s="21">
        <v>-698.53398000000004</v>
      </c>
      <c r="CT386" s="21">
        <v>-725.78558999999996</v>
      </c>
      <c r="CU386" s="21">
        <v>-800.72565999999995</v>
      </c>
      <c r="CV386" s="21">
        <v>-834.56129999999996</v>
      </c>
      <c r="CW386" s="21">
        <v>-834.84857999999997</v>
      </c>
      <c r="CX386" s="21">
        <v>-788.43358000000001</v>
      </c>
      <c r="CY386" s="21">
        <v>-819.18827999999996</v>
      </c>
      <c r="CZ386" s="21">
        <v>-882.96946000000003</v>
      </c>
      <c r="DA386" s="21">
        <v>-922.37833000000001</v>
      </c>
      <c r="DB386" s="21">
        <v>-920.12582999999995</v>
      </c>
      <c r="DC386" s="21">
        <v>-868.99022000000002</v>
      </c>
      <c r="DD386" s="21">
        <v>-902.85645999999997</v>
      </c>
      <c r="DE386" s="21">
        <v>-903.77616</v>
      </c>
      <c r="DF386" s="21">
        <v>-944.90886999999998</v>
      </c>
      <c r="DG386" s="21">
        <v>-941.65682000000004</v>
      </c>
      <c r="DH386" s="21">
        <v>-889.33618999999999</v>
      </c>
      <c r="DI386" s="21">
        <v>-923.96144000000004</v>
      </c>
      <c r="DJ386" s="21">
        <v>-1048.2697599999999</v>
      </c>
      <c r="DK386" s="21">
        <v>-1096.0238899999999</v>
      </c>
      <c r="DL386" s="21">
        <v>-1092.2106900000001</v>
      </c>
      <c r="DM386" s="21">
        <v>-1031.4586400000001</v>
      </c>
      <c r="DN386" s="21">
        <v>-1071.7063900000001</v>
      </c>
      <c r="DO386" s="21">
        <v>-1099.3883699999999</v>
      </c>
      <c r="DP386" s="21">
        <v>-1151.06377</v>
      </c>
      <c r="DQ386" s="21">
        <v>-1145.1266499999999</v>
      </c>
      <c r="DR386" s="21">
        <v>-1081.4150500000001</v>
      </c>
      <c r="DS386" s="21">
        <v>-1123.6213</v>
      </c>
      <c r="DT386" s="21">
        <v>-1067.1949999999999</v>
      </c>
      <c r="DU386" s="21">
        <v>-1117.8718799999999</v>
      </c>
      <c r="DV386" s="21">
        <v>-1111.4847199999999</v>
      </c>
      <c r="DW386" s="21">
        <v>-1049.70499</v>
      </c>
      <c r="DX386" s="21">
        <v>-1090.5902100000001</v>
      </c>
      <c r="DY386" s="21">
        <v>-1136.0161499999999</v>
      </c>
      <c r="DZ386" s="21">
        <v>-1189.67452</v>
      </c>
      <c r="EA386" s="21">
        <v>-1183.2245499999999</v>
      </c>
      <c r="EB386" s="21">
        <v>-1117.39166</v>
      </c>
      <c r="EC386" s="21">
        <v>-1161.0025000000001</v>
      </c>
      <c r="ED386" s="21">
        <v>-1180.8394499999999</v>
      </c>
      <c r="EE386" s="21">
        <v>-1238.6000100000001</v>
      </c>
      <c r="EF386" s="21">
        <v>-1229.48615</v>
      </c>
      <c r="EG386" s="21">
        <v>-1161.12402</v>
      </c>
      <c r="EH386" s="21">
        <v>-1206.3678199999999</v>
      </c>
      <c r="EI386" s="21">
        <v>-1273.0225800000001</v>
      </c>
      <c r="EJ386" s="21">
        <v>-1336.1987099999999</v>
      </c>
      <c r="EK386" s="21">
        <v>-1325.2555500000001</v>
      </c>
      <c r="EL386" s="21">
        <v>-1251.5333499999999</v>
      </c>
      <c r="EM386" s="21">
        <v>-1300.35214</v>
      </c>
      <c r="EN386" s="21">
        <v>-1632.6376499999999</v>
      </c>
      <c r="EO386" s="21">
        <v>-1713.38473</v>
      </c>
      <c r="EP386" s="21">
        <v>-1699.7057199999999</v>
      </c>
      <c r="EQ386" s="21">
        <v>-1605.1030000000001</v>
      </c>
      <c r="ER386" s="21">
        <v>-1667.7663600000001</v>
      </c>
      <c r="ES386" s="21">
        <v>-804.43134999999995</v>
      </c>
      <c r="ET386" s="21">
        <v>-841.1952</v>
      </c>
      <c r="EU386" s="21">
        <v>-838.09154999999998</v>
      </c>
      <c r="EV386" s="21">
        <v>-791.46127999999999</v>
      </c>
      <c r="EW386" s="21">
        <v>-822.35685000000001</v>
      </c>
      <c r="EX386" s="21">
        <v>-81.447119999999998</v>
      </c>
      <c r="EY386" s="21">
        <v>-70.847539999999995</v>
      </c>
      <c r="EZ386" s="21">
        <v>-87.949209999999994</v>
      </c>
      <c r="FA386" s="21">
        <v>-83.089200000000005</v>
      </c>
      <c r="FB386" s="21">
        <v>-86.320390000000003</v>
      </c>
      <c r="FC386" s="21">
        <v>-569.88964999999996</v>
      </c>
      <c r="FD386" s="21">
        <v>-591.48964000000001</v>
      </c>
      <c r="FE386" s="21">
        <v>-594.65968999999996</v>
      </c>
      <c r="FF386" s="21">
        <v>-561.64233999999999</v>
      </c>
      <c r="FG386" s="21">
        <v>-583.51678000000004</v>
      </c>
      <c r="FH386" s="21">
        <v>-894.82925999999998</v>
      </c>
      <c r="FI386" s="21">
        <v>-937.82722999999999</v>
      </c>
      <c r="FJ386" s="21">
        <v>-931.83262999999999</v>
      </c>
      <c r="FK386" s="21">
        <v>-880.00600999999995</v>
      </c>
      <c r="FL386" s="21">
        <v>-914.32875999999999</v>
      </c>
    </row>
    <row r="387" spans="2:168" x14ac:dyDescent="0.35">
      <c r="B387" s="39" t="s">
        <v>573</v>
      </c>
      <c r="C387" s="21">
        <v>-70984.646200000003</v>
      </c>
      <c r="D387" s="21">
        <v>-75117.150299999994</v>
      </c>
      <c r="E387" s="21">
        <v>-73776.178119999997</v>
      </c>
      <c r="F387" s="21">
        <v>-69683.188750000001</v>
      </c>
      <c r="G387" s="21">
        <v>-72379.885290000006</v>
      </c>
      <c r="H387" s="21">
        <v>-104625.12791</v>
      </c>
      <c r="I387" s="21">
        <v>-110716.11745000001</v>
      </c>
      <c r="J387" s="21">
        <v>-108739.68102</v>
      </c>
      <c r="K387" s="21">
        <v>-102706.92022</v>
      </c>
      <c r="L387" s="21">
        <v>-106681.62888</v>
      </c>
      <c r="M387" s="21">
        <v>-65606.259470000005</v>
      </c>
      <c r="N387" s="21">
        <v>-69425.685379999995</v>
      </c>
      <c r="O387" s="21">
        <v>-68186.35398</v>
      </c>
      <c r="P387" s="21">
        <v>-64403.461259999996</v>
      </c>
      <c r="Q387" s="21">
        <v>-66895.840630000006</v>
      </c>
      <c r="R387" s="21">
        <v>-559.55421999999999</v>
      </c>
      <c r="S387" s="21">
        <v>-584.78120999999999</v>
      </c>
      <c r="T387" s="21">
        <v>-581.41010000000006</v>
      </c>
      <c r="U387" s="21">
        <v>-549.03385000000003</v>
      </c>
      <c r="V387" s="21">
        <v>-570.49193000000002</v>
      </c>
      <c r="W387" s="21">
        <v>-267.27177999999998</v>
      </c>
      <c r="X387" s="21">
        <v>-275.43428</v>
      </c>
      <c r="Y387" s="21">
        <v>-277.69533000000001</v>
      </c>
      <c r="Z387" s="21">
        <v>-262.24682000000001</v>
      </c>
      <c r="AA387" s="21">
        <v>-272.49621000000002</v>
      </c>
      <c r="AB387" s="21">
        <v>-65815.761140000002</v>
      </c>
      <c r="AC387" s="21">
        <v>-69647.355330000006</v>
      </c>
      <c r="AD387" s="21">
        <v>-68404.045629999993</v>
      </c>
      <c r="AE387" s="21">
        <v>-64609.078110000002</v>
      </c>
      <c r="AF387" s="21">
        <v>-67109.404129999995</v>
      </c>
      <c r="AG387" s="21">
        <v>-116.44956000000001</v>
      </c>
      <c r="AH387" s="21">
        <v>-117.62860999999999</v>
      </c>
      <c r="AI387" s="21">
        <v>-121.07749</v>
      </c>
      <c r="AJ387" s="21">
        <v>-114.28644</v>
      </c>
      <c r="AK387" s="21">
        <v>-118.7595</v>
      </c>
      <c r="AL387" s="21">
        <v>-227.08615</v>
      </c>
      <c r="AM387" s="21">
        <v>-236.14071000000001</v>
      </c>
      <c r="AN387" s="21">
        <v>-236.12699000000001</v>
      </c>
      <c r="AO387" s="21">
        <v>-222.89301</v>
      </c>
      <c r="AP387" s="21">
        <v>-231.60494</v>
      </c>
      <c r="AQ387" s="21">
        <v>-498.39794999999998</v>
      </c>
      <c r="AR387" s="21">
        <v>-522.22320999999999</v>
      </c>
      <c r="AS387" s="21">
        <v>-518.28224999999998</v>
      </c>
      <c r="AT387" s="21">
        <v>-489.14299999999997</v>
      </c>
      <c r="AU387" s="21">
        <v>-508.28372999999999</v>
      </c>
      <c r="AV387" s="21">
        <v>-441.02623999999997</v>
      </c>
      <c r="AW387" s="21">
        <v>-460.93164000000002</v>
      </c>
      <c r="AX387" s="21">
        <v>-458.61088999999998</v>
      </c>
      <c r="AY387" s="21">
        <v>-432.86671000000001</v>
      </c>
      <c r="AZ387" s="21">
        <v>-449.80106000000001</v>
      </c>
      <c r="BA387" s="21">
        <v>-69.909210000000002</v>
      </c>
      <c r="BB387" s="21">
        <v>-69.436930000000004</v>
      </c>
      <c r="BC387" s="21">
        <v>-72.679950000000005</v>
      </c>
      <c r="BD387" s="21">
        <v>-68.618620000000007</v>
      </c>
      <c r="BE387" s="21">
        <v>-71.299980000000005</v>
      </c>
      <c r="BF387" s="21">
        <v>-111.86147</v>
      </c>
      <c r="BG387" s="21">
        <v>-113.09961</v>
      </c>
      <c r="BH387" s="21">
        <v>-116.3034</v>
      </c>
      <c r="BI387" s="21">
        <v>-109.7835</v>
      </c>
      <c r="BJ387" s="21">
        <v>-114.0765</v>
      </c>
      <c r="BK387" s="21">
        <v>-292.65555000000001</v>
      </c>
      <c r="BL387" s="21">
        <v>-304.44175999999999</v>
      </c>
      <c r="BM387" s="21">
        <v>-304.31554999999997</v>
      </c>
      <c r="BN387" s="21">
        <v>-287.24518999999998</v>
      </c>
      <c r="BO387" s="21">
        <v>-298.47800000000001</v>
      </c>
      <c r="BP387" s="21">
        <v>-390.04989</v>
      </c>
      <c r="BQ387" s="21">
        <v>-408.01862999999997</v>
      </c>
      <c r="BR387" s="21">
        <v>-405.58670000000001</v>
      </c>
      <c r="BS387" s="21">
        <v>-382.84890000000001</v>
      </c>
      <c r="BT387" s="21">
        <v>-397.81144999999998</v>
      </c>
      <c r="BU387" s="21">
        <v>-20258.150799999999</v>
      </c>
      <c r="BV387" s="21">
        <v>-21451.613539999998</v>
      </c>
      <c r="BW387" s="21">
        <v>-21064.202300000001</v>
      </c>
      <c r="BX387" s="21">
        <v>-19882.033360000001</v>
      </c>
      <c r="BY387" s="21">
        <v>-20661.048210000001</v>
      </c>
      <c r="BZ387" s="21">
        <v>-3.5E-4</v>
      </c>
      <c r="CA387" s="21">
        <v>-14.25211</v>
      </c>
      <c r="CB387" s="21">
        <v>-6.9603900000000003</v>
      </c>
      <c r="CC387" s="21">
        <v>-14.79307</v>
      </c>
      <c r="CD387" s="21">
        <v>-13.984400000000001</v>
      </c>
      <c r="CE387" s="21">
        <v>-14.530760000000001</v>
      </c>
      <c r="CF387" s="21">
        <v>-1071.0130799999999</v>
      </c>
      <c r="CG387" s="21">
        <v>-1122.8353999999999</v>
      </c>
      <c r="CH387" s="21">
        <v>-1113.7016900000001</v>
      </c>
      <c r="CI387" s="21">
        <v>-1051.22504</v>
      </c>
      <c r="CJ387" s="21">
        <v>-1092.32213</v>
      </c>
      <c r="CK387" s="21">
        <v>-243.387</v>
      </c>
      <c r="CL387" s="21">
        <v>-249.69595000000001</v>
      </c>
      <c r="CM387" s="21">
        <v>-252.88319999999999</v>
      </c>
      <c r="CN387" s="21">
        <v>-238.81113999999999</v>
      </c>
      <c r="CO387" s="21">
        <v>-248.14456999999999</v>
      </c>
      <c r="CP387" s="21">
        <v>-483.71922999999998</v>
      </c>
      <c r="CQ387" s="21">
        <v>-504.12036000000001</v>
      </c>
      <c r="CR387" s="21">
        <v>-502.60723999999999</v>
      </c>
      <c r="CS387" s="21">
        <v>-474.62470000000002</v>
      </c>
      <c r="CT387" s="21">
        <v>-493.17459000000002</v>
      </c>
      <c r="CU387" s="21">
        <v>-571.64196000000004</v>
      </c>
      <c r="CV387" s="21">
        <v>-596.61874999999998</v>
      </c>
      <c r="CW387" s="21">
        <v>-593.96668</v>
      </c>
      <c r="CX387" s="21">
        <v>-560.89435000000003</v>
      </c>
      <c r="CY387" s="21">
        <v>-582.81595000000004</v>
      </c>
      <c r="CZ387" s="21">
        <v>-651.83741999999995</v>
      </c>
      <c r="DA387" s="21">
        <v>-682.01729999999998</v>
      </c>
      <c r="DB387" s="21">
        <v>-677.30088999999998</v>
      </c>
      <c r="DC387" s="21">
        <v>-639.58198000000004</v>
      </c>
      <c r="DD387" s="21">
        <v>-664.57899999999995</v>
      </c>
      <c r="DE387" s="21">
        <v>-463.91467</v>
      </c>
      <c r="DF387" s="21">
        <v>-483.38650000000001</v>
      </c>
      <c r="DG387" s="21">
        <v>-482.03872000000001</v>
      </c>
      <c r="DH387" s="21">
        <v>-455.1925</v>
      </c>
      <c r="DI387" s="21">
        <v>-472.98291</v>
      </c>
      <c r="DJ387" s="21">
        <v>-571.59936000000005</v>
      </c>
      <c r="DK387" s="21">
        <v>-596.16065000000003</v>
      </c>
      <c r="DL387" s="21">
        <v>-593.92061999999999</v>
      </c>
      <c r="DM387" s="21">
        <v>-560.85256000000004</v>
      </c>
      <c r="DN387" s="21">
        <v>-582.77251999999999</v>
      </c>
      <c r="DO387" s="21">
        <v>-594.41855999999996</v>
      </c>
      <c r="DP387" s="21">
        <v>-620.91871000000003</v>
      </c>
      <c r="DQ387" s="21">
        <v>-617.63500999999997</v>
      </c>
      <c r="DR387" s="21">
        <v>-583.24270000000001</v>
      </c>
      <c r="DS387" s="21">
        <v>-606.03776000000005</v>
      </c>
      <c r="DT387" s="21">
        <v>-519.05528000000004</v>
      </c>
      <c r="DU387" s="21">
        <v>-541.72240999999997</v>
      </c>
      <c r="DV387" s="21">
        <v>-539.33663999999999</v>
      </c>
      <c r="DW387" s="21">
        <v>-509.29637000000002</v>
      </c>
      <c r="DX387" s="21">
        <v>-529.20136000000002</v>
      </c>
      <c r="DY387" s="21">
        <v>-330.95404000000002</v>
      </c>
      <c r="DZ387" s="21">
        <v>-341.87108000000001</v>
      </c>
      <c r="EA387" s="21">
        <v>-343.86398000000003</v>
      </c>
      <c r="EB387" s="21">
        <v>-324.73176999999998</v>
      </c>
      <c r="EC387" s="21">
        <v>-337.42327999999998</v>
      </c>
      <c r="ED387" s="21">
        <v>-280.97345999999999</v>
      </c>
      <c r="EE387" s="21">
        <v>-289.92167999999998</v>
      </c>
      <c r="EF387" s="21">
        <v>-291.94252</v>
      </c>
      <c r="EG387" s="21">
        <v>-275.6909</v>
      </c>
      <c r="EH387" s="21">
        <v>-286.46573999999998</v>
      </c>
      <c r="EI387" s="21">
        <v>-350.20621</v>
      </c>
      <c r="EJ387" s="21">
        <v>-363.21636000000001</v>
      </c>
      <c r="EK387" s="21">
        <v>-363.87293</v>
      </c>
      <c r="EL387" s="21">
        <v>-343.62195000000003</v>
      </c>
      <c r="EM387" s="21">
        <v>-357.05178000000001</v>
      </c>
      <c r="EN387" s="21">
        <v>-510.73433999999997</v>
      </c>
      <c r="EO387" s="21">
        <v>-530.84653000000003</v>
      </c>
      <c r="EP387" s="21">
        <v>-530.67105000000004</v>
      </c>
      <c r="EQ387" s="21">
        <v>-501.13193999999999</v>
      </c>
      <c r="ER387" s="21">
        <v>-520.71777999999995</v>
      </c>
      <c r="ES387" s="21">
        <v>-475.67464000000001</v>
      </c>
      <c r="ET387" s="21">
        <v>-496.79343999999998</v>
      </c>
      <c r="EU387" s="21">
        <v>-494.25306</v>
      </c>
      <c r="EV387" s="21">
        <v>-466.73131999999998</v>
      </c>
      <c r="EW387" s="21">
        <v>-484.97273999999999</v>
      </c>
      <c r="EX387" s="21">
        <v>-44.70879</v>
      </c>
      <c r="EY387" s="21">
        <v>-37.357439999999997</v>
      </c>
      <c r="EZ387" s="21">
        <v>-46.451610000000002</v>
      </c>
      <c r="FA387" s="21">
        <v>-43.877070000000003</v>
      </c>
      <c r="FB387" s="21">
        <v>-45.593890000000002</v>
      </c>
      <c r="FC387" s="21">
        <v>-366.30133000000001</v>
      </c>
      <c r="FD387" s="21">
        <v>-380.10944999999998</v>
      </c>
      <c r="FE387" s="21">
        <v>-380.59728999999999</v>
      </c>
      <c r="FF387" s="21">
        <v>-359.41444999999999</v>
      </c>
      <c r="FG387" s="21">
        <v>-373.46150999999998</v>
      </c>
      <c r="FH387" s="21">
        <v>-304.10277000000002</v>
      </c>
      <c r="FI387" s="21">
        <v>-315.74133999999998</v>
      </c>
      <c r="FJ387" s="21">
        <v>-315.97188</v>
      </c>
      <c r="FK387" s="21">
        <v>-298.38529</v>
      </c>
      <c r="FL387" s="21">
        <v>-310.04714000000001</v>
      </c>
    </row>
    <row r="388" spans="2:168" x14ac:dyDescent="0.35">
      <c r="B388" s="39" t="s">
        <v>574</v>
      </c>
      <c r="C388" s="21">
        <v>47018.36277</v>
      </c>
      <c r="D388" s="21">
        <v>49755.624810000001</v>
      </c>
      <c r="E388" s="21">
        <v>48867.400099999999</v>
      </c>
      <c r="F388" s="21">
        <v>46156.311580000001</v>
      </c>
      <c r="G388" s="21">
        <v>47942.532449999999</v>
      </c>
      <c r="H388" s="21">
        <v>77528.244749999998</v>
      </c>
      <c r="I388" s="21">
        <v>82041.727669999993</v>
      </c>
      <c r="J388" s="21">
        <v>80577.168909999993</v>
      </c>
      <c r="K388" s="21">
        <v>76106.834069999997</v>
      </c>
      <c r="L388" s="21">
        <v>79052.132119999995</v>
      </c>
      <c r="M388" s="21">
        <v>87620.796849999999</v>
      </c>
      <c r="N388" s="21">
        <v>92721.851899999994</v>
      </c>
      <c r="O388" s="21">
        <v>91066.656109999996</v>
      </c>
      <c r="P388" s="21">
        <v>86014.39314</v>
      </c>
      <c r="Q388" s="21">
        <v>89343.10398</v>
      </c>
      <c r="R388" s="21">
        <v>273.06999000000002</v>
      </c>
      <c r="S388" s="21">
        <v>279.35728</v>
      </c>
      <c r="T388" s="21">
        <v>283.71652999999998</v>
      </c>
      <c r="U388" s="21">
        <v>267.93556999999998</v>
      </c>
      <c r="V388" s="21">
        <v>278.40764999999999</v>
      </c>
      <c r="W388" s="21">
        <v>753.28922999999998</v>
      </c>
      <c r="X388" s="21">
        <v>787.81140000000005</v>
      </c>
      <c r="Y388" s="21">
        <v>782.72140999999999</v>
      </c>
      <c r="Z388" s="21">
        <v>739.12586999999996</v>
      </c>
      <c r="AA388" s="21">
        <v>768.01378999999997</v>
      </c>
      <c r="AB388" s="21">
        <v>84758.274279999998</v>
      </c>
      <c r="AC388" s="21">
        <v>89692.644180000003</v>
      </c>
      <c r="AD388" s="21">
        <v>88091.496029999995</v>
      </c>
      <c r="AE388" s="21">
        <v>83204.29436</v>
      </c>
      <c r="AF388" s="21">
        <v>86424.24222</v>
      </c>
      <c r="AG388" s="21">
        <v>127.97899</v>
      </c>
      <c r="AH388" s="21">
        <v>128.29042000000001</v>
      </c>
      <c r="AI388" s="21">
        <v>133.06645</v>
      </c>
      <c r="AJ388" s="21">
        <v>125.60356</v>
      </c>
      <c r="AK388" s="21">
        <v>130.51904999999999</v>
      </c>
      <c r="AL388" s="21">
        <v>140.52824000000001</v>
      </c>
      <c r="AM388" s="21">
        <v>143.31987000000001</v>
      </c>
      <c r="AN388" s="21">
        <v>146.11642000000001</v>
      </c>
      <c r="AO388" s="21">
        <v>137.93448000000001</v>
      </c>
      <c r="AP388" s="21">
        <v>143.32544999999999</v>
      </c>
      <c r="AQ388" s="21">
        <v>235.44086999999999</v>
      </c>
      <c r="AR388" s="21">
        <v>242.30042</v>
      </c>
      <c r="AS388" s="21">
        <v>244.82074</v>
      </c>
      <c r="AT388" s="21">
        <v>231.07011</v>
      </c>
      <c r="AU388" s="21">
        <v>240.11183</v>
      </c>
      <c r="AV388" s="21">
        <v>519.28408000000002</v>
      </c>
      <c r="AW388" s="21">
        <v>542.11319000000003</v>
      </c>
      <c r="AX388" s="21">
        <v>539.99212999999997</v>
      </c>
      <c r="AY388" s="21">
        <v>509.67874</v>
      </c>
      <c r="AZ388" s="21">
        <v>529.61755000000005</v>
      </c>
      <c r="BA388" s="21">
        <v>740.8356</v>
      </c>
      <c r="BB388" s="21">
        <v>778.48512000000005</v>
      </c>
      <c r="BC388" s="21">
        <v>770.35461999999995</v>
      </c>
      <c r="BD388" s="21">
        <v>727.16742999999997</v>
      </c>
      <c r="BE388" s="21">
        <v>755.58015999999998</v>
      </c>
      <c r="BF388" s="21">
        <v>1625.01405</v>
      </c>
      <c r="BG388" s="21">
        <v>1713.5280600000001</v>
      </c>
      <c r="BH388" s="21">
        <v>1689.84744</v>
      </c>
      <c r="BI388" s="21">
        <v>1594.8402799999999</v>
      </c>
      <c r="BJ388" s="21">
        <v>1657.2018499999999</v>
      </c>
      <c r="BK388" s="21">
        <v>1829.1827699999999</v>
      </c>
      <c r="BL388" s="21">
        <v>1929.7194</v>
      </c>
      <c r="BM388" s="21">
        <v>1902.1563900000001</v>
      </c>
      <c r="BN388" s="21">
        <v>1795.3726099999999</v>
      </c>
      <c r="BO388" s="21">
        <v>1865.5795700000001</v>
      </c>
      <c r="BP388" s="21">
        <v>1491.68652</v>
      </c>
      <c r="BQ388" s="21">
        <v>1572.9364499999999</v>
      </c>
      <c r="BR388" s="21">
        <v>1551.1545900000001</v>
      </c>
      <c r="BS388" s="21">
        <v>1464.1512399999999</v>
      </c>
      <c r="BT388" s="21">
        <v>1521.3723299999999</v>
      </c>
      <c r="BU388" s="21">
        <v>-11967.383760000001</v>
      </c>
      <c r="BV388" s="21">
        <v>-12672.414870000001</v>
      </c>
      <c r="BW388" s="21">
        <v>-12443.553959999999</v>
      </c>
      <c r="BX388" s="21">
        <v>-11745.194589999999</v>
      </c>
      <c r="BY388" s="21">
        <v>-12205.393050000001</v>
      </c>
      <c r="BZ388" s="21">
        <v>-3.5E-4</v>
      </c>
      <c r="CA388" s="21">
        <v>18.278960000000001</v>
      </c>
      <c r="CB388" s="21">
        <v>9.0136400000000005</v>
      </c>
      <c r="CC388" s="21">
        <v>18.97627</v>
      </c>
      <c r="CD388" s="21">
        <v>17.935040000000001</v>
      </c>
      <c r="CE388" s="21">
        <v>18.636199999999999</v>
      </c>
      <c r="CF388" s="21">
        <v>473.92068</v>
      </c>
      <c r="CG388" s="21">
        <v>487.56365</v>
      </c>
      <c r="CH388" s="21">
        <v>492.78483</v>
      </c>
      <c r="CI388" s="21">
        <v>465.16703999999999</v>
      </c>
      <c r="CJ388" s="21">
        <v>483.35183000000001</v>
      </c>
      <c r="CK388" s="21">
        <v>212.06522000000001</v>
      </c>
      <c r="CL388" s="21">
        <v>214.32923</v>
      </c>
      <c r="CM388" s="21">
        <v>220.33413999999999</v>
      </c>
      <c r="CN388" s="21">
        <v>208.07778999999999</v>
      </c>
      <c r="CO388" s="21">
        <v>216.21041</v>
      </c>
      <c r="CP388" s="21">
        <v>245.43690000000001</v>
      </c>
      <c r="CQ388" s="21">
        <v>249.63335000000001</v>
      </c>
      <c r="CR388" s="21">
        <v>255.00101000000001</v>
      </c>
      <c r="CS388" s="21">
        <v>240.82203000000001</v>
      </c>
      <c r="CT388" s="21">
        <v>250.23442</v>
      </c>
      <c r="CU388" s="21">
        <v>289.98772000000002</v>
      </c>
      <c r="CV388" s="21">
        <v>296.04615000000001</v>
      </c>
      <c r="CW388" s="21">
        <v>301.29171000000002</v>
      </c>
      <c r="CX388" s="21">
        <v>284.53519</v>
      </c>
      <c r="CY388" s="21">
        <v>295.65607</v>
      </c>
      <c r="CZ388" s="21">
        <v>276.67793</v>
      </c>
      <c r="DA388" s="21">
        <v>282.58343000000002</v>
      </c>
      <c r="DB388" s="21">
        <v>287.46314000000001</v>
      </c>
      <c r="DC388" s="21">
        <v>271.47566999999998</v>
      </c>
      <c r="DD388" s="21">
        <v>282.08611999999999</v>
      </c>
      <c r="DE388" s="21">
        <v>432.35791999999998</v>
      </c>
      <c r="DF388" s="21">
        <v>447.78719000000001</v>
      </c>
      <c r="DG388" s="21">
        <v>449.24547000000001</v>
      </c>
      <c r="DH388" s="21">
        <v>424.22859999999997</v>
      </c>
      <c r="DI388" s="21">
        <v>440.80919</v>
      </c>
      <c r="DJ388" s="21">
        <v>503.94641000000001</v>
      </c>
      <c r="DK388" s="21">
        <v>522.00468999999998</v>
      </c>
      <c r="DL388" s="21">
        <v>523.61780999999996</v>
      </c>
      <c r="DM388" s="21">
        <v>494.47107999999997</v>
      </c>
      <c r="DN388" s="21">
        <v>513.79702999999995</v>
      </c>
      <c r="DO388" s="21">
        <v>552.88422000000003</v>
      </c>
      <c r="DP388" s="21">
        <v>574.56778999999995</v>
      </c>
      <c r="DQ388" s="21">
        <v>574.47266999999999</v>
      </c>
      <c r="DR388" s="21">
        <v>542.48878999999999</v>
      </c>
      <c r="DS388" s="21">
        <v>563.69142999999997</v>
      </c>
      <c r="DT388" s="21">
        <v>638.11577</v>
      </c>
      <c r="DU388" s="21">
        <v>665.53489000000002</v>
      </c>
      <c r="DV388" s="21">
        <v>663.05227000000002</v>
      </c>
      <c r="DW388" s="21">
        <v>626.11784999999998</v>
      </c>
      <c r="DX388" s="21">
        <v>650.58901000000003</v>
      </c>
      <c r="DY388" s="21">
        <v>807.55538999999999</v>
      </c>
      <c r="DZ388" s="21">
        <v>844.00499000000002</v>
      </c>
      <c r="EA388" s="21">
        <v>839.10518999999999</v>
      </c>
      <c r="EB388" s="21">
        <v>792.37168999999994</v>
      </c>
      <c r="EC388" s="21">
        <v>823.34068000000002</v>
      </c>
      <c r="ED388" s="21">
        <v>1022.44669</v>
      </c>
      <c r="EE388" s="21">
        <v>1072.6964700000001</v>
      </c>
      <c r="EF388" s="21">
        <v>1062.41779</v>
      </c>
      <c r="EG388" s="21">
        <v>1003.22268</v>
      </c>
      <c r="EH388" s="21">
        <v>1042.43247</v>
      </c>
      <c r="EI388" s="21">
        <v>1179.4002700000001</v>
      </c>
      <c r="EJ388" s="21">
        <v>1238.8383200000001</v>
      </c>
      <c r="EK388" s="21">
        <v>1225.49937</v>
      </c>
      <c r="EL388" s="21">
        <v>1157.2252599999999</v>
      </c>
      <c r="EM388" s="21">
        <v>1202.4540400000001</v>
      </c>
      <c r="EN388" s="21">
        <v>1493.0162499999999</v>
      </c>
      <c r="EO388" s="21">
        <v>1567.85943</v>
      </c>
      <c r="EP388" s="21">
        <v>1551.37275</v>
      </c>
      <c r="EQ388" s="21">
        <v>1464.9446600000001</v>
      </c>
      <c r="ER388" s="21">
        <v>1522.20029</v>
      </c>
      <c r="ES388" s="21">
        <v>328.33634000000001</v>
      </c>
      <c r="ET388" s="21">
        <v>338.89708999999999</v>
      </c>
      <c r="EU388" s="21">
        <v>341.14870999999999</v>
      </c>
      <c r="EV388" s="21">
        <v>322.16284000000002</v>
      </c>
      <c r="EW388" s="21">
        <v>334.7543</v>
      </c>
      <c r="EX388" s="21">
        <v>56.913849999999996</v>
      </c>
      <c r="EY388" s="21">
        <v>47.573770000000003</v>
      </c>
      <c r="EZ388" s="21">
        <v>59.142189999999999</v>
      </c>
      <c r="FA388" s="21">
        <v>55.858600000000003</v>
      </c>
      <c r="FB388" s="21">
        <v>58.043329999999997</v>
      </c>
      <c r="FC388" s="21">
        <v>226.40859</v>
      </c>
      <c r="FD388" s="21">
        <v>229.87413000000001</v>
      </c>
      <c r="FE388" s="21">
        <v>235.22949</v>
      </c>
      <c r="FF388" s="21">
        <v>222.15149</v>
      </c>
      <c r="FG388" s="21">
        <v>230.83416</v>
      </c>
      <c r="FH388" s="21">
        <v>629.41377999999997</v>
      </c>
      <c r="FI388" s="21">
        <v>658.35458000000006</v>
      </c>
      <c r="FJ388" s="21">
        <v>654.00558000000001</v>
      </c>
      <c r="FK388" s="21">
        <v>617.57952</v>
      </c>
      <c r="FL388" s="21">
        <v>641.71693000000005</v>
      </c>
    </row>
    <row r="389" spans="2:168" x14ac:dyDescent="0.35">
      <c r="B389" s="39" t="s">
        <v>575</v>
      </c>
      <c r="C389" s="21">
        <v>55711.61421</v>
      </c>
      <c r="D389" s="21">
        <v>58954.970159999997</v>
      </c>
      <c r="E389" s="21">
        <v>57902.521079999999</v>
      </c>
      <c r="F389" s="21">
        <v>54690.177900000002</v>
      </c>
      <c r="G389" s="21">
        <v>56806.654139999999</v>
      </c>
      <c r="H389" s="21">
        <v>104487.18239</v>
      </c>
      <c r="I389" s="21">
        <v>110570.14112</v>
      </c>
      <c r="J389" s="21">
        <v>108596.31057</v>
      </c>
      <c r="K389" s="21">
        <v>102571.50380999999</v>
      </c>
      <c r="L389" s="21">
        <v>106540.97190999999</v>
      </c>
      <c r="M389" s="21">
        <v>97034.813939999993</v>
      </c>
      <c r="N389" s="21">
        <v>102683.92859</v>
      </c>
      <c r="O389" s="21">
        <v>100850.89784000001</v>
      </c>
      <c r="P389" s="21">
        <v>95255.817509999993</v>
      </c>
      <c r="Q389" s="21">
        <v>98942.166509999995</v>
      </c>
      <c r="R389" s="21">
        <v>385.46084999999999</v>
      </c>
      <c r="S389" s="21">
        <v>402.80552</v>
      </c>
      <c r="T389" s="21">
        <v>400.51740999999998</v>
      </c>
      <c r="U389" s="21">
        <v>378.21328999999997</v>
      </c>
      <c r="V389" s="21">
        <v>392.99543</v>
      </c>
      <c r="W389" s="21">
        <v>788.07455000000004</v>
      </c>
      <c r="X389" s="21">
        <v>829.07437000000004</v>
      </c>
      <c r="Y389" s="21">
        <v>818.88071000000002</v>
      </c>
      <c r="Z389" s="21">
        <v>773.25716</v>
      </c>
      <c r="AA389" s="21">
        <v>803.47906</v>
      </c>
      <c r="AB389" s="21">
        <v>94025.454089999999</v>
      </c>
      <c r="AC389" s="21">
        <v>99499.331130000006</v>
      </c>
      <c r="AD389" s="21">
        <v>97723.118919999994</v>
      </c>
      <c r="AE389" s="21">
        <v>92301.567330000005</v>
      </c>
      <c r="AF389" s="21">
        <v>95873.573269999993</v>
      </c>
      <c r="AG389" s="21">
        <v>75.078379999999996</v>
      </c>
      <c r="AH389" s="21">
        <v>75.599530000000001</v>
      </c>
      <c r="AI389" s="21">
        <v>78.062449999999998</v>
      </c>
      <c r="AJ389" s="21">
        <v>73.685199999999995</v>
      </c>
      <c r="AK389" s="21">
        <v>76.568770000000001</v>
      </c>
      <c r="AL389" s="21">
        <v>124.6217</v>
      </c>
      <c r="AM389" s="21">
        <v>128.99357000000001</v>
      </c>
      <c r="AN389" s="21">
        <v>129.58198999999999</v>
      </c>
      <c r="AO389" s="21">
        <v>122.32163</v>
      </c>
      <c r="AP389" s="21">
        <v>127.10236999999999</v>
      </c>
      <c r="AQ389" s="21">
        <v>326.58237000000003</v>
      </c>
      <c r="AR389" s="21">
        <v>342.00518</v>
      </c>
      <c r="AS389" s="21">
        <v>339.61234000000002</v>
      </c>
      <c r="AT389" s="21">
        <v>320.51934</v>
      </c>
      <c r="AU389" s="21">
        <v>333.06126</v>
      </c>
      <c r="AV389" s="21">
        <v>623.62063999999998</v>
      </c>
      <c r="AW389" s="21">
        <v>656.12832000000003</v>
      </c>
      <c r="AX389" s="21">
        <v>648.50390000000004</v>
      </c>
      <c r="AY389" s="21">
        <v>612.08515999999997</v>
      </c>
      <c r="AZ389" s="21">
        <v>636.03017999999997</v>
      </c>
      <c r="BA389" s="21">
        <v>754.23431000000005</v>
      </c>
      <c r="BB389" s="21">
        <v>795.36531000000002</v>
      </c>
      <c r="BC389" s="21">
        <v>784.29434000000003</v>
      </c>
      <c r="BD389" s="21">
        <v>740.31894</v>
      </c>
      <c r="BE389" s="21">
        <v>769.24554000000001</v>
      </c>
      <c r="BF389" s="21">
        <v>1549.51476</v>
      </c>
      <c r="BG389" s="21">
        <v>1636.75119</v>
      </c>
      <c r="BH389" s="21">
        <v>1611.34428</v>
      </c>
      <c r="BI389" s="21">
        <v>1520.7429099999999</v>
      </c>
      <c r="BJ389" s="21">
        <v>1580.20712</v>
      </c>
      <c r="BK389" s="21">
        <v>1549.0142699999999</v>
      </c>
      <c r="BL389" s="21">
        <v>1636.30339</v>
      </c>
      <c r="BM389" s="21">
        <v>1610.81556</v>
      </c>
      <c r="BN389" s="21">
        <v>1520.38282</v>
      </c>
      <c r="BO389" s="21">
        <v>1579.8364200000001</v>
      </c>
      <c r="BP389" s="21">
        <v>1150.62518</v>
      </c>
      <c r="BQ389" s="21">
        <v>1214.7814699999999</v>
      </c>
      <c r="BR389" s="21">
        <v>1196.49962</v>
      </c>
      <c r="BS389" s="21">
        <v>1129.3857800000001</v>
      </c>
      <c r="BT389" s="21">
        <v>1173.5237199999999</v>
      </c>
      <c r="BU389" s="21">
        <v>-11909.377469999999</v>
      </c>
      <c r="BV389" s="21">
        <v>-12610.99127</v>
      </c>
      <c r="BW389" s="21">
        <v>-12383.23965</v>
      </c>
      <c r="BX389" s="21">
        <v>-11688.26525</v>
      </c>
      <c r="BY389" s="21">
        <v>-12146.233109999999</v>
      </c>
      <c r="BZ389" s="21">
        <v>-3.5E-4</v>
      </c>
      <c r="CA389" s="21">
        <v>9.7710799999999995</v>
      </c>
      <c r="CB389" s="21">
        <v>4.7650499999999996</v>
      </c>
      <c r="CC389" s="21">
        <v>10.142580000000001</v>
      </c>
      <c r="CD389" s="21">
        <v>9.5871200000000005</v>
      </c>
      <c r="CE389" s="21">
        <v>9.9620099999999994</v>
      </c>
      <c r="CF389" s="21">
        <v>753.87915999999996</v>
      </c>
      <c r="CG389" s="21">
        <v>790.50878</v>
      </c>
      <c r="CH389" s="21">
        <v>783.93052999999998</v>
      </c>
      <c r="CI389" s="21">
        <v>739.95348999999999</v>
      </c>
      <c r="CJ389" s="21">
        <v>768.88077999999996</v>
      </c>
      <c r="CK389" s="21">
        <v>146.69584</v>
      </c>
      <c r="CL389" s="21">
        <v>149.81107</v>
      </c>
      <c r="CM389" s="21">
        <v>152.41803999999999</v>
      </c>
      <c r="CN389" s="21">
        <v>143.93746999999999</v>
      </c>
      <c r="CO389" s="21">
        <v>149.56325000000001</v>
      </c>
      <c r="CP389" s="21">
        <v>275.67534999999998</v>
      </c>
      <c r="CQ389" s="21">
        <v>286.33260999999999</v>
      </c>
      <c r="CR389" s="21">
        <v>286.43651999999997</v>
      </c>
      <c r="CS389" s="21">
        <v>270.49194</v>
      </c>
      <c r="CT389" s="21">
        <v>281.06394</v>
      </c>
      <c r="CU389" s="21">
        <v>372.58298000000002</v>
      </c>
      <c r="CV389" s="21">
        <v>388.51440000000002</v>
      </c>
      <c r="CW389" s="21">
        <v>387.13315</v>
      </c>
      <c r="CX389" s="21">
        <v>365.57751999999999</v>
      </c>
      <c r="CY389" s="21">
        <v>379.86583000000002</v>
      </c>
      <c r="CZ389" s="21">
        <v>468.01387999999997</v>
      </c>
      <c r="DA389" s="21">
        <v>489.87488999999999</v>
      </c>
      <c r="DB389" s="21">
        <v>486.29813999999999</v>
      </c>
      <c r="DC389" s="21">
        <v>459.21417000000002</v>
      </c>
      <c r="DD389" s="21">
        <v>477.16212999999999</v>
      </c>
      <c r="DE389" s="21">
        <v>452.17410999999998</v>
      </c>
      <c r="DF389" s="21">
        <v>473.33157</v>
      </c>
      <c r="DG389" s="21">
        <v>469.84656999999999</v>
      </c>
      <c r="DH389" s="21">
        <v>443.67221000000001</v>
      </c>
      <c r="DI389" s="21">
        <v>461.01272999999998</v>
      </c>
      <c r="DJ389" s="21">
        <v>627.78587000000005</v>
      </c>
      <c r="DK389" s="21">
        <v>658.38486999999998</v>
      </c>
      <c r="DL389" s="21">
        <v>652.31758000000002</v>
      </c>
      <c r="DM389" s="21">
        <v>615.98213999999996</v>
      </c>
      <c r="DN389" s="21">
        <v>640.05718999999999</v>
      </c>
      <c r="DO389" s="21">
        <v>641.88233000000002</v>
      </c>
      <c r="DP389" s="21">
        <v>673.71808999999996</v>
      </c>
      <c r="DQ389" s="21">
        <v>666.96713999999997</v>
      </c>
      <c r="DR389" s="21">
        <v>629.81358</v>
      </c>
      <c r="DS389" s="21">
        <v>654.42918999999995</v>
      </c>
      <c r="DT389" s="21">
        <v>646.53934000000004</v>
      </c>
      <c r="DU389" s="21">
        <v>679.05426999999997</v>
      </c>
      <c r="DV389" s="21">
        <v>671.81497999999999</v>
      </c>
      <c r="DW389" s="21">
        <v>634.38304000000005</v>
      </c>
      <c r="DX389" s="21">
        <v>659.17723999999998</v>
      </c>
      <c r="DY389" s="21">
        <v>848.36392999999998</v>
      </c>
      <c r="DZ389" s="21">
        <v>892.21990000000005</v>
      </c>
      <c r="EA389" s="21">
        <v>881.52530999999999</v>
      </c>
      <c r="EB389" s="21">
        <v>832.41296</v>
      </c>
      <c r="EC389" s="21">
        <v>864.94691</v>
      </c>
      <c r="ED389" s="21">
        <v>1030.8834099999999</v>
      </c>
      <c r="EE389" s="21">
        <v>1086.0949599999999</v>
      </c>
      <c r="EF389" s="21">
        <v>1071.19389</v>
      </c>
      <c r="EG389" s="21">
        <v>1011.50078</v>
      </c>
      <c r="EH389" s="21">
        <v>1051.0341100000001</v>
      </c>
      <c r="EI389" s="21">
        <v>1119.58042</v>
      </c>
      <c r="EJ389" s="21">
        <v>1179.98606</v>
      </c>
      <c r="EK389" s="21">
        <v>1163.3533500000001</v>
      </c>
      <c r="EL389" s="21">
        <v>1098.5301300000001</v>
      </c>
      <c r="EM389" s="21">
        <v>1141.46489</v>
      </c>
      <c r="EN389" s="21">
        <v>1365.1767600000001</v>
      </c>
      <c r="EO389" s="21">
        <v>1438.3752099999999</v>
      </c>
      <c r="EP389" s="21">
        <v>1418.5503799999999</v>
      </c>
      <c r="EQ389" s="21">
        <v>1339.5087599999999</v>
      </c>
      <c r="ER389" s="21">
        <v>1391.8619000000001</v>
      </c>
      <c r="ES389" s="21">
        <v>403.17230000000001</v>
      </c>
      <c r="ET389" s="21">
        <v>422.11558000000002</v>
      </c>
      <c r="EU389" s="21">
        <v>418.92412000000002</v>
      </c>
      <c r="EV389" s="21">
        <v>395.59176000000002</v>
      </c>
      <c r="EW389" s="21">
        <v>411.05309</v>
      </c>
      <c r="EX389" s="21">
        <v>30.418900000000001</v>
      </c>
      <c r="EY389" s="21">
        <v>25.358640000000001</v>
      </c>
      <c r="EZ389" s="21">
        <v>31.60679</v>
      </c>
      <c r="FA389" s="21">
        <v>29.855619999999998</v>
      </c>
      <c r="FB389" s="21">
        <v>31.023129999999998</v>
      </c>
      <c r="FC389" s="21">
        <v>201.63319999999999</v>
      </c>
      <c r="FD389" s="21">
        <v>208.16013000000001</v>
      </c>
      <c r="FE389" s="21">
        <v>209.49876</v>
      </c>
      <c r="FF389" s="21">
        <v>197.84191999999999</v>
      </c>
      <c r="FG389" s="21">
        <v>205.57447999999999</v>
      </c>
      <c r="FH389" s="21">
        <v>631.58752000000004</v>
      </c>
      <c r="FI389" s="21">
        <v>664.32088999999996</v>
      </c>
      <c r="FJ389" s="21">
        <v>656.27561000000003</v>
      </c>
      <c r="FK389" s="21">
        <v>619.7124</v>
      </c>
      <c r="FL389" s="21">
        <v>643.93317000000002</v>
      </c>
    </row>
    <row r="390" spans="2:168" x14ac:dyDescent="0.35">
      <c r="B390" s="39" t="s">
        <v>576</v>
      </c>
      <c r="C390" s="21">
        <v>-33580.746290000003</v>
      </c>
      <c r="D390" s="21">
        <v>-35535.712319999999</v>
      </c>
      <c r="E390" s="21">
        <v>-34901.33786</v>
      </c>
      <c r="F390" s="21">
        <v>-32965.065089999996</v>
      </c>
      <c r="G390" s="21">
        <v>-34240.792829999999</v>
      </c>
      <c r="H390" s="21">
        <v>-42054.94988</v>
      </c>
      <c r="I390" s="21">
        <v>-44503.274340000004</v>
      </c>
      <c r="J390" s="21">
        <v>-43708.829100000003</v>
      </c>
      <c r="K390" s="21">
        <v>-41283.910170000003</v>
      </c>
      <c r="L390" s="21">
        <v>-42881.577729999997</v>
      </c>
      <c r="M390" s="21">
        <v>-20518.27305</v>
      </c>
      <c r="N390" s="21">
        <v>-21712.793580000001</v>
      </c>
      <c r="O390" s="21">
        <v>-21325.19428</v>
      </c>
      <c r="P390" s="21">
        <v>-20142.099460000001</v>
      </c>
      <c r="Q390" s="21">
        <v>-20921.587899999999</v>
      </c>
      <c r="R390" s="21">
        <v>-338.56495000000001</v>
      </c>
      <c r="S390" s="21">
        <v>-352.93371000000002</v>
      </c>
      <c r="T390" s="21">
        <v>-351.78586000000001</v>
      </c>
      <c r="U390" s="21">
        <v>-332.19956000000002</v>
      </c>
      <c r="V390" s="21">
        <v>-345.18295999999998</v>
      </c>
      <c r="W390" s="21">
        <v>-64.533240000000006</v>
      </c>
      <c r="X390" s="21">
        <v>-62.887659999999997</v>
      </c>
      <c r="Y390" s="21">
        <v>-67.035480000000007</v>
      </c>
      <c r="Z390" s="21">
        <v>-63.32011</v>
      </c>
      <c r="AA390" s="21">
        <v>-65.794719999999998</v>
      </c>
      <c r="AB390" s="21">
        <v>-21477.356449999999</v>
      </c>
      <c r="AC390" s="21">
        <v>-22727.70306</v>
      </c>
      <c r="AD390" s="21">
        <v>-22321.979490000002</v>
      </c>
      <c r="AE390" s="21">
        <v>-21083.58509</v>
      </c>
      <c r="AF390" s="21">
        <v>-21899.50505</v>
      </c>
      <c r="AG390" s="21">
        <v>-84.812610000000006</v>
      </c>
      <c r="AH390" s="21">
        <v>-85.70966</v>
      </c>
      <c r="AI390" s="21">
        <v>-88.183670000000006</v>
      </c>
      <c r="AJ390" s="21">
        <v>-83.236940000000004</v>
      </c>
      <c r="AK390" s="21">
        <v>-86.494799999999998</v>
      </c>
      <c r="AL390" s="21">
        <v>-161.39194000000001</v>
      </c>
      <c r="AM390" s="21">
        <v>-167.77937</v>
      </c>
      <c r="AN390" s="21">
        <v>-167.81732</v>
      </c>
      <c r="AO390" s="21">
        <v>-158.41166000000001</v>
      </c>
      <c r="AP390" s="21">
        <v>-164.60334</v>
      </c>
      <c r="AQ390" s="21">
        <v>-314.97651999999999</v>
      </c>
      <c r="AR390" s="21">
        <v>-329.54014000000001</v>
      </c>
      <c r="AS390" s="21">
        <v>-327.54111999999998</v>
      </c>
      <c r="AT390" s="21">
        <v>-309.12727000000001</v>
      </c>
      <c r="AU390" s="21">
        <v>-321.22386999999998</v>
      </c>
      <c r="AV390" s="21">
        <v>-290.68648999999999</v>
      </c>
      <c r="AW390" s="21">
        <v>-303.42676999999998</v>
      </c>
      <c r="AX390" s="21">
        <v>-302.27555999999998</v>
      </c>
      <c r="AY390" s="21">
        <v>-285.30811</v>
      </c>
      <c r="AZ390" s="21">
        <v>-296.46985000000001</v>
      </c>
      <c r="BA390" s="21">
        <v>86.646979999999999</v>
      </c>
      <c r="BB390" s="21">
        <v>95.042010000000005</v>
      </c>
      <c r="BC390" s="21">
        <v>90.113209999999995</v>
      </c>
      <c r="BD390" s="21">
        <v>85.049009999999996</v>
      </c>
      <c r="BE390" s="21">
        <v>88.371970000000005</v>
      </c>
      <c r="BF390" s="21">
        <v>128.12967</v>
      </c>
      <c r="BG390" s="21">
        <v>139.49772999999999</v>
      </c>
      <c r="BH390" s="21">
        <v>133.25967</v>
      </c>
      <c r="BI390" s="21">
        <v>125.75129</v>
      </c>
      <c r="BJ390" s="21">
        <v>130.66820999999999</v>
      </c>
      <c r="BK390" s="21">
        <v>-22.671769999999999</v>
      </c>
      <c r="BL390" s="21">
        <v>-20.089790000000001</v>
      </c>
      <c r="BM390" s="21">
        <v>-23.563400000000001</v>
      </c>
      <c r="BN390" s="21">
        <v>-22.251840000000001</v>
      </c>
      <c r="BO390" s="21">
        <v>-23.122219999999999</v>
      </c>
      <c r="BP390" s="21">
        <v>-155.27653000000001</v>
      </c>
      <c r="BQ390" s="21">
        <v>-160.82552999999999</v>
      </c>
      <c r="BR390" s="21">
        <v>-161.45598000000001</v>
      </c>
      <c r="BS390" s="21">
        <v>-152.40939</v>
      </c>
      <c r="BT390" s="21">
        <v>-158.36600000000001</v>
      </c>
      <c r="BU390" s="21">
        <v>-8881.0590900000007</v>
      </c>
      <c r="BV390" s="21">
        <v>-9404.2664299999997</v>
      </c>
      <c r="BW390" s="21">
        <v>-9234.4275300000008</v>
      </c>
      <c r="BX390" s="21">
        <v>-8716.1713299999992</v>
      </c>
      <c r="BY390" s="21">
        <v>-9057.6870500000005</v>
      </c>
      <c r="BZ390" s="21">
        <v>-3.5E-4</v>
      </c>
      <c r="CA390" s="21">
        <v>-10.31799</v>
      </c>
      <c r="CB390" s="21">
        <v>-5.0593899999999996</v>
      </c>
      <c r="CC390" s="21">
        <v>-10.709899999999999</v>
      </c>
      <c r="CD390" s="21">
        <v>-10.12425</v>
      </c>
      <c r="CE390" s="21">
        <v>-10.519740000000001</v>
      </c>
      <c r="CF390" s="21">
        <v>-607.24725999999998</v>
      </c>
      <c r="CG390" s="21">
        <v>-634.89919999999995</v>
      </c>
      <c r="CH390" s="21">
        <v>-631.44489999999996</v>
      </c>
      <c r="CI390" s="21">
        <v>-596.02701999999999</v>
      </c>
      <c r="CJ390" s="21">
        <v>-619.32856000000004</v>
      </c>
      <c r="CK390" s="21">
        <v>-175.29365000000001</v>
      </c>
      <c r="CL390" s="21">
        <v>-179.82402999999999</v>
      </c>
      <c r="CM390" s="21">
        <v>-182.13341</v>
      </c>
      <c r="CN390" s="21">
        <v>-171.99807000000001</v>
      </c>
      <c r="CO390" s="21">
        <v>-178.72020000000001</v>
      </c>
      <c r="CP390" s="21">
        <v>-329.02269999999999</v>
      </c>
      <c r="CQ390" s="21">
        <v>-342.56265000000002</v>
      </c>
      <c r="CR390" s="21">
        <v>-341.86935</v>
      </c>
      <c r="CS390" s="21">
        <v>-322.83672999999999</v>
      </c>
      <c r="CT390" s="21">
        <v>-335.45418999999998</v>
      </c>
      <c r="CU390" s="21">
        <v>-365.76233999999999</v>
      </c>
      <c r="CV390" s="21">
        <v>-381.03525000000002</v>
      </c>
      <c r="CW390" s="21">
        <v>-380.04432000000003</v>
      </c>
      <c r="CX390" s="21">
        <v>-358.88562999999999</v>
      </c>
      <c r="CY390" s="21">
        <v>-372.91199</v>
      </c>
      <c r="CZ390" s="21">
        <v>-340.07208000000003</v>
      </c>
      <c r="DA390" s="21">
        <v>-354.19283999999999</v>
      </c>
      <c r="DB390" s="21">
        <v>-353.35034000000002</v>
      </c>
      <c r="DC390" s="21">
        <v>-333.67838</v>
      </c>
      <c r="DD390" s="21">
        <v>-346.71956</v>
      </c>
      <c r="DE390" s="21">
        <v>-352.70612</v>
      </c>
      <c r="DF390" s="21">
        <v>-367.80414000000002</v>
      </c>
      <c r="DG390" s="21">
        <v>-366.48674999999997</v>
      </c>
      <c r="DH390" s="21">
        <v>-346.07486999999998</v>
      </c>
      <c r="DI390" s="21">
        <v>-359.60055999999997</v>
      </c>
      <c r="DJ390" s="21">
        <v>-358.37588</v>
      </c>
      <c r="DK390" s="21">
        <v>-372.91730999999999</v>
      </c>
      <c r="DL390" s="21">
        <v>-372.36766</v>
      </c>
      <c r="DM390" s="21">
        <v>-351.63805000000002</v>
      </c>
      <c r="DN390" s="21">
        <v>-365.38114000000002</v>
      </c>
      <c r="DO390" s="21">
        <v>-386.14339000000001</v>
      </c>
      <c r="DP390" s="21">
        <v>-402.74673000000001</v>
      </c>
      <c r="DQ390" s="21">
        <v>-401.22316000000001</v>
      </c>
      <c r="DR390" s="21">
        <v>-378.88346000000001</v>
      </c>
      <c r="DS390" s="21">
        <v>-393.69141999999999</v>
      </c>
      <c r="DT390" s="21">
        <v>-333.01308</v>
      </c>
      <c r="DU390" s="21">
        <v>-346.92423000000002</v>
      </c>
      <c r="DV390" s="21">
        <v>-346.02361999999999</v>
      </c>
      <c r="DW390" s="21">
        <v>-326.75209000000001</v>
      </c>
      <c r="DX390" s="21">
        <v>-339.52258</v>
      </c>
      <c r="DY390" s="21">
        <v>-105.20473</v>
      </c>
      <c r="DZ390" s="21">
        <v>-105.23633</v>
      </c>
      <c r="EA390" s="21">
        <v>-109.29461999999999</v>
      </c>
      <c r="EB390" s="21">
        <v>-103.22695</v>
      </c>
      <c r="EC390" s="21">
        <v>-107.26124</v>
      </c>
      <c r="ED390" s="21">
        <v>-57.221879999999999</v>
      </c>
      <c r="EE390" s="21">
        <v>-55.13297</v>
      </c>
      <c r="EF390" s="21">
        <v>-59.444800000000001</v>
      </c>
      <c r="EG390" s="21">
        <v>-56.146239999999999</v>
      </c>
      <c r="EH390" s="21">
        <v>-58.34046</v>
      </c>
      <c r="EI390" s="21">
        <v>-111.96982</v>
      </c>
      <c r="EJ390" s="21">
        <v>-113.09265000000001</v>
      </c>
      <c r="EK390" s="21">
        <v>-116.32693999999999</v>
      </c>
      <c r="EL390" s="21">
        <v>-109.86481999999999</v>
      </c>
      <c r="EM390" s="21">
        <v>-114.15855999999999</v>
      </c>
      <c r="EN390" s="21">
        <v>-202.54624999999999</v>
      </c>
      <c r="EO390" s="21">
        <v>-207.30927</v>
      </c>
      <c r="EP390" s="21">
        <v>-210.43980999999999</v>
      </c>
      <c r="EQ390" s="21">
        <v>-198.73831000000001</v>
      </c>
      <c r="ER390" s="21">
        <v>-206.50550000000001</v>
      </c>
      <c r="ES390" s="21">
        <v>-313.66968000000003</v>
      </c>
      <c r="ET390" s="21">
        <v>-327.16676999999999</v>
      </c>
      <c r="EU390" s="21">
        <v>-325.91935000000001</v>
      </c>
      <c r="EV390" s="21">
        <v>-307.77233999999999</v>
      </c>
      <c r="EW390" s="21">
        <v>-319.80106000000001</v>
      </c>
      <c r="EX390" s="21">
        <v>-32.496229999999997</v>
      </c>
      <c r="EY390" s="21">
        <v>-27.206910000000001</v>
      </c>
      <c r="EZ390" s="21">
        <v>-33.763719999999999</v>
      </c>
      <c r="FA390" s="21">
        <v>-31.891269999999999</v>
      </c>
      <c r="FB390" s="21">
        <v>-33.139240000000001</v>
      </c>
      <c r="FC390" s="21">
        <v>-260.10199</v>
      </c>
      <c r="FD390" s="21">
        <v>-269.81405000000001</v>
      </c>
      <c r="FE390" s="21">
        <v>-270.25337999999999</v>
      </c>
      <c r="FF390" s="21">
        <v>-255.21184</v>
      </c>
      <c r="FG390" s="21">
        <v>-265.18628000000001</v>
      </c>
      <c r="FH390" s="21">
        <v>-141.85523000000001</v>
      </c>
      <c r="FI390" s="21">
        <v>-145.69587999999999</v>
      </c>
      <c r="FJ390" s="21">
        <v>-147.38549</v>
      </c>
      <c r="FK390" s="21">
        <v>-139.18828999999999</v>
      </c>
      <c r="FL390" s="21">
        <v>-144.62813</v>
      </c>
    </row>
    <row r="391" spans="2:168" x14ac:dyDescent="0.35">
      <c r="B391" s="39" t="s">
        <v>577</v>
      </c>
      <c r="C391" s="21">
        <v>2938.3093100000001</v>
      </c>
      <c r="D391" s="21">
        <v>3109.3684899999998</v>
      </c>
      <c r="E391" s="21">
        <v>3053.8608300000001</v>
      </c>
      <c r="F391" s="21">
        <v>2884.4373099999998</v>
      </c>
      <c r="G391" s="21">
        <v>2996.0632599999999</v>
      </c>
      <c r="H391" s="21">
        <v>19843.837439999999</v>
      </c>
      <c r="I391" s="21">
        <v>20999.091520000002</v>
      </c>
      <c r="J391" s="21">
        <v>20624.228579999999</v>
      </c>
      <c r="K391" s="21">
        <v>19480.018510000002</v>
      </c>
      <c r="L391" s="21">
        <v>20233.885900000001</v>
      </c>
      <c r="M391" s="21">
        <v>34976.560940000003</v>
      </c>
      <c r="N391" s="21">
        <v>37012.805399999997</v>
      </c>
      <c r="O391" s="21">
        <v>36352.082620000001</v>
      </c>
      <c r="P391" s="21">
        <v>34335.315029999998</v>
      </c>
      <c r="Q391" s="21">
        <v>35664.07329</v>
      </c>
      <c r="R391" s="21">
        <v>-45.021189999999997</v>
      </c>
      <c r="S391" s="21">
        <v>-51.215310000000002</v>
      </c>
      <c r="T391" s="21">
        <v>-46.792310000000001</v>
      </c>
      <c r="U391" s="21">
        <v>-44.174939999999999</v>
      </c>
      <c r="V391" s="21">
        <v>-45.90128</v>
      </c>
      <c r="W391" s="21">
        <v>349.86059</v>
      </c>
      <c r="X391" s="21">
        <v>366.85246999999998</v>
      </c>
      <c r="Y391" s="21">
        <v>363.53633000000002</v>
      </c>
      <c r="Z391" s="21">
        <v>343.28239000000002</v>
      </c>
      <c r="AA391" s="21">
        <v>356.69929000000002</v>
      </c>
      <c r="AB391" s="21">
        <v>33730.11391</v>
      </c>
      <c r="AC391" s="21">
        <v>35693.778939999997</v>
      </c>
      <c r="AD391" s="21">
        <v>35056.591480000003</v>
      </c>
      <c r="AE391" s="21">
        <v>33111.697359999998</v>
      </c>
      <c r="AF391" s="21">
        <v>34393.096839999998</v>
      </c>
      <c r="AG391" s="21">
        <v>36.402000000000001</v>
      </c>
      <c r="AH391" s="21">
        <v>35.898530000000001</v>
      </c>
      <c r="AI391" s="21">
        <v>37.849319999999999</v>
      </c>
      <c r="AJ391" s="21">
        <v>35.726950000000002</v>
      </c>
      <c r="AK391" s="21">
        <v>37.124969999999998</v>
      </c>
      <c r="AL391" s="21">
        <v>-38.619419999999998</v>
      </c>
      <c r="AM391" s="21">
        <v>-42.889159999999997</v>
      </c>
      <c r="AN391" s="21">
        <v>-40.164009999999998</v>
      </c>
      <c r="AO391" s="21">
        <v>-37.905749999999998</v>
      </c>
      <c r="AP391" s="21">
        <v>-39.38747</v>
      </c>
      <c r="AQ391" s="21">
        <v>-73.374269999999996</v>
      </c>
      <c r="AR391" s="21">
        <v>-80.239249999999998</v>
      </c>
      <c r="AS391" s="21">
        <v>-76.311710000000005</v>
      </c>
      <c r="AT391" s="21">
        <v>-72.011020000000002</v>
      </c>
      <c r="AU391" s="21">
        <v>-74.829089999999994</v>
      </c>
      <c r="AV391" s="21">
        <v>-70.323629999999994</v>
      </c>
      <c r="AW391" s="21">
        <v>-77.275390000000002</v>
      </c>
      <c r="AX391" s="21">
        <v>-73.13785</v>
      </c>
      <c r="AY391" s="21">
        <v>-69.021770000000004</v>
      </c>
      <c r="AZ391" s="21">
        <v>-71.722200000000001</v>
      </c>
      <c r="BA391" s="21">
        <v>431.47474999999997</v>
      </c>
      <c r="BB391" s="21">
        <v>454.67012</v>
      </c>
      <c r="BC391" s="21">
        <v>448.67246999999998</v>
      </c>
      <c r="BD391" s="21">
        <v>423.5145</v>
      </c>
      <c r="BE391" s="21">
        <v>440.06247000000002</v>
      </c>
      <c r="BF391" s="21">
        <v>737.16431</v>
      </c>
      <c r="BG391" s="21">
        <v>777.92786000000001</v>
      </c>
      <c r="BH391" s="21">
        <v>766.57939999999996</v>
      </c>
      <c r="BI391" s="21">
        <v>723.47685999999999</v>
      </c>
      <c r="BJ391" s="21">
        <v>751.76620000000003</v>
      </c>
      <c r="BK391" s="21">
        <v>1194.73271</v>
      </c>
      <c r="BL391" s="21">
        <v>1262.40841</v>
      </c>
      <c r="BM391" s="21">
        <v>1242.4029</v>
      </c>
      <c r="BN391" s="21">
        <v>1172.64987</v>
      </c>
      <c r="BO391" s="21">
        <v>1218.5055400000001</v>
      </c>
      <c r="BP391" s="21">
        <v>1202.5358699999999</v>
      </c>
      <c r="BQ391" s="21">
        <v>1270.83925</v>
      </c>
      <c r="BR391" s="21">
        <v>1250.4867099999999</v>
      </c>
      <c r="BS391" s="21">
        <v>1180.3382099999999</v>
      </c>
      <c r="BT391" s="21">
        <v>1226.4674600000001</v>
      </c>
      <c r="BU391" s="21">
        <v>3427.0511999999999</v>
      </c>
      <c r="BV391" s="21">
        <v>3628.9481000000001</v>
      </c>
      <c r="BW391" s="21">
        <v>3563.4101300000002</v>
      </c>
      <c r="BX391" s="21">
        <v>3363.4237899999998</v>
      </c>
      <c r="BY391" s="21">
        <v>3495.2089500000002</v>
      </c>
      <c r="BZ391" s="21">
        <v>-3.5E-4</v>
      </c>
      <c r="CA391" s="21">
        <v>6.7804700000000002</v>
      </c>
      <c r="CB391" s="21">
        <v>3.38456</v>
      </c>
      <c r="CC391" s="21">
        <v>7.0406700000000004</v>
      </c>
      <c r="CD391" s="21">
        <v>6.65273</v>
      </c>
      <c r="CE391" s="21">
        <v>6.9129399999999999</v>
      </c>
      <c r="CF391" s="21">
        <v>-57.675559999999997</v>
      </c>
      <c r="CG391" s="21">
        <v>-66.269289999999998</v>
      </c>
      <c r="CH391" s="21">
        <v>-59.988700000000001</v>
      </c>
      <c r="CI391" s="21">
        <v>-56.608310000000003</v>
      </c>
      <c r="CJ391" s="21">
        <v>-58.821829999999999</v>
      </c>
      <c r="CK391" s="21">
        <v>20.945229999999999</v>
      </c>
      <c r="CL391" s="21">
        <v>18.448329999999999</v>
      </c>
      <c r="CM391" s="21">
        <v>21.757020000000001</v>
      </c>
      <c r="CN391" s="21">
        <v>20.551179999999999</v>
      </c>
      <c r="CO391" s="21">
        <v>21.354590000000002</v>
      </c>
      <c r="CP391" s="21">
        <v>-108.39772000000001</v>
      </c>
      <c r="CQ391" s="21">
        <v>-118.47942999999999</v>
      </c>
      <c r="CR391" s="21">
        <v>-112.64836</v>
      </c>
      <c r="CS391" s="21">
        <v>-106.35988</v>
      </c>
      <c r="CT391" s="21">
        <v>-110.51663000000001</v>
      </c>
      <c r="CU391" s="21">
        <v>-73.598249999999993</v>
      </c>
      <c r="CV391" s="21">
        <v>-81.913830000000004</v>
      </c>
      <c r="CW391" s="21">
        <v>-76.48845</v>
      </c>
      <c r="CX391" s="21">
        <v>-72.214730000000003</v>
      </c>
      <c r="CY391" s="21">
        <v>-75.036940000000001</v>
      </c>
      <c r="CZ391" s="21">
        <v>-4.0289900000000003</v>
      </c>
      <c r="DA391" s="21">
        <v>-8.0385100000000005</v>
      </c>
      <c r="DB391" s="21">
        <v>-4.1973200000000004</v>
      </c>
      <c r="DC391" s="21">
        <v>-3.9534699999999998</v>
      </c>
      <c r="DD391" s="21">
        <v>-4.1078000000000001</v>
      </c>
      <c r="DE391" s="21">
        <v>-37.613169999999997</v>
      </c>
      <c r="DF391" s="21">
        <v>-43.442700000000002</v>
      </c>
      <c r="DG391" s="21">
        <v>-39.091560000000001</v>
      </c>
      <c r="DH391" s="21">
        <v>-36.906210000000002</v>
      </c>
      <c r="DI391" s="21">
        <v>-38.348460000000003</v>
      </c>
      <c r="DJ391" s="21">
        <v>-74.047169999999994</v>
      </c>
      <c r="DK391" s="21">
        <v>-82.581270000000004</v>
      </c>
      <c r="DL391" s="21">
        <v>-76.955479999999994</v>
      </c>
      <c r="DM391" s="21">
        <v>-72.655209999999997</v>
      </c>
      <c r="DN391" s="21">
        <v>-75.494640000000004</v>
      </c>
      <c r="DO391" s="21">
        <v>-36.235720000000001</v>
      </c>
      <c r="DP391" s="21">
        <v>-42.27514</v>
      </c>
      <c r="DQ391" s="21">
        <v>-37.664169999999999</v>
      </c>
      <c r="DR391" s="21">
        <v>-35.554670000000002</v>
      </c>
      <c r="DS391" s="21">
        <v>-36.94408</v>
      </c>
      <c r="DT391" s="21">
        <v>99.929150000000007</v>
      </c>
      <c r="DU391" s="21">
        <v>102.13996</v>
      </c>
      <c r="DV391" s="21">
        <v>103.83109</v>
      </c>
      <c r="DW391" s="21">
        <v>98.050070000000005</v>
      </c>
      <c r="DX391" s="21">
        <v>101.88240999999999</v>
      </c>
      <c r="DY391" s="21">
        <v>351.20835</v>
      </c>
      <c r="DZ391" s="21">
        <v>367.82240999999999</v>
      </c>
      <c r="EA391" s="21">
        <v>364.93536</v>
      </c>
      <c r="EB391" s="21">
        <v>344.60476999999997</v>
      </c>
      <c r="EC391" s="21">
        <v>358.07339000000002</v>
      </c>
      <c r="ED391" s="21">
        <v>412.47456</v>
      </c>
      <c r="EE391" s="21">
        <v>433.12374</v>
      </c>
      <c r="EF391" s="21">
        <v>428.60255999999998</v>
      </c>
      <c r="EG391" s="21">
        <v>404.71908999999999</v>
      </c>
      <c r="EH391" s="21">
        <v>420.53717999999998</v>
      </c>
      <c r="EI391" s="21">
        <v>537.41855999999996</v>
      </c>
      <c r="EJ391" s="21">
        <v>565.39270999999997</v>
      </c>
      <c r="EK391" s="21">
        <v>558.43068000000005</v>
      </c>
      <c r="EL391" s="21">
        <v>527.31394</v>
      </c>
      <c r="EM391" s="21">
        <v>547.92346999999995</v>
      </c>
      <c r="EN391" s="21">
        <v>787.96027000000004</v>
      </c>
      <c r="EO391" s="21">
        <v>829.53462000000002</v>
      </c>
      <c r="EP391" s="21">
        <v>818.76986999999997</v>
      </c>
      <c r="EQ391" s="21">
        <v>773.14495999999997</v>
      </c>
      <c r="ER391" s="21">
        <v>803.36252999999999</v>
      </c>
      <c r="ES391" s="21">
        <v>-16.547779999999999</v>
      </c>
      <c r="ET391" s="21">
        <v>-20.692720000000001</v>
      </c>
      <c r="EU391" s="21">
        <v>-17.203959999999999</v>
      </c>
      <c r="EV391" s="21">
        <v>-16.236840000000001</v>
      </c>
      <c r="EW391" s="21">
        <v>-16.871289999999998</v>
      </c>
      <c r="EX391" s="21">
        <v>20.892299999999999</v>
      </c>
      <c r="EY391" s="21">
        <v>17.468599999999999</v>
      </c>
      <c r="EZ391" s="21">
        <v>21.71442</v>
      </c>
      <c r="FA391" s="21">
        <v>20.50591</v>
      </c>
      <c r="FB391" s="21">
        <v>21.307659999999998</v>
      </c>
      <c r="FC391" s="21">
        <v>-62.448770000000003</v>
      </c>
      <c r="FD391" s="21">
        <v>-69.697839999999999</v>
      </c>
      <c r="FE391" s="21">
        <v>-64.901719999999997</v>
      </c>
      <c r="FF391" s="21">
        <v>-61.274850000000001</v>
      </c>
      <c r="FG391" s="21">
        <v>-63.669519999999999</v>
      </c>
      <c r="FH391" s="21">
        <v>241.22259</v>
      </c>
      <c r="FI391" s="21">
        <v>252.46091999999999</v>
      </c>
      <c r="FJ391" s="21">
        <v>250.65024</v>
      </c>
      <c r="FK391" s="21">
        <v>236.68700000000001</v>
      </c>
      <c r="FL391" s="21">
        <v>245.93773999999999</v>
      </c>
    </row>
    <row r="392" spans="2:168" x14ac:dyDescent="0.35">
      <c r="B392" s="39" t="s">
        <v>578</v>
      </c>
      <c r="C392" s="21">
        <v>77306.154460000005</v>
      </c>
      <c r="D392" s="21">
        <v>81806.676999999996</v>
      </c>
      <c r="E392" s="21">
        <v>80346.285090000005</v>
      </c>
      <c r="F392" s="21">
        <v>75888.796249999999</v>
      </c>
      <c r="G392" s="21">
        <v>78825.645990000005</v>
      </c>
      <c r="H392" s="21">
        <v>156512.42262</v>
      </c>
      <c r="I392" s="21">
        <v>165624.14892000001</v>
      </c>
      <c r="J392" s="21">
        <v>162667.52788000001</v>
      </c>
      <c r="K392" s="21">
        <v>153642.90802</v>
      </c>
      <c r="L392" s="21">
        <v>159588.81502000001</v>
      </c>
      <c r="M392" s="21">
        <v>161430.13143000001</v>
      </c>
      <c r="N392" s="21">
        <v>170828.17408999999</v>
      </c>
      <c r="O392" s="21">
        <v>167778.68718000001</v>
      </c>
      <c r="P392" s="21">
        <v>158470.53769</v>
      </c>
      <c r="Q392" s="21">
        <v>164603.26243</v>
      </c>
      <c r="R392" s="21">
        <v>523.79422999999997</v>
      </c>
      <c r="S392" s="21">
        <v>540.78056000000004</v>
      </c>
      <c r="T392" s="21">
        <v>544.23234000000002</v>
      </c>
      <c r="U392" s="21">
        <v>513.94575999999995</v>
      </c>
      <c r="V392" s="21">
        <v>534.03282000000002</v>
      </c>
      <c r="W392" s="21">
        <v>1649.5665300000001</v>
      </c>
      <c r="X392" s="21">
        <v>1732.5791099999999</v>
      </c>
      <c r="Y392" s="21">
        <v>1714.04242</v>
      </c>
      <c r="Z392" s="21">
        <v>1618.55159</v>
      </c>
      <c r="AA392" s="21">
        <v>1681.81069</v>
      </c>
      <c r="AB392" s="21">
        <v>156474.82167</v>
      </c>
      <c r="AC392" s="21">
        <v>165584.31166000001</v>
      </c>
      <c r="AD392" s="21">
        <v>162628.38347999999</v>
      </c>
      <c r="AE392" s="21">
        <v>153605.97219</v>
      </c>
      <c r="AF392" s="21">
        <v>159550.41563</v>
      </c>
      <c r="AG392" s="21">
        <v>183.72238999999999</v>
      </c>
      <c r="AH392" s="21">
        <v>184.36586</v>
      </c>
      <c r="AI392" s="21">
        <v>191.02512999999999</v>
      </c>
      <c r="AJ392" s="21">
        <v>180.31191000000001</v>
      </c>
      <c r="AK392" s="21">
        <v>187.36851999999999</v>
      </c>
      <c r="AL392" s="21">
        <v>223.25515999999999</v>
      </c>
      <c r="AM392" s="21">
        <v>228.67313999999999</v>
      </c>
      <c r="AN392" s="21">
        <v>232.13507999999999</v>
      </c>
      <c r="AO392" s="21">
        <v>219.13412</v>
      </c>
      <c r="AP392" s="21">
        <v>227.69875999999999</v>
      </c>
      <c r="AQ392" s="21">
        <v>440.98930000000001</v>
      </c>
      <c r="AR392" s="21">
        <v>457.06927999999999</v>
      </c>
      <c r="AS392" s="21">
        <v>458.56815999999998</v>
      </c>
      <c r="AT392" s="21">
        <v>432.80198999999999</v>
      </c>
      <c r="AU392" s="21">
        <v>449.73759999999999</v>
      </c>
      <c r="AV392" s="21">
        <v>1075.02476</v>
      </c>
      <c r="AW392" s="21">
        <v>1127.35358</v>
      </c>
      <c r="AX392" s="21">
        <v>1117.90932</v>
      </c>
      <c r="AY392" s="21">
        <v>1055.1387199999999</v>
      </c>
      <c r="AZ392" s="21">
        <v>1096.4163599999999</v>
      </c>
      <c r="BA392" s="21">
        <v>1615.66257</v>
      </c>
      <c r="BB392" s="21">
        <v>1702.2408499999999</v>
      </c>
      <c r="BC392" s="21">
        <v>1680.0517</v>
      </c>
      <c r="BD392" s="21">
        <v>1585.8533</v>
      </c>
      <c r="BE392" s="21">
        <v>1647.81782</v>
      </c>
      <c r="BF392" s="21">
        <v>2682.1206299999999</v>
      </c>
      <c r="BG392" s="21">
        <v>2829.80755</v>
      </c>
      <c r="BH392" s="21">
        <v>2789.1338500000002</v>
      </c>
      <c r="BI392" s="21">
        <v>2632.3176400000002</v>
      </c>
      <c r="BJ392" s="21">
        <v>2735.2468699999999</v>
      </c>
      <c r="BK392" s="21">
        <v>3353.7226999999998</v>
      </c>
      <c r="BL392" s="21">
        <v>3540.9243900000001</v>
      </c>
      <c r="BM392" s="21">
        <v>3487.5232500000002</v>
      </c>
      <c r="BN392" s="21">
        <v>3291.7326400000002</v>
      </c>
      <c r="BO392" s="21">
        <v>3420.4540099999999</v>
      </c>
      <c r="BP392" s="21">
        <v>3012.82602</v>
      </c>
      <c r="BQ392" s="21">
        <v>3180.7278700000002</v>
      </c>
      <c r="BR392" s="21">
        <v>3132.9465500000001</v>
      </c>
      <c r="BS392" s="21">
        <v>2957.2109799999998</v>
      </c>
      <c r="BT392" s="21">
        <v>3072.78316</v>
      </c>
      <c r="BU392" s="21">
        <v>26126.76715</v>
      </c>
      <c r="BV392" s="21">
        <v>27665.96603</v>
      </c>
      <c r="BW392" s="21">
        <v>27166.32501</v>
      </c>
      <c r="BX392" s="21">
        <v>25641.691640000001</v>
      </c>
      <c r="BY392" s="21">
        <v>26646.380560000001</v>
      </c>
      <c r="BZ392" s="21">
        <v>-3.5E-4</v>
      </c>
      <c r="CA392" s="21">
        <v>25.686299999999999</v>
      </c>
      <c r="CB392" s="21">
        <v>12.640180000000001</v>
      </c>
      <c r="CC392" s="21">
        <v>26.665310000000002</v>
      </c>
      <c r="CD392" s="21">
        <v>25.203099999999999</v>
      </c>
      <c r="CE392" s="21">
        <v>26.188330000000001</v>
      </c>
      <c r="CF392" s="21">
        <v>982.66299000000004</v>
      </c>
      <c r="CG392" s="21">
        <v>1020.37802</v>
      </c>
      <c r="CH392" s="21">
        <v>1021.80429</v>
      </c>
      <c r="CI392" s="21">
        <v>964.51068999999995</v>
      </c>
      <c r="CJ392" s="21">
        <v>1002.2168</v>
      </c>
      <c r="CK392" s="21">
        <v>315.53530000000001</v>
      </c>
      <c r="CL392" s="21">
        <v>319.70460000000003</v>
      </c>
      <c r="CM392" s="21">
        <v>327.83963999999997</v>
      </c>
      <c r="CN392" s="21">
        <v>309.60244999999998</v>
      </c>
      <c r="CO392" s="21">
        <v>321.70303000000001</v>
      </c>
      <c r="CP392" s="21">
        <v>424.31725999999998</v>
      </c>
      <c r="CQ392" s="21">
        <v>434.81848000000002</v>
      </c>
      <c r="CR392" s="21">
        <v>440.86196999999999</v>
      </c>
      <c r="CS392" s="21">
        <v>416.33911999999998</v>
      </c>
      <c r="CT392" s="21">
        <v>432.61135999999999</v>
      </c>
      <c r="CU392" s="21">
        <v>527.01327000000003</v>
      </c>
      <c r="CV392" s="21">
        <v>542.47131999999999</v>
      </c>
      <c r="CW392" s="21">
        <v>547.57101999999998</v>
      </c>
      <c r="CX392" s="21">
        <v>517.10424999999998</v>
      </c>
      <c r="CY392" s="21">
        <v>537.31478000000004</v>
      </c>
      <c r="CZ392" s="21">
        <v>660.9692</v>
      </c>
      <c r="DA392" s="21">
        <v>685.14466000000004</v>
      </c>
      <c r="DB392" s="21">
        <v>686.76953000000003</v>
      </c>
      <c r="DC392" s="21">
        <v>648.54159000000004</v>
      </c>
      <c r="DD392" s="21">
        <v>673.88915999999995</v>
      </c>
      <c r="DE392" s="21">
        <v>889.59819000000005</v>
      </c>
      <c r="DF392" s="21">
        <v>927.72675000000004</v>
      </c>
      <c r="DG392" s="21">
        <v>924.36005</v>
      </c>
      <c r="DH392" s="21">
        <v>872.87195999999994</v>
      </c>
      <c r="DI392" s="21">
        <v>906.98716999999999</v>
      </c>
      <c r="DJ392" s="21">
        <v>1035.50098</v>
      </c>
      <c r="DK392" s="21">
        <v>1079.9637700000001</v>
      </c>
      <c r="DL392" s="21">
        <v>1075.94616</v>
      </c>
      <c r="DM392" s="21">
        <v>1016.03149</v>
      </c>
      <c r="DN392" s="21">
        <v>1055.7419400000001</v>
      </c>
      <c r="DO392" s="21">
        <v>1041.9393500000001</v>
      </c>
      <c r="DP392" s="21">
        <v>1087.8496700000001</v>
      </c>
      <c r="DQ392" s="21">
        <v>1082.64041</v>
      </c>
      <c r="DR392" s="21">
        <v>1022.34883</v>
      </c>
      <c r="DS392" s="21">
        <v>1062.3061600000001</v>
      </c>
      <c r="DT392" s="21">
        <v>1139.7143599999999</v>
      </c>
      <c r="DU392" s="21">
        <v>1192.39644</v>
      </c>
      <c r="DV392" s="21">
        <v>1184.26044</v>
      </c>
      <c r="DW392" s="21">
        <v>1118.2855099999999</v>
      </c>
      <c r="DX392" s="21">
        <v>1161.9923899999999</v>
      </c>
      <c r="DY392" s="21">
        <v>1754.02241</v>
      </c>
      <c r="DZ392" s="21">
        <v>1841.3857499999999</v>
      </c>
      <c r="EA392" s="21">
        <v>1822.5768700000001</v>
      </c>
      <c r="EB392" s="21">
        <v>1721.04348</v>
      </c>
      <c r="EC392" s="21">
        <v>1788.30836</v>
      </c>
      <c r="ED392" s="21">
        <v>1903.0239799999999</v>
      </c>
      <c r="EE392" s="21">
        <v>2000.8239599999999</v>
      </c>
      <c r="EF392" s="21">
        <v>1977.42931</v>
      </c>
      <c r="EG392" s="21">
        <v>1867.2435800000001</v>
      </c>
      <c r="EH392" s="21">
        <v>1940.2224799999999</v>
      </c>
      <c r="EI392" s="21">
        <v>2134.4864899999998</v>
      </c>
      <c r="EJ392" s="21">
        <v>2245.82519</v>
      </c>
      <c r="EK392" s="21">
        <v>2217.9291499999999</v>
      </c>
      <c r="EL392" s="21">
        <v>2094.35421</v>
      </c>
      <c r="EM392" s="21">
        <v>2176.2094200000001</v>
      </c>
      <c r="EN392" s="21">
        <v>2839.8186599999999</v>
      </c>
      <c r="EO392" s="21">
        <v>2988.2573200000002</v>
      </c>
      <c r="EP392" s="21">
        <v>2950.8365800000001</v>
      </c>
      <c r="EQ392" s="21">
        <v>2786.4248299999999</v>
      </c>
      <c r="ER392" s="21">
        <v>2895.3287500000001</v>
      </c>
      <c r="ES392" s="21">
        <v>729.02567999999997</v>
      </c>
      <c r="ET392" s="21">
        <v>759.47868000000005</v>
      </c>
      <c r="EU392" s="21">
        <v>757.49751000000003</v>
      </c>
      <c r="EV392" s="21">
        <v>715.31853000000001</v>
      </c>
      <c r="EW392" s="21">
        <v>743.27594999999997</v>
      </c>
      <c r="EX392" s="21">
        <v>80.025440000000003</v>
      </c>
      <c r="EY392" s="21">
        <v>66.868799999999993</v>
      </c>
      <c r="EZ392" s="21">
        <v>83.15625</v>
      </c>
      <c r="FA392" s="21">
        <v>78.541060000000002</v>
      </c>
      <c r="FB392" s="21">
        <v>81.613060000000004</v>
      </c>
      <c r="FC392" s="21">
        <v>360.40014000000002</v>
      </c>
      <c r="FD392" s="21">
        <v>367.70204000000001</v>
      </c>
      <c r="FE392" s="21">
        <v>374.44625000000002</v>
      </c>
      <c r="FF392" s="21">
        <v>353.62376</v>
      </c>
      <c r="FG392" s="21">
        <v>367.44484999999997</v>
      </c>
      <c r="FH392" s="21">
        <v>1265.4947</v>
      </c>
      <c r="FI392" s="21">
        <v>1328.3921399999999</v>
      </c>
      <c r="FJ392" s="21">
        <v>1314.95463</v>
      </c>
      <c r="FK392" s="21">
        <v>1241.70101</v>
      </c>
      <c r="FL392" s="21">
        <v>1290.2313799999999</v>
      </c>
    </row>
    <row r="393" spans="2:168" x14ac:dyDescent="0.35">
      <c r="B393" s="39" t="s">
        <v>579</v>
      </c>
      <c r="C393" s="21">
        <v>73398.514970000004</v>
      </c>
      <c r="D393" s="21">
        <v>77671.546960000007</v>
      </c>
      <c r="E393" s="21">
        <v>76284.974340000001</v>
      </c>
      <c r="F393" s="21">
        <v>72052.800799999997</v>
      </c>
      <c r="G393" s="21">
        <v>74841.199869999997</v>
      </c>
      <c r="H393" s="21">
        <v>104009.80637000001</v>
      </c>
      <c r="I393" s="21">
        <v>110064.97357</v>
      </c>
      <c r="J393" s="21">
        <v>108100.16095</v>
      </c>
      <c r="K393" s="21">
        <v>102102.88005000001</v>
      </c>
      <c r="L393" s="21">
        <v>106054.21262999999</v>
      </c>
      <c r="M393" s="21">
        <v>59537.954680000003</v>
      </c>
      <c r="N393" s="21">
        <v>63004.099649999996</v>
      </c>
      <c r="O393" s="21">
        <v>61879.401230000003</v>
      </c>
      <c r="P393" s="21">
        <v>58446.41027</v>
      </c>
      <c r="Q393" s="21">
        <v>60708.254959999998</v>
      </c>
      <c r="R393" s="21">
        <v>377.12258000000003</v>
      </c>
      <c r="S393" s="21">
        <v>394.25756000000001</v>
      </c>
      <c r="T393" s="21">
        <v>391.85205000000002</v>
      </c>
      <c r="U393" s="21">
        <v>370.03179999999998</v>
      </c>
      <c r="V393" s="21">
        <v>384.49417</v>
      </c>
      <c r="W393" s="21">
        <v>143.28449000000001</v>
      </c>
      <c r="X393" s="21">
        <v>146.78466</v>
      </c>
      <c r="Y393" s="21">
        <v>148.86766</v>
      </c>
      <c r="Z393" s="21">
        <v>140.59028000000001</v>
      </c>
      <c r="AA393" s="21">
        <v>146.08523</v>
      </c>
      <c r="AB393" s="21">
        <v>59504.204579999998</v>
      </c>
      <c r="AC393" s="21">
        <v>62968.359069999999</v>
      </c>
      <c r="AD393" s="21">
        <v>61844.279470000001</v>
      </c>
      <c r="AE393" s="21">
        <v>58413.239240000003</v>
      </c>
      <c r="AF393" s="21">
        <v>60673.790650000003</v>
      </c>
      <c r="AG393" s="21">
        <v>76.449389999999994</v>
      </c>
      <c r="AH393" s="21">
        <v>77.258340000000004</v>
      </c>
      <c r="AI393" s="21">
        <v>79.487579999999994</v>
      </c>
      <c r="AJ393" s="21">
        <v>75.030760000000001</v>
      </c>
      <c r="AK393" s="21">
        <v>77.966999999999999</v>
      </c>
      <c r="AL393" s="21">
        <v>204.12255999999999</v>
      </c>
      <c r="AM393" s="21">
        <v>213.31998999999999</v>
      </c>
      <c r="AN393" s="21">
        <v>212.25300999999999</v>
      </c>
      <c r="AO393" s="21">
        <v>200.35473999999999</v>
      </c>
      <c r="AP393" s="21">
        <v>208.18539000000001</v>
      </c>
      <c r="AQ393" s="21">
        <v>353.57519000000002</v>
      </c>
      <c r="AR393" s="21">
        <v>370.78424999999999</v>
      </c>
      <c r="AS393" s="21">
        <v>367.68268</v>
      </c>
      <c r="AT393" s="21">
        <v>347.01096000000001</v>
      </c>
      <c r="AU393" s="21">
        <v>360.58951999999999</v>
      </c>
      <c r="AV393" s="21">
        <v>535.70668000000001</v>
      </c>
      <c r="AW393" s="21">
        <v>563.26905999999997</v>
      </c>
      <c r="AX393" s="21">
        <v>557.07935999999995</v>
      </c>
      <c r="AY393" s="21">
        <v>525.79753000000005</v>
      </c>
      <c r="AZ393" s="21">
        <v>546.36692000000005</v>
      </c>
      <c r="BA393" s="21">
        <v>1.2562500000000001</v>
      </c>
      <c r="BB393" s="21">
        <v>-1.64466</v>
      </c>
      <c r="BC393" s="21">
        <v>1.2956300000000001</v>
      </c>
      <c r="BD393" s="21">
        <v>1.2338</v>
      </c>
      <c r="BE393" s="21">
        <v>1.2818000000000001</v>
      </c>
      <c r="BF393" s="21">
        <v>25.049990000000001</v>
      </c>
      <c r="BG393" s="21">
        <v>23.056950000000001</v>
      </c>
      <c r="BH393" s="21">
        <v>26.034859999999998</v>
      </c>
      <c r="BI393" s="21">
        <v>24.58567</v>
      </c>
      <c r="BJ393" s="21">
        <v>25.546800000000001</v>
      </c>
      <c r="BK393" s="21">
        <v>-264.86336</v>
      </c>
      <c r="BL393" s="21">
        <v>-283.95024000000001</v>
      </c>
      <c r="BM393" s="21">
        <v>-275.44447000000002</v>
      </c>
      <c r="BN393" s="21">
        <v>-259.96672999999998</v>
      </c>
      <c r="BO393" s="21">
        <v>-270.13281999999998</v>
      </c>
      <c r="BP393" s="21">
        <v>-377.09597000000002</v>
      </c>
      <c r="BQ393" s="21">
        <v>-402.45596999999998</v>
      </c>
      <c r="BR393" s="21">
        <v>-392.14589999999998</v>
      </c>
      <c r="BS393" s="21">
        <v>-370.13411000000002</v>
      </c>
      <c r="BT393" s="21">
        <v>-384.59974</v>
      </c>
      <c r="BU393" s="21">
        <v>4570.7000500000004</v>
      </c>
      <c r="BV393" s="21">
        <v>4839.9724100000003</v>
      </c>
      <c r="BW393" s="21">
        <v>4752.5636199999999</v>
      </c>
      <c r="BX393" s="21">
        <v>4485.8393900000001</v>
      </c>
      <c r="BY393" s="21">
        <v>4661.6028800000004</v>
      </c>
      <c r="BZ393" s="21">
        <v>-3.5E-4</v>
      </c>
      <c r="CA393" s="21">
        <v>9.1795399999999994</v>
      </c>
      <c r="CB393" s="21">
        <v>4.43743</v>
      </c>
      <c r="CC393" s="21">
        <v>9.5274699999999992</v>
      </c>
      <c r="CD393" s="21">
        <v>9.0067000000000004</v>
      </c>
      <c r="CE393" s="21">
        <v>9.3589099999999998</v>
      </c>
      <c r="CF393" s="21">
        <v>706.04884000000004</v>
      </c>
      <c r="CG393" s="21">
        <v>740.27813000000003</v>
      </c>
      <c r="CH393" s="21">
        <v>734.19069999999999</v>
      </c>
      <c r="CI393" s="21">
        <v>693.0068</v>
      </c>
      <c r="CJ393" s="21">
        <v>720.09871999999996</v>
      </c>
      <c r="CK393" s="21">
        <v>185.70688999999999</v>
      </c>
      <c r="CL393" s="21">
        <v>191.40079</v>
      </c>
      <c r="CM393" s="21">
        <v>192.95441</v>
      </c>
      <c r="CN393" s="21">
        <v>182.21503999999999</v>
      </c>
      <c r="CO393" s="21">
        <v>189.33686</v>
      </c>
      <c r="CP393" s="21">
        <v>424.18513999999999</v>
      </c>
      <c r="CQ393" s="21">
        <v>443.83526999999998</v>
      </c>
      <c r="CR393" s="21">
        <v>440.75457999999998</v>
      </c>
      <c r="CS393" s="21">
        <v>416.20949000000002</v>
      </c>
      <c r="CT393" s="21">
        <v>432.47665999999998</v>
      </c>
      <c r="CU393" s="21">
        <v>411.43225000000001</v>
      </c>
      <c r="CV393" s="21">
        <v>429.95323000000002</v>
      </c>
      <c r="CW393" s="21">
        <v>427.50105000000002</v>
      </c>
      <c r="CX393" s="21">
        <v>403.69635</v>
      </c>
      <c r="CY393" s="21">
        <v>419.47448000000003</v>
      </c>
      <c r="CZ393" s="21">
        <v>489.30189000000001</v>
      </c>
      <c r="DA393" s="21">
        <v>512.70636000000002</v>
      </c>
      <c r="DB393" s="21">
        <v>508.41788000000003</v>
      </c>
      <c r="DC393" s="21">
        <v>480.10192000000001</v>
      </c>
      <c r="DD393" s="21">
        <v>498.86624999999998</v>
      </c>
      <c r="DE393" s="21">
        <v>468.0489</v>
      </c>
      <c r="DF393" s="21">
        <v>490.42271</v>
      </c>
      <c r="DG393" s="21">
        <v>486.3417</v>
      </c>
      <c r="DH393" s="21">
        <v>459.24853000000002</v>
      </c>
      <c r="DI393" s="21">
        <v>477.19783000000001</v>
      </c>
      <c r="DJ393" s="21">
        <v>583.20518000000004</v>
      </c>
      <c r="DK393" s="21">
        <v>611.52148</v>
      </c>
      <c r="DL393" s="21">
        <v>605.99194999999997</v>
      </c>
      <c r="DM393" s="21">
        <v>572.23964999999998</v>
      </c>
      <c r="DN393" s="21">
        <v>594.60508000000004</v>
      </c>
      <c r="DO393" s="21">
        <v>387.44044000000002</v>
      </c>
      <c r="DP393" s="21">
        <v>404.67653999999999</v>
      </c>
      <c r="DQ393" s="21">
        <v>402.57128999999998</v>
      </c>
      <c r="DR393" s="21">
        <v>380.15564000000001</v>
      </c>
      <c r="DS393" s="21">
        <v>395.01371</v>
      </c>
      <c r="DT393" s="21">
        <v>218.13879</v>
      </c>
      <c r="DU393" s="21">
        <v>225.84318999999999</v>
      </c>
      <c r="DV393" s="21">
        <v>226.65616</v>
      </c>
      <c r="DW393" s="21">
        <v>214.03716</v>
      </c>
      <c r="DX393" s="21">
        <v>222.40270000000001</v>
      </c>
      <c r="DY393" s="21">
        <v>187.17843999999999</v>
      </c>
      <c r="DZ393" s="21">
        <v>192.60923</v>
      </c>
      <c r="EA393" s="21">
        <v>194.47535999999999</v>
      </c>
      <c r="EB393" s="21">
        <v>183.65890999999999</v>
      </c>
      <c r="EC393" s="21">
        <v>190.83716999999999</v>
      </c>
      <c r="ED393" s="21">
        <v>182.12049999999999</v>
      </c>
      <c r="EE393" s="21">
        <v>187.88499999999999</v>
      </c>
      <c r="EF393" s="21">
        <v>189.22951</v>
      </c>
      <c r="EG393" s="21">
        <v>178.69609</v>
      </c>
      <c r="EH393" s="21">
        <v>185.68036000000001</v>
      </c>
      <c r="EI393" s="21">
        <v>130.18534</v>
      </c>
      <c r="EJ393" s="21">
        <v>132.90296000000001</v>
      </c>
      <c r="EK393" s="21">
        <v>135.25541000000001</v>
      </c>
      <c r="EL393" s="21">
        <v>127.73739999999999</v>
      </c>
      <c r="EM393" s="21">
        <v>132.73003</v>
      </c>
      <c r="EN393" s="21">
        <v>90.667450000000002</v>
      </c>
      <c r="EO393" s="21">
        <v>89.558599999999998</v>
      </c>
      <c r="EP393" s="21">
        <v>94.185199999999995</v>
      </c>
      <c r="EQ393" s="21">
        <v>88.962459999999993</v>
      </c>
      <c r="ER393" s="21">
        <v>92.439670000000007</v>
      </c>
      <c r="ES393" s="21">
        <v>427.76195000000001</v>
      </c>
      <c r="ET393" s="21">
        <v>448.39515</v>
      </c>
      <c r="EU393" s="21">
        <v>444.47482000000002</v>
      </c>
      <c r="EV393" s="21">
        <v>419.71908000000002</v>
      </c>
      <c r="EW393" s="21">
        <v>436.1234</v>
      </c>
      <c r="EX393" s="21">
        <v>28.626819999999999</v>
      </c>
      <c r="EY393" s="21">
        <v>23.825749999999999</v>
      </c>
      <c r="EZ393" s="21">
        <v>29.741959999999999</v>
      </c>
      <c r="FA393" s="21">
        <v>28.096820000000001</v>
      </c>
      <c r="FB393" s="21">
        <v>29.195509999999999</v>
      </c>
      <c r="FC393" s="21">
        <v>329.59849000000003</v>
      </c>
      <c r="FD393" s="21">
        <v>343.90386999999998</v>
      </c>
      <c r="FE393" s="21">
        <v>342.46870999999999</v>
      </c>
      <c r="FF393" s="21">
        <v>323.40123999999997</v>
      </c>
      <c r="FG393" s="21">
        <v>336.04111999999998</v>
      </c>
      <c r="FH393" s="21">
        <v>96.420310000000001</v>
      </c>
      <c r="FI393" s="21">
        <v>98.027839999999998</v>
      </c>
      <c r="FJ393" s="21">
        <v>100.17362</v>
      </c>
      <c r="FK393" s="21">
        <v>94.607249999999993</v>
      </c>
      <c r="FL393" s="21">
        <v>98.305000000000007</v>
      </c>
    </row>
    <row r="394" spans="2:168" x14ac:dyDescent="0.35">
      <c r="B394" s="39" t="s">
        <v>580</v>
      </c>
      <c r="C394" s="21">
        <v>-53642.160170000003</v>
      </c>
      <c r="D394" s="21">
        <v>-56765.038970000001</v>
      </c>
      <c r="E394" s="21">
        <v>-55751.683989999998</v>
      </c>
      <c r="F394" s="21">
        <v>-52658.665950000002</v>
      </c>
      <c r="G394" s="21">
        <v>-54696.523939999999</v>
      </c>
      <c r="H394" s="21">
        <v>-160913.28805</v>
      </c>
      <c r="I394" s="21">
        <v>-170281.22072000001</v>
      </c>
      <c r="J394" s="21">
        <v>-167241.46448</v>
      </c>
      <c r="K394" s="21">
        <v>-157963.08752999999</v>
      </c>
      <c r="L394" s="21">
        <v>-164076.18341</v>
      </c>
      <c r="M394" s="21">
        <v>-168812.63313</v>
      </c>
      <c r="N394" s="21">
        <v>-178640.46585000001</v>
      </c>
      <c r="O394" s="21">
        <v>-175451.5202</v>
      </c>
      <c r="P394" s="21">
        <v>-165717.69164</v>
      </c>
      <c r="Q394" s="21">
        <v>-172130.87734000001</v>
      </c>
      <c r="R394" s="21">
        <v>-555.14523999999994</v>
      </c>
      <c r="S394" s="21">
        <v>-573.93286000000001</v>
      </c>
      <c r="T394" s="21">
        <v>-576.81016999999997</v>
      </c>
      <c r="U394" s="21">
        <v>-544.70776999999998</v>
      </c>
      <c r="V394" s="21">
        <v>-565.99676999999997</v>
      </c>
      <c r="W394" s="21">
        <v>-1803.73775</v>
      </c>
      <c r="X394" s="21">
        <v>-1896.1100300000001</v>
      </c>
      <c r="Y394" s="21">
        <v>-1874.2460900000001</v>
      </c>
      <c r="Z394" s="21">
        <v>-1769.82455</v>
      </c>
      <c r="AA394" s="21">
        <v>-1838.9956099999999</v>
      </c>
      <c r="AB394" s="21">
        <v>-162761.00078</v>
      </c>
      <c r="AC394" s="21">
        <v>-172236.45308000001</v>
      </c>
      <c r="AD394" s="21">
        <v>-169161.77420000001</v>
      </c>
      <c r="AE394" s="21">
        <v>-159776.89889000001</v>
      </c>
      <c r="AF394" s="21">
        <v>-165960.15286</v>
      </c>
      <c r="AG394" s="21">
        <v>-189.36492999999999</v>
      </c>
      <c r="AH394" s="21">
        <v>-190.21662000000001</v>
      </c>
      <c r="AI394" s="21">
        <v>-196.89219</v>
      </c>
      <c r="AJ394" s="21">
        <v>-185.84792999999999</v>
      </c>
      <c r="AK394" s="21">
        <v>-193.12166999999999</v>
      </c>
      <c r="AL394" s="21">
        <v>-190.40917999999999</v>
      </c>
      <c r="AM394" s="21">
        <v>-193.81264999999999</v>
      </c>
      <c r="AN394" s="21">
        <v>-197.9785</v>
      </c>
      <c r="AO394" s="21">
        <v>-186.89318</v>
      </c>
      <c r="AP394" s="21">
        <v>-194.19804999999999</v>
      </c>
      <c r="AQ394" s="21">
        <v>-454.46656000000002</v>
      </c>
      <c r="AR394" s="21">
        <v>-471.25457999999998</v>
      </c>
      <c r="AS394" s="21">
        <v>-472.58300000000003</v>
      </c>
      <c r="AT394" s="21">
        <v>-446.02731</v>
      </c>
      <c r="AU394" s="21">
        <v>-463.48088999999999</v>
      </c>
      <c r="AV394" s="21">
        <v>-1085.105</v>
      </c>
      <c r="AW394" s="21">
        <v>-1138.0114900000001</v>
      </c>
      <c r="AX394" s="21">
        <v>-1128.3914400000001</v>
      </c>
      <c r="AY394" s="21">
        <v>-1065.0305900000001</v>
      </c>
      <c r="AZ394" s="21">
        <v>-1106.69571</v>
      </c>
      <c r="BA394" s="21">
        <v>-1801.78793</v>
      </c>
      <c r="BB394" s="21">
        <v>-1899.4030399999999</v>
      </c>
      <c r="BC394" s="21">
        <v>-1873.59763</v>
      </c>
      <c r="BD394" s="21">
        <v>-1768.5430699999999</v>
      </c>
      <c r="BE394" s="21">
        <v>-1837.6463000000001</v>
      </c>
      <c r="BF394" s="21">
        <v>-3234.9700600000001</v>
      </c>
      <c r="BG394" s="21">
        <v>-3415.3539500000002</v>
      </c>
      <c r="BH394" s="21">
        <v>-3364.0489899999998</v>
      </c>
      <c r="BI394" s="21">
        <v>-3174.8996299999999</v>
      </c>
      <c r="BJ394" s="21">
        <v>-3299.04549</v>
      </c>
      <c r="BK394" s="21">
        <v>-3513.9753900000001</v>
      </c>
      <c r="BL394" s="21">
        <v>-3710.9098600000002</v>
      </c>
      <c r="BM394" s="21">
        <v>-3654.1714099999999</v>
      </c>
      <c r="BN394" s="21">
        <v>-3449.0214900000001</v>
      </c>
      <c r="BO394" s="21">
        <v>-3583.8940200000002</v>
      </c>
      <c r="BP394" s="21">
        <v>-2845.0150199999998</v>
      </c>
      <c r="BQ394" s="21">
        <v>-3003.3182700000002</v>
      </c>
      <c r="BR394" s="21">
        <v>-2958.4439200000002</v>
      </c>
      <c r="BS394" s="21">
        <v>-2792.4961499999999</v>
      </c>
      <c r="BT394" s="21">
        <v>-2901.6314400000001</v>
      </c>
      <c r="BU394" s="21">
        <v>-16777.231220000001</v>
      </c>
      <c r="BV394" s="21">
        <v>-17765.623510000001</v>
      </c>
      <c r="BW394" s="21">
        <v>-17444.780419999999</v>
      </c>
      <c r="BX394" s="21">
        <v>-16465.741320000001</v>
      </c>
      <c r="BY394" s="21">
        <v>-17110.899529999999</v>
      </c>
      <c r="BZ394" s="21">
        <v>-3.5E-4</v>
      </c>
      <c r="CA394" s="21">
        <v>-26.13749</v>
      </c>
      <c r="CB394" s="21">
        <v>-12.912940000000001</v>
      </c>
      <c r="CC394" s="21">
        <v>-27.13382</v>
      </c>
      <c r="CD394" s="21">
        <v>-25.64631</v>
      </c>
      <c r="CE394" s="21">
        <v>-26.64846</v>
      </c>
      <c r="CF394" s="21">
        <v>-1057.67183</v>
      </c>
      <c r="CG394" s="21">
        <v>-1099.6382900000001</v>
      </c>
      <c r="CH394" s="21">
        <v>-1099.8043299999999</v>
      </c>
      <c r="CI394" s="21">
        <v>-1038.1302599999999</v>
      </c>
      <c r="CJ394" s="21">
        <v>-1078.71542</v>
      </c>
      <c r="CK394" s="21">
        <v>-306.80806999999999</v>
      </c>
      <c r="CL394" s="21">
        <v>-310.34980999999999</v>
      </c>
      <c r="CM394" s="21">
        <v>-318.77113000000003</v>
      </c>
      <c r="CN394" s="21">
        <v>-301.03978999999998</v>
      </c>
      <c r="CO394" s="21">
        <v>-312.80534</v>
      </c>
      <c r="CP394" s="21">
        <v>-365.45702999999997</v>
      </c>
      <c r="CQ394" s="21">
        <v>-372.41669000000002</v>
      </c>
      <c r="CR394" s="21">
        <v>-379.69959999999998</v>
      </c>
      <c r="CS394" s="21">
        <v>-358.58602999999999</v>
      </c>
      <c r="CT394" s="21">
        <v>-372.60070000000002</v>
      </c>
      <c r="CU394" s="21">
        <v>-536.00557000000003</v>
      </c>
      <c r="CV394" s="21">
        <v>-551.92674</v>
      </c>
      <c r="CW394" s="21">
        <v>-556.91551000000004</v>
      </c>
      <c r="CX394" s="21">
        <v>-525.92798000000005</v>
      </c>
      <c r="CY394" s="21">
        <v>-546.48298</v>
      </c>
      <c r="CZ394" s="21">
        <v>-662.51361999999995</v>
      </c>
      <c r="DA394" s="21">
        <v>-686.76657</v>
      </c>
      <c r="DB394" s="21">
        <v>-688.37494000000004</v>
      </c>
      <c r="DC394" s="21">
        <v>-650.05745000000002</v>
      </c>
      <c r="DD394" s="21">
        <v>-675.46388000000002</v>
      </c>
      <c r="DE394" s="21">
        <v>-864.96141999999998</v>
      </c>
      <c r="DF394" s="21">
        <v>-901.70362999999998</v>
      </c>
      <c r="DG394" s="21">
        <v>-898.76026000000002</v>
      </c>
      <c r="DH394" s="21">
        <v>-848.69887000000006</v>
      </c>
      <c r="DI394" s="21">
        <v>-881.86895000000004</v>
      </c>
      <c r="DJ394" s="21">
        <v>-1037.2030199999999</v>
      </c>
      <c r="DK394" s="21">
        <v>-1081.8411799999999</v>
      </c>
      <c r="DL394" s="21">
        <v>-1077.7157500000001</v>
      </c>
      <c r="DM394" s="21">
        <v>-1017.70206</v>
      </c>
      <c r="DN394" s="21">
        <v>-1057.4773700000001</v>
      </c>
      <c r="DO394" s="21">
        <v>-1297.3704</v>
      </c>
      <c r="DP394" s="21">
        <v>-1358.39057</v>
      </c>
      <c r="DQ394" s="21">
        <v>-1348.0642700000001</v>
      </c>
      <c r="DR394" s="21">
        <v>-1272.9778200000001</v>
      </c>
      <c r="DS394" s="21">
        <v>-1322.73026</v>
      </c>
      <c r="DT394" s="21">
        <v>-1501.40633</v>
      </c>
      <c r="DU394" s="21">
        <v>-1575.4882600000001</v>
      </c>
      <c r="DV394" s="21">
        <v>-1560.1018799999999</v>
      </c>
      <c r="DW394" s="21">
        <v>-1473.17751</v>
      </c>
      <c r="DX394" s="21">
        <v>-1530.7545</v>
      </c>
      <c r="DY394" s="21">
        <v>-1923.70786</v>
      </c>
      <c r="DZ394" s="21">
        <v>-2021.34923</v>
      </c>
      <c r="EA394" s="21">
        <v>-1998.90174</v>
      </c>
      <c r="EB394" s="21">
        <v>-1887.5390400000001</v>
      </c>
      <c r="EC394" s="21">
        <v>-1961.31079</v>
      </c>
      <c r="ED394" s="21">
        <v>-2152.6639300000002</v>
      </c>
      <c r="EE394" s="21">
        <v>-2265.5103199999999</v>
      </c>
      <c r="EF394" s="21">
        <v>-2236.8363599999998</v>
      </c>
      <c r="EG394" s="21">
        <v>-2112.1903299999999</v>
      </c>
      <c r="EH394" s="21">
        <v>-2194.7422799999999</v>
      </c>
      <c r="EI394" s="21">
        <v>-2325.91633</v>
      </c>
      <c r="EJ394" s="21">
        <v>-2448.9493200000002</v>
      </c>
      <c r="EK394" s="21">
        <v>-2416.84942</v>
      </c>
      <c r="EL394" s="21">
        <v>-2282.1852800000001</v>
      </c>
      <c r="EM394" s="21">
        <v>-2371.3812600000001</v>
      </c>
      <c r="EN394" s="21">
        <v>-2938.7736100000002</v>
      </c>
      <c r="EO394" s="21">
        <v>-3093.6201500000002</v>
      </c>
      <c r="EP394" s="21">
        <v>-3053.6653000000001</v>
      </c>
      <c r="EQ394" s="21">
        <v>-2883.5198399999999</v>
      </c>
      <c r="ER394" s="21">
        <v>-2996.2181300000002</v>
      </c>
      <c r="ES394" s="21">
        <v>-708.74734999999998</v>
      </c>
      <c r="ET394" s="21">
        <v>-738.04858999999999</v>
      </c>
      <c r="EU394" s="21">
        <v>-736.42661999999996</v>
      </c>
      <c r="EV394" s="21">
        <v>-695.42186000000004</v>
      </c>
      <c r="EW394" s="21">
        <v>-722.60134000000005</v>
      </c>
      <c r="EX394" s="21">
        <v>-81.855350000000001</v>
      </c>
      <c r="EY394" s="21">
        <v>-68.556269999999998</v>
      </c>
      <c r="EZ394" s="21">
        <v>-85.05753</v>
      </c>
      <c r="FA394" s="21">
        <v>-80.333879999999994</v>
      </c>
      <c r="FB394" s="21">
        <v>-83.476839999999996</v>
      </c>
      <c r="FC394" s="21">
        <v>-307.00360000000001</v>
      </c>
      <c r="FD394" s="21">
        <v>-311.07351999999997</v>
      </c>
      <c r="FE394" s="21">
        <v>-318.96123999999998</v>
      </c>
      <c r="FF394" s="21">
        <v>-301.23162000000002</v>
      </c>
      <c r="FG394" s="21">
        <v>-313.00468000000001</v>
      </c>
      <c r="FH394" s="21">
        <v>-1522.6944000000001</v>
      </c>
      <c r="FI394" s="21">
        <v>-1600.9285199999999</v>
      </c>
      <c r="FJ394" s="21">
        <v>-1582.2166</v>
      </c>
      <c r="FK394" s="21">
        <v>-1494.0652700000001</v>
      </c>
      <c r="FL394" s="21">
        <v>-1552.45867</v>
      </c>
    </row>
    <row r="395" spans="2:168" x14ac:dyDescent="0.35">
      <c r="B395" s="39" t="s">
        <v>581</v>
      </c>
      <c r="C395" s="21">
        <v>-102676.65084</v>
      </c>
      <c r="D395" s="21">
        <v>-108654.16434</v>
      </c>
      <c r="E395" s="21">
        <v>-106714.49795</v>
      </c>
      <c r="F395" s="21">
        <v>-100794.14104</v>
      </c>
      <c r="G395" s="21">
        <v>-104694.81230999999</v>
      </c>
      <c r="H395" s="21">
        <v>-174397.25401</v>
      </c>
      <c r="I395" s="21">
        <v>-184550.18640000001</v>
      </c>
      <c r="J395" s="21">
        <v>-181255.70931000001</v>
      </c>
      <c r="K395" s="21">
        <v>-171199.8371</v>
      </c>
      <c r="L395" s="21">
        <v>-177825.18885000001</v>
      </c>
      <c r="M395" s="21">
        <v>-155603.39217000001</v>
      </c>
      <c r="N395" s="21">
        <v>-164662.21721999999</v>
      </c>
      <c r="O395" s="21">
        <v>-161722.79999999999</v>
      </c>
      <c r="P395" s="21">
        <v>-152750.62348000001</v>
      </c>
      <c r="Q395" s="21">
        <v>-158661.99061000001</v>
      </c>
      <c r="R395" s="21">
        <v>-822.25796000000003</v>
      </c>
      <c r="S395" s="21">
        <v>-850.70510999999999</v>
      </c>
      <c r="T395" s="21">
        <v>-854.34652000000006</v>
      </c>
      <c r="U395" s="21">
        <v>-806.79830000000004</v>
      </c>
      <c r="V395" s="21">
        <v>-838.33076000000005</v>
      </c>
      <c r="W395" s="21">
        <v>-1433.2587000000001</v>
      </c>
      <c r="X395" s="21">
        <v>-1497.92534</v>
      </c>
      <c r="Y395" s="21">
        <v>-1489.2505799999999</v>
      </c>
      <c r="Z395" s="21">
        <v>-1406.31115</v>
      </c>
      <c r="AA395" s="21">
        <v>-1461.27477</v>
      </c>
      <c r="AB395" s="21">
        <v>-152129.78364000001</v>
      </c>
      <c r="AC395" s="21">
        <v>-160986.31868</v>
      </c>
      <c r="AD395" s="21">
        <v>-158112.47156999999</v>
      </c>
      <c r="AE395" s="21">
        <v>-149340.59719999999</v>
      </c>
      <c r="AF395" s="21">
        <v>-155119.97360999999</v>
      </c>
      <c r="AG395" s="21">
        <v>-280.30653999999998</v>
      </c>
      <c r="AH395" s="21">
        <v>-281.98804000000001</v>
      </c>
      <c r="AI395" s="21">
        <v>-291.44833</v>
      </c>
      <c r="AJ395" s="21">
        <v>-275.10093000000001</v>
      </c>
      <c r="AK395" s="21">
        <v>-285.86775999999998</v>
      </c>
      <c r="AL395" s="21">
        <v>-401.32900999999998</v>
      </c>
      <c r="AM395" s="21">
        <v>-413.71814999999998</v>
      </c>
      <c r="AN395" s="21">
        <v>-417.29817000000003</v>
      </c>
      <c r="AO395" s="21">
        <v>-393.91903000000002</v>
      </c>
      <c r="AP395" s="21">
        <v>-409.31547</v>
      </c>
      <c r="AQ395" s="21">
        <v>-725.70641999999998</v>
      </c>
      <c r="AR395" s="21">
        <v>-754.09411999999998</v>
      </c>
      <c r="AS395" s="21">
        <v>-754.63921000000005</v>
      </c>
      <c r="AT395" s="21">
        <v>-712.23085000000003</v>
      </c>
      <c r="AU395" s="21">
        <v>-740.10117000000002</v>
      </c>
      <c r="AV395" s="21">
        <v>-1205.6916900000001</v>
      </c>
      <c r="AW395" s="21">
        <v>-1260.90363</v>
      </c>
      <c r="AX395" s="21">
        <v>-1253.77484</v>
      </c>
      <c r="AY395" s="21">
        <v>-1183.3865499999999</v>
      </c>
      <c r="AZ395" s="21">
        <v>-1229.68184</v>
      </c>
      <c r="BA395" s="21">
        <v>-1259.9729500000001</v>
      </c>
      <c r="BB395" s="21">
        <v>-1322.1114500000001</v>
      </c>
      <c r="BC395" s="21">
        <v>-1310.16859</v>
      </c>
      <c r="BD395" s="21">
        <v>-1236.7249300000001</v>
      </c>
      <c r="BE395" s="21">
        <v>-1285.0482</v>
      </c>
      <c r="BF395" s="21">
        <v>-2293.1082099999999</v>
      </c>
      <c r="BG395" s="21">
        <v>-2413.9651399999998</v>
      </c>
      <c r="BH395" s="21">
        <v>-2384.5783200000001</v>
      </c>
      <c r="BI395" s="21">
        <v>-2250.5270500000001</v>
      </c>
      <c r="BJ395" s="21">
        <v>-2338.5278800000001</v>
      </c>
      <c r="BK395" s="21">
        <v>-2437.3653800000002</v>
      </c>
      <c r="BL395" s="21">
        <v>-2566.6803399999999</v>
      </c>
      <c r="BM395" s="21">
        <v>-2534.5857000000001</v>
      </c>
      <c r="BN395" s="21">
        <v>-2392.3117499999998</v>
      </c>
      <c r="BO395" s="21">
        <v>-2485.8621699999999</v>
      </c>
      <c r="BP395" s="21">
        <v>-1973.2234699999999</v>
      </c>
      <c r="BQ395" s="21">
        <v>-2076.3589499999998</v>
      </c>
      <c r="BR395" s="21">
        <v>-2051.87239</v>
      </c>
      <c r="BS395" s="21">
        <v>-1936.7976100000001</v>
      </c>
      <c r="BT395" s="21">
        <v>-2012.4908800000001</v>
      </c>
      <c r="BU395" s="21">
        <v>-8001.3587200000002</v>
      </c>
      <c r="BV395" s="21">
        <v>-8472.7405099999996</v>
      </c>
      <c r="BW395" s="21">
        <v>-8319.7247599999992</v>
      </c>
      <c r="BX395" s="21">
        <v>-7852.8036700000002</v>
      </c>
      <c r="BY395" s="21">
        <v>-8160.4910499999996</v>
      </c>
      <c r="BZ395" s="21">
        <v>-3.5E-4</v>
      </c>
      <c r="CA395" s="21">
        <v>-37.523330000000001</v>
      </c>
      <c r="CB395" s="21">
        <v>-18.47494</v>
      </c>
      <c r="CC395" s="21">
        <v>-38.952199999999998</v>
      </c>
      <c r="CD395" s="21">
        <v>-36.818080000000002</v>
      </c>
      <c r="CE395" s="21">
        <v>-38.256869999999999</v>
      </c>
      <c r="CF395" s="21">
        <v>-1521.0367699999999</v>
      </c>
      <c r="CG395" s="21">
        <v>-1581.39301</v>
      </c>
      <c r="CH395" s="21">
        <v>-1581.6241500000001</v>
      </c>
      <c r="CI395" s="21">
        <v>-1492.9348600000001</v>
      </c>
      <c r="CJ395" s="21">
        <v>-1551.3001300000001</v>
      </c>
      <c r="CK395" s="21">
        <v>-510.56659000000002</v>
      </c>
      <c r="CL395" s="21">
        <v>-519.74149</v>
      </c>
      <c r="CM395" s="21">
        <v>-530.48118999999997</v>
      </c>
      <c r="CN395" s="21">
        <v>-500.96728000000002</v>
      </c>
      <c r="CO395" s="21">
        <v>-520.54673000000003</v>
      </c>
      <c r="CP395" s="21">
        <v>-766.38612000000001</v>
      </c>
      <c r="CQ395" s="21">
        <v>-790.57118000000003</v>
      </c>
      <c r="CR395" s="21">
        <v>-796.28575999999998</v>
      </c>
      <c r="CS395" s="21">
        <v>-751.97694999999999</v>
      </c>
      <c r="CT395" s="21">
        <v>-781.36677999999995</v>
      </c>
      <c r="CU395" s="21">
        <v>-863.39355</v>
      </c>
      <c r="CV395" s="21">
        <v>-891.75351000000001</v>
      </c>
      <c r="CW395" s="21">
        <v>-897.08181000000002</v>
      </c>
      <c r="CX395" s="21">
        <v>-847.16049999999996</v>
      </c>
      <c r="CY395" s="21">
        <v>-880.27044000000001</v>
      </c>
      <c r="CZ395" s="21">
        <v>-982.54413999999997</v>
      </c>
      <c r="DA395" s="21">
        <v>-1019.20566</v>
      </c>
      <c r="DB395" s="21">
        <v>-1020.89736</v>
      </c>
      <c r="DC395" s="21">
        <v>-964.07083999999998</v>
      </c>
      <c r="DD395" s="21">
        <v>-1001.7500700000001</v>
      </c>
      <c r="DE395" s="21">
        <v>-1040.59827</v>
      </c>
      <c r="DF395" s="21">
        <v>-1081.52521</v>
      </c>
      <c r="DG395" s="21">
        <v>-1081.2498599999999</v>
      </c>
      <c r="DH395" s="21">
        <v>-1021.03344</v>
      </c>
      <c r="DI395" s="21">
        <v>-1060.9389900000001</v>
      </c>
      <c r="DJ395" s="21">
        <v>-1281.7287200000001</v>
      </c>
      <c r="DK395" s="21">
        <v>-1333.6316899999999</v>
      </c>
      <c r="DL395" s="21">
        <v>-1331.77711</v>
      </c>
      <c r="DM395" s="21">
        <v>-1257.6302499999999</v>
      </c>
      <c r="DN395" s="21">
        <v>-1306.7828400000001</v>
      </c>
      <c r="DO395" s="21">
        <v>-1376.2814900000001</v>
      </c>
      <c r="DP395" s="21">
        <v>-1435.3145</v>
      </c>
      <c r="DQ395" s="21">
        <v>-1430.0346300000001</v>
      </c>
      <c r="DR395" s="21">
        <v>-1350.40525</v>
      </c>
      <c r="DS395" s="21">
        <v>-1403.1838399999999</v>
      </c>
      <c r="DT395" s="21">
        <v>-1361.04656</v>
      </c>
      <c r="DU395" s="21">
        <v>-1420.7223200000001</v>
      </c>
      <c r="DV395" s="21">
        <v>-1414.2342200000001</v>
      </c>
      <c r="DW395" s="21">
        <v>-1335.4567500000001</v>
      </c>
      <c r="DX395" s="21">
        <v>-1387.65111</v>
      </c>
      <c r="DY395" s="21">
        <v>-1567.8662899999999</v>
      </c>
      <c r="DZ395" s="21">
        <v>-1637.8843999999999</v>
      </c>
      <c r="EA395" s="21">
        <v>-1629.11266</v>
      </c>
      <c r="EB395" s="21">
        <v>-1538.3879199999999</v>
      </c>
      <c r="EC395" s="21">
        <v>-1598.5135600000001</v>
      </c>
      <c r="ED395" s="21">
        <v>-1714.2884799999999</v>
      </c>
      <c r="EE395" s="21">
        <v>-1795.4408000000001</v>
      </c>
      <c r="EF395" s="21">
        <v>-1781.29611</v>
      </c>
      <c r="EG395" s="21">
        <v>-1682.0571</v>
      </c>
      <c r="EH395" s="21">
        <v>-1747.7978800000001</v>
      </c>
      <c r="EI395" s="21">
        <v>-1846.5432499999999</v>
      </c>
      <c r="EJ395" s="21">
        <v>-1935.4779100000001</v>
      </c>
      <c r="EK395" s="21">
        <v>-1918.6995400000001</v>
      </c>
      <c r="EL395" s="21">
        <v>-1811.8252399999999</v>
      </c>
      <c r="EM395" s="21">
        <v>-1882.6378299999999</v>
      </c>
      <c r="EN395" s="21">
        <v>-2333.2876799999999</v>
      </c>
      <c r="EO395" s="21">
        <v>-2444.7959999999998</v>
      </c>
      <c r="EP395" s="21">
        <v>-2424.46207</v>
      </c>
      <c r="EQ395" s="21">
        <v>-2289.4180900000001</v>
      </c>
      <c r="ER395" s="21">
        <v>-2378.89671</v>
      </c>
      <c r="ES395" s="21">
        <v>-905.78228000000001</v>
      </c>
      <c r="ET395" s="21">
        <v>-941.28186000000005</v>
      </c>
      <c r="EU395" s="21">
        <v>-941.14682000000005</v>
      </c>
      <c r="EV395" s="21">
        <v>-888.75219000000004</v>
      </c>
      <c r="EW395" s="21">
        <v>-923.48773000000006</v>
      </c>
      <c r="EX395" s="21">
        <v>-117.48744000000001</v>
      </c>
      <c r="EY395" s="21">
        <v>-98.31456</v>
      </c>
      <c r="EZ395" s="21">
        <v>-122.07983</v>
      </c>
      <c r="FA395" s="21">
        <v>-115.30432999999999</v>
      </c>
      <c r="FB395" s="21">
        <v>-119.81533</v>
      </c>
      <c r="FC395" s="21">
        <v>-645.63905999999997</v>
      </c>
      <c r="FD395" s="21">
        <v>-663.50557000000003</v>
      </c>
      <c r="FE395" s="21">
        <v>-670.81777999999997</v>
      </c>
      <c r="FF395" s="21">
        <v>-633.50014999999996</v>
      </c>
      <c r="FG395" s="21">
        <v>-658.25946999999996</v>
      </c>
      <c r="FH395" s="21">
        <v>-1214.1631299999999</v>
      </c>
      <c r="FI395" s="21">
        <v>-1269.3685800000001</v>
      </c>
      <c r="FJ395" s="21">
        <v>-1261.5958499999999</v>
      </c>
      <c r="FK395" s="21">
        <v>-1191.33493</v>
      </c>
      <c r="FL395" s="21">
        <v>-1237.89652</v>
      </c>
    </row>
    <row r="396" spans="2:168" x14ac:dyDescent="0.35">
      <c r="B396" s="39" t="s">
        <v>582</v>
      </c>
      <c r="C396" s="21">
        <v>-39708.798159999998</v>
      </c>
      <c r="D396" s="21">
        <v>-42020.520199999999</v>
      </c>
      <c r="E396" s="21">
        <v>-41270.380599999997</v>
      </c>
      <c r="F396" s="21">
        <v>-38980.763099999996</v>
      </c>
      <c r="G396" s="21">
        <v>-40489.294650000003</v>
      </c>
      <c r="H396" s="21">
        <v>-26907.75533</v>
      </c>
      <c r="I396" s="21">
        <v>-28474.25144</v>
      </c>
      <c r="J396" s="21">
        <v>-27965.946520000001</v>
      </c>
      <c r="K396" s="21">
        <v>-26414.42582</v>
      </c>
      <c r="L396" s="21">
        <v>-27436.651460000001</v>
      </c>
      <c r="M396" s="21">
        <v>-26247.010340000001</v>
      </c>
      <c r="N396" s="21">
        <v>-27775.04307</v>
      </c>
      <c r="O396" s="21">
        <v>-27279.22538</v>
      </c>
      <c r="P396" s="21">
        <v>-25765.808440000001</v>
      </c>
      <c r="Q396" s="21">
        <v>-26762.931390000002</v>
      </c>
      <c r="R396" s="21">
        <v>-339.75783000000001</v>
      </c>
      <c r="S396" s="21">
        <v>-345.33161000000001</v>
      </c>
      <c r="T396" s="21">
        <v>-352.99599999999998</v>
      </c>
      <c r="U396" s="21">
        <v>-333.37000999999998</v>
      </c>
      <c r="V396" s="21">
        <v>-346.39915999999999</v>
      </c>
      <c r="W396" s="21">
        <v>-373.58904000000001</v>
      </c>
      <c r="X396" s="21">
        <v>-381.33697000000001</v>
      </c>
      <c r="Y396" s="21">
        <v>-388.15219999999999</v>
      </c>
      <c r="Z396" s="21">
        <v>-366.56513000000001</v>
      </c>
      <c r="AA396" s="21">
        <v>-380.89166999999998</v>
      </c>
      <c r="AB396" s="21">
        <v>-26258.31119</v>
      </c>
      <c r="AC396" s="21">
        <v>-27786.9905</v>
      </c>
      <c r="AD396" s="21">
        <v>-27290.951069999999</v>
      </c>
      <c r="AE396" s="21">
        <v>-25776.884590000001</v>
      </c>
      <c r="AF396" s="21">
        <v>-26774.431949999998</v>
      </c>
      <c r="AG396" s="21">
        <v>-192.90725</v>
      </c>
      <c r="AH396" s="21">
        <v>-193.55682999999999</v>
      </c>
      <c r="AI396" s="21">
        <v>-200.57505</v>
      </c>
      <c r="AJ396" s="21">
        <v>-189.32446999999999</v>
      </c>
      <c r="AK396" s="21">
        <v>-196.73428999999999</v>
      </c>
      <c r="AL396" s="21">
        <v>-224.18403000000001</v>
      </c>
      <c r="AM396" s="21">
        <v>-229.26293999999999</v>
      </c>
      <c r="AN396" s="21">
        <v>-233.09970000000001</v>
      </c>
      <c r="AO396" s="21">
        <v>-220.04449</v>
      </c>
      <c r="AP396" s="21">
        <v>-228.64507</v>
      </c>
      <c r="AQ396" s="21">
        <v>-297.67802999999998</v>
      </c>
      <c r="AR396" s="21">
        <v>-304.84550000000002</v>
      </c>
      <c r="AS396" s="21">
        <v>-309.53088000000002</v>
      </c>
      <c r="AT396" s="21">
        <v>-292.14999</v>
      </c>
      <c r="AU396" s="21">
        <v>-303.58224000000001</v>
      </c>
      <c r="AV396" s="21">
        <v>-292.64499999999998</v>
      </c>
      <c r="AW396" s="21">
        <v>-298.46292999999997</v>
      </c>
      <c r="AX396" s="21">
        <v>-304.29154</v>
      </c>
      <c r="AY396" s="21">
        <v>-287.23039</v>
      </c>
      <c r="AZ396" s="21">
        <v>-298.46731999999997</v>
      </c>
      <c r="BA396" s="21">
        <v>-273.54520000000002</v>
      </c>
      <c r="BB396" s="21">
        <v>-280.98063999999999</v>
      </c>
      <c r="BC396" s="21">
        <v>-284.42477000000002</v>
      </c>
      <c r="BD396" s="21">
        <v>-268.49739</v>
      </c>
      <c r="BE396" s="21">
        <v>-278.98869999999999</v>
      </c>
      <c r="BF396" s="21">
        <v>-302.16849000000002</v>
      </c>
      <c r="BG396" s="21">
        <v>-309.86084</v>
      </c>
      <c r="BH396" s="21">
        <v>-314.19229999999999</v>
      </c>
      <c r="BI396" s="21">
        <v>-296.55675000000002</v>
      </c>
      <c r="BJ396" s="21">
        <v>-308.15300000000002</v>
      </c>
      <c r="BK396" s="21">
        <v>-370.22635000000002</v>
      </c>
      <c r="BL396" s="21">
        <v>-381.76774</v>
      </c>
      <c r="BM396" s="21">
        <v>-384.97075000000001</v>
      </c>
      <c r="BN396" s="21">
        <v>-363.38213999999999</v>
      </c>
      <c r="BO396" s="21">
        <v>-377.59226000000001</v>
      </c>
      <c r="BP396" s="21">
        <v>-365.09303999999997</v>
      </c>
      <c r="BQ396" s="21">
        <v>-377.2056</v>
      </c>
      <c r="BR396" s="21">
        <v>-379.62374999999997</v>
      </c>
      <c r="BS396" s="21">
        <v>-358.35275000000001</v>
      </c>
      <c r="BT396" s="21">
        <v>-372.35793999999999</v>
      </c>
      <c r="BU396" s="21">
        <v>-8149.5474299999996</v>
      </c>
      <c r="BV396" s="21">
        <v>-8629.65942</v>
      </c>
      <c r="BW396" s="21">
        <v>-8473.8097500000003</v>
      </c>
      <c r="BX396" s="21">
        <v>-7998.24107</v>
      </c>
      <c r="BY396" s="21">
        <v>-8311.6269599999996</v>
      </c>
      <c r="BZ396" s="21">
        <v>-3.5E-4</v>
      </c>
      <c r="CA396" s="21">
        <v>-27.180720000000001</v>
      </c>
      <c r="CB396" s="21">
        <v>-13.4275</v>
      </c>
      <c r="CC396" s="21">
        <v>-28.21716</v>
      </c>
      <c r="CD396" s="21">
        <v>-26.669920000000001</v>
      </c>
      <c r="CE396" s="21">
        <v>-27.71209</v>
      </c>
      <c r="CF396" s="21">
        <v>-597.67233999999996</v>
      </c>
      <c r="CG396" s="21">
        <v>-611.76428999999996</v>
      </c>
      <c r="CH396" s="21">
        <v>-621.45009000000005</v>
      </c>
      <c r="CI396" s="21">
        <v>-586.62900000000002</v>
      </c>
      <c r="CJ396" s="21">
        <v>-609.56313</v>
      </c>
      <c r="CK396" s="21">
        <v>-324.04885000000002</v>
      </c>
      <c r="CL396" s="21">
        <v>-328.02677</v>
      </c>
      <c r="CM396" s="21">
        <v>-336.68531000000002</v>
      </c>
      <c r="CN396" s="21">
        <v>-317.95641000000001</v>
      </c>
      <c r="CO396" s="21">
        <v>-330.38312000000002</v>
      </c>
      <c r="CP396" s="21">
        <v>-377.44700999999998</v>
      </c>
      <c r="CQ396" s="21">
        <v>-384.53388000000001</v>
      </c>
      <c r="CR396" s="21">
        <v>-392.15722</v>
      </c>
      <c r="CS396" s="21">
        <v>-370.35057999999998</v>
      </c>
      <c r="CT396" s="21">
        <v>-384.82506000000001</v>
      </c>
      <c r="CU396" s="21">
        <v>-378.12468999999999</v>
      </c>
      <c r="CV396" s="21">
        <v>-384.14362999999997</v>
      </c>
      <c r="CW396" s="21">
        <v>-392.85721000000001</v>
      </c>
      <c r="CX396" s="21">
        <v>-371.01553000000001</v>
      </c>
      <c r="CY396" s="21">
        <v>-385.51598000000001</v>
      </c>
      <c r="CZ396" s="21">
        <v>-414.70731000000001</v>
      </c>
      <c r="DA396" s="21">
        <v>-423.80707999999998</v>
      </c>
      <c r="DB396" s="21">
        <v>-430.87364000000002</v>
      </c>
      <c r="DC396" s="21">
        <v>-406.91032999999999</v>
      </c>
      <c r="DD396" s="21">
        <v>-422.81369000000001</v>
      </c>
      <c r="DE396" s="21">
        <v>-377.83235000000002</v>
      </c>
      <c r="DF396" s="21">
        <v>-385.37383</v>
      </c>
      <c r="DG396" s="21">
        <v>-392.57495</v>
      </c>
      <c r="DH396" s="21">
        <v>-370.72867000000002</v>
      </c>
      <c r="DI396" s="21">
        <v>-385.21793000000002</v>
      </c>
      <c r="DJ396" s="21">
        <v>-401.39873999999998</v>
      </c>
      <c r="DK396" s="21">
        <v>-408.00713000000002</v>
      </c>
      <c r="DL396" s="21">
        <v>-417.03881000000001</v>
      </c>
      <c r="DM396" s="21">
        <v>-393.85201000000001</v>
      </c>
      <c r="DN396" s="21">
        <v>-409.24498</v>
      </c>
      <c r="DO396" s="21">
        <v>-371.27467000000001</v>
      </c>
      <c r="DP396" s="21">
        <v>-377.24158999999997</v>
      </c>
      <c r="DQ396" s="21">
        <v>-385.7405</v>
      </c>
      <c r="DR396" s="21">
        <v>-364.29431</v>
      </c>
      <c r="DS396" s="21">
        <v>-378.53206999999998</v>
      </c>
      <c r="DT396" s="21">
        <v>-310.17367999999999</v>
      </c>
      <c r="DU396" s="21">
        <v>-313.65611000000001</v>
      </c>
      <c r="DV396" s="21">
        <v>-322.27021000000002</v>
      </c>
      <c r="DW396" s="21">
        <v>-304.34210999999999</v>
      </c>
      <c r="DX396" s="21">
        <v>-316.23673000000002</v>
      </c>
      <c r="DY396" s="21">
        <v>-417.98133000000001</v>
      </c>
      <c r="DZ396" s="21">
        <v>-426.48435000000001</v>
      </c>
      <c r="EA396" s="21">
        <v>-434.27343000000002</v>
      </c>
      <c r="EB396" s="21">
        <v>-410.12279999999998</v>
      </c>
      <c r="EC396" s="21">
        <v>-426.15170999999998</v>
      </c>
      <c r="ED396" s="21">
        <v>-375.86318999999997</v>
      </c>
      <c r="EE396" s="21">
        <v>-383.70310999999998</v>
      </c>
      <c r="EF396" s="21">
        <v>-390.53066000000001</v>
      </c>
      <c r="EG396" s="21">
        <v>-368.79653999999999</v>
      </c>
      <c r="EH396" s="21">
        <v>-383.21028000000001</v>
      </c>
      <c r="EI396" s="21">
        <v>-380.24270000000001</v>
      </c>
      <c r="EJ396" s="21">
        <v>-388.34163999999998</v>
      </c>
      <c r="EK396" s="21">
        <v>-395.06450000000001</v>
      </c>
      <c r="EL396" s="21">
        <v>-373.09370000000001</v>
      </c>
      <c r="EM396" s="21">
        <v>-387.67538999999999</v>
      </c>
      <c r="EN396" s="21">
        <v>-512.80759999999998</v>
      </c>
      <c r="EO396" s="21">
        <v>-524.31545000000006</v>
      </c>
      <c r="EP396" s="21">
        <v>-532.79975999999999</v>
      </c>
      <c r="EQ396" s="21">
        <v>-503.16620999999998</v>
      </c>
      <c r="ER396" s="21">
        <v>-522.83155999999997</v>
      </c>
      <c r="ES396" s="21">
        <v>-353.23568999999998</v>
      </c>
      <c r="ET396" s="21">
        <v>-361.14420000000001</v>
      </c>
      <c r="EU396" s="21">
        <v>-367.00704000000002</v>
      </c>
      <c r="EV396" s="21">
        <v>-346.59444000000002</v>
      </c>
      <c r="EW396" s="21">
        <v>-360.14046000000002</v>
      </c>
      <c r="EX396" s="21">
        <v>-84.877889999999994</v>
      </c>
      <c r="EY396" s="21">
        <v>-71.033349999999999</v>
      </c>
      <c r="EZ396" s="21">
        <v>-88.199060000000003</v>
      </c>
      <c r="FA396" s="21">
        <v>-83.300309999999996</v>
      </c>
      <c r="FB396" s="21">
        <v>-86.55932</v>
      </c>
      <c r="FC396" s="21">
        <v>-360.25922000000003</v>
      </c>
      <c r="FD396" s="21">
        <v>-366.90409</v>
      </c>
      <c r="FE396" s="21">
        <v>-374.29874999999998</v>
      </c>
      <c r="FF396" s="21">
        <v>-353.48594000000003</v>
      </c>
      <c r="FG396" s="21">
        <v>-367.30128999999999</v>
      </c>
      <c r="FH396" s="21">
        <v>-272.86347999999998</v>
      </c>
      <c r="FI396" s="21">
        <v>-277.16922</v>
      </c>
      <c r="FJ396" s="21">
        <v>-283.49428999999998</v>
      </c>
      <c r="FK396" s="21">
        <v>-267.73334999999997</v>
      </c>
      <c r="FL396" s="21">
        <v>-278.19720999999998</v>
      </c>
    </row>
    <row r="397" spans="2:168" x14ac:dyDescent="0.35">
      <c r="B397" s="39" t="s">
        <v>583</v>
      </c>
      <c r="C397" s="21">
        <v>24491.61017</v>
      </c>
      <c r="D397" s="21">
        <v>25917.435119999998</v>
      </c>
      <c r="E397" s="21">
        <v>25454.76368</v>
      </c>
      <c r="F397" s="21">
        <v>24042.572380000001</v>
      </c>
      <c r="G397" s="21">
        <v>24973.005140000001</v>
      </c>
      <c r="H397" s="21">
        <v>69325.566189999998</v>
      </c>
      <c r="I397" s="21">
        <v>73361.511540000007</v>
      </c>
      <c r="J397" s="21">
        <v>72051.906690000003</v>
      </c>
      <c r="K397" s="21">
        <v>68054.544240000003</v>
      </c>
      <c r="L397" s="21">
        <v>70688.222529999999</v>
      </c>
      <c r="M397" s="21">
        <v>81465.667600000001</v>
      </c>
      <c r="N397" s="21">
        <v>86208.387029999998</v>
      </c>
      <c r="O397" s="21">
        <v>84669.464370000002</v>
      </c>
      <c r="P397" s="21">
        <v>79972.109509999995</v>
      </c>
      <c r="Q397" s="21">
        <v>83066.987219999995</v>
      </c>
      <c r="R397" s="21">
        <v>141.98715999999999</v>
      </c>
      <c r="S397" s="21">
        <v>152.04664</v>
      </c>
      <c r="T397" s="21">
        <v>147.54553000000001</v>
      </c>
      <c r="U397" s="21">
        <v>139.31733</v>
      </c>
      <c r="V397" s="21">
        <v>144.76254</v>
      </c>
      <c r="W397" s="21">
        <v>932.01845000000003</v>
      </c>
      <c r="X397" s="21">
        <v>988.39980000000003</v>
      </c>
      <c r="Y397" s="21">
        <v>968.48036999999999</v>
      </c>
      <c r="Z397" s="21">
        <v>914.49465999999995</v>
      </c>
      <c r="AA397" s="21">
        <v>950.23662999999999</v>
      </c>
      <c r="AB397" s="21">
        <v>78200.63351</v>
      </c>
      <c r="AC397" s="21">
        <v>82753.237439999997</v>
      </c>
      <c r="AD397" s="21">
        <v>81275.968099999998</v>
      </c>
      <c r="AE397" s="21">
        <v>76766.883050000004</v>
      </c>
      <c r="AF397" s="21">
        <v>79737.707609999998</v>
      </c>
      <c r="AG397" s="21">
        <v>-17.921779999999998</v>
      </c>
      <c r="AH397" s="21">
        <v>-17.68787</v>
      </c>
      <c r="AI397" s="21">
        <v>-18.63419</v>
      </c>
      <c r="AJ397" s="21">
        <v>-17.588139999999999</v>
      </c>
      <c r="AK397" s="21">
        <v>-18.276710000000001</v>
      </c>
      <c r="AL397" s="21">
        <v>19.87378</v>
      </c>
      <c r="AM397" s="21">
        <v>22.01689</v>
      </c>
      <c r="AN397" s="21">
        <v>20.66874</v>
      </c>
      <c r="AO397" s="21">
        <v>19.507539999999999</v>
      </c>
      <c r="AP397" s="21">
        <v>20.26981</v>
      </c>
      <c r="AQ397" s="21">
        <v>131.36287999999999</v>
      </c>
      <c r="AR397" s="21">
        <v>140.328</v>
      </c>
      <c r="AS397" s="21">
        <v>136.61335</v>
      </c>
      <c r="AT397" s="21">
        <v>128.92462</v>
      </c>
      <c r="AU397" s="21">
        <v>133.9693</v>
      </c>
      <c r="AV397" s="21">
        <v>684.44781</v>
      </c>
      <c r="AW397" s="21">
        <v>726.07339000000002</v>
      </c>
      <c r="AX397" s="21">
        <v>711.77773999999999</v>
      </c>
      <c r="AY397" s="21">
        <v>671.78709000000003</v>
      </c>
      <c r="AZ397" s="21">
        <v>698.06771000000003</v>
      </c>
      <c r="BA397" s="21">
        <v>970.08438000000001</v>
      </c>
      <c r="BB397" s="21">
        <v>1028.1014399999999</v>
      </c>
      <c r="BC397" s="21">
        <v>1008.76293</v>
      </c>
      <c r="BD397" s="21">
        <v>952.18642999999997</v>
      </c>
      <c r="BE397" s="21">
        <v>989.39142000000004</v>
      </c>
      <c r="BF397" s="21">
        <v>1843.6412800000001</v>
      </c>
      <c r="BG397" s="21">
        <v>1953.0601200000001</v>
      </c>
      <c r="BH397" s="21">
        <v>1917.2277899999999</v>
      </c>
      <c r="BI397" s="21">
        <v>1809.40787</v>
      </c>
      <c r="BJ397" s="21">
        <v>1880.1595199999999</v>
      </c>
      <c r="BK397" s="21">
        <v>2187.95624</v>
      </c>
      <c r="BL397" s="21">
        <v>2317.8164400000001</v>
      </c>
      <c r="BM397" s="21">
        <v>2275.2686800000001</v>
      </c>
      <c r="BN397" s="21">
        <v>2147.5144599999999</v>
      </c>
      <c r="BO397" s="21">
        <v>2231.4917300000002</v>
      </c>
      <c r="BP397" s="21">
        <v>1868.87095</v>
      </c>
      <c r="BQ397" s="21">
        <v>1979.7871600000001</v>
      </c>
      <c r="BR397" s="21">
        <v>1943.40248</v>
      </c>
      <c r="BS397" s="21">
        <v>1834.3729699999999</v>
      </c>
      <c r="BT397" s="21">
        <v>1906.0628899999999</v>
      </c>
      <c r="BU397" s="21">
        <v>7351.5990199999997</v>
      </c>
      <c r="BV397" s="21">
        <v>7784.7017100000003</v>
      </c>
      <c r="BW397" s="21">
        <v>7644.1117800000002</v>
      </c>
      <c r="BX397" s="21">
        <v>7215.1075600000004</v>
      </c>
      <c r="BY397" s="21">
        <v>7497.8088299999999</v>
      </c>
      <c r="BZ397" s="21">
        <v>-3.5E-4</v>
      </c>
      <c r="CA397" s="21">
        <v>-3.3516499999999998</v>
      </c>
      <c r="CB397" s="21">
        <v>-1.7007699999999999</v>
      </c>
      <c r="CC397" s="21">
        <v>-3.4803999999999999</v>
      </c>
      <c r="CD397" s="21">
        <v>-3.2888799999999998</v>
      </c>
      <c r="CE397" s="21">
        <v>-3.41723</v>
      </c>
      <c r="CF397" s="21">
        <v>268.21951000000001</v>
      </c>
      <c r="CG397" s="21">
        <v>286.52224999999999</v>
      </c>
      <c r="CH397" s="21">
        <v>278.92725999999999</v>
      </c>
      <c r="CI397" s="21">
        <v>263.26607000000001</v>
      </c>
      <c r="CJ397" s="21">
        <v>273.55774000000002</v>
      </c>
      <c r="CK397" s="21">
        <v>-8.8636999999999997</v>
      </c>
      <c r="CL397" s="21">
        <v>-7.5699800000000002</v>
      </c>
      <c r="CM397" s="21">
        <v>-9.2071199999999997</v>
      </c>
      <c r="CN397" s="21">
        <v>-8.6972799999999992</v>
      </c>
      <c r="CO397" s="21">
        <v>-9.0370200000000001</v>
      </c>
      <c r="CP397" s="21">
        <v>82.500550000000004</v>
      </c>
      <c r="CQ397" s="21">
        <v>89.154960000000003</v>
      </c>
      <c r="CR397" s="21">
        <v>85.732169999999996</v>
      </c>
      <c r="CS397" s="21">
        <v>80.949169999999995</v>
      </c>
      <c r="CT397" s="21">
        <v>84.113140000000001</v>
      </c>
      <c r="CU397" s="21">
        <v>135.83944</v>
      </c>
      <c r="CV397" s="21">
        <v>145.75555</v>
      </c>
      <c r="CW397" s="21">
        <v>141.15785</v>
      </c>
      <c r="CX397" s="21">
        <v>133.28516999999999</v>
      </c>
      <c r="CY397" s="21">
        <v>138.49464</v>
      </c>
      <c r="CZ397" s="21">
        <v>152.44645</v>
      </c>
      <c r="DA397" s="21">
        <v>163.22551999999999</v>
      </c>
      <c r="DB397" s="21">
        <v>158.41426000000001</v>
      </c>
      <c r="DC397" s="21">
        <v>149.57995</v>
      </c>
      <c r="DD397" s="21">
        <v>155.42626999999999</v>
      </c>
      <c r="DE397" s="21">
        <v>441.97482000000002</v>
      </c>
      <c r="DF397" s="21">
        <v>469.66658000000001</v>
      </c>
      <c r="DG397" s="21">
        <v>459.26668999999998</v>
      </c>
      <c r="DH397" s="21">
        <v>433.66469000000001</v>
      </c>
      <c r="DI397" s="21">
        <v>450.61408</v>
      </c>
      <c r="DJ397" s="21">
        <v>550.32559000000003</v>
      </c>
      <c r="DK397" s="21">
        <v>584.64903000000004</v>
      </c>
      <c r="DL397" s="21">
        <v>571.85771</v>
      </c>
      <c r="DM397" s="21">
        <v>539.97825</v>
      </c>
      <c r="DN397" s="21">
        <v>561.08279000000005</v>
      </c>
      <c r="DO397" s="21">
        <v>604.40926999999999</v>
      </c>
      <c r="DP397" s="21">
        <v>641.76960999999994</v>
      </c>
      <c r="DQ397" s="21">
        <v>628.05664999999999</v>
      </c>
      <c r="DR397" s="21">
        <v>593.04507999999998</v>
      </c>
      <c r="DS397" s="21">
        <v>616.22365000000002</v>
      </c>
      <c r="DT397" s="21">
        <v>694.19521999999995</v>
      </c>
      <c r="DU397" s="21">
        <v>736.69203000000005</v>
      </c>
      <c r="DV397" s="21">
        <v>721.35316</v>
      </c>
      <c r="DW397" s="21">
        <v>681.14290000000005</v>
      </c>
      <c r="DX397" s="21">
        <v>707.76464999999996</v>
      </c>
      <c r="DY397" s="21">
        <v>982.04606999999999</v>
      </c>
      <c r="DZ397" s="21">
        <v>1041.58386</v>
      </c>
      <c r="EA397" s="21">
        <v>1020.46555</v>
      </c>
      <c r="EB397" s="21">
        <v>963.58163999999999</v>
      </c>
      <c r="EC397" s="21">
        <v>1001.2421399999999</v>
      </c>
      <c r="ED397" s="21">
        <v>1160.72108</v>
      </c>
      <c r="EE397" s="21">
        <v>1230.5248099999999</v>
      </c>
      <c r="EF397" s="21">
        <v>1206.1280300000001</v>
      </c>
      <c r="EG397" s="21">
        <v>1138.8972699999999</v>
      </c>
      <c r="EH397" s="21">
        <v>1183.4097300000001</v>
      </c>
      <c r="EI397" s="21">
        <v>1325.18804</v>
      </c>
      <c r="EJ397" s="21">
        <v>1404.6370099999999</v>
      </c>
      <c r="EK397" s="21">
        <v>1377.0297399999999</v>
      </c>
      <c r="EL397" s="21">
        <v>1300.27198</v>
      </c>
      <c r="EM397" s="21">
        <v>1351.0915500000001</v>
      </c>
      <c r="EN397" s="21">
        <v>1718.64472</v>
      </c>
      <c r="EO397" s="21">
        <v>1821.7003500000001</v>
      </c>
      <c r="EP397" s="21">
        <v>1785.87852</v>
      </c>
      <c r="EQ397" s="21">
        <v>1686.3309200000001</v>
      </c>
      <c r="ER397" s="21">
        <v>1752.2391399999999</v>
      </c>
      <c r="ES397" s="21">
        <v>300.55365999999998</v>
      </c>
      <c r="ET397" s="21">
        <v>319.72951</v>
      </c>
      <c r="EU397" s="21">
        <v>312.31420000000003</v>
      </c>
      <c r="EV397" s="21">
        <v>294.90253000000001</v>
      </c>
      <c r="EW397" s="21">
        <v>306.42856</v>
      </c>
      <c r="EX397" s="21">
        <v>-10.454330000000001</v>
      </c>
      <c r="EY397" s="21">
        <v>-8.80274</v>
      </c>
      <c r="EZ397" s="21">
        <v>-10.86551</v>
      </c>
      <c r="FA397" s="21">
        <v>-10.258649999999999</v>
      </c>
      <c r="FB397" s="21">
        <v>-10.66037</v>
      </c>
      <c r="FC397" s="21">
        <v>32.677019999999999</v>
      </c>
      <c r="FD397" s="21">
        <v>36.340949999999999</v>
      </c>
      <c r="FE397" s="21">
        <v>33.95955</v>
      </c>
      <c r="FF397" s="21">
        <v>32.06241</v>
      </c>
      <c r="FG397" s="21">
        <v>33.3157</v>
      </c>
      <c r="FH397" s="21">
        <v>755.96645999999998</v>
      </c>
      <c r="FI397" s="21">
        <v>801.72207000000003</v>
      </c>
      <c r="FJ397" s="21">
        <v>785.54111999999998</v>
      </c>
      <c r="FK397" s="21">
        <v>741.75279</v>
      </c>
      <c r="FL397" s="21">
        <v>770.74334999999996</v>
      </c>
    </row>
    <row r="398" spans="2:168" x14ac:dyDescent="0.35">
      <c r="B398" s="39" t="s">
        <v>584</v>
      </c>
      <c r="C398" s="21">
        <v>54030.2209</v>
      </c>
      <c r="D398" s="21">
        <v>57175.69139</v>
      </c>
      <c r="E398" s="21">
        <v>56155.005539999998</v>
      </c>
      <c r="F398" s="21">
        <v>53039.611839999998</v>
      </c>
      <c r="G398" s="21">
        <v>55092.212200000002</v>
      </c>
      <c r="H398" s="21">
        <v>105408.52514</v>
      </c>
      <c r="I398" s="21">
        <v>111545.12192999999</v>
      </c>
      <c r="J398" s="21">
        <v>109553.88662</v>
      </c>
      <c r="K398" s="21">
        <v>103475.95457</v>
      </c>
      <c r="L398" s="21">
        <v>107480.42448</v>
      </c>
      <c r="M398" s="21">
        <v>90449.716409999994</v>
      </c>
      <c r="N398" s="21">
        <v>95715.463799999998</v>
      </c>
      <c r="O398" s="21">
        <v>94006.828460000004</v>
      </c>
      <c r="P398" s="21">
        <v>88791.448449999996</v>
      </c>
      <c r="Q398" s="21">
        <v>92227.629839999994</v>
      </c>
      <c r="R398" s="21">
        <v>329.20548000000002</v>
      </c>
      <c r="S398" s="21">
        <v>343.48653999999999</v>
      </c>
      <c r="T398" s="21">
        <v>342.06267000000003</v>
      </c>
      <c r="U398" s="21">
        <v>323.01562999999999</v>
      </c>
      <c r="V398" s="21">
        <v>335.64044000000001</v>
      </c>
      <c r="W398" s="21">
        <v>703.07946000000004</v>
      </c>
      <c r="X398" s="21">
        <v>739.32980999999995</v>
      </c>
      <c r="Y398" s="21">
        <v>730.56200999999999</v>
      </c>
      <c r="Z398" s="21">
        <v>689.86013000000003</v>
      </c>
      <c r="AA398" s="21">
        <v>716.82255999999995</v>
      </c>
      <c r="AB398" s="21">
        <v>87749.340790000002</v>
      </c>
      <c r="AC398" s="21">
        <v>92857.841530000005</v>
      </c>
      <c r="AD398" s="21">
        <v>91200.189859999999</v>
      </c>
      <c r="AE398" s="21">
        <v>86140.521890000004</v>
      </c>
      <c r="AF398" s="21">
        <v>89474.099700000006</v>
      </c>
      <c r="AG398" s="21">
        <v>69.95102</v>
      </c>
      <c r="AH398" s="21">
        <v>70.342770000000002</v>
      </c>
      <c r="AI398" s="21">
        <v>72.731120000000004</v>
      </c>
      <c r="AJ398" s="21">
        <v>68.653059999999996</v>
      </c>
      <c r="AK398" s="21">
        <v>71.339699999999993</v>
      </c>
      <c r="AL398" s="21">
        <v>116.35079</v>
      </c>
      <c r="AM398" s="21">
        <v>120.36716</v>
      </c>
      <c r="AN398" s="21">
        <v>120.98177</v>
      </c>
      <c r="AO398" s="21">
        <v>114.20341000000001</v>
      </c>
      <c r="AP398" s="21">
        <v>118.66686</v>
      </c>
      <c r="AQ398" s="21">
        <v>287.24408</v>
      </c>
      <c r="AR398" s="21">
        <v>300.52253000000002</v>
      </c>
      <c r="AS398" s="21">
        <v>298.70357000000001</v>
      </c>
      <c r="AT398" s="21">
        <v>281.91147000000001</v>
      </c>
      <c r="AU398" s="21">
        <v>292.94263000000001</v>
      </c>
      <c r="AV398" s="21">
        <v>728.59055999999998</v>
      </c>
      <c r="AW398" s="21">
        <v>767.45186999999999</v>
      </c>
      <c r="AX398" s="21">
        <v>757.66552999999999</v>
      </c>
      <c r="AY398" s="21">
        <v>715.11324000000002</v>
      </c>
      <c r="AZ398" s="21">
        <v>743.08879999999999</v>
      </c>
      <c r="BA398" s="21">
        <v>648.41462000000001</v>
      </c>
      <c r="BB398" s="21">
        <v>683.47344999999996</v>
      </c>
      <c r="BC398" s="21">
        <v>674.25633000000005</v>
      </c>
      <c r="BD398" s="21">
        <v>636.45168000000001</v>
      </c>
      <c r="BE398" s="21">
        <v>661.31984</v>
      </c>
      <c r="BF398" s="21">
        <v>1446.14832</v>
      </c>
      <c r="BG398" s="21">
        <v>1527.48441</v>
      </c>
      <c r="BH398" s="21">
        <v>1503.8531</v>
      </c>
      <c r="BI398" s="21">
        <v>1419.2958599999999</v>
      </c>
      <c r="BJ398" s="21">
        <v>1474.7932699999999</v>
      </c>
      <c r="BK398" s="21">
        <v>1089.4343200000001</v>
      </c>
      <c r="BL398" s="21">
        <v>1149.88635</v>
      </c>
      <c r="BM398" s="21">
        <v>1132.8969400000001</v>
      </c>
      <c r="BN398" s="21">
        <v>1069.2978499999999</v>
      </c>
      <c r="BO398" s="21">
        <v>1111.1119900000001</v>
      </c>
      <c r="BP398" s="21">
        <v>554.73685</v>
      </c>
      <c r="BQ398" s="21">
        <v>584.05737999999997</v>
      </c>
      <c r="BR398" s="21">
        <v>576.84852999999998</v>
      </c>
      <c r="BS398" s="21">
        <v>544.49734999999998</v>
      </c>
      <c r="BT398" s="21">
        <v>565.77695000000006</v>
      </c>
      <c r="BU398" s="21">
        <v>7514.3765700000004</v>
      </c>
      <c r="BV398" s="21">
        <v>7957.0689199999997</v>
      </c>
      <c r="BW398" s="21">
        <v>7813.3660799999998</v>
      </c>
      <c r="BX398" s="21">
        <v>7374.8629499999997</v>
      </c>
      <c r="BY398" s="21">
        <v>7663.8237200000003</v>
      </c>
      <c r="BZ398" s="21">
        <v>-3.5E-4</v>
      </c>
      <c r="CA398" s="21">
        <v>9.3359199999999998</v>
      </c>
      <c r="CB398" s="21">
        <v>4.5505199999999997</v>
      </c>
      <c r="CC398" s="21">
        <v>9.6909700000000001</v>
      </c>
      <c r="CD398" s="21">
        <v>9.1601400000000002</v>
      </c>
      <c r="CE398" s="21">
        <v>9.5183400000000002</v>
      </c>
      <c r="CF398" s="21">
        <v>618.43926999999996</v>
      </c>
      <c r="CG398" s="21">
        <v>647.45083999999997</v>
      </c>
      <c r="CH398" s="21">
        <v>643.08839999999998</v>
      </c>
      <c r="CI398" s="21">
        <v>607.01576999999997</v>
      </c>
      <c r="CJ398" s="21">
        <v>630.74598000000003</v>
      </c>
      <c r="CK398" s="21">
        <v>136.21059</v>
      </c>
      <c r="CL398" s="21">
        <v>138.95364000000001</v>
      </c>
      <c r="CM398" s="21">
        <v>141.52350000000001</v>
      </c>
      <c r="CN398" s="21">
        <v>133.64935</v>
      </c>
      <c r="CO398" s="21">
        <v>138.87304</v>
      </c>
      <c r="CP398" s="21">
        <v>251.43871999999999</v>
      </c>
      <c r="CQ398" s="21">
        <v>260.91924</v>
      </c>
      <c r="CR398" s="21">
        <v>261.25303000000002</v>
      </c>
      <c r="CS398" s="21">
        <v>246.71100000000001</v>
      </c>
      <c r="CT398" s="21">
        <v>256.35354999999998</v>
      </c>
      <c r="CU398" s="21">
        <v>329.05901</v>
      </c>
      <c r="CV398" s="21">
        <v>342.70177000000001</v>
      </c>
      <c r="CW398" s="21">
        <v>341.90796</v>
      </c>
      <c r="CX398" s="21">
        <v>322.87187999999998</v>
      </c>
      <c r="CY398" s="21">
        <v>335.49108999999999</v>
      </c>
      <c r="CZ398" s="21">
        <v>379.76335999999998</v>
      </c>
      <c r="DA398" s="21">
        <v>396.70058</v>
      </c>
      <c r="DB398" s="21">
        <v>394.59676999999999</v>
      </c>
      <c r="DC398" s="21">
        <v>372.62290000000002</v>
      </c>
      <c r="DD398" s="21">
        <v>387.18655999999999</v>
      </c>
      <c r="DE398" s="21">
        <v>556.88921000000005</v>
      </c>
      <c r="DF398" s="21">
        <v>584.41809000000001</v>
      </c>
      <c r="DG398" s="21">
        <v>578.65859999999998</v>
      </c>
      <c r="DH398" s="21">
        <v>546.41849000000002</v>
      </c>
      <c r="DI398" s="21">
        <v>567.77470000000005</v>
      </c>
      <c r="DJ398" s="21">
        <v>674.31615999999997</v>
      </c>
      <c r="DK398" s="21">
        <v>707.91566999999998</v>
      </c>
      <c r="DL398" s="21">
        <v>700.66934000000003</v>
      </c>
      <c r="DM398" s="21">
        <v>661.63756999999998</v>
      </c>
      <c r="DN398" s="21">
        <v>687.49699999999996</v>
      </c>
      <c r="DO398" s="21">
        <v>679.60427000000004</v>
      </c>
      <c r="DP398" s="21">
        <v>713.90638000000001</v>
      </c>
      <c r="DQ398" s="21">
        <v>706.16591000000005</v>
      </c>
      <c r="DR398" s="21">
        <v>666.82628</v>
      </c>
      <c r="DS398" s="21">
        <v>692.88849000000005</v>
      </c>
      <c r="DT398" s="21">
        <v>693.19494999999995</v>
      </c>
      <c r="DU398" s="21">
        <v>728.68152999999995</v>
      </c>
      <c r="DV398" s="21">
        <v>720.29642000000001</v>
      </c>
      <c r="DW398" s="21">
        <v>680.16143999999997</v>
      </c>
      <c r="DX398" s="21">
        <v>706.74482999999998</v>
      </c>
      <c r="DY398" s="21">
        <v>765.49089000000004</v>
      </c>
      <c r="DZ398" s="21">
        <v>804.75178000000005</v>
      </c>
      <c r="EA398" s="21">
        <v>795.41183000000001</v>
      </c>
      <c r="EB398" s="21">
        <v>751.09807999999998</v>
      </c>
      <c r="EC398" s="21">
        <v>780.45393999999999</v>
      </c>
      <c r="ED398" s="21">
        <v>962.67361000000005</v>
      </c>
      <c r="EE398" s="21">
        <v>1014.12019</v>
      </c>
      <c r="EF398" s="21">
        <v>1000.31672</v>
      </c>
      <c r="EG398" s="21">
        <v>944.57344000000001</v>
      </c>
      <c r="EH398" s="21">
        <v>981.49100999999996</v>
      </c>
      <c r="EI398" s="21">
        <v>972.86033999999995</v>
      </c>
      <c r="EJ398" s="21">
        <v>1024.9018100000001</v>
      </c>
      <c r="EK398" s="21">
        <v>1010.89522</v>
      </c>
      <c r="EL398" s="21">
        <v>954.56865000000005</v>
      </c>
      <c r="EM398" s="21">
        <v>991.87685999999997</v>
      </c>
      <c r="EN398" s="21">
        <v>1077.1596</v>
      </c>
      <c r="EO398" s="21">
        <v>1133.78673</v>
      </c>
      <c r="EP398" s="21">
        <v>1119.2684200000001</v>
      </c>
      <c r="EQ398" s="21">
        <v>1056.9068400000001</v>
      </c>
      <c r="ER398" s="21">
        <v>1098.21486</v>
      </c>
      <c r="ES398" s="21">
        <v>440.79611</v>
      </c>
      <c r="ET398" s="21">
        <v>462.15113000000002</v>
      </c>
      <c r="EU398" s="21">
        <v>458.02066000000002</v>
      </c>
      <c r="EV398" s="21">
        <v>432.50817999999998</v>
      </c>
      <c r="EW398" s="21">
        <v>449.41233</v>
      </c>
      <c r="EX398" s="21">
        <v>28.960830000000001</v>
      </c>
      <c r="EY398" s="21">
        <v>24.117239999999999</v>
      </c>
      <c r="EZ398" s="21">
        <v>30.09196</v>
      </c>
      <c r="FA398" s="21">
        <v>28.424620000000001</v>
      </c>
      <c r="FB398" s="21">
        <v>29.536149999999999</v>
      </c>
      <c r="FC398" s="21">
        <v>188.15976000000001</v>
      </c>
      <c r="FD398" s="21">
        <v>194.13120000000001</v>
      </c>
      <c r="FE398" s="21">
        <v>195.49945</v>
      </c>
      <c r="FF398" s="21">
        <v>184.62180000000001</v>
      </c>
      <c r="FG398" s="21">
        <v>191.83767</v>
      </c>
      <c r="FH398" s="21">
        <v>613.00762999999995</v>
      </c>
      <c r="FI398" s="21">
        <v>644.84249</v>
      </c>
      <c r="FJ398" s="21">
        <v>636.96987999999999</v>
      </c>
      <c r="FK398" s="21">
        <v>601.48184000000003</v>
      </c>
      <c r="FL398" s="21">
        <v>624.99009999999998</v>
      </c>
    </row>
    <row r="399" spans="2:168" x14ac:dyDescent="0.35">
      <c r="B399" s="39" t="s">
        <v>585</v>
      </c>
      <c r="C399" s="21">
        <v>31506.163799999998</v>
      </c>
      <c r="D399" s="21">
        <v>33340.35413</v>
      </c>
      <c r="E399" s="21">
        <v>32745.17064</v>
      </c>
      <c r="F399" s="21">
        <v>30928.51872</v>
      </c>
      <c r="G399" s="21">
        <v>32125.433369999999</v>
      </c>
      <c r="H399" s="21">
        <v>44988.563329999997</v>
      </c>
      <c r="I399" s="21">
        <v>47607.674769999998</v>
      </c>
      <c r="J399" s="21">
        <v>46757.811670000003</v>
      </c>
      <c r="K399" s="21">
        <v>44163.73846</v>
      </c>
      <c r="L399" s="21">
        <v>45872.853999999999</v>
      </c>
      <c r="M399" s="21">
        <v>30908.559969999998</v>
      </c>
      <c r="N399" s="21">
        <v>32707.975999999999</v>
      </c>
      <c r="O399" s="21">
        <v>32124.099569999998</v>
      </c>
      <c r="P399" s="21">
        <v>30341.895130000001</v>
      </c>
      <c r="Q399" s="21">
        <v>31516.11018</v>
      </c>
      <c r="R399" s="21">
        <v>133.21535</v>
      </c>
      <c r="S399" s="21">
        <v>139.73820000000001</v>
      </c>
      <c r="T399" s="21">
        <v>138.42008000000001</v>
      </c>
      <c r="U399" s="21">
        <v>130.71045000000001</v>
      </c>
      <c r="V399" s="21">
        <v>135.81926999999999</v>
      </c>
      <c r="W399" s="21">
        <v>78.319730000000007</v>
      </c>
      <c r="X399" s="21">
        <v>81.641319999999993</v>
      </c>
      <c r="Y399" s="21">
        <v>81.377300000000005</v>
      </c>
      <c r="Z399" s="21">
        <v>76.846969999999999</v>
      </c>
      <c r="AA399" s="21">
        <v>79.8506</v>
      </c>
      <c r="AB399" s="21">
        <v>30574.217509999999</v>
      </c>
      <c r="AC399" s="21">
        <v>32354.15581</v>
      </c>
      <c r="AD399" s="21">
        <v>31776.585630000001</v>
      </c>
      <c r="AE399" s="21">
        <v>30013.661970000001</v>
      </c>
      <c r="AF399" s="21">
        <v>31175.16965</v>
      </c>
      <c r="AG399" s="21">
        <v>20.23019</v>
      </c>
      <c r="AH399" s="21">
        <v>20.46415</v>
      </c>
      <c r="AI399" s="21">
        <v>21.03425</v>
      </c>
      <c r="AJ399" s="21">
        <v>19.855440000000002</v>
      </c>
      <c r="AK399" s="21">
        <v>20.632290000000001</v>
      </c>
      <c r="AL399" s="21">
        <v>66.3643</v>
      </c>
      <c r="AM399" s="21">
        <v>69.539339999999996</v>
      </c>
      <c r="AN399" s="21">
        <v>69.008399999999995</v>
      </c>
      <c r="AO399" s="21">
        <v>65.139769999999999</v>
      </c>
      <c r="AP399" s="21">
        <v>67.685559999999995</v>
      </c>
      <c r="AQ399" s="21">
        <v>128.52925999999999</v>
      </c>
      <c r="AR399" s="21">
        <v>135.15821</v>
      </c>
      <c r="AS399" s="21">
        <v>133.65912</v>
      </c>
      <c r="AT399" s="21">
        <v>126.14361</v>
      </c>
      <c r="AU399" s="21">
        <v>131.07947999999999</v>
      </c>
      <c r="AV399" s="21">
        <v>261.14866000000001</v>
      </c>
      <c r="AW399" s="21">
        <v>275.48529000000002</v>
      </c>
      <c r="AX399" s="21">
        <v>271.57105000000001</v>
      </c>
      <c r="AY399" s="21">
        <v>256.31858</v>
      </c>
      <c r="AZ399" s="21">
        <v>266.34571999999997</v>
      </c>
      <c r="BA399" s="21">
        <v>-1.95295</v>
      </c>
      <c r="BB399" s="21">
        <v>-2.83887</v>
      </c>
      <c r="BC399" s="21">
        <v>-2.0335299999999998</v>
      </c>
      <c r="BD399" s="21">
        <v>-1.9161900000000001</v>
      </c>
      <c r="BE399" s="21">
        <v>-1.99125</v>
      </c>
      <c r="BF399" s="21">
        <v>-14.417439999999999</v>
      </c>
      <c r="BG399" s="21">
        <v>-16.161370000000002</v>
      </c>
      <c r="BH399" s="21">
        <v>-14.996729999999999</v>
      </c>
      <c r="BI399" s="21">
        <v>-14.14889</v>
      </c>
      <c r="BJ399" s="21">
        <v>-14.70237</v>
      </c>
      <c r="BK399" s="21">
        <v>-169.69345999999999</v>
      </c>
      <c r="BL399" s="21">
        <v>-180.58081999999999</v>
      </c>
      <c r="BM399" s="21">
        <v>-176.46798999999999</v>
      </c>
      <c r="BN399" s="21">
        <v>-166.55597</v>
      </c>
      <c r="BO399" s="21">
        <v>-173.06927999999999</v>
      </c>
      <c r="BP399" s="21">
        <v>-221.7176</v>
      </c>
      <c r="BQ399" s="21">
        <v>-235.57416000000001</v>
      </c>
      <c r="BR399" s="21">
        <v>-230.56245999999999</v>
      </c>
      <c r="BS399" s="21">
        <v>-217.62397999999999</v>
      </c>
      <c r="BT399" s="21">
        <v>-226.12927999999999</v>
      </c>
      <c r="BU399" s="21">
        <v>1669.48243</v>
      </c>
      <c r="BV399" s="21">
        <v>1767.83617</v>
      </c>
      <c r="BW399" s="21">
        <v>1735.9094600000001</v>
      </c>
      <c r="BX399" s="21">
        <v>1638.4864299999999</v>
      </c>
      <c r="BY399" s="21">
        <v>1702.6853599999999</v>
      </c>
      <c r="BZ399" s="21">
        <v>-1.9599999999999999E-3</v>
      </c>
      <c r="CA399" s="21">
        <v>2.3501699999999999</v>
      </c>
      <c r="CB399" s="21">
        <v>1.11852</v>
      </c>
      <c r="CC399" s="21">
        <v>2.4390900000000002</v>
      </c>
      <c r="CD399" s="21">
        <v>2.30565</v>
      </c>
      <c r="CE399" s="21">
        <v>2.3960400000000002</v>
      </c>
      <c r="CF399" s="21">
        <v>236.94029</v>
      </c>
      <c r="CG399" s="21">
        <v>248.98464999999999</v>
      </c>
      <c r="CH399" s="21">
        <v>246.38656</v>
      </c>
      <c r="CI399" s="21">
        <v>232.56469000000001</v>
      </c>
      <c r="CJ399" s="21">
        <v>241.65613999999999</v>
      </c>
      <c r="CK399" s="21">
        <v>55.572510000000001</v>
      </c>
      <c r="CL399" s="21">
        <v>57.485280000000003</v>
      </c>
      <c r="CM399" s="21">
        <v>57.741709999999998</v>
      </c>
      <c r="CN399" s="21">
        <v>54.527410000000003</v>
      </c>
      <c r="CO399" s="21">
        <v>56.658729999999998</v>
      </c>
      <c r="CP399" s="21">
        <v>142.93387000000001</v>
      </c>
      <c r="CQ399" s="21">
        <v>149.96362999999999</v>
      </c>
      <c r="CR399" s="21">
        <v>148.51849000000001</v>
      </c>
      <c r="CS399" s="21">
        <v>140.24624</v>
      </c>
      <c r="CT399" s="21">
        <v>145.72775999999999</v>
      </c>
      <c r="CU399" s="21">
        <v>146.91043999999999</v>
      </c>
      <c r="CV399" s="21">
        <v>154.07410999999999</v>
      </c>
      <c r="CW399" s="21">
        <v>152.65010000000001</v>
      </c>
      <c r="CX399" s="21">
        <v>144.14801</v>
      </c>
      <c r="CY399" s="21">
        <v>149.78205</v>
      </c>
      <c r="CZ399" s="21">
        <v>132.46541999999999</v>
      </c>
      <c r="DA399" s="21">
        <v>138.86578</v>
      </c>
      <c r="DB399" s="21">
        <v>137.64037999999999</v>
      </c>
      <c r="DC399" s="21">
        <v>129.97461000000001</v>
      </c>
      <c r="DD399" s="21">
        <v>135.05467999999999</v>
      </c>
      <c r="DE399" s="21">
        <v>165.17225999999999</v>
      </c>
      <c r="DF399" s="21">
        <v>173.54642999999999</v>
      </c>
      <c r="DG399" s="21">
        <v>171.62894</v>
      </c>
      <c r="DH399" s="21">
        <v>162.06648999999999</v>
      </c>
      <c r="DI399" s="21">
        <v>168.40083000000001</v>
      </c>
      <c r="DJ399" s="21">
        <v>251.14858000000001</v>
      </c>
      <c r="DK399" s="21">
        <v>264.35376000000002</v>
      </c>
      <c r="DL399" s="21">
        <v>260.96537999999998</v>
      </c>
      <c r="DM399" s="21">
        <v>246.42628999999999</v>
      </c>
      <c r="DN399" s="21">
        <v>256.05774000000002</v>
      </c>
      <c r="DO399" s="21">
        <v>263.13785999999999</v>
      </c>
      <c r="DP399" s="21">
        <v>277.14699000000002</v>
      </c>
      <c r="DQ399" s="21">
        <v>273.42414000000002</v>
      </c>
      <c r="DR399" s="21">
        <v>258.19017000000002</v>
      </c>
      <c r="DS399" s="21">
        <v>268.28138000000001</v>
      </c>
      <c r="DT399" s="21">
        <v>249.4374</v>
      </c>
      <c r="DU399" s="21">
        <v>262.74464</v>
      </c>
      <c r="DV399" s="21">
        <v>259.19036</v>
      </c>
      <c r="DW399" s="21">
        <v>244.74731</v>
      </c>
      <c r="DX399" s="21">
        <v>254.31312</v>
      </c>
      <c r="DY399" s="21">
        <v>102.1146</v>
      </c>
      <c r="DZ399" s="21">
        <v>106.66453</v>
      </c>
      <c r="EA399" s="21">
        <v>106.10205000000001</v>
      </c>
      <c r="EB399" s="21">
        <v>100.19441</v>
      </c>
      <c r="EC399" s="21">
        <v>104.11058</v>
      </c>
      <c r="ED399" s="21">
        <v>70.64949</v>
      </c>
      <c r="EE399" s="21">
        <v>73.519030000000001</v>
      </c>
      <c r="EF399" s="21">
        <v>73.408959999999993</v>
      </c>
      <c r="EG399" s="21">
        <v>69.320930000000004</v>
      </c>
      <c r="EH399" s="21">
        <v>72.030420000000007</v>
      </c>
      <c r="EI399" s="21">
        <v>40.835889999999999</v>
      </c>
      <c r="EJ399" s="21">
        <v>41.955820000000003</v>
      </c>
      <c r="EK399" s="21">
        <v>42.427019999999999</v>
      </c>
      <c r="EL399" s="21">
        <v>40.067880000000002</v>
      </c>
      <c r="EM399" s="21">
        <v>41.634059999999998</v>
      </c>
      <c r="EN399" s="21">
        <v>12.79374</v>
      </c>
      <c r="EO399" s="21">
        <v>11.87724</v>
      </c>
      <c r="EP399" s="21">
        <v>13.28612</v>
      </c>
      <c r="EQ399" s="21">
        <v>12.552910000000001</v>
      </c>
      <c r="ER399" s="21">
        <v>13.043749999999999</v>
      </c>
      <c r="ES399" s="21">
        <v>126.2593</v>
      </c>
      <c r="ET399" s="21">
        <v>132.51227</v>
      </c>
      <c r="EU399" s="21">
        <v>131.19264000000001</v>
      </c>
      <c r="EV399" s="21">
        <v>123.88521</v>
      </c>
      <c r="EW399" s="21">
        <v>128.72725</v>
      </c>
      <c r="EX399" s="21">
        <v>7.2594399999999997</v>
      </c>
      <c r="EY399" s="21">
        <v>6.0049000000000001</v>
      </c>
      <c r="EZ399" s="21">
        <v>7.54209</v>
      </c>
      <c r="FA399" s="21">
        <v>7.1262100000000004</v>
      </c>
      <c r="FB399" s="21">
        <v>7.4045500000000004</v>
      </c>
      <c r="FC399" s="21">
        <v>107.14876</v>
      </c>
      <c r="FD399" s="21">
        <v>112.13179</v>
      </c>
      <c r="FE399" s="21">
        <v>111.33377</v>
      </c>
      <c r="FF399" s="21">
        <v>105.13395</v>
      </c>
      <c r="FG399" s="21">
        <v>109.24315</v>
      </c>
      <c r="FH399" s="21">
        <v>137.47182000000001</v>
      </c>
      <c r="FI399" s="21">
        <v>144.48259999999999</v>
      </c>
      <c r="FJ399" s="21">
        <v>142.84416999999999</v>
      </c>
      <c r="FK399" s="21">
        <v>134.88692</v>
      </c>
      <c r="FL399" s="21">
        <v>140.15894</v>
      </c>
    </row>
    <row r="400" spans="2:168" x14ac:dyDescent="0.35">
      <c r="B400" s="39" t="s">
        <v>586</v>
      </c>
      <c r="C400" s="21">
        <v>19941.3812</v>
      </c>
      <c r="D400" s="21">
        <v>21102.306049999999</v>
      </c>
      <c r="E400" s="21">
        <v>20725.593069999999</v>
      </c>
      <c r="F400" s="21">
        <v>19575.768909999999</v>
      </c>
      <c r="G400" s="21">
        <v>20333.33913</v>
      </c>
      <c r="H400" s="21">
        <v>15242.89097</v>
      </c>
      <c r="I400" s="21">
        <v>16130.290499999999</v>
      </c>
      <c r="J400" s="21">
        <v>15842.342420000001</v>
      </c>
      <c r="K400" s="21">
        <v>14963.42626</v>
      </c>
      <c r="L400" s="21">
        <v>15542.503699999999</v>
      </c>
      <c r="M400" s="21">
        <v>5819.7045900000003</v>
      </c>
      <c r="N400" s="21">
        <v>6158.5126600000003</v>
      </c>
      <c r="O400" s="21">
        <v>6048.5758599999999</v>
      </c>
      <c r="P400" s="21">
        <v>5713.0085099999997</v>
      </c>
      <c r="Q400" s="21">
        <v>5934.0988799999996</v>
      </c>
      <c r="R400" s="21">
        <v>-8.0798000000000005</v>
      </c>
      <c r="S400" s="21">
        <v>-8.0942100000000003</v>
      </c>
      <c r="T400" s="21">
        <v>-8.3945299999999996</v>
      </c>
      <c r="U400" s="21">
        <v>-7.9281100000000002</v>
      </c>
      <c r="V400" s="21">
        <v>-8.2377900000000004</v>
      </c>
      <c r="W400" s="21">
        <v>-200.20104000000001</v>
      </c>
      <c r="X400" s="21">
        <v>-211.48839000000001</v>
      </c>
      <c r="Y400" s="21">
        <v>-208.03102000000001</v>
      </c>
      <c r="Z400" s="21">
        <v>-196.43713</v>
      </c>
      <c r="AA400" s="21">
        <v>-204.11444</v>
      </c>
      <c r="AB400" s="21">
        <v>6747.7990099999997</v>
      </c>
      <c r="AC400" s="21">
        <v>7140.6354300000003</v>
      </c>
      <c r="AD400" s="21">
        <v>7013.1643800000002</v>
      </c>
      <c r="AE400" s="21">
        <v>6624.0831399999997</v>
      </c>
      <c r="AF400" s="21">
        <v>6880.4305100000001</v>
      </c>
      <c r="AG400" s="21">
        <v>-7.4755000000000003</v>
      </c>
      <c r="AH400" s="21">
        <v>-7.5725699999999998</v>
      </c>
      <c r="AI400" s="21">
        <v>-7.7727300000000001</v>
      </c>
      <c r="AJ400" s="21">
        <v>-7.33582</v>
      </c>
      <c r="AK400" s="21">
        <v>-7.62317</v>
      </c>
      <c r="AL400" s="21">
        <v>7.2838799999999999</v>
      </c>
      <c r="AM400" s="21">
        <v>7.9711699999999999</v>
      </c>
      <c r="AN400" s="21">
        <v>7.5753500000000003</v>
      </c>
      <c r="AO400" s="21">
        <v>7.15008</v>
      </c>
      <c r="AP400" s="21">
        <v>7.42936</v>
      </c>
      <c r="AQ400" s="21">
        <v>-2.6489199999999999</v>
      </c>
      <c r="AR400" s="21">
        <v>-2.47363</v>
      </c>
      <c r="AS400" s="21">
        <v>-2.7533400000000001</v>
      </c>
      <c r="AT400" s="21">
        <v>-2.5988899999999999</v>
      </c>
      <c r="AU400" s="21">
        <v>-2.7008000000000001</v>
      </c>
      <c r="AV400" s="21">
        <v>-106.89919999999999</v>
      </c>
      <c r="AW400" s="21">
        <v>-112.82015</v>
      </c>
      <c r="AX400" s="21">
        <v>-111.16567999999999</v>
      </c>
      <c r="AY400" s="21">
        <v>-104.92072</v>
      </c>
      <c r="AZ400" s="21">
        <v>-109.02554000000001</v>
      </c>
      <c r="BA400" s="21">
        <v>-232.66783000000001</v>
      </c>
      <c r="BB400" s="21">
        <v>-246.05502999999999</v>
      </c>
      <c r="BC400" s="21">
        <v>-241.94295</v>
      </c>
      <c r="BD400" s="21">
        <v>-228.37423999999999</v>
      </c>
      <c r="BE400" s="21">
        <v>-237.29778999999999</v>
      </c>
      <c r="BF400" s="21">
        <v>-532.54641000000004</v>
      </c>
      <c r="BG400" s="21">
        <v>-563.47806000000003</v>
      </c>
      <c r="BH400" s="21">
        <v>-553.79998000000001</v>
      </c>
      <c r="BI400" s="21">
        <v>-522.65680999999995</v>
      </c>
      <c r="BJ400" s="21">
        <v>-543.09407999999996</v>
      </c>
      <c r="BK400" s="21">
        <v>-473.27638999999999</v>
      </c>
      <c r="BL400" s="21">
        <v>-500.76884000000001</v>
      </c>
      <c r="BM400" s="21">
        <v>-492.16113000000001</v>
      </c>
      <c r="BN400" s="21">
        <v>-464.52742999999998</v>
      </c>
      <c r="BO400" s="21">
        <v>-482.69274999999999</v>
      </c>
      <c r="BP400" s="21">
        <v>-304.62466999999998</v>
      </c>
      <c r="BQ400" s="21">
        <v>-322.21904000000001</v>
      </c>
      <c r="BR400" s="21">
        <v>-316.77168</v>
      </c>
      <c r="BS400" s="21">
        <v>-299.00062000000003</v>
      </c>
      <c r="BT400" s="21">
        <v>-310.68623000000002</v>
      </c>
      <c r="BU400" s="21">
        <v>-8398.9064799999996</v>
      </c>
      <c r="BV400" s="21">
        <v>-8893.7088899999999</v>
      </c>
      <c r="BW400" s="21">
        <v>-8733.0905399999992</v>
      </c>
      <c r="BX400" s="21">
        <v>-8242.9704700000002</v>
      </c>
      <c r="BY400" s="21">
        <v>-8565.9452999999994</v>
      </c>
      <c r="BZ400" s="21">
        <v>-1.9599999999999999E-3</v>
      </c>
      <c r="CA400" s="21">
        <v>-0.90508</v>
      </c>
      <c r="CB400" s="21">
        <v>-0.46761000000000003</v>
      </c>
      <c r="CC400" s="21">
        <v>-0.93966000000000005</v>
      </c>
      <c r="CD400" s="21">
        <v>-0.88839000000000001</v>
      </c>
      <c r="CE400" s="21">
        <v>-0.92283000000000004</v>
      </c>
      <c r="CF400" s="21">
        <v>-16.709</v>
      </c>
      <c r="CG400" s="21">
        <v>-17.01662</v>
      </c>
      <c r="CH400" s="21">
        <v>-17.373010000000001</v>
      </c>
      <c r="CI400" s="21">
        <v>-16.398589999999999</v>
      </c>
      <c r="CJ400" s="21">
        <v>-17.040099999999999</v>
      </c>
      <c r="CK400" s="21">
        <v>-4.9211099999999997</v>
      </c>
      <c r="CL400" s="21">
        <v>-4.7281500000000003</v>
      </c>
      <c r="CM400" s="21">
        <v>-5.1125299999999996</v>
      </c>
      <c r="CN400" s="21">
        <v>-4.8288200000000003</v>
      </c>
      <c r="CO400" s="21">
        <v>-5.01736</v>
      </c>
      <c r="CP400" s="21">
        <v>15.72125</v>
      </c>
      <c r="CQ400" s="21">
        <v>17.125070000000001</v>
      </c>
      <c r="CR400" s="21">
        <v>16.337610000000002</v>
      </c>
      <c r="CS400" s="21">
        <v>15.42543</v>
      </c>
      <c r="CT400" s="21">
        <v>16.028500000000001</v>
      </c>
      <c r="CU400" s="21">
        <v>-2.95343</v>
      </c>
      <c r="CV400" s="21">
        <v>-2.60955</v>
      </c>
      <c r="CW400" s="21">
        <v>-3.0674600000000001</v>
      </c>
      <c r="CX400" s="21">
        <v>-2.8981499999999998</v>
      </c>
      <c r="CY400" s="21">
        <v>-3.0112199999999998</v>
      </c>
      <c r="CZ400" s="21">
        <v>-21.47946</v>
      </c>
      <c r="DA400" s="21">
        <v>-22.251529999999999</v>
      </c>
      <c r="DB400" s="21">
        <v>-22.318249999999999</v>
      </c>
      <c r="DC400" s="21">
        <v>-21.075849999999999</v>
      </c>
      <c r="DD400" s="21">
        <v>-21.899380000000001</v>
      </c>
      <c r="DE400" s="21">
        <v>-109.6537</v>
      </c>
      <c r="DF400" s="21">
        <v>-115.61574</v>
      </c>
      <c r="DG400" s="21">
        <v>-113.94199999999999</v>
      </c>
      <c r="DH400" s="21">
        <v>-107.59226</v>
      </c>
      <c r="DI400" s="21">
        <v>-111.79716999999999</v>
      </c>
      <c r="DJ400" s="21">
        <v>-83.920230000000004</v>
      </c>
      <c r="DK400" s="21">
        <v>-88.299949999999995</v>
      </c>
      <c r="DL400" s="21">
        <v>-87.201369999999997</v>
      </c>
      <c r="DM400" s="21">
        <v>-82.342650000000006</v>
      </c>
      <c r="DN400" s="21">
        <v>-85.560689999999994</v>
      </c>
      <c r="DO400" s="21">
        <v>-113.87611</v>
      </c>
      <c r="DP400" s="21">
        <v>-120.04864999999999</v>
      </c>
      <c r="DQ400" s="21">
        <v>-118.32915</v>
      </c>
      <c r="DR400" s="21">
        <v>-111.73529000000001</v>
      </c>
      <c r="DS400" s="21">
        <v>-116.10212</v>
      </c>
      <c r="DT400" s="21">
        <v>-111.29703000000001</v>
      </c>
      <c r="DU400" s="21">
        <v>-117.35284</v>
      </c>
      <c r="DV400" s="21">
        <v>-115.64962</v>
      </c>
      <c r="DW400" s="21">
        <v>-109.20469</v>
      </c>
      <c r="DX400" s="21">
        <v>-113.47262000000001</v>
      </c>
      <c r="DY400" s="21">
        <v>-207.53548000000001</v>
      </c>
      <c r="DZ400" s="21">
        <v>-219.19409999999999</v>
      </c>
      <c r="EA400" s="21">
        <v>-215.65217000000001</v>
      </c>
      <c r="EB400" s="21">
        <v>-203.6337</v>
      </c>
      <c r="EC400" s="21">
        <v>-211.59225000000001</v>
      </c>
      <c r="ED400" s="21">
        <v>-298.94331</v>
      </c>
      <c r="EE400" s="21">
        <v>-316.01970999999998</v>
      </c>
      <c r="EF400" s="21">
        <v>-310.6361</v>
      </c>
      <c r="EG400" s="21">
        <v>-293.32288999999997</v>
      </c>
      <c r="EH400" s="21">
        <v>-304.78683999999998</v>
      </c>
      <c r="EI400" s="21">
        <v>-313.97899999999998</v>
      </c>
      <c r="EJ400" s="21">
        <v>-331.93785000000003</v>
      </c>
      <c r="EK400" s="21">
        <v>-326.25959</v>
      </c>
      <c r="EL400" s="21">
        <v>-308.07587000000001</v>
      </c>
      <c r="EM400" s="21">
        <v>-320.11642999999998</v>
      </c>
      <c r="EN400" s="21">
        <v>-361.00974000000002</v>
      </c>
      <c r="EO400" s="21">
        <v>-381.58708000000001</v>
      </c>
      <c r="EP400" s="21">
        <v>-375.12963999999999</v>
      </c>
      <c r="EQ400" s="21">
        <v>-354.22242</v>
      </c>
      <c r="ER400" s="21">
        <v>-368.06650000000002</v>
      </c>
      <c r="ES400" s="21">
        <v>-79.864769999999993</v>
      </c>
      <c r="ET400" s="21">
        <v>-84.138279999999995</v>
      </c>
      <c r="EU400" s="21">
        <v>-82.987660000000005</v>
      </c>
      <c r="EV400" s="21">
        <v>-78.363370000000003</v>
      </c>
      <c r="EW400" s="21">
        <v>-81.425939999999997</v>
      </c>
      <c r="EX400" s="21">
        <v>-2.97018</v>
      </c>
      <c r="EY400" s="21">
        <v>-2.5422099999999999</v>
      </c>
      <c r="EZ400" s="21">
        <v>-3.0862799999999999</v>
      </c>
      <c r="FA400" s="21">
        <v>-2.9135</v>
      </c>
      <c r="FB400" s="21">
        <v>-3.0278800000000001</v>
      </c>
      <c r="FC400" s="21">
        <v>11.70833</v>
      </c>
      <c r="FD400" s="21">
        <v>12.85886</v>
      </c>
      <c r="FE400" s="21">
        <v>12.167669999999999</v>
      </c>
      <c r="FF400" s="21">
        <v>11.487970000000001</v>
      </c>
      <c r="FG400" s="21">
        <v>11.937139999999999</v>
      </c>
      <c r="FH400" s="21">
        <v>-138.18029000000001</v>
      </c>
      <c r="FI400" s="21">
        <v>-145.90956</v>
      </c>
      <c r="FJ400" s="21">
        <v>-143.58439999999999</v>
      </c>
      <c r="FK400" s="21">
        <v>-135.58243999999999</v>
      </c>
      <c r="FL400" s="21">
        <v>-140.88136</v>
      </c>
    </row>
    <row r="401" spans="2:168" x14ac:dyDescent="0.35">
      <c r="B401" s="39" t="s">
        <v>587</v>
      </c>
      <c r="C401" s="21">
        <v>38130.245470000002</v>
      </c>
      <c r="D401" s="21">
        <v>40350.06912</v>
      </c>
      <c r="E401" s="21">
        <v>39629.749980000001</v>
      </c>
      <c r="F401" s="21">
        <v>37431.152150000002</v>
      </c>
      <c r="G401" s="21">
        <v>38879.714720000004</v>
      </c>
      <c r="H401" s="21">
        <v>39175.486279999997</v>
      </c>
      <c r="I401" s="21">
        <v>41456.176229999997</v>
      </c>
      <c r="J401" s="21">
        <v>40716.125919999999</v>
      </c>
      <c r="K401" s="21">
        <v>38457.238949999999</v>
      </c>
      <c r="L401" s="21">
        <v>39945.51569</v>
      </c>
      <c r="M401" s="21">
        <v>15320.10261</v>
      </c>
      <c r="N401" s="21">
        <v>16211.999159999999</v>
      </c>
      <c r="O401" s="21">
        <v>15922.59562</v>
      </c>
      <c r="P401" s="21">
        <v>15039.23014</v>
      </c>
      <c r="Q401" s="21">
        <v>15621.24027</v>
      </c>
      <c r="R401" s="21">
        <v>140.10075000000001</v>
      </c>
      <c r="S401" s="21">
        <v>143.69397000000001</v>
      </c>
      <c r="T401" s="21">
        <v>145.56435999999999</v>
      </c>
      <c r="U401" s="21">
        <v>137.46638999999999</v>
      </c>
      <c r="V401" s="21">
        <v>142.83926</v>
      </c>
      <c r="W401" s="21">
        <v>-302.64891999999998</v>
      </c>
      <c r="X401" s="21">
        <v>-324.93770000000001</v>
      </c>
      <c r="Y401" s="21">
        <v>-314.50376</v>
      </c>
      <c r="Z401" s="21">
        <v>-296.95881000000003</v>
      </c>
      <c r="AA401" s="21">
        <v>-308.56486999999998</v>
      </c>
      <c r="AB401" s="21">
        <v>16472.84289</v>
      </c>
      <c r="AC401" s="21">
        <v>17431.84189</v>
      </c>
      <c r="AD401" s="21">
        <v>17120.657380000001</v>
      </c>
      <c r="AE401" s="21">
        <v>16170.825570000001</v>
      </c>
      <c r="AF401" s="21">
        <v>16796.625179999999</v>
      </c>
      <c r="AG401" s="21">
        <v>57.118850000000002</v>
      </c>
      <c r="AH401" s="21">
        <v>57.04616</v>
      </c>
      <c r="AI401" s="21">
        <v>59.388919999999999</v>
      </c>
      <c r="AJ401" s="21">
        <v>56.059130000000003</v>
      </c>
      <c r="AK401" s="21">
        <v>58.252879999999998</v>
      </c>
      <c r="AL401" s="21">
        <v>57.399949999999997</v>
      </c>
      <c r="AM401" s="21">
        <v>58.173720000000003</v>
      </c>
      <c r="AN401" s="21">
        <v>59.681579999999997</v>
      </c>
      <c r="AO401" s="21">
        <v>56.340910000000001</v>
      </c>
      <c r="AP401" s="21">
        <v>58.5428</v>
      </c>
      <c r="AQ401" s="21">
        <v>110.31056</v>
      </c>
      <c r="AR401" s="21">
        <v>113.47591</v>
      </c>
      <c r="AS401" s="21">
        <v>114.70533</v>
      </c>
      <c r="AT401" s="21">
        <v>108.26318999999999</v>
      </c>
      <c r="AU401" s="21">
        <v>112.49938</v>
      </c>
      <c r="AV401" s="21">
        <v>-116.97179</v>
      </c>
      <c r="AW401" s="21">
        <v>-127.50279999999999</v>
      </c>
      <c r="AX401" s="21">
        <v>-121.65312</v>
      </c>
      <c r="AY401" s="21">
        <v>-114.80699</v>
      </c>
      <c r="AZ401" s="21">
        <v>-119.29858</v>
      </c>
      <c r="BA401" s="21">
        <v>-390.15717000000001</v>
      </c>
      <c r="BB401" s="21">
        <v>-415.83078</v>
      </c>
      <c r="BC401" s="21">
        <v>-405.72010999999998</v>
      </c>
      <c r="BD401" s="21">
        <v>-382.95778999999999</v>
      </c>
      <c r="BE401" s="21">
        <v>-397.92146000000002</v>
      </c>
      <c r="BF401" s="21">
        <v>-731.01801</v>
      </c>
      <c r="BG401" s="21">
        <v>-777.12456999999995</v>
      </c>
      <c r="BH401" s="21">
        <v>-760.20527000000004</v>
      </c>
      <c r="BI401" s="21">
        <v>-717.44303000000002</v>
      </c>
      <c r="BJ401" s="21">
        <v>-745.49688000000003</v>
      </c>
      <c r="BK401" s="21">
        <v>-697.81916999999999</v>
      </c>
      <c r="BL401" s="21">
        <v>-742.10414000000003</v>
      </c>
      <c r="BM401" s="21">
        <v>-725.67408999999998</v>
      </c>
      <c r="BN401" s="21">
        <v>-684.91967999999997</v>
      </c>
      <c r="BO401" s="21">
        <v>-711.70335999999998</v>
      </c>
      <c r="BP401" s="21">
        <v>-487.28334000000001</v>
      </c>
      <c r="BQ401" s="21">
        <v>-518.89256</v>
      </c>
      <c r="BR401" s="21">
        <v>-506.72435999999999</v>
      </c>
      <c r="BS401" s="21">
        <v>-478.28744999999998</v>
      </c>
      <c r="BT401" s="21">
        <v>-496.97987999999998</v>
      </c>
      <c r="BU401" s="21">
        <v>-18992.290260000002</v>
      </c>
      <c r="BV401" s="21">
        <v>-20111.17771</v>
      </c>
      <c r="BW401" s="21">
        <v>-19747.974440000002</v>
      </c>
      <c r="BX401" s="21">
        <v>-18639.675070000001</v>
      </c>
      <c r="BY401" s="21">
        <v>-19370.012030000002</v>
      </c>
      <c r="BZ401" s="21">
        <v>-3.5E-4</v>
      </c>
      <c r="CA401" s="21">
        <v>8.6681299999999997</v>
      </c>
      <c r="CB401" s="21">
        <v>4.2571300000000001</v>
      </c>
      <c r="CC401" s="21">
        <v>8.9988399999999995</v>
      </c>
      <c r="CD401" s="21">
        <v>8.5048999999999992</v>
      </c>
      <c r="CE401" s="21">
        <v>8.8375000000000004</v>
      </c>
      <c r="CF401" s="21">
        <v>277.14945</v>
      </c>
      <c r="CG401" s="21">
        <v>286.68013000000002</v>
      </c>
      <c r="CH401" s="21">
        <v>288.18651999999997</v>
      </c>
      <c r="CI401" s="21">
        <v>272.03107</v>
      </c>
      <c r="CJ401" s="21">
        <v>282.66536000000002</v>
      </c>
      <c r="CK401" s="21">
        <v>91.539929999999998</v>
      </c>
      <c r="CL401" s="21">
        <v>92.072879999999998</v>
      </c>
      <c r="CM401" s="21">
        <v>95.108159999999998</v>
      </c>
      <c r="CN401" s="21">
        <v>89.818579999999997</v>
      </c>
      <c r="CO401" s="21">
        <v>93.329210000000003</v>
      </c>
      <c r="CP401" s="21">
        <v>103.35807</v>
      </c>
      <c r="CQ401" s="21">
        <v>104.57316</v>
      </c>
      <c r="CR401" s="21">
        <v>107.38369</v>
      </c>
      <c r="CS401" s="21">
        <v>101.41453</v>
      </c>
      <c r="CT401" s="21">
        <v>105.37836</v>
      </c>
      <c r="CU401" s="21">
        <v>134.50036</v>
      </c>
      <c r="CV401" s="21">
        <v>137.18507</v>
      </c>
      <c r="CW401" s="21">
        <v>139.74283</v>
      </c>
      <c r="CX401" s="21">
        <v>131.97127</v>
      </c>
      <c r="CY401" s="21">
        <v>137.12939</v>
      </c>
      <c r="CZ401" s="21">
        <v>157.98650000000001</v>
      </c>
      <c r="DA401" s="21">
        <v>162.34549000000001</v>
      </c>
      <c r="DB401" s="21">
        <v>164.14856</v>
      </c>
      <c r="DC401" s="21">
        <v>155.01584</v>
      </c>
      <c r="DD401" s="21">
        <v>161.07462000000001</v>
      </c>
      <c r="DE401" s="21">
        <v>-46.183109999999999</v>
      </c>
      <c r="DF401" s="21">
        <v>-53.590969999999999</v>
      </c>
      <c r="DG401" s="21">
        <v>-48.001429999999999</v>
      </c>
      <c r="DH401" s="21">
        <v>-45.315019999999997</v>
      </c>
      <c r="DI401" s="21">
        <v>-47.085909999999998</v>
      </c>
      <c r="DJ401" s="21">
        <v>-28.010020000000001</v>
      </c>
      <c r="DK401" s="21">
        <v>-35.096670000000003</v>
      </c>
      <c r="DL401" s="21">
        <v>-29.125350000000001</v>
      </c>
      <c r="DM401" s="21">
        <v>-27.483650000000001</v>
      </c>
      <c r="DN401" s="21">
        <v>-28.557600000000001</v>
      </c>
      <c r="DO401" s="21">
        <v>-81.336380000000005</v>
      </c>
      <c r="DP401" s="21">
        <v>-91.185450000000003</v>
      </c>
      <c r="DQ401" s="21">
        <v>-84.536349999999999</v>
      </c>
      <c r="DR401" s="21">
        <v>-79.807360000000003</v>
      </c>
      <c r="DS401" s="21">
        <v>-82.926329999999993</v>
      </c>
      <c r="DT401" s="21">
        <v>-111.56377000000001</v>
      </c>
      <c r="DU401" s="21">
        <v>-122.82829</v>
      </c>
      <c r="DV401" s="21">
        <v>-115.93940000000001</v>
      </c>
      <c r="DW401" s="21">
        <v>-109.46641</v>
      </c>
      <c r="DX401" s="21">
        <v>-113.74458</v>
      </c>
      <c r="DY401" s="21">
        <v>-302.02541000000002</v>
      </c>
      <c r="DZ401" s="21">
        <v>-324.8723</v>
      </c>
      <c r="EA401" s="21">
        <v>-313.85827999999998</v>
      </c>
      <c r="EB401" s="21">
        <v>-296.34705000000002</v>
      </c>
      <c r="EC401" s="21">
        <v>-307.92917999999997</v>
      </c>
      <c r="ED401" s="21">
        <v>-392.25821999999999</v>
      </c>
      <c r="EE401" s="21">
        <v>-419.81038000000001</v>
      </c>
      <c r="EF401" s="21">
        <v>-407.61331000000001</v>
      </c>
      <c r="EG401" s="21">
        <v>-384.88332000000003</v>
      </c>
      <c r="EH401" s="21">
        <v>-399.92579000000001</v>
      </c>
      <c r="EI401" s="21">
        <v>-401.74713000000003</v>
      </c>
      <c r="EJ401" s="21">
        <v>-429.85507000000001</v>
      </c>
      <c r="EK401" s="21">
        <v>-417.47890000000001</v>
      </c>
      <c r="EL401" s="21">
        <v>-394.19380000000001</v>
      </c>
      <c r="EM401" s="21">
        <v>-409.60016000000002</v>
      </c>
      <c r="EN401" s="21">
        <v>-473.20483999999999</v>
      </c>
      <c r="EO401" s="21">
        <v>-506.90517</v>
      </c>
      <c r="EP401" s="21">
        <v>-491.73667999999998</v>
      </c>
      <c r="EQ401" s="21">
        <v>-464.30804999999998</v>
      </c>
      <c r="ER401" s="21">
        <v>-482.45468</v>
      </c>
      <c r="ES401" s="21">
        <v>17.607299999999999</v>
      </c>
      <c r="ET401" s="21">
        <v>14.517659999999999</v>
      </c>
      <c r="EU401" s="21">
        <v>18.28125</v>
      </c>
      <c r="EV401" s="21">
        <v>17.276060000000001</v>
      </c>
      <c r="EW401" s="21">
        <v>17.951419999999999</v>
      </c>
      <c r="EX401" s="21">
        <v>26.746749999999999</v>
      </c>
      <c r="EY401" s="21">
        <v>22.282710000000002</v>
      </c>
      <c r="EZ401" s="21">
        <v>27.794070000000001</v>
      </c>
      <c r="FA401" s="21">
        <v>26.251660000000001</v>
      </c>
      <c r="FB401" s="21">
        <v>27.278169999999999</v>
      </c>
      <c r="FC401" s="21">
        <v>92.594269999999995</v>
      </c>
      <c r="FD401" s="21">
        <v>93.361090000000004</v>
      </c>
      <c r="FE401" s="21">
        <v>96.199380000000005</v>
      </c>
      <c r="FF401" s="21">
        <v>90.853110000000001</v>
      </c>
      <c r="FG401" s="21">
        <v>94.404160000000005</v>
      </c>
      <c r="FH401" s="21">
        <v>-206.23955000000001</v>
      </c>
      <c r="FI401" s="21">
        <v>-222.08475000000001</v>
      </c>
      <c r="FJ401" s="21">
        <v>-214.32068000000001</v>
      </c>
      <c r="FK401" s="21">
        <v>-202.36206999999999</v>
      </c>
      <c r="FL401" s="21">
        <v>-210.27097000000001</v>
      </c>
    </row>
    <row r="402" spans="2:168" x14ac:dyDescent="0.35">
      <c r="B402" s="39" t="s">
        <v>588</v>
      </c>
      <c r="C402" s="21">
        <v>28468.144939999998</v>
      </c>
      <c r="D402" s="21">
        <v>30125.471300000001</v>
      </c>
      <c r="E402" s="21">
        <v>29587.679080000002</v>
      </c>
      <c r="F402" s="21">
        <v>27946.199960000002</v>
      </c>
      <c r="G402" s="21">
        <v>29027.700710000001</v>
      </c>
      <c r="H402" s="21">
        <v>35186.307220000002</v>
      </c>
      <c r="I402" s="21">
        <v>37234.758040000001</v>
      </c>
      <c r="J402" s="21">
        <v>36570.065909999998</v>
      </c>
      <c r="K402" s="21">
        <v>34541.197899999999</v>
      </c>
      <c r="L402" s="21">
        <v>35877.925730000003</v>
      </c>
      <c r="M402" s="21">
        <v>21121.44601</v>
      </c>
      <c r="N402" s="21">
        <v>22351.081699999999</v>
      </c>
      <c r="O402" s="21">
        <v>21952.088199999998</v>
      </c>
      <c r="P402" s="21">
        <v>20734.214100000001</v>
      </c>
      <c r="Q402" s="21">
        <v>21536.617050000001</v>
      </c>
      <c r="R402" s="21">
        <v>127.27316</v>
      </c>
      <c r="S402" s="21">
        <v>129.00549000000001</v>
      </c>
      <c r="T402" s="21">
        <v>132.23114000000001</v>
      </c>
      <c r="U402" s="21">
        <v>124.87998</v>
      </c>
      <c r="V402" s="21">
        <v>129.76093</v>
      </c>
      <c r="W402" s="21">
        <v>-12.60881</v>
      </c>
      <c r="X402" s="21">
        <v>-18.99718</v>
      </c>
      <c r="Y402" s="21">
        <v>-13.121930000000001</v>
      </c>
      <c r="Z402" s="21">
        <v>-12.37195</v>
      </c>
      <c r="AA402" s="21">
        <v>-12.855320000000001</v>
      </c>
      <c r="AB402" s="21">
        <v>22435.363939999999</v>
      </c>
      <c r="AC402" s="21">
        <v>23741.482840000001</v>
      </c>
      <c r="AD402" s="21">
        <v>23317.661789999998</v>
      </c>
      <c r="AE402" s="21">
        <v>22024.02823</v>
      </c>
      <c r="AF402" s="21">
        <v>22876.342680000002</v>
      </c>
      <c r="AG402" s="21">
        <v>72.405050000000003</v>
      </c>
      <c r="AH402" s="21">
        <v>72.406909999999996</v>
      </c>
      <c r="AI402" s="21">
        <v>75.282979999999995</v>
      </c>
      <c r="AJ402" s="21">
        <v>71.061520000000002</v>
      </c>
      <c r="AK402" s="21">
        <v>73.842410000000001</v>
      </c>
      <c r="AL402" s="21">
        <v>81.487939999999995</v>
      </c>
      <c r="AM402" s="21">
        <v>83.052199999999999</v>
      </c>
      <c r="AN402" s="21">
        <v>84.728399999999993</v>
      </c>
      <c r="AO402" s="21">
        <v>79.984189999999998</v>
      </c>
      <c r="AP402" s="21">
        <v>83.11018</v>
      </c>
      <c r="AQ402" s="21">
        <v>102.2308</v>
      </c>
      <c r="AR402" s="21">
        <v>104.12517</v>
      </c>
      <c r="AS402" s="21">
        <v>106.30013</v>
      </c>
      <c r="AT402" s="21">
        <v>100.33347000000001</v>
      </c>
      <c r="AU402" s="21">
        <v>104.25935</v>
      </c>
      <c r="AV402" s="21">
        <v>104.95108</v>
      </c>
      <c r="AW402" s="21">
        <v>106.58631</v>
      </c>
      <c r="AX402" s="21">
        <v>109.12725</v>
      </c>
      <c r="AY402" s="21">
        <v>103.01052</v>
      </c>
      <c r="AZ402" s="21">
        <v>107.04013</v>
      </c>
      <c r="BA402" s="21">
        <v>-101.36161</v>
      </c>
      <c r="BB402" s="21">
        <v>-110.74677</v>
      </c>
      <c r="BC402" s="21">
        <v>-105.41258000000001</v>
      </c>
      <c r="BD402" s="21">
        <v>-99.490700000000004</v>
      </c>
      <c r="BE402" s="21">
        <v>-103.37835</v>
      </c>
      <c r="BF402" s="21">
        <v>-350.24722000000003</v>
      </c>
      <c r="BG402" s="21">
        <v>-374.78890000000001</v>
      </c>
      <c r="BH402" s="21">
        <v>-364.23989</v>
      </c>
      <c r="BI402" s="21">
        <v>-343.74268999999998</v>
      </c>
      <c r="BJ402" s="21">
        <v>-357.18403999999998</v>
      </c>
      <c r="BK402" s="21">
        <v>-262.35030999999998</v>
      </c>
      <c r="BL402" s="21">
        <v>-281.83479</v>
      </c>
      <c r="BM402" s="21">
        <v>-272.83019000000002</v>
      </c>
      <c r="BN402" s="21">
        <v>-257.50013000000001</v>
      </c>
      <c r="BO402" s="21">
        <v>-267.56977999999998</v>
      </c>
      <c r="BP402" s="21">
        <v>-108.59387</v>
      </c>
      <c r="BQ402" s="21">
        <v>-118.68716999999999</v>
      </c>
      <c r="BR402" s="21">
        <v>-112.93526</v>
      </c>
      <c r="BS402" s="21">
        <v>-106.58848999999999</v>
      </c>
      <c r="BT402" s="21">
        <v>-110.75433</v>
      </c>
      <c r="BU402" s="21">
        <v>-10403.30624</v>
      </c>
      <c r="BV402" s="21">
        <v>-11016.193289999999</v>
      </c>
      <c r="BW402" s="21">
        <v>-10817.24336</v>
      </c>
      <c r="BX402" s="21">
        <v>-10210.15609</v>
      </c>
      <c r="BY402" s="21">
        <v>-10610.20889</v>
      </c>
      <c r="BZ402" s="21">
        <v>-3.5E-4</v>
      </c>
      <c r="CA402" s="21">
        <v>10.76924</v>
      </c>
      <c r="CB402" s="21">
        <v>5.3002700000000003</v>
      </c>
      <c r="CC402" s="21">
        <v>11.18017</v>
      </c>
      <c r="CD402" s="21">
        <v>10.566509999999999</v>
      </c>
      <c r="CE402" s="21">
        <v>10.97968</v>
      </c>
      <c r="CF402" s="21">
        <v>244.97183999999999</v>
      </c>
      <c r="CG402" s="21">
        <v>250.98947000000001</v>
      </c>
      <c r="CH402" s="21">
        <v>254.72013999999999</v>
      </c>
      <c r="CI402" s="21">
        <v>240.44786999999999</v>
      </c>
      <c r="CJ402" s="21">
        <v>249.84748999999999</v>
      </c>
      <c r="CK402" s="21">
        <v>119.99816</v>
      </c>
      <c r="CL402" s="21">
        <v>121.03742</v>
      </c>
      <c r="CM402" s="21">
        <v>124.67667</v>
      </c>
      <c r="CN402" s="21">
        <v>117.74173999999999</v>
      </c>
      <c r="CO402" s="21">
        <v>122.34371</v>
      </c>
      <c r="CP402" s="21">
        <v>135.58932999999999</v>
      </c>
      <c r="CQ402" s="21">
        <v>137.52942999999999</v>
      </c>
      <c r="CR402" s="21">
        <v>140.87171000000001</v>
      </c>
      <c r="CS402" s="21">
        <v>133.03978000000001</v>
      </c>
      <c r="CT402" s="21">
        <v>138.23964000000001</v>
      </c>
      <c r="CU402" s="21">
        <v>132.48828</v>
      </c>
      <c r="CV402" s="21">
        <v>133.80651</v>
      </c>
      <c r="CW402" s="21">
        <v>137.64771999999999</v>
      </c>
      <c r="CX402" s="21">
        <v>129.99700999999999</v>
      </c>
      <c r="CY402" s="21">
        <v>135.07796999999999</v>
      </c>
      <c r="CZ402" s="21">
        <v>191.88531</v>
      </c>
      <c r="DA402" s="21">
        <v>197.05262999999999</v>
      </c>
      <c r="DB402" s="21">
        <v>199.36926</v>
      </c>
      <c r="DC402" s="21">
        <v>188.2773</v>
      </c>
      <c r="DD402" s="21">
        <v>195.63605000000001</v>
      </c>
      <c r="DE402" s="21">
        <v>117.34974</v>
      </c>
      <c r="DF402" s="21">
        <v>118.39328999999999</v>
      </c>
      <c r="DG402" s="21">
        <v>121.92556</v>
      </c>
      <c r="DH402" s="21">
        <v>115.14313</v>
      </c>
      <c r="DI402" s="21">
        <v>119.64353</v>
      </c>
      <c r="DJ402" s="21">
        <v>149.52773999999999</v>
      </c>
      <c r="DK402" s="21">
        <v>151.53456</v>
      </c>
      <c r="DL402" s="21">
        <v>155.35257999999999</v>
      </c>
      <c r="DM402" s="21">
        <v>146.71609000000001</v>
      </c>
      <c r="DN402" s="21">
        <v>152.45051000000001</v>
      </c>
      <c r="DO402" s="21">
        <v>125.44365999999999</v>
      </c>
      <c r="DP402" s="21">
        <v>126.48859</v>
      </c>
      <c r="DQ402" s="21">
        <v>130.32803000000001</v>
      </c>
      <c r="DR402" s="21">
        <v>123.08485</v>
      </c>
      <c r="DS402" s="21">
        <v>127.89566000000001</v>
      </c>
      <c r="DT402" s="21">
        <v>106.76063000000001</v>
      </c>
      <c r="DU402" s="21">
        <v>107.15173</v>
      </c>
      <c r="DV402" s="21">
        <v>110.92246</v>
      </c>
      <c r="DW402" s="21">
        <v>104.7531</v>
      </c>
      <c r="DX402" s="21">
        <v>108.84742</v>
      </c>
      <c r="DY402" s="21">
        <v>4.6272000000000002</v>
      </c>
      <c r="DZ402" s="21">
        <v>-1.4887300000000001</v>
      </c>
      <c r="EA402" s="21">
        <v>4.78531</v>
      </c>
      <c r="EB402" s="21">
        <v>4.5399500000000002</v>
      </c>
      <c r="EC402" s="21">
        <v>4.7175900000000004</v>
      </c>
      <c r="ED402" s="21">
        <v>-101.28568</v>
      </c>
      <c r="EE402" s="21">
        <v>-112.88507</v>
      </c>
      <c r="EF402" s="21">
        <v>-105.26143999999999</v>
      </c>
      <c r="EG402" s="21">
        <v>-99.381569999999996</v>
      </c>
      <c r="EH402" s="21">
        <v>-103.26558</v>
      </c>
      <c r="EI402" s="21">
        <v>-105.71295000000001</v>
      </c>
      <c r="EJ402" s="21">
        <v>-117.57122</v>
      </c>
      <c r="EK402" s="21">
        <v>-109.86865</v>
      </c>
      <c r="EL402" s="21">
        <v>-103.72557999999999</v>
      </c>
      <c r="EM402" s="21">
        <v>-107.77938</v>
      </c>
      <c r="EN402" s="21">
        <v>-85.981359999999995</v>
      </c>
      <c r="EO402" s="21">
        <v>-98.426599999999993</v>
      </c>
      <c r="EP402" s="21">
        <v>-89.371219999999994</v>
      </c>
      <c r="EQ402" s="21">
        <v>-84.365049999999997</v>
      </c>
      <c r="ER402" s="21">
        <v>-87.662120000000002</v>
      </c>
      <c r="ES402" s="21">
        <v>128.42418000000001</v>
      </c>
      <c r="ET402" s="21">
        <v>130.83676</v>
      </c>
      <c r="EU402" s="21">
        <v>133.42952</v>
      </c>
      <c r="EV402" s="21">
        <v>126.00939</v>
      </c>
      <c r="EW402" s="21">
        <v>130.93445</v>
      </c>
      <c r="EX402" s="21">
        <v>33.346110000000003</v>
      </c>
      <c r="EY402" s="21">
        <v>27.820550000000001</v>
      </c>
      <c r="EZ402" s="21">
        <v>34.652009999999997</v>
      </c>
      <c r="FA402" s="21">
        <v>32.728490000000001</v>
      </c>
      <c r="FB402" s="21">
        <v>34.008380000000002</v>
      </c>
      <c r="FC402" s="21">
        <v>131.16498999999999</v>
      </c>
      <c r="FD402" s="21">
        <v>133.07199</v>
      </c>
      <c r="FE402" s="21">
        <v>136.27495999999999</v>
      </c>
      <c r="FF402" s="21">
        <v>128.69863000000001</v>
      </c>
      <c r="FG402" s="21">
        <v>133.72882000000001</v>
      </c>
      <c r="FH402" s="21">
        <v>29.650469999999999</v>
      </c>
      <c r="FI402" s="21">
        <v>26.723220000000001</v>
      </c>
      <c r="FJ402" s="21">
        <v>30.79344</v>
      </c>
      <c r="FK402" s="21">
        <v>29.0928</v>
      </c>
      <c r="FL402" s="21">
        <v>30.23</v>
      </c>
    </row>
    <row r="403" spans="2:168" x14ac:dyDescent="0.35">
      <c r="B403" s="39" t="s">
        <v>589</v>
      </c>
      <c r="C403" s="21">
        <v>19663.42193</v>
      </c>
      <c r="D403" s="21">
        <v>20808.164860000001</v>
      </c>
      <c r="E403" s="21">
        <v>20436.702809999999</v>
      </c>
      <c r="F403" s="21">
        <v>19302.905839999999</v>
      </c>
      <c r="G403" s="21">
        <v>20049.916420000001</v>
      </c>
      <c r="H403" s="21">
        <v>12884.438980000001</v>
      </c>
      <c r="I403" s="21">
        <v>13634.53587</v>
      </c>
      <c r="J403" s="21">
        <v>13391.14048</v>
      </c>
      <c r="K403" s="21">
        <v>12648.21437</v>
      </c>
      <c r="L403" s="21">
        <v>13137.694219999999</v>
      </c>
      <c r="M403" s="21">
        <v>16056.13558</v>
      </c>
      <c r="N403" s="21">
        <v>16990.88206</v>
      </c>
      <c r="O403" s="21">
        <v>16687.574519999998</v>
      </c>
      <c r="P403" s="21">
        <v>15761.768980000001</v>
      </c>
      <c r="Q403" s="21">
        <v>16371.74098</v>
      </c>
      <c r="R403" s="21">
        <v>41.285359999999997</v>
      </c>
      <c r="S403" s="21">
        <v>43.330669999999998</v>
      </c>
      <c r="T403" s="21">
        <v>42.897799999999997</v>
      </c>
      <c r="U403" s="21">
        <v>40.508899999999997</v>
      </c>
      <c r="V403" s="21">
        <v>42.092309999999998</v>
      </c>
      <c r="W403" s="21">
        <v>118.19431</v>
      </c>
      <c r="X403" s="21">
        <v>124.75463999999999</v>
      </c>
      <c r="Y403" s="21">
        <v>122.81528</v>
      </c>
      <c r="Z403" s="21">
        <v>115.97183</v>
      </c>
      <c r="AA403" s="21">
        <v>120.50461</v>
      </c>
      <c r="AB403" s="21">
        <v>16750.482349999998</v>
      </c>
      <c r="AC403" s="21">
        <v>17725.644680000001</v>
      </c>
      <c r="AD403" s="21">
        <v>17409.215349999999</v>
      </c>
      <c r="AE403" s="21">
        <v>16443.37471</v>
      </c>
      <c r="AF403" s="21">
        <v>17079.72179</v>
      </c>
      <c r="AG403" s="21">
        <v>7.0846799999999996</v>
      </c>
      <c r="AH403" s="21">
        <v>7.2233299999999998</v>
      </c>
      <c r="AI403" s="21">
        <v>7.36632</v>
      </c>
      <c r="AJ403" s="21">
        <v>6.9540199999999999</v>
      </c>
      <c r="AK403" s="21">
        <v>7.2259500000000001</v>
      </c>
      <c r="AL403" s="21">
        <v>53.096879999999999</v>
      </c>
      <c r="AM403" s="21">
        <v>56.005719999999997</v>
      </c>
      <c r="AN403" s="21">
        <v>55.213639999999998</v>
      </c>
      <c r="AO403" s="21">
        <v>52.117289999999997</v>
      </c>
      <c r="AP403" s="21">
        <v>54.154110000000003</v>
      </c>
      <c r="AQ403" s="21">
        <v>46.702550000000002</v>
      </c>
      <c r="AR403" s="21">
        <v>49.178400000000003</v>
      </c>
      <c r="AS403" s="21">
        <v>48.56664</v>
      </c>
      <c r="AT403" s="21">
        <v>45.83623</v>
      </c>
      <c r="AU403" s="21">
        <v>47.62961</v>
      </c>
      <c r="AV403" s="21">
        <v>43.549079999999996</v>
      </c>
      <c r="AW403" s="21">
        <v>45.813929999999999</v>
      </c>
      <c r="AX403" s="21">
        <v>45.286490000000001</v>
      </c>
      <c r="AY403" s="21">
        <v>42.744390000000003</v>
      </c>
      <c r="AZ403" s="21">
        <v>44.416339999999998</v>
      </c>
      <c r="BA403" s="21">
        <v>122.26964</v>
      </c>
      <c r="BB403" s="21">
        <v>129.22557</v>
      </c>
      <c r="BC403" s="21">
        <v>127.14352</v>
      </c>
      <c r="BD403" s="21">
        <v>120.01442</v>
      </c>
      <c r="BE403" s="21">
        <v>124.70359000000001</v>
      </c>
      <c r="BF403" s="21">
        <v>119.74961</v>
      </c>
      <c r="BG403" s="21">
        <v>126.51561</v>
      </c>
      <c r="BH403" s="21">
        <v>124.52773999999999</v>
      </c>
      <c r="BI403" s="21">
        <v>117.52683</v>
      </c>
      <c r="BJ403" s="21">
        <v>122.12217</v>
      </c>
      <c r="BK403" s="21">
        <v>128.14357000000001</v>
      </c>
      <c r="BL403" s="21">
        <v>135.41011</v>
      </c>
      <c r="BM403" s="21">
        <v>133.25614999999999</v>
      </c>
      <c r="BN403" s="21">
        <v>125.77578</v>
      </c>
      <c r="BO403" s="21">
        <v>130.69396</v>
      </c>
      <c r="BP403" s="21">
        <v>106.03458000000001</v>
      </c>
      <c r="BQ403" s="21">
        <v>112.02014</v>
      </c>
      <c r="BR403" s="21">
        <v>110.26219</v>
      </c>
      <c r="BS403" s="21">
        <v>104.07801000000001</v>
      </c>
      <c r="BT403" s="21">
        <v>108.14532</v>
      </c>
      <c r="BU403" s="21">
        <v>8710.4249600000003</v>
      </c>
      <c r="BV403" s="21">
        <v>9223.57978</v>
      </c>
      <c r="BW403" s="21">
        <v>9057.0040399999998</v>
      </c>
      <c r="BX403" s="21">
        <v>8548.7052299999996</v>
      </c>
      <c r="BY403" s="21">
        <v>8883.6593200000007</v>
      </c>
      <c r="BZ403" s="21">
        <v>-3.5E-4</v>
      </c>
      <c r="CA403" s="21">
        <v>0.64737</v>
      </c>
      <c r="CB403" s="21">
        <v>0.28699999999999998</v>
      </c>
      <c r="CC403" s="21">
        <v>0.67157999999999995</v>
      </c>
      <c r="CD403" s="21">
        <v>0.63495000000000001</v>
      </c>
      <c r="CE403" s="21">
        <v>0.65995999999999999</v>
      </c>
      <c r="CF403" s="21">
        <v>74.36224</v>
      </c>
      <c r="CG403" s="21">
        <v>78.186220000000006</v>
      </c>
      <c r="CH403" s="21">
        <v>77.326840000000004</v>
      </c>
      <c r="CI403" s="21">
        <v>72.990229999999997</v>
      </c>
      <c r="CJ403" s="21">
        <v>75.843220000000002</v>
      </c>
      <c r="CK403" s="21">
        <v>34.233499999999999</v>
      </c>
      <c r="CL403" s="21">
        <v>35.849310000000003</v>
      </c>
      <c r="CM403" s="21">
        <v>35.570790000000002</v>
      </c>
      <c r="CN403" s="21">
        <v>33.58961</v>
      </c>
      <c r="CO403" s="21">
        <v>34.9026</v>
      </c>
      <c r="CP403" s="21">
        <v>102.86345</v>
      </c>
      <c r="CQ403" s="21">
        <v>108.50117</v>
      </c>
      <c r="CR403" s="21">
        <v>106.88454</v>
      </c>
      <c r="CS403" s="21">
        <v>100.92921</v>
      </c>
      <c r="CT403" s="21">
        <v>104.87407</v>
      </c>
      <c r="CU403" s="21">
        <v>57.781109999999998</v>
      </c>
      <c r="CV403" s="21">
        <v>60.746270000000003</v>
      </c>
      <c r="CW403" s="21">
        <v>60.038510000000002</v>
      </c>
      <c r="CX403" s="21">
        <v>56.694470000000003</v>
      </c>
      <c r="CY403" s="21">
        <v>58.910499999999999</v>
      </c>
      <c r="CZ403" s="21">
        <v>66.758790000000005</v>
      </c>
      <c r="DA403" s="21">
        <v>70.274990000000003</v>
      </c>
      <c r="DB403" s="21">
        <v>69.367509999999996</v>
      </c>
      <c r="DC403" s="21">
        <v>65.503370000000004</v>
      </c>
      <c r="DD403" s="21">
        <v>68.063670000000002</v>
      </c>
      <c r="DE403" s="21">
        <v>-3.7797399999999999</v>
      </c>
      <c r="DF403" s="21">
        <v>-4.38246</v>
      </c>
      <c r="DG403" s="21">
        <v>-3.9292899999999999</v>
      </c>
      <c r="DH403" s="21">
        <v>-3.7089099999999999</v>
      </c>
      <c r="DI403" s="21">
        <v>-3.8536800000000002</v>
      </c>
      <c r="DJ403" s="21">
        <v>65.572620000000001</v>
      </c>
      <c r="DK403" s="21">
        <v>68.974279999999993</v>
      </c>
      <c r="DL403" s="21">
        <v>68.134659999999997</v>
      </c>
      <c r="DM403" s="21">
        <v>64.339470000000006</v>
      </c>
      <c r="DN403" s="21">
        <v>66.854309999999998</v>
      </c>
      <c r="DO403" s="21">
        <v>15.64005</v>
      </c>
      <c r="DP403" s="21">
        <v>16.143319999999999</v>
      </c>
      <c r="DQ403" s="21">
        <v>16.249079999999999</v>
      </c>
      <c r="DR403" s="21">
        <v>15.345739999999999</v>
      </c>
      <c r="DS403" s="21">
        <v>15.94571</v>
      </c>
      <c r="DT403" s="21">
        <v>2.5786699999999998</v>
      </c>
      <c r="DU403" s="21">
        <v>2.3466999999999998</v>
      </c>
      <c r="DV403" s="21">
        <v>2.67787</v>
      </c>
      <c r="DW403" s="21">
        <v>2.5299499999999999</v>
      </c>
      <c r="DX403" s="21">
        <v>2.6290100000000001</v>
      </c>
      <c r="DY403" s="21">
        <v>122.63487000000001</v>
      </c>
      <c r="DZ403" s="21">
        <v>129.40653</v>
      </c>
      <c r="EA403" s="21">
        <v>127.42918</v>
      </c>
      <c r="EB403" s="21">
        <v>120.32886999999999</v>
      </c>
      <c r="EC403" s="21">
        <v>125.03196</v>
      </c>
      <c r="ED403" s="21">
        <v>108.7145</v>
      </c>
      <c r="EE403" s="21">
        <v>114.71892</v>
      </c>
      <c r="EF403" s="21">
        <v>112.96548</v>
      </c>
      <c r="EG403" s="21">
        <v>106.67025</v>
      </c>
      <c r="EH403" s="21">
        <v>110.83949</v>
      </c>
      <c r="EI403" s="21">
        <v>98.756619999999998</v>
      </c>
      <c r="EJ403" s="21">
        <v>104.17576</v>
      </c>
      <c r="EK403" s="21">
        <v>102.61717</v>
      </c>
      <c r="EL403" s="21">
        <v>96.899600000000007</v>
      </c>
      <c r="EM403" s="21">
        <v>100.68697</v>
      </c>
      <c r="EN403" s="21">
        <v>126.89046</v>
      </c>
      <c r="EO403" s="21">
        <v>133.84460999999999</v>
      </c>
      <c r="EP403" s="21">
        <v>131.85078999999999</v>
      </c>
      <c r="EQ403" s="21">
        <v>124.50440999999999</v>
      </c>
      <c r="ER403" s="21">
        <v>129.37073000000001</v>
      </c>
      <c r="ES403" s="21">
        <v>8.8782800000000002</v>
      </c>
      <c r="ET403" s="21">
        <v>9.0636299999999999</v>
      </c>
      <c r="EU403" s="21">
        <v>9.2233499999999999</v>
      </c>
      <c r="EV403" s="21">
        <v>8.7111599999999996</v>
      </c>
      <c r="EW403" s="21">
        <v>9.0517800000000008</v>
      </c>
      <c r="EX403" s="21">
        <v>1.9534400000000001</v>
      </c>
      <c r="EY403" s="21">
        <v>1.5791900000000001</v>
      </c>
      <c r="EZ403" s="21">
        <v>2.0289999999999999</v>
      </c>
      <c r="FA403" s="21">
        <v>1.9187099999999999</v>
      </c>
      <c r="FB403" s="21">
        <v>1.99336</v>
      </c>
      <c r="FC403" s="21">
        <v>85.413650000000004</v>
      </c>
      <c r="FD403" s="21">
        <v>90.043340000000001</v>
      </c>
      <c r="FE403" s="21">
        <v>88.752229999999997</v>
      </c>
      <c r="FF403" s="21">
        <v>83.807500000000005</v>
      </c>
      <c r="FG403" s="21">
        <v>87.083179999999999</v>
      </c>
      <c r="FH403" s="21">
        <v>53.607219999999998</v>
      </c>
      <c r="FI403" s="21">
        <v>56.444710000000001</v>
      </c>
      <c r="FJ403" s="21">
        <v>55.702120000000001</v>
      </c>
      <c r="FK403" s="21">
        <v>52.599130000000002</v>
      </c>
      <c r="FL403" s="21">
        <v>54.65504</v>
      </c>
    </row>
    <row r="404" spans="2:168" x14ac:dyDescent="0.35">
      <c r="B404" s="39" t="s">
        <v>590</v>
      </c>
      <c r="C404" s="21">
        <v>10558.136210000001</v>
      </c>
      <c r="D404" s="21">
        <v>11172.79788</v>
      </c>
      <c r="E404" s="21">
        <v>10973.343940000001</v>
      </c>
      <c r="F404" s="21">
        <v>10364.55963</v>
      </c>
      <c r="G404" s="21">
        <v>10765.66171</v>
      </c>
      <c r="H404" s="21">
        <v>-11463.771140000001</v>
      </c>
      <c r="I404" s="21">
        <v>-12131.160620000001</v>
      </c>
      <c r="J404" s="21">
        <v>-11914.602559999999</v>
      </c>
      <c r="K404" s="21">
        <v>-11253.593199999999</v>
      </c>
      <c r="L404" s="21">
        <v>-11689.10187</v>
      </c>
      <c r="M404" s="21">
        <v>-15689.299779999999</v>
      </c>
      <c r="N404" s="21">
        <v>-16602.690040000001</v>
      </c>
      <c r="O404" s="21">
        <v>-16306.312190000001</v>
      </c>
      <c r="P404" s="21">
        <v>-15401.658600000001</v>
      </c>
      <c r="Q404" s="21">
        <v>-15997.694519999999</v>
      </c>
      <c r="R404" s="21">
        <v>8.2498100000000001</v>
      </c>
      <c r="S404" s="21">
        <v>8.16981</v>
      </c>
      <c r="T404" s="21">
        <v>8.5706399999999991</v>
      </c>
      <c r="U404" s="21">
        <v>8.0944699999999994</v>
      </c>
      <c r="V404" s="21">
        <v>8.4110099999999992</v>
      </c>
      <c r="W404" s="21">
        <v>-355.21843999999999</v>
      </c>
      <c r="X404" s="21">
        <v>-376.60324000000003</v>
      </c>
      <c r="Y404" s="21">
        <v>-369.11532999999997</v>
      </c>
      <c r="Z404" s="21">
        <v>-348.53993000000003</v>
      </c>
      <c r="AA404" s="21">
        <v>-362.16198000000003</v>
      </c>
      <c r="AB404" s="21">
        <v>-15853.52758</v>
      </c>
      <c r="AC404" s="21">
        <v>-16776.47192</v>
      </c>
      <c r="AD404" s="21">
        <v>-16476.98674</v>
      </c>
      <c r="AE404" s="21">
        <v>-15562.864939999999</v>
      </c>
      <c r="AF404" s="21">
        <v>-16165.1369</v>
      </c>
      <c r="AG404" s="21">
        <v>5.7304700000000004</v>
      </c>
      <c r="AH404" s="21">
        <v>5.6491499999999997</v>
      </c>
      <c r="AI404" s="21">
        <v>5.9584799999999998</v>
      </c>
      <c r="AJ404" s="21">
        <v>5.6249500000000001</v>
      </c>
      <c r="AK404" s="21">
        <v>5.8448700000000002</v>
      </c>
      <c r="AL404" s="21">
        <v>6.3016800000000002</v>
      </c>
      <c r="AM404" s="21">
        <v>6.3551799999999998</v>
      </c>
      <c r="AN404" s="21">
        <v>6.5524699999999996</v>
      </c>
      <c r="AO404" s="21">
        <v>6.1860200000000001</v>
      </c>
      <c r="AP404" s="21">
        <v>6.4276099999999996</v>
      </c>
      <c r="AQ404" s="21">
        <v>12.49136</v>
      </c>
      <c r="AR404" s="21">
        <v>12.821160000000001</v>
      </c>
      <c r="AS404" s="21">
        <v>12.9894</v>
      </c>
      <c r="AT404" s="21">
        <v>12.260260000000001</v>
      </c>
      <c r="AU404" s="21">
        <v>12.73981</v>
      </c>
      <c r="AV404" s="21">
        <v>-266.41397000000001</v>
      </c>
      <c r="AW404" s="21">
        <v>-282.52463</v>
      </c>
      <c r="AX404" s="21">
        <v>-277.05131</v>
      </c>
      <c r="AY404" s="21">
        <v>-261.48462000000001</v>
      </c>
      <c r="AZ404" s="21">
        <v>-271.71435000000002</v>
      </c>
      <c r="BA404" s="21">
        <v>-351.88186999999999</v>
      </c>
      <c r="BB404" s="21">
        <v>-372.88301000000001</v>
      </c>
      <c r="BC404" s="21">
        <v>-365.91149000000001</v>
      </c>
      <c r="BD404" s="21">
        <v>-345.38869999999997</v>
      </c>
      <c r="BE404" s="21">
        <v>-358.88441</v>
      </c>
      <c r="BF404" s="21">
        <v>-568.90625999999997</v>
      </c>
      <c r="BG404" s="21">
        <v>-602.68381999999997</v>
      </c>
      <c r="BH404" s="21">
        <v>-591.61321999999996</v>
      </c>
      <c r="BI404" s="21">
        <v>-558.34150999999997</v>
      </c>
      <c r="BJ404" s="21">
        <v>-580.17411000000004</v>
      </c>
      <c r="BK404" s="21">
        <v>-681.69754</v>
      </c>
      <c r="BL404" s="21">
        <v>-722.16633999999999</v>
      </c>
      <c r="BM404" s="21">
        <v>-708.90099999999995</v>
      </c>
      <c r="BN404" s="21">
        <v>-669.09605999999997</v>
      </c>
      <c r="BO404" s="21">
        <v>-695.26095999999995</v>
      </c>
      <c r="BP404" s="21">
        <v>-600.27612999999997</v>
      </c>
      <c r="BQ404" s="21">
        <v>-635.89930000000004</v>
      </c>
      <c r="BR404" s="21">
        <v>-624.21514999999999</v>
      </c>
      <c r="BS404" s="21">
        <v>-589.19443000000001</v>
      </c>
      <c r="BT404" s="21">
        <v>-612.22127</v>
      </c>
      <c r="BU404" s="21">
        <v>2700.0149099999999</v>
      </c>
      <c r="BV404" s="21">
        <v>2859.0801299999998</v>
      </c>
      <c r="BW404" s="21">
        <v>2807.4458</v>
      </c>
      <c r="BX404" s="21">
        <v>2649.88582</v>
      </c>
      <c r="BY404" s="21">
        <v>2753.7132499999998</v>
      </c>
      <c r="BZ404" s="21">
        <v>-3.5E-4</v>
      </c>
      <c r="CA404" s="21">
        <v>1.0481799999999999</v>
      </c>
      <c r="CB404" s="21">
        <v>0.50895999999999997</v>
      </c>
      <c r="CC404" s="21">
        <v>1.08836</v>
      </c>
      <c r="CD404" s="21">
        <v>1.0282199999999999</v>
      </c>
      <c r="CE404" s="21">
        <v>1.0686</v>
      </c>
      <c r="CF404" s="21">
        <v>-1.07056</v>
      </c>
      <c r="CG404" s="21">
        <v>-1.95686</v>
      </c>
      <c r="CH404" s="21">
        <v>-1.1147800000000001</v>
      </c>
      <c r="CI404" s="21">
        <v>-1.0490299999999999</v>
      </c>
      <c r="CJ404" s="21">
        <v>-1.0905100000000001</v>
      </c>
      <c r="CK404" s="21">
        <v>9.3233599999999992</v>
      </c>
      <c r="CL404" s="21">
        <v>9.2801399999999994</v>
      </c>
      <c r="CM404" s="21">
        <v>9.6867099999999997</v>
      </c>
      <c r="CN404" s="21">
        <v>9.1478199999999994</v>
      </c>
      <c r="CO404" s="21">
        <v>9.5055399999999999</v>
      </c>
      <c r="CP404" s="21">
        <v>10.40813</v>
      </c>
      <c r="CQ404" s="21">
        <v>10.427149999999999</v>
      </c>
      <c r="CR404" s="21">
        <v>10.81331</v>
      </c>
      <c r="CS404" s="21">
        <v>10.212210000000001</v>
      </c>
      <c r="CT404" s="21">
        <v>10.611520000000001</v>
      </c>
      <c r="CU404" s="21">
        <v>14.86392</v>
      </c>
      <c r="CV404" s="21">
        <v>15.10083</v>
      </c>
      <c r="CW404" s="21">
        <v>15.443239999999999</v>
      </c>
      <c r="CX404" s="21">
        <v>14.584199999999999</v>
      </c>
      <c r="CY404" s="21">
        <v>15.154400000000001</v>
      </c>
      <c r="CZ404" s="21">
        <v>-74.395189999999999</v>
      </c>
      <c r="DA404" s="21">
        <v>-79.355549999999994</v>
      </c>
      <c r="DB404" s="21">
        <v>-77.307310000000001</v>
      </c>
      <c r="DC404" s="21">
        <v>-72.996669999999995</v>
      </c>
      <c r="DD404" s="21">
        <v>-75.849459999999993</v>
      </c>
      <c r="DE404" s="21">
        <v>-266.07988</v>
      </c>
      <c r="DF404" s="21">
        <v>-282.25574999999998</v>
      </c>
      <c r="DG404" s="21">
        <v>-276.48937999999998</v>
      </c>
      <c r="DH404" s="21">
        <v>-261.07735000000002</v>
      </c>
      <c r="DI404" s="21">
        <v>-271.28102999999999</v>
      </c>
      <c r="DJ404" s="21">
        <v>-199.62169</v>
      </c>
      <c r="DK404" s="21">
        <v>-211.99170000000001</v>
      </c>
      <c r="DL404" s="21">
        <v>-207.43249</v>
      </c>
      <c r="DM404" s="21">
        <v>-195.86872</v>
      </c>
      <c r="DN404" s="21">
        <v>-203.52377000000001</v>
      </c>
      <c r="DO404" s="21">
        <v>-271.07294999999999</v>
      </c>
      <c r="DP404" s="21">
        <v>-287.5883</v>
      </c>
      <c r="DQ404" s="21">
        <v>-281.67856999999998</v>
      </c>
      <c r="DR404" s="21">
        <v>-265.97654999999997</v>
      </c>
      <c r="DS404" s="21">
        <v>-276.37169999999998</v>
      </c>
      <c r="DT404" s="21">
        <v>-330.68786999999998</v>
      </c>
      <c r="DU404" s="21">
        <v>-350.65519999999998</v>
      </c>
      <c r="DV404" s="21">
        <v>-343.62461000000002</v>
      </c>
      <c r="DW404" s="21">
        <v>-324.47059000000002</v>
      </c>
      <c r="DX404" s="21">
        <v>-337.15190999999999</v>
      </c>
      <c r="DY404" s="21">
        <v>-378.25169</v>
      </c>
      <c r="DZ404" s="21">
        <v>-401.05972000000003</v>
      </c>
      <c r="EA404" s="21">
        <v>-393.04984000000002</v>
      </c>
      <c r="EB404" s="21">
        <v>-371.14015000000001</v>
      </c>
      <c r="EC404" s="21">
        <v>-385.64546000000001</v>
      </c>
      <c r="ED404" s="21">
        <v>-394.08058999999997</v>
      </c>
      <c r="EE404" s="21">
        <v>-417.74561</v>
      </c>
      <c r="EF404" s="21">
        <v>-409.49702000000002</v>
      </c>
      <c r="EG404" s="21">
        <v>-386.67142000000001</v>
      </c>
      <c r="EH404" s="21">
        <v>-401.78377999999998</v>
      </c>
      <c r="EI404" s="21">
        <v>-432.30372999999997</v>
      </c>
      <c r="EJ404" s="21">
        <v>-458.21001999999999</v>
      </c>
      <c r="EK404" s="21">
        <v>-449.21602000000001</v>
      </c>
      <c r="EL404" s="21">
        <v>-424.17588999999998</v>
      </c>
      <c r="EM404" s="21">
        <v>-440.75405999999998</v>
      </c>
      <c r="EN404" s="21">
        <v>-568.18661999999995</v>
      </c>
      <c r="EO404" s="21">
        <v>-602.23217</v>
      </c>
      <c r="EP404" s="21">
        <v>-590.41479000000004</v>
      </c>
      <c r="EQ404" s="21">
        <v>-557.50400999999999</v>
      </c>
      <c r="ER404" s="21">
        <v>-579.29308000000003</v>
      </c>
      <c r="ES404" s="21">
        <v>-202.39343</v>
      </c>
      <c r="ET404" s="21">
        <v>-214.76419999999999</v>
      </c>
      <c r="EU404" s="21">
        <v>-210.31210999999999</v>
      </c>
      <c r="EV404" s="21">
        <v>-198.58828</v>
      </c>
      <c r="EW404" s="21">
        <v>-206.34968000000001</v>
      </c>
      <c r="EX404" s="21">
        <v>3.1603500000000002</v>
      </c>
      <c r="EY404" s="21">
        <v>2.6100599999999998</v>
      </c>
      <c r="EZ404" s="21">
        <v>3.2848999999999999</v>
      </c>
      <c r="FA404" s="21">
        <v>3.1032000000000002</v>
      </c>
      <c r="FB404" s="21">
        <v>3.2241900000000001</v>
      </c>
      <c r="FC404" s="21">
        <v>10.153980000000001</v>
      </c>
      <c r="FD404" s="21">
        <v>10.18042</v>
      </c>
      <c r="FE404" s="21">
        <v>10.54927</v>
      </c>
      <c r="FF404" s="21">
        <v>9.9628399999999999</v>
      </c>
      <c r="FG404" s="21">
        <v>10.352399999999999</v>
      </c>
      <c r="FH404" s="21">
        <v>-322.96908000000002</v>
      </c>
      <c r="FI404" s="21">
        <v>-342.36585000000002</v>
      </c>
      <c r="FJ404" s="21">
        <v>-335.60419000000002</v>
      </c>
      <c r="FK404" s="21">
        <v>-316.89688000000001</v>
      </c>
      <c r="FL404" s="21">
        <v>-329.28222</v>
      </c>
    </row>
    <row r="405" spans="2:168" x14ac:dyDescent="0.35">
      <c r="B405" s="39" t="s">
        <v>591</v>
      </c>
      <c r="C405" s="21">
        <v>7699.34692</v>
      </c>
      <c r="D405" s="21">
        <v>8147.5788199999997</v>
      </c>
      <c r="E405" s="21">
        <v>8002.1303200000002</v>
      </c>
      <c r="F405" s="21">
        <v>7558.1843900000003</v>
      </c>
      <c r="G405" s="21">
        <v>7850.6814700000004</v>
      </c>
      <c r="H405" s="21">
        <v>-14033.72774</v>
      </c>
      <c r="I405" s="21">
        <v>-14850.73309</v>
      </c>
      <c r="J405" s="21">
        <v>-14585.62688</v>
      </c>
      <c r="K405" s="21">
        <v>-13776.43196</v>
      </c>
      <c r="L405" s="21">
        <v>-14309.573280000001</v>
      </c>
      <c r="M405" s="21">
        <v>-22203.83556</v>
      </c>
      <c r="N405" s="21">
        <v>-23496.48515</v>
      </c>
      <c r="O405" s="21">
        <v>-23077.044829999999</v>
      </c>
      <c r="P405" s="21">
        <v>-21796.759559999999</v>
      </c>
      <c r="Q405" s="21">
        <v>-22640.282449999999</v>
      </c>
      <c r="R405" s="21">
        <v>-50.804749999999999</v>
      </c>
      <c r="S405" s="21">
        <v>-55.192889999999998</v>
      </c>
      <c r="T405" s="21">
        <v>-52.795439999999999</v>
      </c>
      <c r="U405" s="21">
        <v>-49.84975</v>
      </c>
      <c r="V405" s="21">
        <v>-51.797890000000002</v>
      </c>
      <c r="W405" s="21">
        <v>-583.31037000000003</v>
      </c>
      <c r="X405" s="21">
        <v>-618.89966000000004</v>
      </c>
      <c r="Y405" s="21">
        <v>-606.13097000000005</v>
      </c>
      <c r="Z405" s="21">
        <v>-572.34334000000001</v>
      </c>
      <c r="AA405" s="21">
        <v>-594.71244000000002</v>
      </c>
      <c r="AB405" s="21">
        <v>-21996.641</v>
      </c>
      <c r="AC405" s="21">
        <v>-23277.218789999999</v>
      </c>
      <c r="AD405" s="21">
        <v>-22861.685539999999</v>
      </c>
      <c r="AE405" s="21">
        <v>-21593.34895</v>
      </c>
      <c r="AF405" s="21">
        <v>-22428.99641</v>
      </c>
      <c r="AG405" s="21">
        <v>10.368779999999999</v>
      </c>
      <c r="AH405" s="21">
        <v>9.9308399999999999</v>
      </c>
      <c r="AI405" s="21">
        <v>10.780989999999999</v>
      </c>
      <c r="AJ405" s="21">
        <v>10.17713</v>
      </c>
      <c r="AK405" s="21">
        <v>10.57521</v>
      </c>
      <c r="AL405" s="21">
        <v>-36.769939999999998</v>
      </c>
      <c r="AM405" s="21">
        <v>-39.723120000000002</v>
      </c>
      <c r="AN405" s="21">
        <v>-38.23762</v>
      </c>
      <c r="AO405" s="21">
        <v>-36.090409999999999</v>
      </c>
      <c r="AP405" s="21">
        <v>-37.501179999999998</v>
      </c>
      <c r="AQ405" s="21">
        <v>-53.99391</v>
      </c>
      <c r="AR405" s="21">
        <v>-58.178890000000003</v>
      </c>
      <c r="AS405" s="21">
        <v>-56.152520000000003</v>
      </c>
      <c r="AT405" s="21">
        <v>-52.99051</v>
      </c>
      <c r="AU405" s="21">
        <v>-55.064279999999997</v>
      </c>
      <c r="AV405" s="21">
        <v>-396.87083999999999</v>
      </c>
      <c r="AW405" s="21">
        <v>-421.32177000000001</v>
      </c>
      <c r="AX405" s="21">
        <v>-412.71769</v>
      </c>
      <c r="AY405" s="21">
        <v>-389.52812999999998</v>
      </c>
      <c r="AZ405" s="21">
        <v>-404.76706000000001</v>
      </c>
      <c r="BA405" s="21">
        <v>-586.90542000000005</v>
      </c>
      <c r="BB405" s="21">
        <v>-622.21398999999997</v>
      </c>
      <c r="BC405" s="21">
        <v>-610.30587000000003</v>
      </c>
      <c r="BD405" s="21">
        <v>-576.07591000000002</v>
      </c>
      <c r="BE405" s="21">
        <v>-598.58537000000001</v>
      </c>
      <c r="BF405" s="21">
        <v>-857.50948000000005</v>
      </c>
      <c r="BG405" s="21">
        <v>-908.81070999999997</v>
      </c>
      <c r="BH405" s="21">
        <v>-891.73613999999998</v>
      </c>
      <c r="BI405" s="21">
        <v>-841.58569999999997</v>
      </c>
      <c r="BJ405" s="21">
        <v>-874.49379999999996</v>
      </c>
      <c r="BK405" s="21">
        <v>-1181.0111899999999</v>
      </c>
      <c r="BL405" s="21">
        <v>-1251.4264000000001</v>
      </c>
      <c r="BM405" s="21">
        <v>-1228.1403700000001</v>
      </c>
      <c r="BN405" s="21">
        <v>-1159.18028</v>
      </c>
      <c r="BO405" s="21">
        <v>-1204.5096699999999</v>
      </c>
      <c r="BP405" s="21">
        <v>-1133.2095099999999</v>
      </c>
      <c r="BQ405" s="21">
        <v>-1200.6807100000001</v>
      </c>
      <c r="BR405" s="21">
        <v>-1178.4022</v>
      </c>
      <c r="BS405" s="21">
        <v>-1112.2900299999999</v>
      </c>
      <c r="BT405" s="21">
        <v>-1155.76027</v>
      </c>
      <c r="BU405" s="21">
        <v>-1147.2780499999999</v>
      </c>
      <c r="BV405" s="21">
        <v>-1214.8673200000001</v>
      </c>
      <c r="BW405" s="21">
        <v>-1192.9270899999999</v>
      </c>
      <c r="BX405" s="21">
        <v>-1125.9774199999999</v>
      </c>
      <c r="BY405" s="21">
        <v>-1170.0953</v>
      </c>
      <c r="BZ405" s="21">
        <v>-3.5E-4</v>
      </c>
      <c r="CA405" s="21">
        <v>2.68723</v>
      </c>
      <c r="CB405" s="21">
        <v>1.3404</v>
      </c>
      <c r="CC405" s="21">
        <v>2.7907299999999999</v>
      </c>
      <c r="CD405" s="21">
        <v>2.63645</v>
      </c>
      <c r="CE405" s="21">
        <v>2.73969</v>
      </c>
      <c r="CF405" s="21">
        <v>-104.40372000000001</v>
      </c>
      <c r="CG405" s="21">
        <v>-112.60227</v>
      </c>
      <c r="CH405" s="21">
        <v>-108.57262</v>
      </c>
      <c r="CI405" s="21">
        <v>-102.47315999999999</v>
      </c>
      <c r="CJ405" s="21">
        <v>-106.47974000000001</v>
      </c>
      <c r="CK405" s="21">
        <v>-7.5145099999999996</v>
      </c>
      <c r="CL405" s="21">
        <v>-9.4319799999999994</v>
      </c>
      <c r="CM405" s="21">
        <v>-7.8109500000000001</v>
      </c>
      <c r="CN405" s="21">
        <v>-7.3734700000000002</v>
      </c>
      <c r="CO405" s="21">
        <v>-7.6614599999999999</v>
      </c>
      <c r="CP405" s="21">
        <v>-86.626949999999994</v>
      </c>
      <c r="CQ405" s="21">
        <v>-93.184039999999996</v>
      </c>
      <c r="CR405" s="21">
        <v>-90.019049999999993</v>
      </c>
      <c r="CS405" s="21">
        <v>-84.998450000000005</v>
      </c>
      <c r="CT405" s="21">
        <v>-88.320310000000006</v>
      </c>
      <c r="CU405" s="21">
        <v>-59.230989999999998</v>
      </c>
      <c r="CV405" s="21">
        <v>-64.290229999999994</v>
      </c>
      <c r="CW405" s="21">
        <v>-61.551699999999997</v>
      </c>
      <c r="CX405" s="21">
        <v>-58.11759</v>
      </c>
      <c r="CY405" s="21">
        <v>-60.388840000000002</v>
      </c>
      <c r="CZ405" s="21">
        <v>-148.57389000000001</v>
      </c>
      <c r="DA405" s="21">
        <v>-158.78014999999999</v>
      </c>
      <c r="DB405" s="21">
        <v>-154.38925</v>
      </c>
      <c r="DC405" s="21">
        <v>-145.78067999999999</v>
      </c>
      <c r="DD405" s="21">
        <v>-151.47812999999999</v>
      </c>
      <c r="DE405" s="21">
        <v>-357.74909000000002</v>
      </c>
      <c r="DF405" s="21">
        <v>-380.16018000000003</v>
      </c>
      <c r="DG405" s="21">
        <v>-371.74549000000002</v>
      </c>
      <c r="DH405" s="21">
        <v>-351.02301999999997</v>
      </c>
      <c r="DI405" s="21">
        <v>-364.74209999999999</v>
      </c>
      <c r="DJ405" s="21">
        <v>-331.46377999999999</v>
      </c>
      <c r="DK405" s="21">
        <v>-352.55916000000002</v>
      </c>
      <c r="DL405" s="21">
        <v>-344.43360000000001</v>
      </c>
      <c r="DM405" s="21">
        <v>-325.23194999999998</v>
      </c>
      <c r="DN405" s="21">
        <v>-337.94299000000001</v>
      </c>
      <c r="DO405" s="21">
        <v>-385.32128</v>
      </c>
      <c r="DP405" s="21">
        <v>-409.46359999999999</v>
      </c>
      <c r="DQ405" s="21">
        <v>-400.39758</v>
      </c>
      <c r="DR405" s="21">
        <v>-378.07682</v>
      </c>
      <c r="DS405" s="21">
        <v>-392.85325</v>
      </c>
      <c r="DT405" s="21">
        <v>-419.31875000000002</v>
      </c>
      <c r="DU405" s="21">
        <v>-445.34737000000001</v>
      </c>
      <c r="DV405" s="21">
        <v>-435.72352000000001</v>
      </c>
      <c r="DW405" s="21">
        <v>-411.43506000000002</v>
      </c>
      <c r="DX405" s="21">
        <v>-427.51526000000001</v>
      </c>
      <c r="DY405" s="21">
        <v>-616.96362999999997</v>
      </c>
      <c r="DZ405" s="21">
        <v>-654.70677999999998</v>
      </c>
      <c r="EA405" s="21">
        <v>-641.10112000000004</v>
      </c>
      <c r="EB405" s="21">
        <v>-605.36388999999997</v>
      </c>
      <c r="EC405" s="21">
        <v>-629.02353000000005</v>
      </c>
      <c r="ED405" s="21">
        <v>-617.63454000000002</v>
      </c>
      <c r="EE405" s="21">
        <v>-655.24113999999997</v>
      </c>
      <c r="EF405" s="21">
        <v>-641.79674</v>
      </c>
      <c r="EG405" s="21">
        <v>-606.02216999999996</v>
      </c>
      <c r="EH405" s="21">
        <v>-629.70754999999997</v>
      </c>
      <c r="EI405" s="21">
        <v>-695.69340999999997</v>
      </c>
      <c r="EJ405" s="21">
        <v>-737.87473</v>
      </c>
      <c r="EK405" s="21">
        <v>-722.91018999999994</v>
      </c>
      <c r="EL405" s="21">
        <v>-682.61338999999998</v>
      </c>
      <c r="EM405" s="21">
        <v>-709.29223999999999</v>
      </c>
      <c r="EN405" s="21">
        <v>-959.66409999999996</v>
      </c>
      <c r="EO405" s="21">
        <v>-1017.75004</v>
      </c>
      <c r="EP405" s="21">
        <v>-997.20758999999998</v>
      </c>
      <c r="EQ405" s="21">
        <v>-941.62103000000002</v>
      </c>
      <c r="ER405" s="21">
        <v>-978.42280000000005</v>
      </c>
      <c r="ES405" s="21">
        <v>-277.84760999999997</v>
      </c>
      <c r="ET405" s="21">
        <v>-295.39557000000002</v>
      </c>
      <c r="EU405" s="21">
        <v>-288.71915000000001</v>
      </c>
      <c r="EV405" s="21">
        <v>-272.62378999999999</v>
      </c>
      <c r="EW405" s="21">
        <v>-283.27877000000001</v>
      </c>
      <c r="EX405" s="21">
        <v>8.1087399999999992</v>
      </c>
      <c r="EY405" s="21">
        <v>6.7417999999999996</v>
      </c>
      <c r="EZ405" s="21">
        <v>8.4290000000000003</v>
      </c>
      <c r="FA405" s="21">
        <v>7.9597300000000004</v>
      </c>
      <c r="FB405" s="21">
        <v>8.2706999999999997</v>
      </c>
      <c r="FC405" s="21">
        <v>-59.259189999999997</v>
      </c>
      <c r="FD405" s="21">
        <v>-64.156379999999999</v>
      </c>
      <c r="FE405" s="21">
        <v>-61.580640000000002</v>
      </c>
      <c r="FF405" s="21">
        <v>-58.145240000000001</v>
      </c>
      <c r="FG405" s="21">
        <v>-60.417589999999997</v>
      </c>
      <c r="FH405" s="21">
        <v>-462.91788000000003</v>
      </c>
      <c r="FI405" s="21">
        <v>-491.20587</v>
      </c>
      <c r="FJ405" s="21">
        <v>-481.02857999999998</v>
      </c>
      <c r="FK405" s="21">
        <v>-454.21440000000001</v>
      </c>
      <c r="FL405" s="21">
        <v>-471.96661</v>
      </c>
    </row>
    <row r="406" spans="2:168" x14ac:dyDescent="0.35">
      <c r="B406" s="39" t="s">
        <v>592</v>
      </c>
      <c r="C406" s="21">
        <v>-30074.999199999998</v>
      </c>
      <c r="D406" s="21">
        <v>-31825.871599999999</v>
      </c>
      <c r="E406" s="21">
        <v>-31257.724259999999</v>
      </c>
      <c r="F406" s="21">
        <v>-29523.59359</v>
      </c>
      <c r="G406" s="21">
        <v>-30666.138510000001</v>
      </c>
      <c r="H406" s="21">
        <v>-60868.620439999999</v>
      </c>
      <c r="I406" s="21">
        <v>-64412.225480000001</v>
      </c>
      <c r="J406" s="21">
        <v>-63262.377809999998</v>
      </c>
      <c r="K406" s="21">
        <v>-59752.648990000002</v>
      </c>
      <c r="L406" s="21">
        <v>-62065.047910000001</v>
      </c>
      <c r="M406" s="21">
        <v>-52321.892970000001</v>
      </c>
      <c r="N406" s="21">
        <v>-55367.937579999998</v>
      </c>
      <c r="O406" s="21">
        <v>-54379.553780000002</v>
      </c>
      <c r="P406" s="21">
        <v>-51362.644869999996</v>
      </c>
      <c r="Q406" s="21">
        <v>-53350.351649999997</v>
      </c>
      <c r="R406" s="21">
        <v>-298.87034</v>
      </c>
      <c r="S406" s="21">
        <v>-310.50285000000002</v>
      </c>
      <c r="T406" s="21">
        <v>-310.53728999999998</v>
      </c>
      <c r="U406" s="21">
        <v>-293.25128000000001</v>
      </c>
      <c r="V406" s="21">
        <v>-304.71242999999998</v>
      </c>
      <c r="W406" s="21">
        <v>-681.01139000000001</v>
      </c>
      <c r="X406" s="21">
        <v>-715.15437999999995</v>
      </c>
      <c r="Y406" s="21">
        <v>-707.62738000000002</v>
      </c>
      <c r="Z406" s="21">
        <v>-668.20740999999998</v>
      </c>
      <c r="AA406" s="21">
        <v>-694.32322999999997</v>
      </c>
      <c r="AB406" s="21">
        <v>-50281.190069999997</v>
      </c>
      <c r="AC406" s="21">
        <v>-53208.408609999999</v>
      </c>
      <c r="AD406" s="21">
        <v>-52258.558749999997</v>
      </c>
      <c r="AE406" s="21">
        <v>-49359.32185</v>
      </c>
      <c r="AF406" s="21">
        <v>-51269.493000000002</v>
      </c>
      <c r="AG406" s="21">
        <v>-86.454899999999995</v>
      </c>
      <c r="AH406" s="21">
        <v>-87.145859999999999</v>
      </c>
      <c r="AI406" s="21">
        <v>-89.89067</v>
      </c>
      <c r="AJ406" s="21">
        <v>-84.848730000000003</v>
      </c>
      <c r="AK406" s="21">
        <v>-88.169669999999996</v>
      </c>
      <c r="AL406" s="21">
        <v>-158.7269</v>
      </c>
      <c r="AM406" s="21">
        <v>-164.72863000000001</v>
      </c>
      <c r="AN406" s="21">
        <v>-165.04542000000001</v>
      </c>
      <c r="AO406" s="21">
        <v>-155.79581999999999</v>
      </c>
      <c r="AP406" s="21">
        <v>-161.88525000000001</v>
      </c>
      <c r="AQ406" s="21">
        <v>-271.41212999999999</v>
      </c>
      <c r="AR406" s="21">
        <v>-283.12238000000002</v>
      </c>
      <c r="AS406" s="21">
        <v>-282.23576000000003</v>
      </c>
      <c r="AT406" s="21">
        <v>-266.37175999999999</v>
      </c>
      <c r="AU406" s="21">
        <v>-276.7953</v>
      </c>
      <c r="AV406" s="21">
        <v>-501.13315</v>
      </c>
      <c r="AW406" s="21">
        <v>-525.93173999999999</v>
      </c>
      <c r="AX406" s="21">
        <v>-521.12341000000004</v>
      </c>
      <c r="AY406" s="21">
        <v>-491.86169000000001</v>
      </c>
      <c r="AZ406" s="21">
        <v>-511.10395999999997</v>
      </c>
      <c r="BA406" s="21">
        <v>-607.44142999999997</v>
      </c>
      <c r="BB406" s="21">
        <v>-639.58164999999997</v>
      </c>
      <c r="BC406" s="21">
        <v>-631.64709000000005</v>
      </c>
      <c r="BD406" s="21">
        <v>-596.23302999999999</v>
      </c>
      <c r="BE406" s="21">
        <v>-619.53008999999997</v>
      </c>
      <c r="BF406" s="21">
        <v>-868.74072000000001</v>
      </c>
      <c r="BG406" s="21">
        <v>-915.61703</v>
      </c>
      <c r="BH406" s="21">
        <v>-903.39692000000002</v>
      </c>
      <c r="BI406" s="21">
        <v>-852.60839999999996</v>
      </c>
      <c r="BJ406" s="21">
        <v>-885.94749000000002</v>
      </c>
      <c r="BK406" s="21">
        <v>-1043.99559</v>
      </c>
      <c r="BL406" s="21">
        <v>-1101.1864800000001</v>
      </c>
      <c r="BM406" s="21">
        <v>-1085.64221</v>
      </c>
      <c r="BN406" s="21">
        <v>-1024.69731</v>
      </c>
      <c r="BO406" s="21">
        <v>-1064.76783</v>
      </c>
      <c r="BP406" s="21">
        <v>-943.47384999999997</v>
      </c>
      <c r="BQ406" s="21">
        <v>-995.07821000000001</v>
      </c>
      <c r="BR406" s="21">
        <v>-981.08527000000004</v>
      </c>
      <c r="BS406" s="21">
        <v>-926.05683999999997</v>
      </c>
      <c r="BT406" s="21">
        <v>-962.24878999999999</v>
      </c>
      <c r="BU406" s="21">
        <v>3307.3633</v>
      </c>
      <c r="BV406" s="21">
        <v>3502.2090600000001</v>
      </c>
      <c r="BW406" s="21">
        <v>3438.9599600000001</v>
      </c>
      <c r="BX406" s="21">
        <v>3245.95804</v>
      </c>
      <c r="BY406" s="21">
        <v>3373.14068</v>
      </c>
      <c r="BZ406" s="21">
        <v>-1.9599999999999999E-3</v>
      </c>
      <c r="CA406" s="21">
        <v>-11.075989999999999</v>
      </c>
      <c r="CB406" s="21">
        <v>-5.4273800000000003</v>
      </c>
      <c r="CC406" s="21">
        <v>-11.496919999999999</v>
      </c>
      <c r="CD406" s="21">
        <v>-10.868080000000001</v>
      </c>
      <c r="CE406" s="21">
        <v>-11.29256</v>
      </c>
      <c r="CF406" s="21">
        <v>-552.39813000000004</v>
      </c>
      <c r="CG406" s="21">
        <v>-576.22958000000006</v>
      </c>
      <c r="CH406" s="21">
        <v>-574.40581999999995</v>
      </c>
      <c r="CI406" s="21">
        <v>-542.19122000000004</v>
      </c>
      <c r="CJ406" s="21">
        <v>-563.38806</v>
      </c>
      <c r="CK406" s="21">
        <v>-175.15985000000001</v>
      </c>
      <c r="CL406" s="21">
        <v>-179.25647000000001</v>
      </c>
      <c r="CM406" s="21">
        <v>-181.99343999999999</v>
      </c>
      <c r="CN406" s="21">
        <v>-171.86678000000001</v>
      </c>
      <c r="CO406" s="21">
        <v>-178.58376999999999</v>
      </c>
      <c r="CP406" s="21">
        <v>-311.91933999999998</v>
      </c>
      <c r="CQ406" s="21">
        <v>-324.02929999999998</v>
      </c>
      <c r="CR406" s="21">
        <v>-324.09568999999999</v>
      </c>
      <c r="CS406" s="21">
        <v>-306.05495000000002</v>
      </c>
      <c r="CT406" s="21">
        <v>-318.01650999999998</v>
      </c>
      <c r="CU406" s="21">
        <v>-321.08598999999998</v>
      </c>
      <c r="CV406" s="21">
        <v>-333.27906000000002</v>
      </c>
      <c r="CW406" s="21">
        <v>-333.61899</v>
      </c>
      <c r="CX406" s="21">
        <v>-315.04926999999998</v>
      </c>
      <c r="CY406" s="21">
        <v>-327.36234999999999</v>
      </c>
      <c r="CZ406" s="21">
        <v>-381.4581</v>
      </c>
      <c r="DA406" s="21">
        <v>-397.57756999999998</v>
      </c>
      <c r="DB406" s="21">
        <v>-396.35395999999997</v>
      </c>
      <c r="DC406" s="21">
        <v>-374.28626000000003</v>
      </c>
      <c r="DD406" s="21">
        <v>-388.91455000000002</v>
      </c>
      <c r="DE406" s="21">
        <v>-440.70004999999998</v>
      </c>
      <c r="DF406" s="21">
        <v>-460.55002999999999</v>
      </c>
      <c r="DG406" s="21">
        <v>-457.92189000000002</v>
      </c>
      <c r="DH406" s="21">
        <v>-432.41435999999999</v>
      </c>
      <c r="DI406" s="21">
        <v>-449.31450999999998</v>
      </c>
      <c r="DJ406" s="21">
        <v>-522.42439000000002</v>
      </c>
      <c r="DK406" s="21">
        <v>-546.11720000000003</v>
      </c>
      <c r="DL406" s="21">
        <v>-542.83186000000001</v>
      </c>
      <c r="DM406" s="21">
        <v>-512.60216000000003</v>
      </c>
      <c r="DN406" s="21">
        <v>-532.63631999999996</v>
      </c>
      <c r="DO406" s="21">
        <v>-601.08965999999998</v>
      </c>
      <c r="DP406" s="21">
        <v>-629.86442999999997</v>
      </c>
      <c r="DQ406" s="21">
        <v>-624.57619999999997</v>
      </c>
      <c r="DR406" s="21">
        <v>-589.78836999999999</v>
      </c>
      <c r="DS406" s="21">
        <v>-612.83927000000006</v>
      </c>
      <c r="DT406" s="21">
        <v>-606.86455999999998</v>
      </c>
      <c r="DU406" s="21">
        <v>-636.43613000000005</v>
      </c>
      <c r="DV406" s="21">
        <v>-630.58654999999999</v>
      </c>
      <c r="DW406" s="21">
        <v>-595.45469000000003</v>
      </c>
      <c r="DX406" s="21">
        <v>-618.72704999999996</v>
      </c>
      <c r="DY406" s="21">
        <v>-738.28733999999997</v>
      </c>
      <c r="DZ406" s="21">
        <v>-775.03006000000005</v>
      </c>
      <c r="EA406" s="21">
        <v>-767.14031999999997</v>
      </c>
      <c r="EB406" s="21">
        <v>-724.40650000000005</v>
      </c>
      <c r="EC406" s="21">
        <v>-752.71875999999997</v>
      </c>
      <c r="ED406" s="21">
        <v>-717.62509999999997</v>
      </c>
      <c r="EE406" s="21">
        <v>-753.90210000000002</v>
      </c>
      <c r="EF406" s="21">
        <v>-745.68035999999995</v>
      </c>
      <c r="EG406" s="21">
        <v>-704.13273000000004</v>
      </c>
      <c r="EH406" s="21">
        <v>-731.65264000000002</v>
      </c>
      <c r="EI406" s="21">
        <v>-762.91789000000006</v>
      </c>
      <c r="EJ406" s="21">
        <v>-801.85204999999996</v>
      </c>
      <c r="EK406" s="21">
        <v>-792.73707999999999</v>
      </c>
      <c r="EL406" s="21">
        <v>-748.57393000000002</v>
      </c>
      <c r="EM406" s="21">
        <v>-777.83076000000005</v>
      </c>
      <c r="EN406" s="21">
        <v>-1010.09326</v>
      </c>
      <c r="EO406" s="21">
        <v>-1061.73711</v>
      </c>
      <c r="EP406" s="21">
        <v>-1049.5742700000001</v>
      </c>
      <c r="EQ406" s="21">
        <v>-991.10203999999999</v>
      </c>
      <c r="ER406" s="21">
        <v>-1029.8377</v>
      </c>
      <c r="ES406" s="21">
        <v>-378.50959</v>
      </c>
      <c r="ET406" s="21">
        <v>-395.45065</v>
      </c>
      <c r="EU406" s="21">
        <v>-393.29453999999998</v>
      </c>
      <c r="EV406" s="21">
        <v>-371.39314000000002</v>
      </c>
      <c r="EW406" s="21">
        <v>-385.90839</v>
      </c>
      <c r="EX406" s="21">
        <v>-34.663330000000002</v>
      </c>
      <c r="EY406" s="21">
        <v>-28.96847</v>
      </c>
      <c r="EZ406" s="21">
        <v>-36.01576</v>
      </c>
      <c r="FA406" s="21">
        <v>-34.018129999999999</v>
      </c>
      <c r="FB406" s="21">
        <v>-35.349310000000003</v>
      </c>
      <c r="FC406" s="21">
        <v>-255.62381999999999</v>
      </c>
      <c r="FD406" s="21">
        <v>-264.66286000000002</v>
      </c>
      <c r="FE406" s="21">
        <v>-265.59879999999998</v>
      </c>
      <c r="FF406" s="21">
        <v>-250.81787</v>
      </c>
      <c r="FG406" s="21">
        <v>-260.62056999999999</v>
      </c>
      <c r="FH406" s="21">
        <v>-572.70144000000005</v>
      </c>
      <c r="FI406" s="21">
        <v>-601.50367000000006</v>
      </c>
      <c r="FJ406" s="21">
        <v>-595.08421999999996</v>
      </c>
      <c r="FK406" s="21">
        <v>-561.93384000000003</v>
      </c>
      <c r="FL406" s="21">
        <v>-583.89612999999997</v>
      </c>
    </row>
    <row r="407" spans="2:168" x14ac:dyDescent="0.35">
      <c r="B407" s="39" t="s">
        <v>593</v>
      </c>
      <c r="C407" s="21">
        <v>-60372.457329999997</v>
      </c>
      <c r="D407" s="21">
        <v>-63887.152979999999</v>
      </c>
      <c r="E407" s="21">
        <v>-62746.655839999999</v>
      </c>
      <c r="F407" s="21">
        <v>-59265.567479999998</v>
      </c>
      <c r="G407" s="21">
        <v>-61559.108489999999</v>
      </c>
      <c r="H407" s="21">
        <v>-101922.6519</v>
      </c>
      <c r="I407" s="21">
        <v>-107856.31066</v>
      </c>
      <c r="J407" s="21">
        <v>-105930.92574000001</v>
      </c>
      <c r="K407" s="21">
        <v>-100053.99168000001</v>
      </c>
      <c r="L407" s="21">
        <v>-103926.03327</v>
      </c>
      <c r="M407" s="21">
        <v>-89920.580619999993</v>
      </c>
      <c r="N407" s="21">
        <v>-95155.523100000006</v>
      </c>
      <c r="O407" s="21">
        <v>-93456.883369999996</v>
      </c>
      <c r="P407" s="21">
        <v>-88272.013619999998</v>
      </c>
      <c r="Q407" s="21">
        <v>-91688.093160000004</v>
      </c>
      <c r="R407" s="21">
        <v>-438.82715000000002</v>
      </c>
      <c r="S407" s="21">
        <v>-456.87688000000003</v>
      </c>
      <c r="T407" s="21">
        <v>-455.96114</v>
      </c>
      <c r="U407" s="21">
        <v>-430.57666</v>
      </c>
      <c r="V407" s="21">
        <v>-447.40499999999997</v>
      </c>
      <c r="W407" s="21">
        <v>-821.14961000000005</v>
      </c>
      <c r="X407" s="21">
        <v>-861.75153999999998</v>
      </c>
      <c r="Y407" s="21">
        <v>-853.24</v>
      </c>
      <c r="Z407" s="21">
        <v>-805.71078999999997</v>
      </c>
      <c r="AA407" s="21">
        <v>-837.20074</v>
      </c>
      <c r="AB407" s="21">
        <v>-87995.415340000007</v>
      </c>
      <c r="AC407" s="21">
        <v>-93118.241800000003</v>
      </c>
      <c r="AD407" s="21">
        <v>-91455.941590000002</v>
      </c>
      <c r="AE407" s="21">
        <v>-86382.084849999999</v>
      </c>
      <c r="AF407" s="21">
        <v>-89725.010970000003</v>
      </c>
      <c r="AG407" s="21">
        <v>-111.05859</v>
      </c>
      <c r="AH407" s="21">
        <v>-111.85481</v>
      </c>
      <c r="AI407" s="21">
        <v>-115.47163</v>
      </c>
      <c r="AJ407" s="21">
        <v>-108.99558</v>
      </c>
      <c r="AK407" s="21">
        <v>-113.26155</v>
      </c>
      <c r="AL407" s="21">
        <v>-204.10692</v>
      </c>
      <c r="AM407" s="21">
        <v>-211.76087000000001</v>
      </c>
      <c r="AN407" s="21">
        <v>-212.23160999999999</v>
      </c>
      <c r="AO407" s="21">
        <v>-200.33804000000001</v>
      </c>
      <c r="AP407" s="21">
        <v>-208.16838999999999</v>
      </c>
      <c r="AQ407" s="21">
        <v>-389.02888000000002</v>
      </c>
      <c r="AR407" s="21">
        <v>-406.35969999999998</v>
      </c>
      <c r="AS407" s="21">
        <v>-404.54505999999998</v>
      </c>
      <c r="AT407" s="21">
        <v>-381.80464999999998</v>
      </c>
      <c r="AU407" s="21">
        <v>-396.74516</v>
      </c>
      <c r="AV407" s="21">
        <v>-616.34697000000006</v>
      </c>
      <c r="AW407" s="21">
        <v>-646.49791000000005</v>
      </c>
      <c r="AX407" s="21">
        <v>-640.93173000000002</v>
      </c>
      <c r="AY407" s="21">
        <v>-604.94416999999999</v>
      </c>
      <c r="AZ407" s="21">
        <v>-628.61032999999998</v>
      </c>
      <c r="BA407" s="21">
        <v>-735.40592000000004</v>
      </c>
      <c r="BB407" s="21">
        <v>-773.98640999999998</v>
      </c>
      <c r="BC407" s="21">
        <v>-764.70956999999999</v>
      </c>
      <c r="BD407" s="21">
        <v>-721.83649000000003</v>
      </c>
      <c r="BE407" s="21">
        <v>-750.04130999999995</v>
      </c>
      <c r="BF407" s="21">
        <v>-1325.01776</v>
      </c>
      <c r="BG407" s="21">
        <v>-1397.43282</v>
      </c>
      <c r="BH407" s="21">
        <v>-1377.87961</v>
      </c>
      <c r="BI407" s="21">
        <v>-1300.41291</v>
      </c>
      <c r="BJ407" s="21">
        <v>-1351.26216</v>
      </c>
      <c r="BK407" s="21">
        <v>-1617.24406</v>
      </c>
      <c r="BL407" s="21">
        <v>-1706.8761099999999</v>
      </c>
      <c r="BM407" s="21">
        <v>-1681.7618</v>
      </c>
      <c r="BN407" s="21">
        <v>-1587.3497500000001</v>
      </c>
      <c r="BO407" s="21">
        <v>-1649.4225100000001</v>
      </c>
      <c r="BP407" s="21">
        <v>-1441.0851500000001</v>
      </c>
      <c r="BQ407" s="21">
        <v>-1520.77152</v>
      </c>
      <c r="BR407" s="21">
        <v>-1498.5367200000001</v>
      </c>
      <c r="BS407" s="21">
        <v>-1414.4823899999999</v>
      </c>
      <c r="BT407" s="21">
        <v>-1469.7627600000001</v>
      </c>
      <c r="BU407" s="21">
        <v>-5516.5647300000001</v>
      </c>
      <c r="BV407" s="21">
        <v>-5841.5605599999999</v>
      </c>
      <c r="BW407" s="21">
        <v>-5736.0633099999995</v>
      </c>
      <c r="BX407" s="21">
        <v>-5414.14293</v>
      </c>
      <c r="BY407" s="21">
        <v>-5626.2790699999996</v>
      </c>
      <c r="BZ407" s="21">
        <v>-1.9599999999999999E-3</v>
      </c>
      <c r="CA407" s="21">
        <v>-14.428000000000001</v>
      </c>
      <c r="CB407" s="21">
        <v>-7.0515299999999996</v>
      </c>
      <c r="CC407" s="21">
        <v>-14.976139999999999</v>
      </c>
      <c r="CD407" s="21">
        <v>-14.15706</v>
      </c>
      <c r="CE407" s="21">
        <v>-14.710089999999999</v>
      </c>
      <c r="CF407" s="21">
        <v>-834.53889000000004</v>
      </c>
      <c r="CG407" s="21">
        <v>-872.32456999999999</v>
      </c>
      <c r="CH407" s="21">
        <v>-867.79346999999996</v>
      </c>
      <c r="CI407" s="21">
        <v>-819.11959999999999</v>
      </c>
      <c r="CJ407" s="21">
        <v>-851.14269999999999</v>
      </c>
      <c r="CK407" s="21">
        <v>-225.25706</v>
      </c>
      <c r="CL407" s="21">
        <v>-230.40844000000001</v>
      </c>
      <c r="CM407" s="21">
        <v>-234.04453000000001</v>
      </c>
      <c r="CN407" s="21">
        <v>-221.02207999999999</v>
      </c>
      <c r="CO407" s="21">
        <v>-229.66023999999999</v>
      </c>
      <c r="CP407" s="21">
        <v>-413.49461000000002</v>
      </c>
      <c r="CQ407" s="21">
        <v>-429.67982999999998</v>
      </c>
      <c r="CR407" s="21">
        <v>-429.63628</v>
      </c>
      <c r="CS407" s="21">
        <v>-405.72043000000002</v>
      </c>
      <c r="CT407" s="21">
        <v>-421.57727999999997</v>
      </c>
      <c r="CU407" s="21">
        <v>-454.59192999999999</v>
      </c>
      <c r="CV407" s="21">
        <v>-472.59638999999999</v>
      </c>
      <c r="CW407" s="21">
        <v>-472.33866999999998</v>
      </c>
      <c r="CX407" s="21">
        <v>-446.04505999999998</v>
      </c>
      <c r="CY407" s="21">
        <v>-463.47793999999999</v>
      </c>
      <c r="CZ407" s="21">
        <v>-551.14275999999995</v>
      </c>
      <c r="DA407" s="21">
        <v>-575.31645000000003</v>
      </c>
      <c r="DB407" s="21">
        <v>-572.66800000000001</v>
      </c>
      <c r="DC407" s="21">
        <v>-540.78056000000004</v>
      </c>
      <c r="DD407" s="21">
        <v>-561.91605000000004</v>
      </c>
      <c r="DE407" s="21">
        <v>-534.74629000000004</v>
      </c>
      <c r="DF407" s="21">
        <v>-558.28746999999998</v>
      </c>
      <c r="DG407" s="21">
        <v>-555.64152000000001</v>
      </c>
      <c r="DH407" s="21">
        <v>-524.69236000000001</v>
      </c>
      <c r="DI407" s="21">
        <v>-545.19907999999998</v>
      </c>
      <c r="DJ407" s="21">
        <v>-663.80498999999998</v>
      </c>
      <c r="DK407" s="21">
        <v>-693.67774999999995</v>
      </c>
      <c r="DL407" s="21">
        <v>-689.73383000000001</v>
      </c>
      <c r="DM407" s="21">
        <v>-651.32456000000002</v>
      </c>
      <c r="DN407" s="21">
        <v>-676.78049999999996</v>
      </c>
      <c r="DO407" s="21">
        <v>-753.38444000000004</v>
      </c>
      <c r="DP407" s="21">
        <v>-789.12347</v>
      </c>
      <c r="DQ407" s="21">
        <v>-782.81991000000005</v>
      </c>
      <c r="DR407" s="21">
        <v>-739.21974999999998</v>
      </c>
      <c r="DS407" s="21">
        <v>-768.11095999999998</v>
      </c>
      <c r="DT407" s="21">
        <v>-773.47793000000001</v>
      </c>
      <c r="DU407" s="21">
        <v>-810.99535000000003</v>
      </c>
      <c r="DV407" s="21">
        <v>-803.71205999999995</v>
      </c>
      <c r="DW407" s="21">
        <v>-758.93543999999997</v>
      </c>
      <c r="DX407" s="21">
        <v>-788.59722999999997</v>
      </c>
      <c r="DY407" s="21">
        <v>-894.33780999999999</v>
      </c>
      <c r="DZ407" s="21">
        <v>-938.24163999999996</v>
      </c>
      <c r="EA407" s="21">
        <v>-929.28652</v>
      </c>
      <c r="EB407" s="21">
        <v>-877.52295000000004</v>
      </c>
      <c r="EC407" s="21">
        <v>-911.81956000000002</v>
      </c>
      <c r="ED407" s="21">
        <v>-972.98366999999996</v>
      </c>
      <c r="EE407" s="21">
        <v>-1022.48233</v>
      </c>
      <c r="EF407" s="21">
        <v>-1011.02272</v>
      </c>
      <c r="EG407" s="21">
        <v>-954.69011</v>
      </c>
      <c r="EH407" s="21">
        <v>-992.00271999999995</v>
      </c>
      <c r="EI407" s="21">
        <v>-1097.9338499999999</v>
      </c>
      <c r="EJ407" s="21">
        <v>-1154.7674300000001</v>
      </c>
      <c r="EK407" s="21">
        <v>-1140.85031</v>
      </c>
      <c r="EL407" s="21">
        <v>-1077.2909999999999</v>
      </c>
      <c r="EM407" s="21">
        <v>-1119.3952999999999</v>
      </c>
      <c r="EN407" s="21">
        <v>-1445.8121000000001</v>
      </c>
      <c r="EO407" s="21">
        <v>-1520.72325</v>
      </c>
      <c r="EP407" s="21">
        <v>-1502.32736</v>
      </c>
      <c r="EQ407" s="21">
        <v>-1418.6286</v>
      </c>
      <c r="ER407" s="21">
        <v>-1474.07357</v>
      </c>
      <c r="ES407" s="21">
        <v>-482.39832999999999</v>
      </c>
      <c r="ET407" s="21">
        <v>-503.83368999999999</v>
      </c>
      <c r="EU407" s="21">
        <v>-501.24032</v>
      </c>
      <c r="EV407" s="21">
        <v>-473.32859999999999</v>
      </c>
      <c r="EW407" s="21">
        <v>-491.82785999999999</v>
      </c>
      <c r="EX407" s="21">
        <v>-44.996949999999998</v>
      </c>
      <c r="EY407" s="21">
        <v>-37.546799999999998</v>
      </c>
      <c r="EZ407" s="21">
        <v>-46.752079999999999</v>
      </c>
      <c r="FA407" s="21">
        <v>-44.159880000000001</v>
      </c>
      <c r="FB407" s="21">
        <v>-45.88776</v>
      </c>
      <c r="FC407" s="21">
        <v>-328.90812</v>
      </c>
      <c r="FD407" s="21">
        <v>-340.43162000000001</v>
      </c>
      <c r="FE407" s="21">
        <v>-341.74200000000002</v>
      </c>
      <c r="FF407" s="21">
        <v>-322.72430000000003</v>
      </c>
      <c r="FG407" s="21">
        <v>-335.33737000000002</v>
      </c>
      <c r="FH407" s="21">
        <v>-702.39134000000001</v>
      </c>
      <c r="FI407" s="21">
        <v>-737.34784999999999</v>
      </c>
      <c r="FJ407" s="21">
        <v>-729.84095000000002</v>
      </c>
      <c r="FK407" s="21">
        <v>-689.18534</v>
      </c>
      <c r="FL407" s="21">
        <v>-716.12108000000001</v>
      </c>
    </row>
    <row r="408" spans="2:168" x14ac:dyDescent="0.35">
      <c r="B408" s="39" t="s">
        <v>594</v>
      </c>
      <c r="C408" s="21">
        <v>-63799.493450000002</v>
      </c>
      <c r="D408" s="21">
        <v>-67513.700429999997</v>
      </c>
      <c r="E408" s="21">
        <v>-66308.463090000005</v>
      </c>
      <c r="F408" s="21">
        <v>-62629.771110000001</v>
      </c>
      <c r="G408" s="21">
        <v>-65053.504730000001</v>
      </c>
      <c r="H408" s="21">
        <v>-115079.91013</v>
      </c>
      <c r="I408" s="21">
        <v>-121779.54857</v>
      </c>
      <c r="J408" s="21">
        <v>-119605.61453000001</v>
      </c>
      <c r="K408" s="21">
        <v>-112970.02340999999</v>
      </c>
      <c r="L408" s="21">
        <v>-117341.90923999999</v>
      </c>
      <c r="M408" s="21">
        <v>-98786.356889999995</v>
      </c>
      <c r="N408" s="21">
        <v>-104537.44181999999</v>
      </c>
      <c r="O408" s="21">
        <v>-102671.32364</v>
      </c>
      <c r="P408" s="21">
        <v>-96975.248389999993</v>
      </c>
      <c r="Q408" s="21">
        <v>-100728.13844</v>
      </c>
      <c r="R408" s="21">
        <v>-497.71177999999998</v>
      </c>
      <c r="S408" s="21">
        <v>-515.02660000000003</v>
      </c>
      <c r="T408" s="21">
        <v>-517.1354</v>
      </c>
      <c r="U408" s="21">
        <v>-488.35415</v>
      </c>
      <c r="V408" s="21">
        <v>-507.44065000000001</v>
      </c>
      <c r="W408" s="21">
        <v>-836.57969000000003</v>
      </c>
      <c r="X408" s="21">
        <v>-873.96394999999995</v>
      </c>
      <c r="Y408" s="21">
        <v>-869.26035000000002</v>
      </c>
      <c r="Z408" s="21">
        <v>-820.85074999999995</v>
      </c>
      <c r="AA408" s="21">
        <v>-852.93242999999995</v>
      </c>
      <c r="AB408" s="21">
        <v>-97388.806360000002</v>
      </c>
      <c r="AC408" s="21">
        <v>-103058.48757</v>
      </c>
      <c r="AD408" s="21">
        <v>-101218.73908</v>
      </c>
      <c r="AE408" s="21">
        <v>-95603.25503</v>
      </c>
      <c r="AF408" s="21">
        <v>-99303.033970000004</v>
      </c>
      <c r="AG408" s="21">
        <v>-159.72639000000001</v>
      </c>
      <c r="AH408" s="21">
        <v>-160.25549000000001</v>
      </c>
      <c r="AI408" s="21">
        <v>-166.07355000000001</v>
      </c>
      <c r="AJ408" s="21">
        <v>-156.75971999999999</v>
      </c>
      <c r="AK408" s="21">
        <v>-162.89505</v>
      </c>
      <c r="AL408" s="21">
        <v>-205.44631000000001</v>
      </c>
      <c r="AM408" s="21">
        <v>-210.81021999999999</v>
      </c>
      <c r="AN408" s="21">
        <v>-213.61787000000001</v>
      </c>
      <c r="AO408" s="21">
        <v>-201.65269000000001</v>
      </c>
      <c r="AP408" s="21">
        <v>-209.53443999999999</v>
      </c>
      <c r="AQ408" s="21">
        <v>-425.70429000000001</v>
      </c>
      <c r="AR408" s="21">
        <v>-442.17187999999999</v>
      </c>
      <c r="AS408" s="21">
        <v>-442.67565000000002</v>
      </c>
      <c r="AT408" s="21">
        <v>-417.79906999999997</v>
      </c>
      <c r="AU408" s="21">
        <v>-434.14805999999999</v>
      </c>
      <c r="AV408" s="21">
        <v>-743.93903</v>
      </c>
      <c r="AW408" s="21">
        <v>-778.27216999999996</v>
      </c>
      <c r="AX408" s="21">
        <v>-773.60819000000004</v>
      </c>
      <c r="AY408" s="21">
        <v>-730.17588000000001</v>
      </c>
      <c r="AZ408" s="21">
        <v>-758.74122</v>
      </c>
      <c r="BA408" s="21">
        <v>-715.92665999999997</v>
      </c>
      <c r="BB408" s="21">
        <v>-750.84551999999996</v>
      </c>
      <c r="BC408" s="21">
        <v>-744.44686000000002</v>
      </c>
      <c r="BD408" s="21">
        <v>-702.71663000000001</v>
      </c>
      <c r="BE408" s="21">
        <v>-730.17438000000004</v>
      </c>
      <c r="BF408" s="21">
        <v>-1281.80512</v>
      </c>
      <c r="BG408" s="21">
        <v>-1348.76369</v>
      </c>
      <c r="BH408" s="21">
        <v>-1332.9328399999999</v>
      </c>
      <c r="BI408" s="21">
        <v>-1258.0026700000001</v>
      </c>
      <c r="BJ408" s="21">
        <v>-1307.1935900000001</v>
      </c>
      <c r="BK408" s="21">
        <v>-1736.2895100000001</v>
      </c>
      <c r="BL408" s="21">
        <v>-1829.9591600000001</v>
      </c>
      <c r="BM408" s="21">
        <v>-1805.55017</v>
      </c>
      <c r="BN408" s="21">
        <v>-1704.19472</v>
      </c>
      <c r="BO408" s="21">
        <v>-1770.8366599999999</v>
      </c>
      <c r="BP408" s="21">
        <v>-1651.0099700000001</v>
      </c>
      <c r="BQ408" s="21">
        <v>-1740.3289</v>
      </c>
      <c r="BR408" s="21">
        <v>-1716.82572</v>
      </c>
      <c r="BS408" s="21">
        <v>-1620.53205</v>
      </c>
      <c r="BT408" s="21">
        <v>-1683.86517</v>
      </c>
      <c r="BU408" s="21">
        <v>-11947.981159999999</v>
      </c>
      <c r="BV408" s="21">
        <v>-12651.869210000001</v>
      </c>
      <c r="BW408" s="21">
        <v>-12423.379349999999</v>
      </c>
      <c r="BX408" s="21">
        <v>-11726.15222</v>
      </c>
      <c r="BY408" s="21">
        <v>-12185.60456</v>
      </c>
      <c r="BZ408" s="21">
        <v>-3.5E-4</v>
      </c>
      <c r="CA408" s="21">
        <v>-22.405349999999999</v>
      </c>
      <c r="CB408" s="21">
        <v>-11.00339</v>
      </c>
      <c r="CC408" s="21">
        <v>-23.258459999999999</v>
      </c>
      <c r="CD408" s="21">
        <v>-21.98434</v>
      </c>
      <c r="CE408" s="21">
        <v>-22.84337</v>
      </c>
      <c r="CF408" s="21">
        <v>-940.64820999999995</v>
      </c>
      <c r="CG408" s="21">
        <v>-978.52329999999995</v>
      </c>
      <c r="CH408" s="21">
        <v>-978.11860999999999</v>
      </c>
      <c r="CI408" s="21">
        <v>-923.26859000000002</v>
      </c>
      <c r="CJ408" s="21">
        <v>-959.36332000000004</v>
      </c>
      <c r="CK408" s="21">
        <v>-278.49473999999998</v>
      </c>
      <c r="CL408" s="21">
        <v>-282.37144000000001</v>
      </c>
      <c r="CM408" s="21">
        <v>-289.35428999999999</v>
      </c>
      <c r="CN408" s="21">
        <v>-273.25878999999998</v>
      </c>
      <c r="CO408" s="21">
        <v>-283.93856</v>
      </c>
      <c r="CP408" s="21">
        <v>-402.16838999999999</v>
      </c>
      <c r="CQ408" s="21">
        <v>-413.28541999999999</v>
      </c>
      <c r="CR408" s="21">
        <v>-417.85261000000003</v>
      </c>
      <c r="CS408" s="21">
        <v>-394.60716000000002</v>
      </c>
      <c r="CT408" s="21">
        <v>-410.02967000000001</v>
      </c>
      <c r="CU408" s="21">
        <v>-502.00357000000002</v>
      </c>
      <c r="CV408" s="21">
        <v>-518.06966999999997</v>
      </c>
      <c r="CW408" s="21">
        <v>-521.58943999999997</v>
      </c>
      <c r="CX408" s="21">
        <v>-492.56527999999997</v>
      </c>
      <c r="CY408" s="21">
        <v>-511.81632999999999</v>
      </c>
      <c r="CZ408" s="21">
        <v>-605.00773000000004</v>
      </c>
      <c r="DA408" s="21">
        <v>-627.89873</v>
      </c>
      <c r="DB408" s="21">
        <v>-628.62527999999998</v>
      </c>
      <c r="DC408" s="21">
        <v>-593.63277000000005</v>
      </c>
      <c r="DD408" s="21">
        <v>-616.83392000000003</v>
      </c>
      <c r="DE408" s="21">
        <v>-674.10454000000004</v>
      </c>
      <c r="DF408" s="21">
        <v>-701.56399999999996</v>
      </c>
      <c r="DG408" s="21">
        <v>-700.44133999999997</v>
      </c>
      <c r="DH408" s="21">
        <v>-661.43043999999998</v>
      </c>
      <c r="DI408" s="21">
        <v>-687.28138000000001</v>
      </c>
      <c r="DJ408" s="21">
        <v>-773.44105000000002</v>
      </c>
      <c r="DK408" s="21">
        <v>-804.81403</v>
      </c>
      <c r="DL408" s="21">
        <v>-803.64234999999996</v>
      </c>
      <c r="DM408" s="21">
        <v>-758.89927999999998</v>
      </c>
      <c r="DN408" s="21">
        <v>-788.55962999999997</v>
      </c>
      <c r="DO408" s="21">
        <v>-841.83641</v>
      </c>
      <c r="DP408" s="21">
        <v>-878.16537000000005</v>
      </c>
      <c r="DQ408" s="21">
        <v>-874.71677999999997</v>
      </c>
      <c r="DR408" s="21">
        <v>-826.00867000000005</v>
      </c>
      <c r="DS408" s="21">
        <v>-858.29192</v>
      </c>
      <c r="DT408" s="21">
        <v>-849.22191999999995</v>
      </c>
      <c r="DU408" s="21">
        <v>-886.90615000000003</v>
      </c>
      <c r="DV408" s="21">
        <v>-882.40935999999999</v>
      </c>
      <c r="DW408" s="21">
        <v>-833.25531000000001</v>
      </c>
      <c r="DX408" s="21">
        <v>-865.82178999999996</v>
      </c>
      <c r="DY408" s="21">
        <v>-918.96965</v>
      </c>
      <c r="DZ408" s="21">
        <v>-959.65760999999998</v>
      </c>
      <c r="EA408" s="21">
        <v>-954.86659999999995</v>
      </c>
      <c r="EB408" s="21">
        <v>-901.69167000000004</v>
      </c>
      <c r="EC408" s="21">
        <v>-936.93287999999995</v>
      </c>
      <c r="ED408" s="21">
        <v>-977.92196000000001</v>
      </c>
      <c r="EE408" s="21">
        <v>-1023.58021</v>
      </c>
      <c r="EF408" s="21">
        <v>-1016.14496</v>
      </c>
      <c r="EG408" s="21">
        <v>-959.53554999999994</v>
      </c>
      <c r="EH408" s="21">
        <v>-997.03752999999995</v>
      </c>
      <c r="EI408" s="21">
        <v>-1144.90542</v>
      </c>
      <c r="EJ408" s="21">
        <v>-1200.3764000000001</v>
      </c>
      <c r="EK408" s="21">
        <v>-1189.6455900000001</v>
      </c>
      <c r="EL408" s="21">
        <v>-1123.37943</v>
      </c>
      <c r="EM408" s="21">
        <v>-1167.28503</v>
      </c>
      <c r="EN408" s="21">
        <v>-1555.17795</v>
      </c>
      <c r="EO408" s="21">
        <v>-1631.12589</v>
      </c>
      <c r="EP408" s="21">
        <v>-1615.9536499999999</v>
      </c>
      <c r="EQ408" s="21">
        <v>-1525.9381900000001</v>
      </c>
      <c r="ER408" s="21">
        <v>-1585.5772099999999</v>
      </c>
      <c r="ES408" s="21">
        <v>-587.70993999999996</v>
      </c>
      <c r="ET408" s="21">
        <v>-611.59221000000002</v>
      </c>
      <c r="EU408" s="21">
        <v>-610.65925000000004</v>
      </c>
      <c r="EV408" s="21">
        <v>-576.66016000000002</v>
      </c>
      <c r="EW408" s="21">
        <v>-599.19799999999998</v>
      </c>
      <c r="EX408" s="21">
        <v>-69.615579999999994</v>
      </c>
      <c r="EY408" s="21">
        <v>-58.100290000000001</v>
      </c>
      <c r="EZ408" s="21">
        <v>-72.33596</v>
      </c>
      <c r="FA408" s="21">
        <v>-68.321399999999997</v>
      </c>
      <c r="FB408" s="21">
        <v>-70.994460000000004</v>
      </c>
      <c r="FC408" s="21">
        <v>-331.25117</v>
      </c>
      <c r="FD408" s="21">
        <v>-338.67219</v>
      </c>
      <c r="FE408" s="21">
        <v>-344.16273000000001</v>
      </c>
      <c r="FF408" s="21">
        <v>-325.02328999999997</v>
      </c>
      <c r="FG408" s="21">
        <v>-337.72622000000001</v>
      </c>
      <c r="FH408" s="21">
        <v>-734.88244999999995</v>
      </c>
      <c r="FI408" s="21">
        <v>-768.34490000000005</v>
      </c>
      <c r="FJ408" s="21">
        <v>-763.59176000000002</v>
      </c>
      <c r="FK408" s="21">
        <v>-721.06556</v>
      </c>
      <c r="FL408" s="21">
        <v>-749.2473</v>
      </c>
    </row>
    <row r="409" spans="2:168" x14ac:dyDescent="0.35">
      <c r="B409" s="39" t="s">
        <v>595</v>
      </c>
      <c r="C409" s="21">
        <v>-96720.390929999994</v>
      </c>
      <c r="D409" s="21">
        <v>-102351.14960999999</v>
      </c>
      <c r="E409" s="21">
        <v>-100524.00302</v>
      </c>
      <c r="F409" s="21">
        <v>-94947.085290000003</v>
      </c>
      <c r="G409" s="21">
        <v>-98621.479099999997</v>
      </c>
      <c r="H409" s="21">
        <v>-167856.19811</v>
      </c>
      <c r="I409" s="21">
        <v>-177628.32806999999</v>
      </c>
      <c r="J409" s="21">
        <v>-174457.41576</v>
      </c>
      <c r="K409" s="21">
        <v>-164778.70558000001</v>
      </c>
      <c r="L409" s="21">
        <v>-171155.56262000001</v>
      </c>
      <c r="M409" s="21">
        <v>-121689.67344</v>
      </c>
      <c r="N409" s="21">
        <v>-128774.12993</v>
      </c>
      <c r="O409" s="21">
        <v>-126475.35791999999</v>
      </c>
      <c r="P409" s="21">
        <v>-119458.66494</v>
      </c>
      <c r="Q409" s="21">
        <v>-124081.65114</v>
      </c>
      <c r="R409" s="21">
        <v>-706.93316000000004</v>
      </c>
      <c r="S409" s="21">
        <v>-733.13175999999999</v>
      </c>
      <c r="T409" s="21">
        <v>-734.52648999999997</v>
      </c>
      <c r="U409" s="21">
        <v>-693.64179999999999</v>
      </c>
      <c r="V409" s="21">
        <v>-720.75169000000005</v>
      </c>
      <c r="W409" s="21">
        <v>-912.35476000000006</v>
      </c>
      <c r="X409" s="21">
        <v>-950.83258000000001</v>
      </c>
      <c r="Y409" s="21">
        <v>-947.98553000000004</v>
      </c>
      <c r="Z409" s="21">
        <v>-895.20111999999995</v>
      </c>
      <c r="AA409" s="21">
        <v>-930.18868999999995</v>
      </c>
      <c r="AB409" s="21">
        <v>-119707.43382000001</v>
      </c>
      <c r="AC409" s="21">
        <v>-126676.4379</v>
      </c>
      <c r="AD409" s="21">
        <v>-124415.07359</v>
      </c>
      <c r="AE409" s="21">
        <v>-117512.68704999999</v>
      </c>
      <c r="AF409" s="21">
        <v>-122060.34566000001</v>
      </c>
      <c r="AG409" s="21">
        <v>-208.94193999999999</v>
      </c>
      <c r="AH409" s="21">
        <v>-209.81618</v>
      </c>
      <c r="AI409" s="21">
        <v>-217.24456000000001</v>
      </c>
      <c r="AJ409" s="21">
        <v>-205.06143</v>
      </c>
      <c r="AK409" s="21">
        <v>-213.08713</v>
      </c>
      <c r="AL409" s="21">
        <v>-309.48802999999998</v>
      </c>
      <c r="AM409" s="21">
        <v>-319.04086000000001</v>
      </c>
      <c r="AN409" s="21">
        <v>-321.80203999999998</v>
      </c>
      <c r="AO409" s="21">
        <v>-303.77359999999999</v>
      </c>
      <c r="AP409" s="21">
        <v>-315.64672000000002</v>
      </c>
      <c r="AQ409" s="21">
        <v>-621.34866999999997</v>
      </c>
      <c r="AR409" s="21">
        <v>-646.86584000000005</v>
      </c>
      <c r="AS409" s="21">
        <v>-646.12441999999999</v>
      </c>
      <c r="AT409" s="21">
        <v>-609.81078000000002</v>
      </c>
      <c r="AU409" s="21">
        <v>-633.67332999999996</v>
      </c>
      <c r="AV409" s="21">
        <v>-1062.1075900000001</v>
      </c>
      <c r="AW409" s="21">
        <v>-1112.4631300000001</v>
      </c>
      <c r="AX409" s="21">
        <v>-1104.4694</v>
      </c>
      <c r="AY409" s="21">
        <v>-1042.4586099999999</v>
      </c>
      <c r="AZ409" s="21">
        <v>-1083.2406900000001</v>
      </c>
      <c r="BA409" s="21">
        <v>-663.03067999999996</v>
      </c>
      <c r="BB409" s="21">
        <v>-692.78806999999995</v>
      </c>
      <c r="BC409" s="21">
        <v>-689.43475999999998</v>
      </c>
      <c r="BD409" s="21">
        <v>-650.79661999999996</v>
      </c>
      <c r="BE409" s="21">
        <v>-676.22567000000004</v>
      </c>
      <c r="BF409" s="21">
        <v>-825.54733999999996</v>
      </c>
      <c r="BG409" s="21">
        <v>-863.31695999999999</v>
      </c>
      <c r="BH409" s="21">
        <v>-858.45488999999998</v>
      </c>
      <c r="BI409" s="21">
        <v>-810.21708000000001</v>
      </c>
      <c r="BJ409" s="21">
        <v>-841.89858000000004</v>
      </c>
      <c r="BK409" s="21">
        <v>-1019.27399</v>
      </c>
      <c r="BL409" s="21">
        <v>-1068.32845</v>
      </c>
      <c r="BM409" s="21">
        <v>-1059.9142400000001</v>
      </c>
      <c r="BN409" s="21">
        <v>-1000.4326600000001</v>
      </c>
      <c r="BO409" s="21">
        <v>-1039.5543299999999</v>
      </c>
      <c r="BP409" s="21">
        <v>-981.79579000000001</v>
      </c>
      <c r="BQ409" s="21">
        <v>-1029.5513900000001</v>
      </c>
      <c r="BR409" s="21">
        <v>-1020.9159100000001</v>
      </c>
      <c r="BS409" s="21">
        <v>-963.67137000000002</v>
      </c>
      <c r="BT409" s="21">
        <v>-1001.33335</v>
      </c>
      <c r="BU409" s="21">
        <v>-7184.0509499999998</v>
      </c>
      <c r="BV409" s="21">
        <v>-7607.2829300000003</v>
      </c>
      <c r="BW409" s="21">
        <v>-7469.89714</v>
      </c>
      <c r="BX409" s="21">
        <v>-7050.6702299999997</v>
      </c>
      <c r="BY409" s="21">
        <v>-7326.9285300000001</v>
      </c>
      <c r="BZ409" s="21">
        <v>-3.5E-4</v>
      </c>
      <c r="CA409" s="21">
        <v>-28.795970000000001</v>
      </c>
      <c r="CB409" s="21">
        <v>-14.10868</v>
      </c>
      <c r="CC409" s="21">
        <v>-29.891670000000001</v>
      </c>
      <c r="CD409" s="21">
        <v>-28.254809999999999</v>
      </c>
      <c r="CE409" s="21">
        <v>-29.358910000000002</v>
      </c>
      <c r="CF409" s="21">
        <v>-1317.9470200000001</v>
      </c>
      <c r="CG409" s="21">
        <v>-1373.01214</v>
      </c>
      <c r="CH409" s="21">
        <v>-1370.45218</v>
      </c>
      <c r="CI409" s="21">
        <v>-1293.59708</v>
      </c>
      <c r="CJ409" s="21">
        <v>-1344.1694399999999</v>
      </c>
      <c r="CK409" s="21">
        <v>-385.06768</v>
      </c>
      <c r="CL409" s="21">
        <v>-391.62536</v>
      </c>
      <c r="CM409" s="21">
        <v>-400.08515999999997</v>
      </c>
      <c r="CN409" s="21">
        <v>-377.82796999999999</v>
      </c>
      <c r="CO409" s="21">
        <v>-392.59469000000001</v>
      </c>
      <c r="CP409" s="21">
        <v>-614.24280999999996</v>
      </c>
      <c r="CQ409" s="21">
        <v>-634.23995000000002</v>
      </c>
      <c r="CR409" s="21">
        <v>-638.20768999999996</v>
      </c>
      <c r="CS409" s="21">
        <v>-602.69420000000002</v>
      </c>
      <c r="CT409" s="21">
        <v>-626.24951999999996</v>
      </c>
      <c r="CU409" s="21">
        <v>-728.81329000000005</v>
      </c>
      <c r="CV409" s="21">
        <v>-754.36505999999997</v>
      </c>
      <c r="CW409" s="21">
        <v>-757.25509</v>
      </c>
      <c r="CX409" s="21">
        <v>-715.11058000000003</v>
      </c>
      <c r="CY409" s="21">
        <v>-743.05953</v>
      </c>
      <c r="CZ409" s="21">
        <v>-829.44757000000004</v>
      </c>
      <c r="DA409" s="21">
        <v>-861.91126999999994</v>
      </c>
      <c r="DB409" s="21">
        <v>-861.82914000000005</v>
      </c>
      <c r="DC409" s="21">
        <v>-813.85275000000001</v>
      </c>
      <c r="DD409" s="21">
        <v>-845.66090999999994</v>
      </c>
      <c r="DE409" s="21">
        <v>-943.82812000000001</v>
      </c>
      <c r="DF409" s="21">
        <v>-983.67362000000003</v>
      </c>
      <c r="DG409" s="21">
        <v>-980.7056</v>
      </c>
      <c r="DH409" s="21">
        <v>-926.08275000000003</v>
      </c>
      <c r="DI409" s="21">
        <v>-962.27727000000004</v>
      </c>
      <c r="DJ409" s="21">
        <v>-1099.9339</v>
      </c>
      <c r="DK409" s="21">
        <v>-1146.4787100000001</v>
      </c>
      <c r="DL409" s="21">
        <v>-1142.8897199999999</v>
      </c>
      <c r="DM409" s="21">
        <v>-1079.2534900000001</v>
      </c>
      <c r="DN409" s="21">
        <v>-1121.43445</v>
      </c>
      <c r="DO409" s="21">
        <v>-1116.92092</v>
      </c>
      <c r="DP409" s="21">
        <v>-1165.6708599999999</v>
      </c>
      <c r="DQ409" s="21">
        <v>-1160.54601</v>
      </c>
      <c r="DR409" s="21">
        <v>-1095.92111</v>
      </c>
      <c r="DS409" s="21">
        <v>-1138.75352</v>
      </c>
      <c r="DT409" s="21">
        <v>-1059.9980700000001</v>
      </c>
      <c r="DU409" s="21">
        <v>-1106.5890099999999</v>
      </c>
      <c r="DV409" s="21">
        <v>-1101.4204999999999</v>
      </c>
      <c r="DW409" s="21">
        <v>-1040.0684900000001</v>
      </c>
      <c r="DX409" s="21">
        <v>-1080.7180000000001</v>
      </c>
      <c r="DY409" s="21">
        <v>-1024.2352000000001</v>
      </c>
      <c r="DZ409" s="21">
        <v>-1067.3101099999999</v>
      </c>
      <c r="EA409" s="21">
        <v>-1064.2337500000001</v>
      </c>
      <c r="EB409" s="21">
        <v>-1004.9780500000001</v>
      </c>
      <c r="EC409" s="21">
        <v>-1044.2560699999999</v>
      </c>
      <c r="ED409" s="21">
        <v>-909.35856999999999</v>
      </c>
      <c r="EE409" s="21">
        <v>-947.61908000000005</v>
      </c>
      <c r="EF409" s="21">
        <v>-944.88986</v>
      </c>
      <c r="EG409" s="21">
        <v>-892.26126999999997</v>
      </c>
      <c r="EH409" s="21">
        <v>-927.13392999999996</v>
      </c>
      <c r="EI409" s="21">
        <v>-957.54476</v>
      </c>
      <c r="EJ409" s="21">
        <v>-998.63616000000002</v>
      </c>
      <c r="EK409" s="21">
        <v>-994.94137999999998</v>
      </c>
      <c r="EL409" s="21">
        <v>-939.54147</v>
      </c>
      <c r="EM409" s="21">
        <v>-976.26202000000001</v>
      </c>
      <c r="EN409" s="21">
        <v>-1282.2650100000001</v>
      </c>
      <c r="EO409" s="21">
        <v>-1337.7699399999999</v>
      </c>
      <c r="EP409" s="21">
        <v>-1332.34636</v>
      </c>
      <c r="EQ409" s="21">
        <v>-1258.1564900000001</v>
      </c>
      <c r="ER409" s="21">
        <v>-1307.32962</v>
      </c>
      <c r="ES409" s="21">
        <v>-812.12139000000002</v>
      </c>
      <c r="ET409" s="21">
        <v>-846.15242000000001</v>
      </c>
      <c r="EU409" s="21">
        <v>-843.83628999999996</v>
      </c>
      <c r="EV409" s="21">
        <v>-796.85229000000004</v>
      </c>
      <c r="EW409" s="21">
        <v>-827.99603999999999</v>
      </c>
      <c r="EX409" s="21">
        <v>-89.437920000000005</v>
      </c>
      <c r="EY409" s="21">
        <v>-74.594579999999993</v>
      </c>
      <c r="EZ409" s="21">
        <v>-92.931060000000002</v>
      </c>
      <c r="FA409" s="21">
        <v>-87.775670000000005</v>
      </c>
      <c r="FB409" s="21">
        <v>-91.209779999999995</v>
      </c>
      <c r="FC409" s="21">
        <v>-498.64058</v>
      </c>
      <c r="FD409" s="21">
        <v>-512.44754999999998</v>
      </c>
      <c r="FE409" s="21">
        <v>-518.08528999999999</v>
      </c>
      <c r="FF409" s="21">
        <v>-489.26549</v>
      </c>
      <c r="FG409" s="21">
        <v>-508.38760000000002</v>
      </c>
      <c r="FH409" s="21">
        <v>-842.26793999999995</v>
      </c>
      <c r="FI409" s="21">
        <v>-879.27079000000003</v>
      </c>
      <c r="FJ409" s="21">
        <v>-875.16605000000004</v>
      </c>
      <c r="FK409" s="21">
        <v>-826.43201999999997</v>
      </c>
      <c r="FL409" s="21">
        <v>-858.73186999999996</v>
      </c>
    </row>
    <row r="410" spans="2:168" x14ac:dyDescent="0.35">
      <c r="B410" s="39" t="s">
        <v>596</v>
      </c>
      <c r="C410" s="21">
        <v>-105012.51783</v>
      </c>
      <c r="D410" s="21">
        <v>-111126.01820000001</v>
      </c>
      <c r="E410" s="21">
        <v>-109142.2249</v>
      </c>
      <c r="F410" s="21">
        <v>-103087.18141999999</v>
      </c>
      <c r="G410" s="21">
        <v>-107076.59194</v>
      </c>
      <c r="H410" s="21">
        <v>-171172.51324999999</v>
      </c>
      <c r="I410" s="21">
        <v>-181137.71002</v>
      </c>
      <c r="J410" s="21">
        <v>-177904.15036999999</v>
      </c>
      <c r="K410" s="21">
        <v>-168034.21906</v>
      </c>
      <c r="L410" s="21">
        <v>-174537.06291000001</v>
      </c>
      <c r="M410" s="21">
        <v>-113719.47358000001</v>
      </c>
      <c r="N410" s="21">
        <v>-120339.92576</v>
      </c>
      <c r="O410" s="21">
        <v>-118191.71437</v>
      </c>
      <c r="P410" s="21">
        <v>-111634.58746</v>
      </c>
      <c r="Q410" s="21">
        <v>-115954.78606</v>
      </c>
      <c r="R410" s="21">
        <v>-795.82506000000001</v>
      </c>
      <c r="S410" s="21">
        <v>-830.58671000000004</v>
      </c>
      <c r="T410" s="21">
        <v>-826.90211999999997</v>
      </c>
      <c r="U410" s="21">
        <v>-781.92647999999997</v>
      </c>
      <c r="V410" s="21">
        <v>-811.46177</v>
      </c>
      <c r="W410" s="21">
        <v>-787.62307999999996</v>
      </c>
      <c r="X410" s="21">
        <v>-822.06640000000004</v>
      </c>
      <c r="Y410" s="21">
        <v>-818.38900999999998</v>
      </c>
      <c r="Z410" s="21">
        <v>-773.85227999999995</v>
      </c>
      <c r="AA410" s="21">
        <v>-803.10491000000002</v>
      </c>
      <c r="AB410" s="21">
        <v>-113150.88122</v>
      </c>
      <c r="AC410" s="21">
        <v>-119738.18266999999</v>
      </c>
      <c r="AD410" s="21">
        <v>-117600.67662</v>
      </c>
      <c r="AE410" s="21">
        <v>-111076.34397</v>
      </c>
      <c r="AF410" s="21">
        <v>-115374.92061</v>
      </c>
      <c r="AG410" s="21">
        <v>-178.40870000000001</v>
      </c>
      <c r="AH410" s="21">
        <v>-179.98652000000001</v>
      </c>
      <c r="AI410" s="21">
        <v>-185.50041999999999</v>
      </c>
      <c r="AJ410" s="21">
        <v>-175.90993</v>
      </c>
      <c r="AK410" s="21">
        <v>-182.01133999999999</v>
      </c>
      <c r="AL410" s="21">
        <v>-354.57650999999998</v>
      </c>
      <c r="AM410" s="21">
        <v>-368.67185000000001</v>
      </c>
      <c r="AN410" s="21">
        <v>-368.69488000000001</v>
      </c>
      <c r="AO410" s="21">
        <v>-348.66086999999999</v>
      </c>
      <c r="AP410" s="21">
        <v>-361.68173000000002</v>
      </c>
      <c r="AQ410" s="21">
        <v>-719.63723000000005</v>
      </c>
      <c r="AR410" s="21">
        <v>-753.34532000000002</v>
      </c>
      <c r="AS410" s="21">
        <v>-748.34702000000004</v>
      </c>
      <c r="AT410" s="21">
        <v>-707.06285000000003</v>
      </c>
      <c r="AU410" s="21">
        <v>-733.97230000000002</v>
      </c>
      <c r="AV410" s="21">
        <v>-1105.5914</v>
      </c>
      <c r="AW410" s="21">
        <v>-1161.1586500000001</v>
      </c>
      <c r="AX410" s="21">
        <v>-1149.6985199999999</v>
      </c>
      <c r="AY410" s="21">
        <v>-1086.0110500000001</v>
      </c>
      <c r="AZ410" s="21">
        <v>-1127.6582599999999</v>
      </c>
      <c r="BA410" s="21">
        <v>-505.51922000000002</v>
      </c>
      <c r="BB410" s="21">
        <v>-528.0299</v>
      </c>
      <c r="BC410" s="21">
        <v>-525.64993000000004</v>
      </c>
      <c r="BD410" s="21">
        <v>-496.86684000000002</v>
      </c>
      <c r="BE410" s="21">
        <v>-515.63199999999995</v>
      </c>
      <c r="BF410" s="21">
        <v>-705.25800000000004</v>
      </c>
      <c r="BG410" s="21">
        <v>-738.30124000000001</v>
      </c>
      <c r="BH410" s="21">
        <v>-733.37238000000002</v>
      </c>
      <c r="BI410" s="21">
        <v>-692.93250999999998</v>
      </c>
      <c r="BJ410" s="21">
        <v>-719.28566000000001</v>
      </c>
      <c r="BK410" s="21">
        <v>-714.25895000000003</v>
      </c>
      <c r="BL410" s="21">
        <v>-747.74623999999994</v>
      </c>
      <c r="BM410" s="21">
        <v>-742.73366999999996</v>
      </c>
      <c r="BN410" s="21">
        <v>-701.83682999999996</v>
      </c>
      <c r="BO410" s="21">
        <v>-728.53209000000004</v>
      </c>
      <c r="BP410" s="21">
        <v>-622.85266000000001</v>
      </c>
      <c r="BQ410" s="21">
        <v>-651.67702999999995</v>
      </c>
      <c r="BR410" s="21">
        <v>-647.66546000000005</v>
      </c>
      <c r="BS410" s="21">
        <v>-612.08239000000003</v>
      </c>
      <c r="BT410" s="21">
        <v>-635.30384000000004</v>
      </c>
      <c r="BU410" s="21">
        <v>3105.4600599999999</v>
      </c>
      <c r="BV410" s="21">
        <v>3288.4111499999999</v>
      </c>
      <c r="BW410" s="21">
        <v>3229.0232000000001</v>
      </c>
      <c r="BX410" s="21">
        <v>3047.8033799999998</v>
      </c>
      <c r="BY410" s="21">
        <v>3167.2219599999999</v>
      </c>
      <c r="BZ410" s="21">
        <v>5.9310000000000002E-2</v>
      </c>
      <c r="CA410" s="21">
        <v>-22.573789999999999</v>
      </c>
      <c r="CB410" s="21">
        <v>-11.104520000000001</v>
      </c>
      <c r="CC410" s="21">
        <v>-23.426220000000001</v>
      </c>
      <c r="CD410" s="21">
        <v>-23.27242</v>
      </c>
      <c r="CE410" s="21">
        <v>-23.11093</v>
      </c>
      <c r="CF410" s="21">
        <v>-1487.9659200000001</v>
      </c>
      <c r="CG410" s="21">
        <v>-1557.9400800000001</v>
      </c>
      <c r="CH410" s="21">
        <v>-1547.2684400000001</v>
      </c>
      <c r="CI410" s="21">
        <v>-1462.0722499999999</v>
      </c>
      <c r="CJ410" s="21">
        <v>-1517.6985999999999</v>
      </c>
      <c r="CK410" s="21">
        <v>-375.68785000000003</v>
      </c>
      <c r="CL410" s="21">
        <v>-385.20711</v>
      </c>
      <c r="CM410" s="21">
        <v>-390.34807000000001</v>
      </c>
      <c r="CN410" s="21">
        <v>-369.75081999999998</v>
      </c>
      <c r="CO410" s="21">
        <v>-383.12414000000001</v>
      </c>
      <c r="CP410" s="21">
        <v>-735.93361000000004</v>
      </c>
      <c r="CQ410" s="21">
        <v>-766.59153000000003</v>
      </c>
      <c r="CR410" s="21">
        <v>-764.66773999999998</v>
      </c>
      <c r="CS410" s="21">
        <v>-723.21052999999995</v>
      </c>
      <c r="CT410" s="21">
        <v>-750.40538000000004</v>
      </c>
      <c r="CU410" s="21">
        <v>-830.93451000000005</v>
      </c>
      <c r="CV410" s="21">
        <v>-866.25121000000001</v>
      </c>
      <c r="CW410" s="21">
        <v>-863.38008000000002</v>
      </c>
      <c r="CX410" s="21">
        <v>-816.51620000000003</v>
      </c>
      <c r="CY410" s="21">
        <v>-847.26922000000002</v>
      </c>
      <c r="CZ410" s="21">
        <v>-927.40678000000003</v>
      </c>
      <c r="DA410" s="21">
        <v>-969.16692</v>
      </c>
      <c r="DB410" s="21">
        <v>-963.62676999999996</v>
      </c>
      <c r="DC410" s="21">
        <v>-911.11303999999996</v>
      </c>
      <c r="DD410" s="21">
        <v>-945.62070000000006</v>
      </c>
      <c r="DE410" s="21">
        <v>-1002.87709</v>
      </c>
      <c r="DF410" s="21">
        <v>-1049.5915</v>
      </c>
      <c r="DG410" s="21">
        <v>-1042.07339</v>
      </c>
      <c r="DH410" s="21">
        <v>-985.11812999999995</v>
      </c>
      <c r="DI410" s="21">
        <v>-1022.5703600000001</v>
      </c>
      <c r="DJ410" s="21">
        <v>-1170.51803</v>
      </c>
      <c r="DK410" s="21">
        <v>-1225.14266</v>
      </c>
      <c r="DL410" s="21">
        <v>-1216.24415</v>
      </c>
      <c r="DM410" s="21">
        <v>-1149.7729200000001</v>
      </c>
      <c r="DN410" s="21">
        <v>-1193.4946500000001</v>
      </c>
      <c r="DO410" s="21">
        <v>-1152.7723800000001</v>
      </c>
      <c r="DP410" s="21">
        <v>-1207.29629</v>
      </c>
      <c r="DQ410" s="21">
        <v>-1197.80863</v>
      </c>
      <c r="DR410" s="21">
        <v>-1132.27397</v>
      </c>
      <c r="DS410" s="21">
        <v>-1175.3957399999999</v>
      </c>
      <c r="DT410" s="21">
        <v>-1026.90346</v>
      </c>
      <c r="DU410" s="21">
        <v>-1074.9625599999999</v>
      </c>
      <c r="DV410" s="21">
        <v>-1067.0401099999999</v>
      </c>
      <c r="DW410" s="21">
        <v>-1008.7032</v>
      </c>
      <c r="DX410" s="21">
        <v>-1047.0670600000001</v>
      </c>
      <c r="DY410" s="21">
        <v>-902.66819999999996</v>
      </c>
      <c r="DZ410" s="21">
        <v>-942.31782999999996</v>
      </c>
      <c r="EA410" s="21">
        <v>-937.92016999999998</v>
      </c>
      <c r="EB410" s="21">
        <v>-886.89166</v>
      </c>
      <c r="EC410" s="21">
        <v>-920.40416000000005</v>
      </c>
      <c r="ED410" s="21">
        <v>-830.35880999999995</v>
      </c>
      <c r="EE410" s="21">
        <v>-867.27922999999998</v>
      </c>
      <c r="EF410" s="21">
        <v>-862.80831000000001</v>
      </c>
      <c r="EG410" s="21">
        <v>-815.81904999999995</v>
      </c>
      <c r="EH410" s="21">
        <v>-846.67767000000003</v>
      </c>
      <c r="EI410" s="21">
        <v>-854.88807999999995</v>
      </c>
      <c r="EJ410" s="21">
        <v>-893.24087999999995</v>
      </c>
      <c r="EK410" s="21">
        <v>-888.27471000000003</v>
      </c>
      <c r="EL410" s="21">
        <v>-839.88594000000001</v>
      </c>
      <c r="EM410" s="21">
        <v>-871.67852000000005</v>
      </c>
      <c r="EN410" s="21">
        <v>-1101.12778</v>
      </c>
      <c r="EO410" s="21">
        <v>-1150.2978800000001</v>
      </c>
      <c r="EP410" s="21">
        <v>-1144.1337699999999</v>
      </c>
      <c r="EQ410" s="21">
        <v>-1081.8094100000001</v>
      </c>
      <c r="ER410" s="21">
        <v>-1122.75765</v>
      </c>
      <c r="ES410" s="21">
        <v>-879.10645</v>
      </c>
      <c r="ET410" s="21">
        <v>-920.05134999999996</v>
      </c>
      <c r="EU410" s="21">
        <v>-913.44969000000003</v>
      </c>
      <c r="EV410" s="21">
        <v>-863.51662999999996</v>
      </c>
      <c r="EW410" s="21">
        <v>-896.36397999999997</v>
      </c>
      <c r="EX410" s="21">
        <v>-70.884479999999996</v>
      </c>
      <c r="EY410" s="21">
        <v>-59.354439999999997</v>
      </c>
      <c r="EZ410" s="21">
        <v>-73.651889999999995</v>
      </c>
      <c r="FA410" s="21">
        <v>-71.009820000000005</v>
      </c>
      <c r="FB410" s="21">
        <v>-72.399760000000001</v>
      </c>
      <c r="FC410" s="21">
        <v>-571.20987000000002</v>
      </c>
      <c r="FD410" s="21">
        <v>-592.65992000000006</v>
      </c>
      <c r="FE410" s="21">
        <v>-593.50068999999996</v>
      </c>
      <c r="FF410" s="21">
        <v>-561.54633000000001</v>
      </c>
      <c r="FG410" s="21">
        <v>-582.45791999999994</v>
      </c>
      <c r="FH410" s="21">
        <v>-743.67935999999997</v>
      </c>
      <c r="FI410" s="21">
        <v>-777.59887000000003</v>
      </c>
      <c r="FJ410" s="21">
        <v>-772.72616000000005</v>
      </c>
      <c r="FK410" s="21">
        <v>-730.57128999999998</v>
      </c>
      <c r="FL410" s="21">
        <v>-758.28215</v>
      </c>
    </row>
    <row r="411" spans="2:168" x14ac:dyDescent="0.35">
      <c r="B411" s="39" t="s">
        <v>597</v>
      </c>
      <c r="C411" s="21">
        <v>-50721.362739999997</v>
      </c>
      <c r="D411" s="21">
        <v>-53674.201849999998</v>
      </c>
      <c r="E411" s="21">
        <v>-52716.023699999998</v>
      </c>
      <c r="F411" s="21">
        <v>-49791.419450000001</v>
      </c>
      <c r="G411" s="21">
        <v>-51718.316760000002</v>
      </c>
      <c r="H411" s="21">
        <v>-60276.795940000004</v>
      </c>
      <c r="I411" s="21">
        <v>-63785.94657</v>
      </c>
      <c r="J411" s="21">
        <v>-62647.278850000002</v>
      </c>
      <c r="K411" s="21">
        <v>-59171.675060000001</v>
      </c>
      <c r="L411" s="21">
        <v>-61461.590559999997</v>
      </c>
      <c r="M411" s="21">
        <v>-25436.63132</v>
      </c>
      <c r="N411" s="21">
        <v>-26917.48588</v>
      </c>
      <c r="O411" s="21">
        <v>-26436.976620000001</v>
      </c>
      <c r="P411" s="21">
        <v>-24970.28657</v>
      </c>
      <c r="Q411" s="21">
        <v>-25936.62326</v>
      </c>
      <c r="R411" s="21">
        <v>-376.24473</v>
      </c>
      <c r="S411" s="21">
        <v>-391.75099</v>
      </c>
      <c r="T411" s="21">
        <v>-390.93385999999998</v>
      </c>
      <c r="U411" s="21">
        <v>-369.17088999999999</v>
      </c>
      <c r="V411" s="21">
        <v>-383.59926999999999</v>
      </c>
      <c r="W411" s="21">
        <v>43.648310000000002</v>
      </c>
      <c r="X411" s="21">
        <v>52.709119999999999</v>
      </c>
      <c r="Y411" s="21">
        <v>45.383389999999999</v>
      </c>
      <c r="Z411" s="21">
        <v>42.82743</v>
      </c>
      <c r="AA411" s="21">
        <v>44.501460000000002</v>
      </c>
      <c r="AB411" s="21">
        <v>-26416.825069999999</v>
      </c>
      <c r="AC411" s="21">
        <v>-27954.73259</v>
      </c>
      <c r="AD411" s="21">
        <v>-27455.698700000001</v>
      </c>
      <c r="AE411" s="21">
        <v>-25932.49223</v>
      </c>
      <c r="AF411" s="21">
        <v>-26936.0615</v>
      </c>
      <c r="AG411" s="21">
        <v>-96.892150000000001</v>
      </c>
      <c r="AH411" s="21">
        <v>-97.699359999999999</v>
      </c>
      <c r="AI411" s="21">
        <v>-100.74160999999999</v>
      </c>
      <c r="AJ411" s="21">
        <v>-95.092190000000002</v>
      </c>
      <c r="AK411" s="21">
        <v>-98.814030000000002</v>
      </c>
      <c r="AL411" s="21">
        <v>-224.98222000000001</v>
      </c>
      <c r="AM411" s="21">
        <v>-234.50192000000001</v>
      </c>
      <c r="AN411" s="21">
        <v>-233.94098</v>
      </c>
      <c r="AO411" s="21">
        <v>-220.82794000000001</v>
      </c>
      <c r="AP411" s="21">
        <v>-229.45913999999999</v>
      </c>
      <c r="AQ411" s="21">
        <v>-352.65411999999998</v>
      </c>
      <c r="AR411" s="21">
        <v>-368.66070999999999</v>
      </c>
      <c r="AS411" s="21">
        <v>-366.71965</v>
      </c>
      <c r="AT411" s="21">
        <v>-346.10527999999999</v>
      </c>
      <c r="AU411" s="21">
        <v>-359.64884000000001</v>
      </c>
      <c r="AV411" s="21">
        <v>-284.53075999999999</v>
      </c>
      <c r="AW411" s="21">
        <v>-296.05720000000002</v>
      </c>
      <c r="AX411" s="21">
        <v>-295.87004999999999</v>
      </c>
      <c r="AY411" s="21">
        <v>-279.26625000000001</v>
      </c>
      <c r="AZ411" s="21">
        <v>-290.19162999999998</v>
      </c>
      <c r="BA411" s="21">
        <v>204.79168000000001</v>
      </c>
      <c r="BB411" s="21">
        <v>220.77547999999999</v>
      </c>
      <c r="BC411" s="21">
        <v>212.97103000000001</v>
      </c>
      <c r="BD411" s="21">
        <v>201.01385999999999</v>
      </c>
      <c r="BE411" s="21">
        <v>208.86796000000001</v>
      </c>
      <c r="BF411" s="21">
        <v>254.73596000000001</v>
      </c>
      <c r="BG411" s="21">
        <v>274.29142999999999</v>
      </c>
      <c r="BH411" s="21">
        <v>264.92302000000001</v>
      </c>
      <c r="BI411" s="21">
        <v>250.00664</v>
      </c>
      <c r="BJ411" s="21">
        <v>259.78224</v>
      </c>
      <c r="BK411" s="21">
        <v>599.70749000000001</v>
      </c>
      <c r="BL411" s="21">
        <v>639.65869999999995</v>
      </c>
      <c r="BM411" s="21">
        <v>623.65489000000002</v>
      </c>
      <c r="BN411" s="21">
        <v>588.62321999999995</v>
      </c>
      <c r="BO411" s="21">
        <v>611.64080999999999</v>
      </c>
      <c r="BP411" s="21">
        <v>661.01277000000005</v>
      </c>
      <c r="BQ411" s="21">
        <v>704.13598999999999</v>
      </c>
      <c r="BR411" s="21">
        <v>687.38935000000004</v>
      </c>
      <c r="BS411" s="21">
        <v>648.81146000000001</v>
      </c>
      <c r="BT411" s="21">
        <v>674.16780000000006</v>
      </c>
      <c r="BU411" s="21">
        <v>9135.8048899999994</v>
      </c>
      <c r="BV411" s="21">
        <v>9674.0199900000007</v>
      </c>
      <c r="BW411" s="21">
        <v>9499.3094000000001</v>
      </c>
      <c r="BX411" s="21">
        <v>8966.1874499999994</v>
      </c>
      <c r="BY411" s="21">
        <v>9317.4992700000003</v>
      </c>
      <c r="BZ411" s="21">
        <v>1.2600000000000001E-3</v>
      </c>
      <c r="CA411" s="21">
        <v>-12.23706</v>
      </c>
      <c r="CB411" s="21">
        <v>-5.9441600000000001</v>
      </c>
      <c r="CC411" s="21">
        <v>-12.70115</v>
      </c>
      <c r="CD411" s="21">
        <v>-12.007149999999999</v>
      </c>
      <c r="CE411" s="21">
        <v>-12.476319999999999</v>
      </c>
      <c r="CF411" s="21">
        <v>-687.09846000000005</v>
      </c>
      <c r="CG411" s="21">
        <v>-717.87325999999996</v>
      </c>
      <c r="CH411" s="21">
        <v>-714.47464000000002</v>
      </c>
      <c r="CI411" s="21">
        <v>-674.40296999999998</v>
      </c>
      <c r="CJ411" s="21">
        <v>-700.76859999999999</v>
      </c>
      <c r="CK411" s="21">
        <v>-220.72385</v>
      </c>
      <c r="CL411" s="21">
        <v>-226.79665</v>
      </c>
      <c r="CM411" s="21">
        <v>-229.33642</v>
      </c>
      <c r="CN411" s="21">
        <v>-216.57409999999999</v>
      </c>
      <c r="CO411" s="21">
        <v>-225.03842</v>
      </c>
      <c r="CP411" s="21">
        <v>-443.50938000000002</v>
      </c>
      <c r="CQ411" s="21">
        <v>-462.64350000000002</v>
      </c>
      <c r="CR411" s="21">
        <v>-460.82848999999999</v>
      </c>
      <c r="CS411" s="21">
        <v>-435.17086999999998</v>
      </c>
      <c r="CT411" s="21">
        <v>-452.17876000000001</v>
      </c>
      <c r="CU411" s="21">
        <v>-417.28913999999997</v>
      </c>
      <c r="CV411" s="21">
        <v>-434.37688000000003</v>
      </c>
      <c r="CW411" s="21">
        <v>-433.58030000000002</v>
      </c>
      <c r="CX411" s="21">
        <v>-409.44362999999998</v>
      </c>
      <c r="CY411" s="21">
        <v>-425.44598999999999</v>
      </c>
      <c r="CZ411" s="21">
        <v>-449.02474999999998</v>
      </c>
      <c r="DA411" s="21">
        <v>-468.40195</v>
      </c>
      <c r="DB411" s="21">
        <v>-466.55883999999998</v>
      </c>
      <c r="DC411" s="21">
        <v>-440.58253999999999</v>
      </c>
      <c r="DD411" s="21">
        <v>-457.80193000000003</v>
      </c>
      <c r="DE411" s="21">
        <v>-371.90843999999998</v>
      </c>
      <c r="DF411" s="21">
        <v>-387.04109</v>
      </c>
      <c r="DG411" s="21">
        <v>-386.43617999999998</v>
      </c>
      <c r="DH411" s="21">
        <v>-364.91615000000002</v>
      </c>
      <c r="DI411" s="21">
        <v>-379.17822999999999</v>
      </c>
      <c r="DJ411" s="21">
        <v>-397.75322999999997</v>
      </c>
      <c r="DK411" s="21">
        <v>-413.33764000000002</v>
      </c>
      <c r="DL411" s="21">
        <v>-413.27861999999999</v>
      </c>
      <c r="DM411" s="21">
        <v>-390.27503999999999</v>
      </c>
      <c r="DN411" s="21">
        <v>-405.52821</v>
      </c>
      <c r="DO411" s="21">
        <v>-342.03350999999998</v>
      </c>
      <c r="DP411" s="21">
        <v>-354.86308000000002</v>
      </c>
      <c r="DQ411" s="21">
        <v>-355.38155</v>
      </c>
      <c r="DR411" s="21">
        <v>-335.60293000000001</v>
      </c>
      <c r="DS411" s="21">
        <v>-348.71931999999998</v>
      </c>
      <c r="DT411" s="21">
        <v>-209.04845</v>
      </c>
      <c r="DU411" s="21">
        <v>-214.58224999999999</v>
      </c>
      <c r="DV411" s="21">
        <v>-217.20585</v>
      </c>
      <c r="DW411" s="21">
        <v>-205.11821</v>
      </c>
      <c r="DX411" s="21">
        <v>-213.13479000000001</v>
      </c>
      <c r="DY411" s="21">
        <v>4.7167000000000003</v>
      </c>
      <c r="DZ411" s="21">
        <v>12.34188</v>
      </c>
      <c r="EA411" s="21">
        <v>4.9330100000000003</v>
      </c>
      <c r="EB411" s="21">
        <v>4.6277699999999999</v>
      </c>
      <c r="EC411" s="21">
        <v>4.80884</v>
      </c>
      <c r="ED411" s="21">
        <v>10.012689999999999</v>
      </c>
      <c r="EE411" s="21">
        <v>17.114370000000001</v>
      </c>
      <c r="EF411" s="21">
        <v>10.423640000000001</v>
      </c>
      <c r="EG411" s="21">
        <v>9.8242100000000008</v>
      </c>
      <c r="EH411" s="21">
        <v>10.208349999999999</v>
      </c>
      <c r="EI411" s="21">
        <v>74.240539999999996</v>
      </c>
      <c r="EJ411" s="21">
        <v>85.117009999999993</v>
      </c>
      <c r="EK411" s="21">
        <v>77.173190000000005</v>
      </c>
      <c r="EL411" s="21">
        <v>72.844459999999998</v>
      </c>
      <c r="EM411" s="21">
        <v>75.691670000000002</v>
      </c>
      <c r="EN411" s="21">
        <v>174.50851</v>
      </c>
      <c r="EO411" s="21">
        <v>193.27781999999999</v>
      </c>
      <c r="EP411" s="21">
        <v>181.37169</v>
      </c>
      <c r="EQ411" s="21">
        <v>171.22714999999999</v>
      </c>
      <c r="ER411" s="21">
        <v>177.91956999999999</v>
      </c>
      <c r="ES411" s="21">
        <v>-362.94891000000001</v>
      </c>
      <c r="ET411" s="21">
        <v>-378.37982</v>
      </c>
      <c r="EU411" s="21">
        <v>-377.12119999999999</v>
      </c>
      <c r="EV411" s="21">
        <v>-356.12504000000001</v>
      </c>
      <c r="EW411" s="21">
        <v>-370.04354999999998</v>
      </c>
      <c r="EX411" s="21">
        <v>-38.035960000000003</v>
      </c>
      <c r="EY411" s="21">
        <v>-31.663029999999999</v>
      </c>
      <c r="EZ411" s="21">
        <v>-39.51728</v>
      </c>
      <c r="FA411" s="21">
        <v>-37.328139999999998</v>
      </c>
      <c r="FB411" s="21">
        <v>-38.788780000000003</v>
      </c>
      <c r="FC411" s="21">
        <v>-362.00056999999998</v>
      </c>
      <c r="FD411" s="21">
        <v>-376.61009000000001</v>
      </c>
      <c r="FE411" s="21">
        <v>-376.13218000000001</v>
      </c>
      <c r="FF411" s="21">
        <v>-355.19454999999999</v>
      </c>
      <c r="FG411" s="21">
        <v>-369.07668000000001</v>
      </c>
      <c r="FH411" s="21">
        <v>-8.2952700000000004</v>
      </c>
      <c r="FI411" s="21">
        <v>-3.4170600000000002</v>
      </c>
      <c r="FJ411" s="21">
        <v>-8.5963399999999996</v>
      </c>
      <c r="FK411" s="21">
        <v>-8.1394900000000003</v>
      </c>
      <c r="FL411" s="21">
        <v>-8.4574700000000007</v>
      </c>
    </row>
    <row r="412" spans="2:168" x14ac:dyDescent="0.35">
      <c r="B412" s="39" t="s">
        <v>598</v>
      </c>
      <c r="C412" s="21">
        <v>32848.106460000003</v>
      </c>
      <c r="D412" s="21">
        <v>34760.420489999997</v>
      </c>
      <c r="E412" s="21">
        <v>34139.886339999997</v>
      </c>
      <c r="F412" s="21">
        <v>32245.85773</v>
      </c>
      <c r="G412" s="21">
        <v>33493.752589999996</v>
      </c>
      <c r="H412" s="21">
        <v>78278.290059999999</v>
      </c>
      <c r="I412" s="21">
        <v>82835.438580000002</v>
      </c>
      <c r="J412" s="21">
        <v>81356.71097</v>
      </c>
      <c r="K412" s="21">
        <v>76843.127970000001</v>
      </c>
      <c r="L412" s="21">
        <v>79816.920240000007</v>
      </c>
      <c r="M412" s="21">
        <v>78294.640459999995</v>
      </c>
      <c r="N412" s="21">
        <v>82852.750920000006</v>
      </c>
      <c r="O412" s="21">
        <v>81373.730370000005</v>
      </c>
      <c r="P412" s="21">
        <v>76859.218670000002</v>
      </c>
      <c r="Q412" s="21">
        <v>79833.62917</v>
      </c>
      <c r="R412" s="21">
        <v>198.89352</v>
      </c>
      <c r="S412" s="21">
        <v>207.93764999999999</v>
      </c>
      <c r="T412" s="21">
        <v>206.66068000000001</v>
      </c>
      <c r="U412" s="21">
        <v>196.22936000000001</v>
      </c>
      <c r="V412" s="21">
        <v>202.86277999999999</v>
      </c>
      <c r="W412" s="21">
        <v>803.89904999999999</v>
      </c>
      <c r="X412" s="21">
        <v>848.44550000000004</v>
      </c>
      <c r="Y412" s="21">
        <v>835.34064000000001</v>
      </c>
      <c r="Z412" s="21">
        <v>789.83978000000002</v>
      </c>
      <c r="AA412" s="21">
        <v>819.70039999999995</v>
      </c>
      <c r="AB412" s="21">
        <v>75269.736069999999</v>
      </c>
      <c r="AC412" s="21">
        <v>79651.712029999995</v>
      </c>
      <c r="AD412" s="21">
        <v>78229.809569999998</v>
      </c>
      <c r="AE412" s="21">
        <v>73889.721439999994</v>
      </c>
      <c r="AF412" s="21">
        <v>76749.201860000001</v>
      </c>
      <c r="AG412" s="21">
        <v>39.081380000000003</v>
      </c>
      <c r="AH412" s="21">
        <v>39.439520000000002</v>
      </c>
      <c r="AI412" s="21">
        <v>40.637680000000003</v>
      </c>
      <c r="AJ412" s="21">
        <v>39.173070000000003</v>
      </c>
      <c r="AK412" s="21">
        <v>39.920920000000002</v>
      </c>
      <c r="AL412" s="21">
        <v>49.688360000000003</v>
      </c>
      <c r="AM412" s="21">
        <v>51.138350000000003</v>
      </c>
      <c r="AN412" s="21">
        <v>51.667270000000002</v>
      </c>
      <c r="AO412" s="21">
        <v>49.405430000000003</v>
      </c>
      <c r="AP412" s="21">
        <v>50.727119999999999</v>
      </c>
      <c r="AQ412" s="21">
        <v>174.46206000000001</v>
      </c>
      <c r="AR412" s="21">
        <v>182.83747</v>
      </c>
      <c r="AS412" s="21">
        <v>181.42534000000001</v>
      </c>
      <c r="AT412" s="21">
        <v>172.01722000000001</v>
      </c>
      <c r="AU412" s="21">
        <v>177.98451</v>
      </c>
      <c r="AV412" s="21">
        <v>622.94204999999999</v>
      </c>
      <c r="AW412" s="21">
        <v>657.49769000000003</v>
      </c>
      <c r="AX412" s="21">
        <v>647.80884000000003</v>
      </c>
      <c r="AY412" s="21">
        <v>612.30174999999997</v>
      </c>
      <c r="AZ412" s="21">
        <v>635.40731000000005</v>
      </c>
      <c r="BA412" s="21">
        <v>763.31676000000004</v>
      </c>
      <c r="BB412" s="21">
        <v>806.56659999999999</v>
      </c>
      <c r="BC412" s="21">
        <v>793.74634000000003</v>
      </c>
      <c r="BD412" s="21">
        <v>749.91634999999997</v>
      </c>
      <c r="BE412" s="21">
        <v>778.56182000000001</v>
      </c>
      <c r="BF412" s="21">
        <v>1171.0736099999999</v>
      </c>
      <c r="BG412" s="21">
        <v>1237.9602400000001</v>
      </c>
      <c r="BH412" s="21">
        <v>1217.8081299999999</v>
      </c>
      <c r="BI412" s="21">
        <v>1150.1103900000001</v>
      </c>
      <c r="BJ412" s="21">
        <v>1194.32988</v>
      </c>
      <c r="BK412" s="21">
        <v>1720.4086600000001</v>
      </c>
      <c r="BL412" s="21">
        <v>1819.6559400000001</v>
      </c>
      <c r="BM412" s="21">
        <v>1789.0565999999999</v>
      </c>
      <c r="BN412" s="21">
        <v>1689.4035799999999</v>
      </c>
      <c r="BO412" s="21">
        <v>1754.70398</v>
      </c>
      <c r="BP412" s="21">
        <v>1698.5651499999999</v>
      </c>
      <c r="BQ412" s="21">
        <v>1796.6197400000001</v>
      </c>
      <c r="BR412" s="21">
        <v>1766.29908</v>
      </c>
      <c r="BS412" s="21">
        <v>1667.9517000000001</v>
      </c>
      <c r="BT412" s="21">
        <v>1732.42562</v>
      </c>
      <c r="BU412" s="21">
        <v>26295.98401</v>
      </c>
      <c r="BV412" s="21">
        <v>27845.15192</v>
      </c>
      <c r="BW412" s="21">
        <v>27342.274850000002</v>
      </c>
      <c r="BX412" s="21">
        <v>25807.766790000001</v>
      </c>
      <c r="BY412" s="21">
        <v>26818.96284</v>
      </c>
      <c r="BZ412" s="21">
        <v>-5.8220000000000001E-2</v>
      </c>
      <c r="CA412" s="21">
        <v>5.0909500000000003</v>
      </c>
      <c r="CB412" s="21">
        <v>2.5999699999999999</v>
      </c>
      <c r="CC412" s="21">
        <v>5.2803599999999999</v>
      </c>
      <c r="CD412" s="21">
        <v>6.1189099999999996</v>
      </c>
      <c r="CE412" s="21">
        <v>5.2862499999999999</v>
      </c>
      <c r="CF412" s="21">
        <v>365.08326</v>
      </c>
      <c r="CG412" s="21">
        <v>382.71552000000003</v>
      </c>
      <c r="CH412" s="21">
        <v>379.63905999999997</v>
      </c>
      <c r="CI412" s="21">
        <v>359.94835999999998</v>
      </c>
      <c r="CJ412" s="21">
        <v>372.47692000000001</v>
      </c>
      <c r="CK412" s="21">
        <v>67.924779999999998</v>
      </c>
      <c r="CL412" s="21">
        <v>69.173940000000002</v>
      </c>
      <c r="CM412" s="21">
        <v>70.576790000000003</v>
      </c>
      <c r="CN412" s="21">
        <v>67.779309999999995</v>
      </c>
      <c r="CO412" s="21">
        <v>69.345479999999995</v>
      </c>
      <c r="CP412" s="21">
        <v>118.25882</v>
      </c>
      <c r="CQ412" s="21">
        <v>122.45158000000001</v>
      </c>
      <c r="CR412" s="21">
        <v>122.87344</v>
      </c>
      <c r="CS412" s="21">
        <v>117.15864999999999</v>
      </c>
      <c r="CT412" s="21">
        <v>120.65752000000001</v>
      </c>
      <c r="CU412" s="21">
        <v>195.51317</v>
      </c>
      <c r="CV412" s="21">
        <v>204.03290999999999</v>
      </c>
      <c r="CW412" s="21">
        <v>203.14823000000001</v>
      </c>
      <c r="CX412" s="21">
        <v>193.05332000000001</v>
      </c>
      <c r="CY412" s="21">
        <v>199.42806999999999</v>
      </c>
      <c r="CZ412" s="21">
        <v>220.09087</v>
      </c>
      <c r="DA412" s="21">
        <v>230.21669</v>
      </c>
      <c r="DB412" s="21">
        <v>228.68585999999999</v>
      </c>
      <c r="DC412" s="21">
        <v>217.10864000000001</v>
      </c>
      <c r="DD412" s="21">
        <v>224.47979000000001</v>
      </c>
      <c r="DE412" s="21">
        <v>475.84483999999998</v>
      </c>
      <c r="DF412" s="21">
        <v>501.07609000000002</v>
      </c>
      <c r="DG412" s="21">
        <v>494.45368999999999</v>
      </c>
      <c r="DH412" s="21">
        <v>468.01132999999999</v>
      </c>
      <c r="DI412" s="21">
        <v>485.23741999999999</v>
      </c>
      <c r="DJ412" s="21">
        <v>531.60411999999997</v>
      </c>
      <c r="DK412" s="21">
        <v>559.68183999999997</v>
      </c>
      <c r="DL412" s="21">
        <v>552.38517000000002</v>
      </c>
      <c r="DM412" s="21">
        <v>522.89049999999997</v>
      </c>
      <c r="DN412" s="21">
        <v>542.09328000000005</v>
      </c>
      <c r="DO412" s="21">
        <v>615.75855999999999</v>
      </c>
      <c r="DP412" s="21">
        <v>648.97375999999997</v>
      </c>
      <c r="DQ412" s="21">
        <v>639.83254999999997</v>
      </c>
      <c r="DR412" s="21">
        <v>605.37644</v>
      </c>
      <c r="DS412" s="21">
        <v>627.88639000000001</v>
      </c>
      <c r="DT412" s="21">
        <v>711.31615999999997</v>
      </c>
      <c r="DU412" s="21">
        <v>750.33439999999996</v>
      </c>
      <c r="DV412" s="21">
        <v>739.13598000000002</v>
      </c>
      <c r="DW412" s="21">
        <v>699.06862999999998</v>
      </c>
      <c r="DX412" s="21">
        <v>725.31244000000004</v>
      </c>
      <c r="DY412" s="21">
        <v>859.68014000000005</v>
      </c>
      <c r="DZ412" s="21">
        <v>907.15422000000001</v>
      </c>
      <c r="EA412" s="21">
        <v>893.29535999999996</v>
      </c>
      <c r="EB412" s="21">
        <v>844.73127999999997</v>
      </c>
      <c r="EC412" s="21">
        <v>876.57731999999999</v>
      </c>
      <c r="ED412" s="21">
        <v>856.97947999999997</v>
      </c>
      <c r="EE412" s="21">
        <v>904.62522999999999</v>
      </c>
      <c r="EF412" s="21">
        <v>890.49737000000005</v>
      </c>
      <c r="EG412" s="21">
        <v>841.95780000000002</v>
      </c>
      <c r="EH412" s="21">
        <v>873.82014000000004</v>
      </c>
      <c r="EI412" s="21">
        <v>1013.61374</v>
      </c>
      <c r="EJ412" s="21">
        <v>1070.4362900000001</v>
      </c>
      <c r="EK412" s="21">
        <v>1053.24945</v>
      </c>
      <c r="EL412" s="21">
        <v>995.64784999999995</v>
      </c>
      <c r="EM412" s="21">
        <v>1033.5084300000001</v>
      </c>
      <c r="EN412" s="21">
        <v>1421.96479</v>
      </c>
      <c r="EO412" s="21">
        <v>1501.93002</v>
      </c>
      <c r="EP412" s="21">
        <v>1477.5728799999999</v>
      </c>
      <c r="EQ412" s="21">
        <v>1396.64186</v>
      </c>
      <c r="ER412" s="21">
        <v>1449.8682799999999</v>
      </c>
      <c r="ES412" s="21">
        <v>349.22412000000003</v>
      </c>
      <c r="ET412" s="21">
        <v>367.36174</v>
      </c>
      <c r="EU412" s="21">
        <v>362.87553000000003</v>
      </c>
      <c r="EV412" s="21">
        <v>343.61057</v>
      </c>
      <c r="EW412" s="21">
        <v>356.12502999999998</v>
      </c>
      <c r="EX412" s="21">
        <v>16.41949</v>
      </c>
      <c r="EY412" s="21">
        <v>13.97184</v>
      </c>
      <c r="EZ412" s="21">
        <v>17.065930000000002</v>
      </c>
      <c r="FA412" s="21">
        <v>17.560639999999999</v>
      </c>
      <c r="FB412" s="21">
        <v>16.857489999999999</v>
      </c>
      <c r="FC412" s="21">
        <v>80.667940000000002</v>
      </c>
      <c r="FD412" s="21">
        <v>82.758160000000004</v>
      </c>
      <c r="FE412" s="21">
        <v>83.811089999999993</v>
      </c>
      <c r="FF412" s="21">
        <v>80.234780000000001</v>
      </c>
      <c r="FG412" s="21">
        <v>82.327820000000003</v>
      </c>
      <c r="FH412" s="21">
        <v>705.66921000000002</v>
      </c>
      <c r="FI412" s="21">
        <v>744.90017</v>
      </c>
      <c r="FJ412" s="21">
        <v>733.26211999999998</v>
      </c>
      <c r="FK412" s="21">
        <v>693.29174999999998</v>
      </c>
      <c r="FL412" s="21">
        <v>719.53026</v>
      </c>
    </row>
    <row r="413" spans="2:168" x14ac:dyDescent="0.35">
      <c r="B413" s="39" t="s">
        <v>599</v>
      </c>
      <c r="C413" s="21">
        <v>41180.726609999998</v>
      </c>
      <c r="D413" s="21">
        <v>43578.139730000003</v>
      </c>
      <c r="E413" s="21">
        <v>42800.193899999998</v>
      </c>
      <c r="F413" s="21">
        <v>40425.704700000002</v>
      </c>
      <c r="G413" s="21">
        <v>41990.154600000002</v>
      </c>
      <c r="H413" s="21">
        <v>50406.646030000004</v>
      </c>
      <c r="I413" s="21">
        <v>53341.183449999997</v>
      </c>
      <c r="J413" s="21">
        <v>52388.969259999998</v>
      </c>
      <c r="K413" s="21">
        <v>49482.48547</v>
      </c>
      <c r="L413" s="21">
        <v>51397.433980000002</v>
      </c>
      <c r="M413" s="21">
        <v>38650.711239999997</v>
      </c>
      <c r="N413" s="21">
        <v>40900.855179999999</v>
      </c>
      <c r="O413" s="21">
        <v>40170.726069999997</v>
      </c>
      <c r="P413" s="21">
        <v>37942.10497</v>
      </c>
      <c r="Q413" s="21">
        <v>39410.444060000002</v>
      </c>
      <c r="R413" s="21">
        <v>115.66895</v>
      </c>
      <c r="S413" s="21">
        <v>131.01695000000001</v>
      </c>
      <c r="T413" s="21">
        <v>127.02933</v>
      </c>
      <c r="U413" s="21">
        <v>113.49395</v>
      </c>
      <c r="V413" s="21">
        <v>117.91602</v>
      </c>
      <c r="W413" s="21">
        <v>89.012</v>
      </c>
      <c r="X413" s="21">
        <v>102.53952</v>
      </c>
      <c r="Y413" s="21">
        <v>99.111999999999995</v>
      </c>
      <c r="Z413" s="21">
        <v>87.338200000000001</v>
      </c>
      <c r="AA413" s="21">
        <v>90.73115</v>
      </c>
      <c r="AB413" s="21">
        <v>37152.534310000003</v>
      </c>
      <c r="AC413" s="21">
        <v>39315.442280000003</v>
      </c>
      <c r="AD413" s="21">
        <v>38613.602700000003</v>
      </c>
      <c r="AE413" s="21">
        <v>36471.37023</v>
      </c>
      <c r="AF413" s="21">
        <v>37882.786690000001</v>
      </c>
      <c r="AG413" s="21">
        <v>40.850479999999997</v>
      </c>
      <c r="AH413" s="21">
        <v>49.473080000000003</v>
      </c>
      <c r="AI413" s="21">
        <v>47.460079999999998</v>
      </c>
      <c r="AJ413" s="21">
        <v>40.092860000000002</v>
      </c>
      <c r="AK413" s="21">
        <v>41.657780000000002</v>
      </c>
      <c r="AL413" s="21">
        <v>104.46550999999999</v>
      </c>
      <c r="AM413" s="21">
        <v>115.3721</v>
      </c>
      <c r="AN413" s="21">
        <v>112.46348999999999</v>
      </c>
      <c r="AO413" s="21">
        <v>102.53755</v>
      </c>
      <c r="AP413" s="21">
        <v>106.54503</v>
      </c>
      <c r="AQ413" s="21">
        <v>121.227</v>
      </c>
      <c r="AR413" s="21">
        <v>134.38748000000001</v>
      </c>
      <c r="AS413" s="21">
        <v>130.90411</v>
      </c>
      <c r="AT413" s="21">
        <v>118.97695</v>
      </c>
      <c r="AU413" s="21">
        <v>123.63119</v>
      </c>
      <c r="AV413" s="21">
        <v>206.64677</v>
      </c>
      <c r="AW413" s="21">
        <v>225.4752</v>
      </c>
      <c r="AX413" s="21">
        <v>220.25389000000001</v>
      </c>
      <c r="AY413" s="21">
        <v>202.82492999999999</v>
      </c>
      <c r="AZ413" s="21">
        <v>210.75935000000001</v>
      </c>
      <c r="BA413" s="21">
        <v>50.814720000000001</v>
      </c>
      <c r="BB413" s="21">
        <v>58.894060000000003</v>
      </c>
      <c r="BC413" s="21">
        <v>56.935209999999998</v>
      </c>
      <c r="BD413" s="21">
        <v>49.877879999999998</v>
      </c>
      <c r="BE413" s="21">
        <v>51.826590000000003</v>
      </c>
      <c r="BF413" s="21">
        <v>67.205209999999994</v>
      </c>
      <c r="BG413" s="21">
        <v>77.020160000000004</v>
      </c>
      <c r="BH413" s="21">
        <v>74.583770000000001</v>
      </c>
      <c r="BI413" s="21">
        <v>65.958119999999994</v>
      </c>
      <c r="BJ413" s="21">
        <v>68.530789999999996</v>
      </c>
      <c r="BK413" s="21">
        <v>248.85634999999999</v>
      </c>
      <c r="BL413" s="21">
        <v>269.4717</v>
      </c>
      <c r="BM413" s="21">
        <v>263.58791000000002</v>
      </c>
      <c r="BN413" s="21">
        <v>244.25727000000001</v>
      </c>
      <c r="BO413" s="21">
        <v>253.80862999999999</v>
      </c>
      <c r="BP413" s="21">
        <v>320.00963000000002</v>
      </c>
      <c r="BQ413" s="21">
        <v>344.32312999999999</v>
      </c>
      <c r="BR413" s="21">
        <v>337.20312999999999</v>
      </c>
      <c r="BS413" s="21">
        <v>314.10314</v>
      </c>
      <c r="BT413" s="21">
        <v>326.37855999999999</v>
      </c>
      <c r="BU413" s="21">
        <v>22442.705300000001</v>
      </c>
      <c r="BV413" s="21">
        <v>23764.86608</v>
      </c>
      <c r="BW413" s="21">
        <v>23335.678029999999</v>
      </c>
      <c r="BX413" s="21">
        <v>22026.028920000001</v>
      </c>
      <c r="BY413" s="21">
        <v>22889.049490000001</v>
      </c>
      <c r="BZ413" s="21">
        <v>-3.5E-4</v>
      </c>
      <c r="CA413" s="21">
        <v>-6.9638499999999999</v>
      </c>
      <c r="CB413" s="21">
        <v>1.69885</v>
      </c>
      <c r="CC413" s="21">
        <v>3.6330000000000001E-2</v>
      </c>
      <c r="CD413" s="21">
        <v>-6.83317</v>
      </c>
      <c r="CE413" s="21">
        <v>-7.1000399999999999</v>
      </c>
      <c r="CF413" s="21">
        <v>182.2294</v>
      </c>
      <c r="CG413" s="21">
        <v>205.18759</v>
      </c>
      <c r="CH413" s="21">
        <v>199.31180000000001</v>
      </c>
      <c r="CI413" s="21">
        <v>178.8646</v>
      </c>
      <c r="CJ413" s="21">
        <v>185.85666000000001</v>
      </c>
      <c r="CK413" s="21">
        <v>98.448300000000003</v>
      </c>
      <c r="CL413" s="21">
        <v>113.22583</v>
      </c>
      <c r="CM413" s="21">
        <v>109.53545</v>
      </c>
      <c r="CN413" s="21">
        <v>96.597059999999999</v>
      </c>
      <c r="CO413" s="21">
        <v>100.37260999999999</v>
      </c>
      <c r="CP413" s="21">
        <v>192.71573000000001</v>
      </c>
      <c r="CQ413" s="21">
        <v>212.96322000000001</v>
      </c>
      <c r="CR413" s="21">
        <v>207.38290000000001</v>
      </c>
      <c r="CS413" s="21">
        <v>189.09210999999999</v>
      </c>
      <c r="CT413" s="21">
        <v>196.45894999999999</v>
      </c>
      <c r="CU413" s="21">
        <v>148.26079999999999</v>
      </c>
      <c r="CV413" s="21">
        <v>166.57945000000001</v>
      </c>
      <c r="CW413" s="21">
        <v>161.7278</v>
      </c>
      <c r="CX413" s="21">
        <v>145.47299000000001</v>
      </c>
      <c r="CY413" s="21">
        <v>151.13001</v>
      </c>
      <c r="CZ413" s="21">
        <v>123.99911</v>
      </c>
      <c r="DA413" s="21">
        <v>140.42327</v>
      </c>
      <c r="DB413" s="21">
        <v>136.17444</v>
      </c>
      <c r="DC413" s="21">
        <v>121.66748</v>
      </c>
      <c r="DD413" s="21">
        <v>126.41582</v>
      </c>
      <c r="DE413" s="21">
        <v>197.96630999999999</v>
      </c>
      <c r="DF413" s="21">
        <v>218.37430000000001</v>
      </c>
      <c r="DG413" s="21">
        <v>212.78550000000001</v>
      </c>
      <c r="DH413" s="21">
        <v>194.24395999999999</v>
      </c>
      <c r="DI413" s="21">
        <v>201.83591000000001</v>
      </c>
      <c r="DJ413" s="21">
        <v>209.97620000000001</v>
      </c>
      <c r="DK413" s="21">
        <v>232.39067</v>
      </c>
      <c r="DL413" s="21">
        <v>226.23661999999999</v>
      </c>
      <c r="DM413" s="21">
        <v>206.02802</v>
      </c>
      <c r="DN413" s="21">
        <v>214.04925</v>
      </c>
      <c r="DO413" s="21">
        <v>71.396479999999997</v>
      </c>
      <c r="DP413" s="21">
        <v>84.99503</v>
      </c>
      <c r="DQ413" s="21">
        <v>81.68723</v>
      </c>
      <c r="DR413" s="21">
        <v>70.053849999999997</v>
      </c>
      <c r="DS413" s="21">
        <v>72.763580000000005</v>
      </c>
      <c r="DT413" s="21">
        <v>31.302790000000002</v>
      </c>
      <c r="DU413" s="21">
        <v>41.986690000000003</v>
      </c>
      <c r="DV413" s="21">
        <v>39.645069999999997</v>
      </c>
      <c r="DW413" s="21">
        <v>30.714009999999998</v>
      </c>
      <c r="DX413" s="21">
        <v>31.91461</v>
      </c>
      <c r="DY413" s="21">
        <v>103.2677</v>
      </c>
      <c r="DZ413" s="21">
        <v>118.86553000000001</v>
      </c>
      <c r="EA413" s="21">
        <v>114.90881</v>
      </c>
      <c r="EB413" s="21">
        <v>101.32583</v>
      </c>
      <c r="EC413" s="21">
        <v>105.25707</v>
      </c>
      <c r="ED413" s="21">
        <v>95.459360000000004</v>
      </c>
      <c r="EE413" s="21">
        <v>109.61628</v>
      </c>
      <c r="EF413" s="21">
        <v>106.07888</v>
      </c>
      <c r="EG413" s="21">
        <v>93.664320000000004</v>
      </c>
      <c r="EH413" s="21">
        <v>97.325249999999997</v>
      </c>
      <c r="EI413" s="21">
        <v>144.92807999999999</v>
      </c>
      <c r="EJ413" s="21">
        <v>161.98425</v>
      </c>
      <c r="EK413" s="21">
        <v>157.44671</v>
      </c>
      <c r="EL413" s="21">
        <v>142.20295999999999</v>
      </c>
      <c r="EM413" s="21">
        <v>147.75398000000001</v>
      </c>
      <c r="EN413" s="21">
        <v>236.67382000000001</v>
      </c>
      <c r="EO413" s="21">
        <v>261.62860000000001</v>
      </c>
      <c r="EP413" s="21">
        <v>254.75546</v>
      </c>
      <c r="EQ413" s="21">
        <v>232.22364999999999</v>
      </c>
      <c r="ER413" s="21">
        <v>241.26656</v>
      </c>
      <c r="ES413" s="21">
        <v>152.90627000000001</v>
      </c>
      <c r="ET413" s="21">
        <v>169.47013999999999</v>
      </c>
      <c r="EU413" s="21">
        <v>164.94220000000001</v>
      </c>
      <c r="EV413" s="21">
        <v>150.03117</v>
      </c>
      <c r="EW413" s="21">
        <v>155.87710000000001</v>
      </c>
      <c r="EX413" s="21">
        <v>2.2336200000000002</v>
      </c>
      <c r="EY413" s="21">
        <v>13.332229999999999</v>
      </c>
      <c r="EZ413" s="21">
        <v>11.09657</v>
      </c>
      <c r="FA413" s="21">
        <v>2.1937099999999998</v>
      </c>
      <c r="FB413" s="21">
        <v>2.2697099999999999</v>
      </c>
      <c r="FC413" s="21">
        <v>167.58376000000001</v>
      </c>
      <c r="FD413" s="21">
        <v>186.07149000000001</v>
      </c>
      <c r="FE413" s="21">
        <v>181.06679</v>
      </c>
      <c r="FF413" s="21">
        <v>164.43267</v>
      </c>
      <c r="FG413" s="21">
        <v>170.85391000000001</v>
      </c>
      <c r="FH413" s="21">
        <v>36.255110000000002</v>
      </c>
      <c r="FI413" s="21">
        <v>45.394100000000002</v>
      </c>
      <c r="FJ413" s="21">
        <v>43.285040000000002</v>
      </c>
      <c r="FK413" s="21">
        <v>35.573270000000001</v>
      </c>
      <c r="FL413" s="21">
        <v>36.958570000000002</v>
      </c>
    </row>
    <row r="414" spans="2:168" x14ac:dyDescent="0.35">
      <c r="B414" s="39" t="s">
        <v>600</v>
      </c>
      <c r="C414" s="21">
        <v>14739.175300000001</v>
      </c>
      <c r="D414" s="21">
        <v>15597.243990000001</v>
      </c>
      <c r="E414" s="21">
        <v>15318.805979999999</v>
      </c>
      <c r="F414" s="21">
        <v>14468.942080000001</v>
      </c>
      <c r="G414" s="21">
        <v>15028.881240000001</v>
      </c>
      <c r="H414" s="21">
        <v>-11502.224399999999</v>
      </c>
      <c r="I414" s="21">
        <v>-12171.85253</v>
      </c>
      <c r="J414" s="21">
        <v>-11954.56806</v>
      </c>
      <c r="K414" s="21">
        <v>-11291.34146</v>
      </c>
      <c r="L414" s="21">
        <v>-11728.31097</v>
      </c>
      <c r="M414" s="21">
        <v>-16716.226269999999</v>
      </c>
      <c r="N414" s="21">
        <v>-17689.40151</v>
      </c>
      <c r="O414" s="21">
        <v>-17373.62457</v>
      </c>
      <c r="P414" s="21">
        <v>-16409.757839999998</v>
      </c>
      <c r="Q414" s="21">
        <v>-17044.806659999998</v>
      </c>
      <c r="R414" s="21">
        <v>-77.285060000000001</v>
      </c>
      <c r="S414" s="21">
        <v>-79.774469999999994</v>
      </c>
      <c r="T414" s="21">
        <v>-80.300569999999993</v>
      </c>
      <c r="U414" s="21">
        <v>-75.832189999999997</v>
      </c>
      <c r="V414" s="21">
        <v>-78.795820000000006</v>
      </c>
      <c r="W414" s="21">
        <v>-476.53946999999999</v>
      </c>
      <c r="X414" s="21">
        <v>-502.47680000000003</v>
      </c>
      <c r="Y414" s="21">
        <v>-495.17286999999999</v>
      </c>
      <c r="Z414" s="21">
        <v>-467.57992000000002</v>
      </c>
      <c r="AA414" s="21">
        <v>-485.85448000000002</v>
      </c>
      <c r="AB414" s="21">
        <v>-15934.15871</v>
      </c>
      <c r="AC414" s="21">
        <v>-16861.797149999999</v>
      </c>
      <c r="AD414" s="21">
        <v>-16560.788789999999</v>
      </c>
      <c r="AE414" s="21">
        <v>-15642.017760000001</v>
      </c>
      <c r="AF414" s="21">
        <v>-16247.35288</v>
      </c>
      <c r="AG414" s="21">
        <v>-27.73218</v>
      </c>
      <c r="AH414" s="21">
        <v>-27.84273</v>
      </c>
      <c r="AI414" s="21">
        <v>-28.834019999999999</v>
      </c>
      <c r="AJ414" s="21">
        <v>-27.216370000000001</v>
      </c>
      <c r="AK414" s="21">
        <v>-28.281770000000002</v>
      </c>
      <c r="AL414" s="21">
        <v>-25.255479999999999</v>
      </c>
      <c r="AM414" s="21">
        <v>-25.588259999999998</v>
      </c>
      <c r="AN414" s="21">
        <v>-26.258710000000001</v>
      </c>
      <c r="AO414" s="21">
        <v>-24.788530000000002</v>
      </c>
      <c r="AP414" s="21">
        <v>-25.757570000000001</v>
      </c>
      <c r="AQ414" s="21">
        <v>-68.690650000000005</v>
      </c>
      <c r="AR414" s="21">
        <v>-71.25873</v>
      </c>
      <c r="AS414" s="21">
        <v>-71.428529999999995</v>
      </c>
      <c r="AT414" s="21">
        <v>-67.414370000000005</v>
      </c>
      <c r="AU414" s="21">
        <v>-70.052580000000006</v>
      </c>
      <c r="AV414" s="21">
        <v>-456.78197999999998</v>
      </c>
      <c r="AW414" s="21">
        <v>-482.02577000000002</v>
      </c>
      <c r="AX414" s="21">
        <v>-475.01301000000001</v>
      </c>
      <c r="AY414" s="21">
        <v>-448.33098000000001</v>
      </c>
      <c r="AZ414" s="21">
        <v>-465.87029999999999</v>
      </c>
      <c r="BA414" s="21">
        <v>-414.73818</v>
      </c>
      <c r="BB414" s="21">
        <v>-437.86984000000001</v>
      </c>
      <c r="BC414" s="21">
        <v>-431.26909000000001</v>
      </c>
      <c r="BD414" s="21">
        <v>-407.08528000000001</v>
      </c>
      <c r="BE414" s="21">
        <v>-422.99167999999997</v>
      </c>
      <c r="BF414" s="21">
        <v>-659.03818000000001</v>
      </c>
      <c r="BG414" s="21">
        <v>-696.29130999999995</v>
      </c>
      <c r="BH414" s="21">
        <v>-685.33594000000005</v>
      </c>
      <c r="BI414" s="21">
        <v>-646.79978000000006</v>
      </c>
      <c r="BJ414" s="21">
        <v>-672.09131000000002</v>
      </c>
      <c r="BK414" s="21">
        <v>-786.30421999999999</v>
      </c>
      <c r="BL414" s="21">
        <v>-831.07615999999996</v>
      </c>
      <c r="BM414" s="21">
        <v>-817.67670999999996</v>
      </c>
      <c r="BN414" s="21">
        <v>-771.76916000000006</v>
      </c>
      <c r="BO414" s="21">
        <v>-801.94902999999999</v>
      </c>
      <c r="BP414" s="21">
        <v>-706.89336000000003</v>
      </c>
      <c r="BQ414" s="21">
        <v>-747.09328000000005</v>
      </c>
      <c r="BR414" s="21">
        <v>-735.07899999999995</v>
      </c>
      <c r="BS414" s="21">
        <v>-693.84353999999996</v>
      </c>
      <c r="BT414" s="21">
        <v>-720.96023000000002</v>
      </c>
      <c r="BU414" s="21">
        <v>6709.9182099999998</v>
      </c>
      <c r="BV414" s="21">
        <v>7105.21774</v>
      </c>
      <c r="BW414" s="21">
        <v>6976.8991299999998</v>
      </c>
      <c r="BX414" s="21">
        <v>6585.3403399999997</v>
      </c>
      <c r="BY414" s="21">
        <v>6843.3661599999996</v>
      </c>
      <c r="BZ414" s="21">
        <v>-3.5E-4</v>
      </c>
      <c r="CA414" s="21">
        <v>-3.85677</v>
      </c>
      <c r="CB414" s="21">
        <v>-1.90405</v>
      </c>
      <c r="CC414" s="21">
        <v>-4.0035999999999996</v>
      </c>
      <c r="CD414" s="21">
        <v>-3.78451</v>
      </c>
      <c r="CE414" s="21">
        <v>-3.9322300000000001</v>
      </c>
      <c r="CF414" s="21">
        <v>-130.27386999999999</v>
      </c>
      <c r="CG414" s="21">
        <v>-134.93886000000001</v>
      </c>
      <c r="CH414" s="21">
        <v>-135.46073999999999</v>
      </c>
      <c r="CI414" s="21">
        <v>-127.86539</v>
      </c>
      <c r="CJ414" s="21">
        <v>-132.86461</v>
      </c>
      <c r="CK414" s="21">
        <v>-43.079219999999999</v>
      </c>
      <c r="CL414" s="21">
        <v>-43.4666</v>
      </c>
      <c r="CM414" s="21">
        <v>-44.758499999999998</v>
      </c>
      <c r="CN414" s="21">
        <v>-42.269489999999998</v>
      </c>
      <c r="CO414" s="21">
        <v>-43.921349999999997</v>
      </c>
      <c r="CP414" s="21">
        <v>-49.863599999999998</v>
      </c>
      <c r="CQ414" s="21">
        <v>-50.644590000000001</v>
      </c>
      <c r="CR414" s="21">
        <v>-51.806130000000003</v>
      </c>
      <c r="CS414" s="21">
        <v>-48.926310000000001</v>
      </c>
      <c r="CT414" s="21">
        <v>-50.838349999999998</v>
      </c>
      <c r="CU414" s="21">
        <v>-79.883349999999993</v>
      </c>
      <c r="CV414" s="21">
        <v>-82.268159999999995</v>
      </c>
      <c r="CW414" s="21">
        <v>-82.999549999999999</v>
      </c>
      <c r="CX414" s="21">
        <v>-78.381659999999997</v>
      </c>
      <c r="CY414" s="21">
        <v>-81.444900000000004</v>
      </c>
      <c r="CZ414" s="21">
        <v>-110.62837</v>
      </c>
      <c r="DA414" s="21">
        <v>-114.94879</v>
      </c>
      <c r="DB414" s="21">
        <v>-114.94763</v>
      </c>
      <c r="DC414" s="21">
        <v>-108.54859999999999</v>
      </c>
      <c r="DD414" s="21">
        <v>-112.79089</v>
      </c>
      <c r="DE414" s="21">
        <v>-371.05423000000002</v>
      </c>
      <c r="DF414" s="21">
        <v>-390.73874000000001</v>
      </c>
      <c r="DG414" s="21">
        <v>-385.56326999999999</v>
      </c>
      <c r="DH414" s="21">
        <v>-364.07799999999997</v>
      </c>
      <c r="DI414" s="21">
        <v>-378.30732</v>
      </c>
      <c r="DJ414" s="21">
        <v>-378.53217999999998</v>
      </c>
      <c r="DK414" s="21">
        <v>-398.32621</v>
      </c>
      <c r="DL414" s="21">
        <v>-393.33022</v>
      </c>
      <c r="DM414" s="21">
        <v>-371.41538000000003</v>
      </c>
      <c r="DN414" s="21">
        <v>-385.93144000000001</v>
      </c>
      <c r="DO414" s="21">
        <v>-588.89403000000004</v>
      </c>
      <c r="DP414" s="21">
        <v>-621.18898999999999</v>
      </c>
      <c r="DQ414" s="21">
        <v>-611.92142000000001</v>
      </c>
      <c r="DR414" s="21">
        <v>-577.82204000000002</v>
      </c>
      <c r="DS414" s="21">
        <v>-600.40525000000002</v>
      </c>
      <c r="DT414" s="21">
        <v>-640.70392000000004</v>
      </c>
      <c r="DU414" s="21">
        <v>-676.19555000000003</v>
      </c>
      <c r="DV414" s="21">
        <v>-665.76094999999998</v>
      </c>
      <c r="DW414" s="21">
        <v>-628.65781000000004</v>
      </c>
      <c r="DX414" s="21">
        <v>-653.22788000000003</v>
      </c>
      <c r="DY414" s="21">
        <v>-520.58574999999996</v>
      </c>
      <c r="DZ414" s="21">
        <v>-548.84367999999995</v>
      </c>
      <c r="EA414" s="21">
        <v>-540.94101000000001</v>
      </c>
      <c r="EB414" s="21">
        <v>-510.79808000000003</v>
      </c>
      <c r="EC414" s="21">
        <v>-530.76174000000003</v>
      </c>
      <c r="ED414" s="21">
        <v>-509.47464000000002</v>
      </c>
      <c r="EE414" s="21">
        <v>-537.33816999999999</v>
      </c>
      <c r="EF414" s="21">
        <v>-529.39855</v>
      </c>
      <c r="EG414" s="21">
        <v>-499.89586000000003</v>
      </c>
      <c r="EH414" s="21">
        <v>-519.43344000000002</v>
      </c>
      <c r="EI414" s="21">
        <v>-557.12077999999997</v>
      </c>
      <c r="EJ414" s="21">
        <v>-587.77958999999998</v>
      </c>
      <c r="EK414" s="21">
        <v>-578.90603999999996</v>
      </c>
      <c r="EL414" s="21">
        <v>-546.64616000000001</v>
      </c>
      <c r="EM414" s="21">
        <v>-568.01090999999997</v>
      </c>
      <c r="EN414" s="21">
        <v>-735.56006000000002</v>
      </c>
      <c r="EO414" s="21">
        <v>-776.06425000000002</v>
      </c>
      <c r="EP414" s="21">
        <v>-764.32312000000002</v>
      </c>
      <c r="EQ414" s="21">
        <v>-721.73054000000002</v>
      </c>
      <c r="ER414" s="21">
        <v>-749.93817999999999</v>
      </c>
      <c r="ES414" s="21">
        <v>-262.40413999999998</v>
      </c>
      <c r="ET414" s="21">
        <v>-275.97219999999999</v>
      </c>
      <c r="EU414" s="21">
        <v>-272.66183000000001</v>
      </c>
      <c r="EV414" s="21">
        <v>-257.47068000000002</v>
      </c>
      <c r="EW414" s="21">
        <v>-267.53341999999998</v>
      </c>
      <c r="EX414" s="21">
        <v>-12.026960000000001</v>
      </c>
      <c r="EY414" s="21">
        <v>-10.0588</v>
      </c>
      <c r="EZ414" s="21">
        <v>-12.49657</v>
      </c>
      <c r="FA414" s="21">
        <v>-11.802099999999999</v>
      </c>
      <c r="FB414" s="21">
        <v>-12.264189999999999</v>
      </c>
      <c r="FC414" s="21">
        <v>-40.828850000000003</v>
      </c>
      <c r="FD414" s="21">
        <v>-41.160550000000001</v>
      </c>
      <c r="FE414" s="21">
        <v>-42.418210000000002</v>
      </c>
      <c r="FF414" s="21">
        <v>-40.061419999999998</v>
      </c>
      <c r="FG414" s="21">
        <v>-41.626989999999999</v>
      </c>
      <c r="FH414" s="21">
        <v>-511.72438</v>
      </c>
      <c r="FI414" s="21">
        <v>-540.07784000000004</v>
      </c>
      <c r="FJ414" s="21">
        <v>-531.73524999999995</v>
      </c>
      <c r="FK414" s="21">
        <v>-502.10325</v>
      </c>
      <c r="FL414" s="21">
        <v>-521.72713999999996</v>
      </c>
    </row>
    <row r="415" spans="2:168" x14ac:dyDescent="0.35">
      <c r="B415" s="39" t="s">
        <v>601</v>
      </c>
      <c r="C415" s="21">
        <v>-61228.062209999996</v>
      </c>
      <c r="D415" s="21">
        <v>-64792.568509999997</v>
      </c>
      <c r="E415" s="21">
        <v>-63635.90812</v>
      </c>
      <c r="F415" s="21">
        <v>-60105.485399999998</v>
      </c>
      <c r="G415" s="21">
        <v>-62431.530720000002</v>
      </c>
      <c r="H415" s="21">
        <v>-145385.50982000001</v>
      </c>
      <c r="I415" s="21">
        <v>-153849.45759999999</v>
      </c>
      <c r="J415" s="21">
        <v>-151103.03115</v>
      </c>
      <c r="K415" s="21">
        <v>-142719.99716</v>
      </c>
      <c r="L415" s="21">
        <v>-148243.19274</v>
      </c>
      <c r="M415" s="21">
        <v>-106310.03659</v>
      </c>
      <c r="N415" s="21">
        <v>-112499.1306</v>
      </c>
      <c r="O415" s="21">
        <v>-110490.88677</v>
      </c>
      <c r="P415" s="21">
        <v>-104360.99204</v>
      </c>
      <c r="Q415" s="21">
        <v>-108399.70641</v>
      </c>
      <c r="R415" s="21">
        <v>-487.20713000000001</v>
      </c>
      <c r="S415" s="21">
        <v>-513.67444999999998</v>
      </c>
      <c r="T415" s="21">
        <v>-512.19528000000003</v>
      </c>
      <c r="U415" s="21">
        <v>-477.25283999999999</v>
      </c>
      <c r="V415" s="21">
        <v>-495.91359</v>
      </c>
      <c r="W415" s="21">
        <v>-1023.60407</v>
      </c>
      <c r="X415" s="21">
        <v>-1081.41464</v>
      </c>
      <c r="Y415" s="21">
        <v>-1069.3292300000001</v>
      </c>
      <c r="Z415" s="21">
        <v>-1003.5886400000001</v>
      </c>
      <c r="AA415" s="21">
        <v>-1042.7960399999999</v>
      </c>
      <c r="AB415" s="21">
        <v>-103296.25848999999</v>
      </c>
      <c r="AC415" s="21">
        <v>-109309.85365999999</v>
      </c>
      <c r="AD415" s="21">
        <v>-107358.50891999999</v>
      </c>
      <c r="AE415" s="21">
        <v>-101402.39840999999</v>
      </c>
      <c r="AF415" s="21">
        <v>-105326.60014</v>
      </c>
      <c r="AG415" s="21">
        <v>-168.45599999999999</v>
      </c>
      <c r="AH415" s="21">
        <v>-176.65167</v>
      </c>
      <c r="AI415" s="21">
        <v>-179.51394999999999</v>
      </c>
      <c r="AJ415" s="21">
        <v>-164.74905999999999</v>
      </c>
      <c r="AK415" s="21">
        <v>-171.19582</v>
      </c>
      <c r="AL415" s="21">
        <v>-242.85379</v>
      </c>
      <c r="AM415" s="21">
        <v>-255.87927999999999</v>
      </c>
      <c r="AN415" s="21">
        <v>-255.87147999999999</v>
      </c>
      <c r="AO415" s="21">
        <v>-237.91802999999999</v>
      </c>
      <c r="AP415" s="21">
        <v>-247.22902999999999</v>
      </c>
      <c r="AQ415" s="21">
        <v>-436.16444999999999</v>
      </c>
      <c r="AR415" s="21">
        <v>-460.16852</v>
      </c>
      <c r="AS415" s="21">
        <v>-457.78309000000002</v>
      </c>
      <c r="AT415" s="21">
        <v>-427.50448999999998</v>
      </c>
      <c r="AU415" s="21">
        <v>-444.23743999999999</v>
      </c>
      <c r="AV415" s="21">
        <v>-932.41022999999996</v>
      </c>
      <c r="AW415" s="21">
        <v>-985.46338000000003</v>
      </c>
      <c r="AX415" s="21">
        <v>-974.27548000000002</v>
      </c>
      <c r="AY415" s="21">
        <v>-914.53750000000002</v>
      </c>
      <c r="AZ415" s="21">
        <v>-950.32595000000003</v>
      </c>
      <c r="BA415" s="21">
        <v>-890.94070999999997</v>
      </c>
      <c r="BB415" s="21">
        <v>-941.95286999999996</v>
      </c>
      <c r="BC415" s="21">
        <v>-930.00662999999997</v>
      </c>
      <c r="BD415" s="21">
        <v>-874.01989000000003</v>
      </c>
      <c r="BE415" s="21">
        <v>-908.18496000000005</v>
      </c>
      <c r="BF415" s="21">
        <v>-1308.94109</v>
      </c>
      <c r="BG415" s="21">
        <v>-1384.1817699999999</v>
      </c>
      <c r="BH415" s="21">
        <v>-1365.2317800000001</v>
      </c>
      <c r="BI415" s="21">
        <v>-1284.0898299999999</v>
      </c>
      <c r="BJ415" s="21">
        <v>-1334.2988600000001</v>
      </c>
      <c r="BK415" s="21">
        <v>-1436.5592300000001</v>
      </c>
      <c r="BL415" s="21">
        <v>-1519.4005400000001</v>
      </c>
      <c r="BM415" s="21">
        <v>-1498.02253</v>
      </c>
      <c r="BN415" s="21">
        <v>-1409.44343</v>
      </c>
      <c r="BO415" s="21">
        <v>-1464.57098</v>
      </c>
      <c r="BP415" s="21">
        <v>-1224.7876699999999</v>
      </c>
      <c r="BQ415" s="21">
        <v>-1295.31005</v>
      </c>
      <c r="BR415" s="21">
        <v>-1277.4532899999999</v>
      </c>
      <c r="BS415" s="21">
        <v>-1201.6594299999999</v>
      </c>
      <c r="BT415" s="21">
        <v>-1248.6362899999999</v>
      </c>
      <c r="BU415" s="21">
        <v>30654.634409999999</v>
      </c>
      <c r="BV415" s="21">
        <v>32460.582259999999</v>
      </c>
      <c r="BW415" s="21">
        <v>31874.351569999999</v>
      </c>
      <c r="BX415" s="21">
        <v>30085.493490000001</v>
      </c>
      <c r="BY415" s="21">
        <v>31264.298790000001</v>
      </c>
      <c r="BZ415" s="21">
        <v>0.83657999999999999</v>
      </c>
      <c r="CA415" s="21">
        <v>-12.33874</v>
      </c>
      <c r="CB415" s="21">
        <v>-10.750439999999999</v>
      </c>
      <c r="CC415" s="21">
        <v>-19.177379999999999</v>
      </c>
      <c r="CD415" s="21">
        <v>-11.22761</v>
      </c>
      <c r="CE415" s="21">
        <v>-11.7096</v>
      </c>
      <c r="CF415" s="21">
        <v>-876.79625999999996</v>
      </c>
      <c r="CG415" s="21">
        <v>-924.95695999999998</v>
      </c>
      <c r="CH415" s="21">
        <v>-920.28827000000001</v>
      </c>
      <c r="CI415" s="21">
        <v>-859.44322</v>
      </c>
      <c r="CJ415" s="21">
        <v>-893.05625999999995</v>
      </c>
      <c r="CK415" s="21">
        <v>-306.96030000000002</v>
      </c>
      <c r="CL415" s="21">
        <v>-322.79804000000001</v>
      </c>
      <c r="CM415" s="21">
        <v>-325.28142000000003</v>
      </c>
      <c r="CN415" s="21">
        <v>-300.33922000000001</v>
      </c>
      <c r="CO415" s="21">
        <v>-312.11873000000003</v>
      </c>
      <c r="CP415" s="21">
        <v>-462.30518999999998</v>
      </c>
      <c r="CQ415" s="21">
        <v>-487.16099000000003</v>
      </c>
      <c r="CR415" s="21">
        <v>-486.56205999999997</v>
      </c>
      <c r="CS415" s="21">
        <v>-452.78260999999998</v>
      </c>
      <c r="CT415" s="21">
        <v>-470.47136999999998</v>
      </c>
      <c r="CU415" s="21">
        <v>-518.92361000000005</v>
      </c>
      <c r="CV415" s="21">
        <v>-546.95646999999997</v>
      </c>
      <c r="CW415" s="21">
        <v>-545.86120000000005</v>
      </c>
      <c r="CX415" s="21">
        <v>-508.26857000000001</v>
      </c>
      <c r="CY415" s="21">
        <v>-528.12432000000001</v>
      </c>
      <c r="CZ415" s="21">
        <v>-590.21925999999996</v>
      </c>
      <c r="DA415" s="21">
        <v>-622.66193999999996</v>
      </c>
      <c r="DB415" s="21">
        <v>-619.66303000000005</v>
      </c>
      <c r="DC415" s="21">
        <v>-578.26932999999997</v>
      </c>
      <c r="DD415" s="21">
        <v>-600.89513999999997</v>
      </c>
      <c r="DE415" s="21">
        <v>-887.01621999999998</v>
      </c>
      <c r="DF415" s="21">
        <v>-936.96348</v>
      </c>
      <c r="DG415" s="21">
        <v>-927.84455000000003</v>
      </c>
      <c r="DH415" s="21">
        <v>-869.51005999999995</v>
      </c>
      <c r="DI415" s="21">
        <v>-903.53743999999995</v>
      </c>
      <c r="DJ415" s="21">
        <v>-915.65930000000003</v>
      </c>
      <c r="DK415" s="21">
        <v>-966.85886000000005</v>
      </c>
      <c r="DL415" s="21">
        <v>-958.41664000000003</v>
      </c>
      <c r="DM415" s="21">
        <v>-897.50229999999999</v>
      </c>
      <c r="DN415" s="21">
        <v>-932.56993</v>
      </c>
      <c r="DO415" s="21">
        <v>-940.27230999999995</v>
      </c>
      <c r="DP415" s="21">
        <v>-993.07804999999996</v>
      </c>
      <c r="DQ415" s="21">
        <v>-983.52211999999997</v>
      </c>
      <c r="DR415" s="21">
        <v>-921.71753000000001</v>
      </c>
      <c r="DS415" s="21">
        <v>-957.73249999999996</v>
      </c>
      <c r="DT415" s="21">
        <v>-933.59574999999995</v>
      </c>
      <c r="DU415" s="21">
        <v>-986.27809000000002</v>
      </c>
      <c r="DV415" s="21">
        <v>-976.29145000000005</v>
      </c>
      <c r="DW415" s="21">
        <v>-915.20551999999998</v>
      </c>
      <c r="DX415" s="21">
        <v>-951.02143000000001</v>
      </c>
      <c r="DY415" s="21">
        <v>-1116.9090100000001</v>
      </c>
      <c r="DZ415" s="21">
        <v>-1180.0484300000001</v>
      </c>
      <c r="EA415" s="21">
        <v>-1167.1452099999999</v>
      </c>
      <c r="EB415" s="21">
        <v>-1095.0221300000001</v>
      </c>
      <c r="EC415" s="21">
        <v>-1137.81025</v>
      </c>
      <c r="ED415" s="21">
        <v>-1100.1966600000001</v>
      </c>
      <c r="EE415" s="21">
        <v>-1162.7245499999999</v>
      </c>
      <c r="EF415" s="21">
        <v>-1149.19119</v>
      </c>
      <c r="EG415" s="21">
        <v>-1078.70326</v>
      </c>
      <c r="EH415" s="21">
        <v>-1120.90797</v>
      </c>
      <c r="EI415" s="21">
        <v>-1143.6352300000001</v>
      </c>
      <c r="EJ415" s="21">
        <v>-1208.70551</v>
      </c>
      <c r="EK415" s="21">
        <v>-1194.2750799999999</v>
      </c>
      <c r="EL415" s="21">
        <v>-1121.33862</v>
      </c>
      <c r="EM415" s="21">
        <v>-1165.18923</v>
      </c>
      <c r="EN415" s="21">
        <v>-1475.5202899999999</v>
      </c>
      <c r="EO415" s="21">
        <v>-1559.3143399999999</v>
      </c>
      <c r="EP415" s="21">
        <v>-1540.81837</v>
      </c>
      <c r="EQ415" s="21">
        <v>-1446.7512200000001</v>
      </c>
      <c r="ER415" s="21">
        <v>-1503.2848200000001</v>
      </c>
      <c r="ES415" s="21">
        <v>-722.77787999999998</v>
      </c>
      <c r="ET415" s="21">
        <v>-763.23685999999998</v>
      </c>
      <c r="EU415" s="21">
        <v>-756.27551000000005</v>
      </c>
      <c r="EV415" s="21">
        <v>-708.48893999999996</v>
      </c>
      <c r="EW415" s="21">
        <v>-736.17346999999995</v>
      </c>
      <c r="EX415" s="21">
        <v>-60.307929999999999</v>
      </c>
      <c r="EY415" s="21">
        <v>-60.861780000000003</v>
      </c>
      <c r="EZ415" s="21">
        <v>-70.351669999999999</v>
      </c>
      <c r="FA415" s="21">
        <v>-58.162570000000002</v>
      </c>
      <c r="FB415" s="21">
        <v>-60.435290000000002</v>
      </c>
      <c r="FC415" s="21">
        <v>-390.68308000000002</v>
      </c>
      <c r="FD415" s="21">
        <v>-411.48297000000002</v>
      </c>
      <c r="FE415" s="21">
        <v>-411.98523999999998</v>
      </c>
      <c r="FF415" s="21">
        <v>-382.53581000000003</v>
      </c>
      <c r="FG415" s="21">
        <v>-397.50634000000002</v>
      </c>
      <c r="FH415" s="21">
        <v>-858.62579000000005</v>
      </c>
      <c r="FI415" s="21">
        <v>-907.31197999999995</v>
      </c>
      <c r="FJ415" s="21">
        <v>-897.06056999999998</v>
      </c>
      <c r="FK415" s="21">
        <v>-841.83284000000003</v>
      </c>
      <c r="FL415" s="21">
        <v>-874.75300000000004</v>
      </c>
    </row>
    <row r="416" spans="2:168" x14ac:dyDescent="0.35">
      <c r="B416" s="39" t="s">
        <v>602</v>
      </c>
      <c r="C416" s="21">
        <v>-70893.674769999998</v>
      </c>
      <c r="D416" s="21">
        <v>-75020.882809999996</v>
      </c>
      <c r="E416" s="21">
        <v>-73681.629159999997</v>
      </c>
      <c r="F416" s="21">
        <v>-69593.88523</v>
      </c>
      <c r="G416" s="21">
        <v>-72287.125780000002</v>
      </c>
      <c r="H416" s="21">
        <v>-133123.71134000001</v>
      </c>
      <c r="I416" s="21">
        <v>-140873.81067000001</v>
      </c>
      <c r="J416" s="21">
        <v>-138359.01753000001</v>
      </c>
      <c r="K416" s="21">
        <v>-130683.00774</v>
      </c>
      <c r="L416" s="21">
        <v>-135740.37758999999</v>
      </c>
      <c r="M416" s="21">
        <v>-92400.938569999998</v>
      </c>
      <c r="N416" s="21">
        <v>-97780.281050000005</v>
      </c>
      <c r="O416" s="21">
        <v>-96034.786259999993</v>
      </c>
      <c r="P416" s="21">
        <v>-90706.897710000005</v>
      </c>
      <c r="Q416" s="21">
        <v>-94217.205960000007</v>
      </c>
      <c r="R416" s="21">
        <v>-510.315</v>
      </c>
      <c r="S416" s="21">
        <v>-533.88297999999998</v>
      </c>
      <c r="T416" s="21">
        <v>-530.21911999999998</v>
      </c>
      <c r="U416" s="21">
        <v>-500.72041000000002</v>
      </c>
      <c r="V416" s="21">
        <v>-514.69997999999998</v>
      </c>
      <c r="W416" s="21">
        <v>-786.83768999999995</v>
      </c>
      <c r="X416" s="21">
        <v>-826.55607999999995</v>
      </c>
      <c r="Y416" s="21">
        <v>-817.40984000000003</v>
      </c>
      <c r="Z416" s="21">
        <v>-772.04399000000001</v>
      </c>
      <c r="AA416" s="21">
        <v>-796.66786999999999</v>
      </c>
      <c r="AB416" s="21">
        <v>-91611.422340000005</v>
      </c>
      <c r="AC416" s="21">
        <v>-96944.761769999997</v>
      </c>
      <c r="AD416" s="21">
        <v>-95214.152440000005</v>
      </c>
      <c r="AE416" s="21">
        <v>-89931.795050000001</v>
      </c>
      <c r="AF416" s="21">
        <v>-93412.092470000003</v>
      </c>
      <c r="AG416" s="21">
        <v>-145.28324000000001</v>
      </c>
      <c r="AH416" s="21">
        <v>-149.09177</v>
      </c>
      <c r="AI416" s="21">
        <v>-151.08061000000001</v>
      </c>
      <c r="AJ416" s="21">
        <v>-142.58474000000001</v>
      </c>
      <c r="AK416" s="21">
        <v>-144.10157000000001</v>
      </c>
      <c r="AL416" s="21">
        <v>-217.37096</v>
      </c>
      <c r="AM416" s="21">
        <v>-226.56807000000001</v>
      </c>
      <c r="AN416" s="21">
        <v>-226.05014</v>
      </c>
      <c r="AO416" s="21">
        <v>-213.35491999999999</v>
      </c>
      <c r="AP416" s="21">
        <v>-218.59154000000001</v>
      </c>
      <c r="AQ416" s="21">
        <v>-448.83413000000002</v>
      </c>
      <c r="AR416" s="21">
        <v>-470.66070000000002</v>
      </c>
      <c r="AS416" s="21">
        <v>-466.77181000000002</v>
      </c>
      <c r="AT416" s="21">
        <v>-440.49945000000002</v>
      </c>
      <c r="AU416" s="21">
        <v>-453.81776000000002</v>
      </c>
      <c r="AV416" s="21">
        <v>-786.22109999999998</v>
      </c>
      <c r="AW416" s="21">
        <v>-827.44182999999998</v>
      </c>
      <c r="AX416" s="21">
        <v>-817.62693000000002</v>
      </c>
      <c r="AY416" s="21">
        <v>-771.67372999999998</v>
      </c>
      <c r="AZ416" s="21">
        <v>-797.53949999999998</v>
      </c>
      <c r="BA416" s="21">
        <v>-627.82651999999996</v>
      </c>
      <c r="BB416" s="21">
        <v>-660.89666</v>
      </c>
      <c r="BC416" s="21">
        <v>-652.86751000000004</v>
      </c>
      <c r="BD416" s="21">
        <v>-616.23933</v>
      </c>
      <c r="BE416" s="21">
        <v>-637.01151000000004</v>
      </c>
      <c r="BF416" s="21">
        <v>-631.17963999999995</v>
      </c>
      <c r="BG416" s="21">
        <v>-663.77670999999998</v>
      </c>
      <c r="BH416" s="21">
        <v>-656.34941000000003</v>
      </c>
      <c r="BI416" s="21">
        <v>-619.45854999999995</v>
      </c>
      <c r="BJ416" s="21">
        <v>-639.84319000000005</v>
      </c>
      <c r="BK416" s="21">
        <v>-795.79872999999998</v>
      </c>
      <c r="BL416" s="21">
        <v>-838.04387999999994</v>
      </c>
      <c r="BM416" s="21">
        <v>-827.53611999999998</v>
      </c>
      <c r="BN416" s="21">
        <v>-781.08379000000002</v>
      </c>
      <c r="BO416" s="21">
        <v>-807.73674000000005</v>
      </c>
      <c r="BP416" s="21">
        <v>-783.06624999999997</v>
      </c>
      <c r="BQ416" s="21">
        <v>-824.95497</v>
      </c>
      <c r="BR416" s="21">
        <v>-814.30570999999998</v>
      </c>
      <c r="BS416" s="21">
        <v>-768.60763999999995</v>
      </c>
      <c r="BT416" s="21">
        <v>-795.07691999999997</v>
      </c>
      <c r="BU416" s="21">
        <v>206.37855999999999</v>
      </c>
      <c r="BV416" s="21">
        <v>218.53689</v>
      </c>
      <c r="BW416" s="21">
        <v>214.59016</v>
      </c>
      <c r="BX416" s="21">
        <v>202.54688999999999</v>
      </c>
      <c r="BY416" s="21">
        <v>210.48305999999999</v>
      </c>
      <c r="BZ416" s="21">
        <v>0.31940000000000002</v>
      </c>
      <c r="CA416" s="21">
        <v>-14.92967</v>
      </c>
      <c r="CB416" s="21">
        <v>-8.8117699999999992</v>
      </c>
      <c r="CC416" s="21">
        <v>-15.328430000000001</v>
      </c>
      <c r="CD416" s="21">
        <v>-14.63326</v>
      </c>
      <c r="CE416" s="21">
        <v>-9.1819199999999999</v>
      </c>
      <c r="CF416" s="21">
        <v>-951.63829999999996</v>
      </c>
      <c r="CG416" s="21">
        <v>-998.17193999999995</v>
      </c>
      <c r="CH416" s="21">
        <v>-989.51211000000001</v>
      </c>
      <c r="CI416" s="21">
        <v>-934.05125999999996</v>
      </c>
      <c r="CJ416" s="21">
        <v>-962.53373999999997</v>
      </c>
      <c r="CK416" s="21">
        <v>-268.37180999999998</v>
      </c>
      <c r="CL416" s="21">
        <v>-277.46406999999999</v>
      </c>
      <c r="CM416" s="21">
        <v>-278.88281000000001</v>
      </c>
      <c r="CN416" s="21">
        <v>-263.31828000000002</v>
      </c>
      <c r="CO416" s="21">
        <v>-267.77399000000003</v>
      </c>
      <c r="CP416" s="21">
        <v>-436.32612999999998</v>
      </c>
      <c r="CQ416" s="21">
        <v>-455.17755</v>
      </c>
      <c r="CR416" s="21">
        <v>-453.27087</v>
      </c>
      <c r="CS416" s="21">
        <v>-428.12267000000003</v>
      </c>
      <c r="CT416" s="21">
        <v>-438.95467000000002</v>
      </c>
      <c r="CU416" s="21">
        <v>-524.46055000000001</v>
      </c>
      <c r="CV416" s="21">
        <v>-547.97528999999997</v>
      </c>
      <c r="CW416" s="21">
        <v>-544.82306000000005</v>
      </c>
      <c r="CX416" s="21">
        <v>-514.60001999999997</v>
      </c>
      <c r="CY416" s="21">
        <v>-528.34290999999996</v>
      </c>
      <c r="CZ416" s="21">
        <v>-619.60895000000005</v>
      </c>
      <c r="DA416" s="21">
        <v>-649.23683000000005</v>
      </c>
      <c r="DB416" s="21">
        <v>-643.82530999999994</v>
      </c>
      <c r="DC416" s="21">
        <v>-607.95946000000004</v>
      </c>
      <c r="DD416" s="21">
        <v>-625.78139999999996</v>
      </c>
      <c r="DE416" s="21">
        <v>-796.35778000000005</v>
      </c>
      <c r="DF416" s="21">
        <v>-836.62378000000001</v>
      </c>
      <c r="DG416" s="21">
        <v>-827.52031999999997</v>
      </c>
      <c r="DH416" s="21">
        <v>-781.37669000000005</v>
      </c>
      <c r="DI416" s="21">
        <v>-806.24676999999997</v>
      </c>
      <c r="DJ416" s="21">
        <v>-802.69174999999996</v>
      </c>
      <c r="DK416" s="21">
        <v>-842.18673999999999</v>
      </c>
      <c r="DL416" s="21">
        <v>-833.92327</v>
      </c>
      <c r="DM416" s="21">
        <v>-787.60001</v>
      </c>
      <c r="DN416" s="21">
        <v>-811.70780999999999</v>
      </c>
      <c r="DO416" s="21">
        <v>-731.21934999999996</v>
      </c>
      <c r="DP416" s="21">
        <v>-767.02914999999996</v>
      </c>
      <c r="DQ416" s="21">
        <v>-759.67124000000001</v>
      </c>
      <c r="DR416" s="21">
        <v>-717.47140000000002</v>
      </c>
      <c r="DS416" s="21">
        <v>-739.29057</v>
      </c>
      <c r="DT416" s="21">
        <v>-693.25045</v>
      </c>
      <c r="DU416" s="21">
        <v>-727.42610999999999</v>
      </c>
      <c r="DV416" s="21">
        <v>-720.37906999999996</v>
      </c>
      <c r="DW416" s="21">
        <v>-680.20745999999997</v>
      </c>
      <c r="DX416" s="21">
        <v>-701.07339999999999</v>
      </c>
      <c r="DY416" s="21">
        <v>-867.09487999999999</v>
      </c>
      <c r="DZ416" s="21">
        <v>-910.78607999999997</v>
      </c>
      <c r="EA416" s="21">
        <v>-900.85762</v>
      </c>
      <c r="EB416" s="21">
        <v>-850.79223999999999</v>
      </c>
      <c r="EC416" s="21">
        <v>-877.74289999999996</v>
      </c>
      <c r="ED416" s="21">
        <v>-730.25729000000001</v>
      </c>
      <c r="EE416" s="21">
        <v>-766.82444999999996</v>
      </c>
      <c r="EF416" s="21">
        <v>-758.83303999999998</v>
      </c>
      <c r="EG416" s="21">
        <v>-716.51874999999995</v>
      </c>
      <c r="EH416" s="21">
        <v>-738.99784</v>
      </c>
      <c r="EI416" s="21">
        <v>-734.62584000000004</v>
      </c>
      <c r="EJ416" s="21">
        <v>-771.45857999999998</v>
      </c>
      <c r="EK416" s="21">
        <v>-763.34015999999997</v>
      </c>
      <c r="EL416" s="21">
        <v>-720.81381999999996</v>
      </c>
      <c r="EM416" s="21">
        <v>-743.44</v>
      </c>
      <c r="EN416" s="21">
        <v>-994.45997999999997</v>
      </c>
      <c r="EO416" s="21">
        <v>-1044.4762499999999</v>
      </c>
      <c r="EP416" s="21">
        <v>-1033.18217</v>
      </c>
      <c r="EQ416" s="21">
        <v>-975.76269000000002</v>
      </c>
      <c r="ER416" s="21">
        <v>-1006.59329</v>
      </c>
      <c r="ES416" s="21">
        <v>-682.91815999999994</v>
      </c>
      <c r="ET416" s="21">
        <v>-717.26268000000005</v>
      </c>
      <c r="EU416" s="21">
        <v>-709.54106999999999</v>
      </c>
      <c r="EV416" s="21">
        <v>-670.07830999999999</v>
      </c>
      <c r="EW416" s="21">
        <v>-691.28869999999995</v>
      </c>
      <c r="EX416" s="21">
        <v>-55.45147</v>
      </c>
      <c r="EY416" s="21">
        <v>-50.365229999999997</v>
      </c>
      <c r="EZ416" s="21">
        <v>-57.63888</v>
      </c>
      <c r="FA416" s="21">
        <v>-54.420279999999998</v>
      </c>
      <c r="FB416" s="21">
        <v>-49.362499999999997</v>
      </c>
      <c r="FC416" s="21">
        <v>-350.35095999999999</v>
      </c>
      <c r="FD416" s="21">
        <v>-364.5025</v>
      </c>
      <c r="FE416" s="21">
        <v>-364.04358000000002</v>
      </c>
      <c r="FF416" s="21">
        <v>-343.76398</v>
      </c>
      <c r="FG416" s="21">
        <v>-351.57987000000003</v>
      </c>
      <c r="FH416" s="21">
        <v>-639.36917000000005</v>
      </c>
      <c r="FI416" s="21">
        <v>-671.72360000000003</v>
      </c>
      <c r="FJ416" s="21">
        <v>-664.36499000000003</v>
      </c>
      <c r="FK416" s="21">
        <v>-627.34810000000004</v>
      </c>
      <c r="FL416" s="21">
        <v>-647.32488000000001</v>
      </c>
    </row>
    <row r="417" spans="2:168" x14ac:dyDescent="0.35">
      <c r="B417" s="39" t="s">
        <v>603</v>
      </c>
      <c r="C417" s="21">
        <v>-38507.703320000001</v>
      </c>
      <c r="D417" s="21">
        <v>-40749.501380000002</v>
      </c>
      <c r="E417" s="21">
        <v>-40022.051679999997</v>
      </c>
      <c r="F417" s="21">
        <v>-37801.689550000003</v>
      </c>
      <c r="G417" s="21">
        <v>-39264.591690000001</v>
      </c>
      <c r="H417" s="21">
        <v>-38106.657310000002</v>
      </c>
      <c r="I417" s="21">
        <v>-40325.122940000001</v>
      </c>
      <c r="J417" s="21">
        <v>-39605.263500000001</v>
      </c>
      <c r="K417" s="21">
        <v>-37408.005989999998</v>
      </c>
      <c r="L417" s="21">
        <v>-38855.677920000002</v>
      </c>
      <c r="M417" s="21">
        <v>-9583.3087799999994</v>
      </c>
      <c r="N417" s="21">
        <v>-10141.224109999999</v>
      </c>
      <c r="O417" s="21">
        <v>-9960.1911500000006</v>
      </c>
      <c r="P417" s="21">
        <v>-9407.6123299999999</v>
      </c>
      <c r="Q417" s="21">
        <v>-9771.6818800000001</v>
      </c>
      <c r="R417" s="21">
        <v>-306.56378000000001</v>
      </c>
      <c r="S417" s="21">
        <v>-323.35413</v>
      </c>
      <c r="T417" s="21">
        <v>-319.36989</v>
      </c>
      <c r="U417" s="21">
        <v>-301.59586999999999</v>
      </c>
      <c r="V417" s="21">
        <v>-313.44965999999999</v>
      </c>
      <c r="W417" s="21">
        <v>79.506119999999996</v>
      </c>
      <c r="X417" s="21">
        <v>85.335279999999997</v>
      </c>
      <c r="Y417" s="21">
        <v>81.799059999999997</v>
      </c>
      <c r="Z417" s="21">
        <v>77.231849999999994</v>
      </c>
      <c r="AA417" s="21">
        <v>80.166499999999999</v>
      </c>
      <c r="AB417" s="21">
        <v>-12170.34606</v>
      </c>
      <c r="AC417" s="21">
        <v>-12878.86673</v>
      </c>
      <c r="AD417" s="21">
        <v>-12648.95966</v>
      </c>
      <c r="AE417" s="21">
        <v>-11947.21182</v>
      </c>
      <c r="AF417" s="21">
        <v>-12409.56054</v>
      </c>
      <c r="AG417" s="21">
        <v>-40.122390000000003</v>
      </c>
      <c r="AH417" s="21">
        <v>-41.593200000000003</v>
      </c>
      <c r="AI417" s="21">
        <v>-42.330539999999999</v>
      </c>
      <c r="AJ417" s="21">
        <v>-39.955309999999997</v>
      </c>
      <c r="AK417" s="21">
        <v>-41.581060000000001</v>
      </c>
      <c r="AL417" s="21">
        <v>-122.15295</v>
      </c>
      <c r="AM417" s="21">
        <v>-128.66139999999999</v>
      </c>
      <c r="AN417" s="21">
        <v>-127.48778</v>
      </c>
      <c r="AO417" s="21">
        <v>-120.34918</v>
      </c>
      <c r="AP417" s="21">
        <v>-125.09074</v>
      </c>
      <c r="AQ417" s="21">
        <v>-279.41347000000002</v>
      </c>
      <c r="AR417" s="21">
        <v>-294.97615000000002</v>
      </c>
      <c r="AS417" s="21">
        <v>-291.15812</v>
      </c>
      <c r="AT417" s="21">
        <v>-274.78577999999999</v>
      </c>
      <c r="AU417" s="21">
        <v>-285.59553</v>
      </c>
      <c r="AV417" s="21">
        <v>-293.08764000000002</v>
      </c>
      <c r="AW417" s="21">
        <v>-309.37837999999999</v>
      </c>
      <c r="AX417" s="21">
        <v>-305.43554</v>
      </c>
      <c r="AY417" s="21">
        <v>-288.29041000000001</v>
      </c>
      <c r="AZ417" s="21">
        <v>-299.62700999999998</v>
      </c>
      <c r="BA417" s="21">
        <v>257.25990999999999</v>
      </c>
      <c r="BB417" s="21">
        <v>273.08035999999998</v>
      </c>
      <c r="BC417" s="21">
        <v>267.01970999999998</v>
      </c>
      <c r="BD417" s="21">
        <v>252.02798000000001</v>
      </c>
      <c r="BE417" s="21">
        <v>261.83636999999999</v>
      </c>
      <c r="BF417" s="21">
        <v>811.45192999999995</v>
      </c>
      <c r="BG417" s="21">
        <v>859.90630999999996</v>
      </c>
      <c r="BH417" s="21">
        <v>843.26174000000003</v>
      </c>
      <c r="BI417" s="21">
        <v>795.83214999999996</v>
      </c>
      <c r="BJ417" s="21">
        <v>826.89360999999997</v>
      </c>
      <c r="BK417" s="21">
        <v>791.27856999999995</v>
      </c>
      <c r="BL417" s="21">
        <v>838.64207999999996</v>
      </c>
      <c r="BM417" s="21">
        <v>822.26779999999997</v>
      </c>
      <c r="BN417" s="21">
        <v>776.08357000000001</v>
      </c>
      <c r="BO417" s="21">
        <v>806.38089000000002</v>
      </c>
      <c r="BP417" s="21">
        <v>518.52056000000005</v>
      </c>
      <c r="BQ417" s="21">
        <v>549.75135999999998</v>
      </c>
      <c r="BR417" s="21">
        <v>538.66110000000003</v>
      </c>
      <c r="BS417" s="21">
        <v>508.42478</v>
      </c>
      <c r="BT417" s="21">
        <v>528.25121999999999</v>
      </c>
      <c r="BU417" s="21">
        <v>-28938.702379999999</v>
      </c>
      <c r="BV417" s="21">
        <v>-30643.560010000001</v>
      </c>
      <c r="BW417" s="21">
        <v>-30090.144319999999</v>
      </c>
      <c r="BX417" s="21">
        <v>-28401.419839999999</v>
      </c>
      <c r="BY417" s="21">
        <v>-29514.240020000001</v>
      </c>
      <c r="BZ417" s="21">
        <v>-0.83921000000000001</v>
      </c>
      <c r="CA417" s="21">
        <v>-3.0910799999999998</v>
      </c>
      <c r="CB417" s="21">
        <v>-2.0066999999999999</v>
      </c>
      <c r="CC417" s="21">
        <v>-4.0912499999999996</v>
      </c>
      <c r="CD417" s="21">
        <v>-3.91296</v>
      </c>
      <c r="CE417" s="21">
        <v>-4.11822</v>
      </c>
      <c r="CF417" s="21">
        <v>-583.66981999999996</v>
      </c>
      <c r="CG417" s="21">
        <v>-616.23541</v>
      </c>
      <c r="CH417" s="21">
        <v>-608.15457000000004</v>
      </c>
      <c r="CI417" s="21">
        <v>-574.03956000000005</v>
      </c>
      <c r="CJ417" s="21">
        <v>-596.59591999999998</v>
      </c>
      <c r="CK417" s="21">
        <v>-107.40894</v>
      </c>
      <c r="CL417" s="21">
        <v>-112.45963999999999</v>
      </c>
      <c r="CM417" s="21">
        <v>-112.46485</v>
      </c>
      <c r="CN417" s="21">
        <v>-106.24148</v>
      </c>
      <c r="CO417" s="21">
        <v>-110.44523</v>
      </c>
      <c r="CP417" s="21">
        <v>-272.96026999999998</v>
      </c>
      <c r="CQ417" s="21">
        <v>-287.72660999999999</v>
      </c>
      <c r="CR417" s="21">
        <v>-284.49695000000003</v>
      </c>
      <c r="CS417" s="21">
        <v>-268.66075000000001</v>
      </c>
      <c r="CT417" s="21">
        <v>-279.23764999999997</v>
      </c>
      <c r="CU417" s="21">
        <v>-315.17023999999998</v>
      </c>
      <c r="CV417" s="21">
        <v>-332.32697000000002</v>
      </c>
      <c r="CW417" s="21">
        <v>-328.42640999999998</v>
      </c>
      <c r="CX417" s="21">
        <v>-310.14519999999999</v>
      </c>
      <c r="CY417" s="21">
        <v>-322.34730999999999</v>
      </c>
      <c r="CZ417" s="21">
        <v>-356.00891999999999</v>
      </c>
      <c r="DA417" s="21">
        <v>-375.62849</v>
      </c>
      <c r="DB417" s="21">
        <v>-370.80072000000001</v>
      </c>
      <c r="DC417" s="21">
        <v>-350.17066999999997</v>
      </c>
      <c r="DD417" s="21">
        <v>-363.91851000000003</v>
      </c>
      <c r="DE417" s="21">
        <v>-351.91739000000001</v>
      </c>
      <c r="DF417" s="21">
        <v>-371.34593000000001</v>
      </c>
      <c r="DG417" s="21">
        <v>-366.51603999999998</v>
      </c>
      <c r="DH417" s="21">
        <v>-346.13447000000002</v>
      </c>
      <c r="DI417" s="21">
        <v>-359.70915000000002</v>
      </c>
      <c r="DJ417" s="21">
        <v>-342.93929000000003</v>
      </c>
      <c r="DK417" s="21">
        <v>-361.66293000000002</v>
      </c>
      <c r="DL417" s="21">
        <v>-357.32808</v>
      </c>
      <c r="DM417" s="21">
        <v>-337.43781999999999</v>
      </c>
      <c r="DN417" s="21">
        <v>-350.70988</v>
      </c>
      <c r="DO417" s="21">
        <v>-267.73468000000003</v>
      </c>
      <c r="DP417" s="21">
        <v>-282.13830999999999</v>
      </c>
      <c r="DQ417" s="21">
        <v>-279.11603000000002</v>
      </c>
      <c r="DR417" s="21">
        <v>-263.58292999999998</v>
      </c>
      <c r="DS417" s="21">
        <v>-273.96337999999997</v>
      </c>
      <c r="DT417" s="21">
        <v>-161.06793999999999</v>
      </c>
      <c r="DU417" s="21">
        <v>-169.29750999999999</v>
      </c>
      <c r="DV417" s="21">
        <v>-168.20936</v>
      </c>
      <c r="DW417" s="21">
        <v>-158.88354000000001</v>
      </c>
      <c r="DX417" s="21">
        <v>-165.13807</v>
      </c>
      <c r="DY417" s="21">
        <v>47.345700000000001</v>
      </c>
      <c r="DZ417" s="21">
        <v>51.439630000000001</v>
      </c>
      <c r="EA417" s="21">
        <v>48.274030000000003</v>
      </c>
      <c r="EB417" s="21">
        <v>45.558369999999996</v>
      </c>
      <c r="EC417" s="21">
        <v>47.259149999999998</v>
      </c>
      <c r="ED417" s="21">
        <v>265.56360000000001</v>
      </c>
      <c r="EE417" s="21">
        <v>282.31688000000003</v>
      </c>
      <c r="EF417" s="21">
        <v>275.13513999999998</v>
      </c>
      <c r="EG417" s="21">
        <v>259.75103999999999</v>
      </c>
      <c r="EH417" s="21">
        <v>269.85964000000001</v>
      </c>
      <c r="EI417" s="21">
        <v>320.20719000000003</v>
      </c>
      <c r="EJ417" s="21">
        <v>340.16410000000002</v>
      </c>
      <c r="EK417" s="21">
        <v>331.91750999999999</v>
      </c>
      <c r="EL417" s="21">
        <v>313.38001000000003</v>
      </c>
      <c r="EM417" s="21">
        <v>325.57121999999998</v>
      </c>
      <c r="EN417" s="21">
        <v>347.68630000000002</v>
      </c>
      <c r="EO417" s="21">
        <v>369.60782999999998</v>
      </c>
      <c r="EP417" s="21">
        <v>360.21341000000001</v>
      </c>
      <c r="EQ417" s="21">
        <v>340.10694999999998</v>
      </c>
      <c r="ER417" s="21">
        <v>353.30653999999998</v>
      </c>
      <c r="ES417" s="21">
        <v>-330.4676</v>
      </c>
      <c r="ET417" s="21">
        <v>-348.78798999999998</v>
      </c>
      <c r="EU417" s="21">
        <v>-344.12150000000003</v>
      </c>
      <c r="EV417" s="21">
        <v>-324.95742000000001</v>
      </c>
      <c r="EW417" s="21">
        <v>-337.72429</v>
      </c>
      <c r="EX417" s="21">
        <v>-12.058310000000001</v>
      </c>
      <c r="EY417" s="21">
        <v>-11.208780000000001</v>
      </c>
      <c r="EZ417" s="21">
        <v>-13.60966</v>
      </c>
      <c r="FA417" s="21">
        <v>-12.857250000000001</v>
      </c>
      <c r="FB417" s="21">
        <v>-13.46809</v>
      </c>
      <c r="FC417" s="21">
        <v>-197.06504000000001</v>
      </c>
      <c r="FD417" s="21">
        <v>-207.41711000000001</v>
      </c>
      <c r="FE417" s="21">
        <v>-205.59227000000001</v>
      </c>
      <c r="FF417" s="21">
        <v>-194.16381999999999</v>
      </c>
      <c r="FG417" s="21">
        <v>-201.81604999999999</v>
      </c>
      <c r="FH417" s="21">
        <v>5.8705499999999997</v>
      </c>
      <c r="FI417" s="21">
        <v>7.1854899999999997</v>
      </c>
      <c r="FJ417" s="21">
        <v>5.4342199999999998</v>
      </c>
      <c r="FK417" s="21">
        <v>5.1033799999999996</v>
      </c>
      <c r="FL417" s="21">
        <v>5.2540500000000003</v>
      </c>
    </row>
    <row r="418" spans="2:168" x14ac:dyDescent="0.35">
      <c r="B418" s="39" t="s">
        <v>604</v>
      </c>
      <c r="C418" s="21">
        <v>-16954.873299999999</v>
      </c>
      <c r="D418" s="21">
        <v>-17941.933000000001</v>
      </c>
      <c r="E418" s="21">
        <v>-17621.638190000001</v>
      </c>
      <c r="F418" s="21">
        <v>-16644.01669</v>
      </c>
      <c r="G418" s="21">
        <v>-17288.1299</v>
      </c>
      <c r="H418" s="21">
        <v>9816.0732100000005</v>
      </c>
      <c r="I418" s="21">
        <v>10387.53822</v>
      </c>
      <c r="J418" s="21">
        <v>10202.106239999999</v>
      </c>
      <c r="K418" s="21">
        <v>9636.1043300000001</v>
      </c>
      <c r="L418" s="21">
        <v>10009.016960000001</v>
      </c>
      <c r="M418" s="21">
        <v>35440.092109999998</v>
      </c>
      <c r="N418" s="21">
        <v>37503.322160000003</v>
      </c>
      <c r="O418" s="21">
        <v>36833.843070000003</v>
      </c>
      <c r="P418" s="21">
        <v>34790.348010000002</v>
      </c>
      <c r="Q418" s="21">
        <v>36136.715799999998</v>
      </c>
      <c r="R418" s="21">
        <v>-300.22847000000002</v>
      </c>
      <c r="S418" s="21">
        <v>-308.26006999999998</v>
      </c>
      <c r="T418" s="21">
        <v>-311.96575000000001</v>
      </c>
      <c r="U418" s="21">
        <v>-294.58388000000002</v>
      </c>
      <c r="V418" s="21">
        <v>-311.69358</v>
      </c>
      <c r="W418" s="21">
        <v>404.56871999999998</v>
      </c>
      <c r="X418" s="21">
        <v>437.64961</v>
      </c>
      <c r="Y418" s="21">
        <v>420.25124</v>
      </c>
      <c r="Z418" s="21">
        <v>396.96190999999999</v>
      </c>
      <c r="AA418" s="21">
        <v>406.86322000000001</v>
      </c>
      <c r="AB418" s="21">
        <v>32870.636769999997</v>
      </c>
      <c r="AC418" s="21">
        <v>34784.265650000001</v>
      </c>
      <c r="AD418" s="21">
        <v>34163.314359999997</v>
      </c>
      <c r="AE418" s="21">
        <v>32267.9781</v>
      </c>
      <c r="AF418" s="21">
        <v>33516.72623</v>
      </c>
      <c r="AG418" s="21">
        <v>-70.185659999999999</v>
      </c>
      <c r="AH418" s="21">
        <v>-67.163910000000001</v>
      </c>
      <c r="AI418" s="21">
        <v>-72.947860000000006</v>
      </c>
      <c r="AJ418" s="21">
        <v>-68.881590000000003</v>
      </c>
      <c r="AK418" s="21">
        <v>-75.639049999999997</v>
      </c>
      <c r="AL418" s="21">
        <v>-132.49503999999999</v>
      </c>
      <c r="AM418" s="21">
        <v>-134.86203</v>
      </c>
      <c r="AN418" s="21">
        <v>-137.73765</v>
      </c>
      <c r="AO418" s="21">
        <v>-130.05051</v>
      </c>
      <c r="AP418" s="21">
        <v>-138.23514</v>
      </c>
      <c r="AQ418" s="21">
        <v>-281.76823999999999</v>
      </c>
      <c r="AR418" s="21">
        <v>-291.41199999999998</v>
      </c>
      <c r="AS418" s="21">
        <v>-292.96651000000003</v>
      </c>
      <c r="AT418" s="21">
        <v>-276.53559999999999</v>
      </c>
      <c r="AU418" s="21">
        <v>-291.27605</v>
      </c>
      <c r="AV418" s="21">
        <v>90.500529999999998</v>
      </c>
      <c r="AW418" s="21">
        <v>103.46223000000001</v>
      </c>
      <c r="AX418" s="21">
        <v>94.17653</v>
      </c>
      <c r="AY418" s="21">
        <v>88.825249999999997</v>
      </c>
      <c r="AZ418" s="21">
        <v>87.958619999999996</v>
      </c>
      <c r="BA418" s="21">
        <v>551.83460000000002</v>
      </c>
      <c r="BB418" s="21">
        <v>590.05069000000003</v>
      </c>
      <c r="BC418" s="21">
        <v>573.87911999999994</v>
      </c>
      <c r="BD418" s="21">
        <v>541.65094999999997</v>
      </c>
      <c r="BE418" s="21">
        <v>559.48105999999996</v>
      </c>
      <c r="BF418" s="21">
        <v>1218.4038700000001</v>
      </c>
      <c r="BG418" s="21">
        <v>1296.6735000000001</v>
      </c>
      <c r="BH418" s="21">
        <v>1267.0567699999999</v>
      </c>
      <c r="BI418" s="21">
        <v>1195.7803699999999</v>
      </c>
      <c r="BJ418" s="21">
        <v>1238.65587</v>
      </c>
      <c r="BK418" s="21">
        <v>1611.6051299999999</v>
      </c>
      <c r="BL418" s="21">
        <v>1713.23145</v>
      </c>
      <c r="BM418" s="21">
        <v>1675.9344799999999</v>
      </c>
      <c r="BN418" s="21">
        <v>1581.8123599999999</v>
      </c>
      <c r="BO418" s="21">
        <v>1639.7183399999999</v>
      </c>
      <c r="BP418" s="21">
        <v>1435.92896</v>
      </c>
      <c r="BQ418" s="21">
        <v>1526.59941</v>
      </c>
      <c r="BR418" s="21">
        <v>1493.2407599999999</v>
      </c>
      <c r="BS418" s="21">
        <v>1409.42028</v>
      </c>
      <c r="BT418" s="21">
        <v>1460.87904</v>
      </c>
      <c r="BU418" s="21">
        <v>-4375.0349100000003</v>
      </c>
      <c r="BV418" s="21">
        <v>-4632.7801099999997</v>
      </c>
      <c r="BW418" s="21">
        <v>-4549.1131599999999</v>
      </c>
      <c r="BX418" s="21">
        <v>-4293.8070100000004</v>
      </c>
      <c r="BY418" s="21">
        <v>-4462.0463200000004</v>
      </c>
      <c r="BZ418" s="21">
        <v>-0.32013999999999998</v>
      </c>
      <c r="CA418" s="21">
        <v>-14.909929999999999</v>
      </c>
      <c r="CB418" s="21">
        <v>-5.7376899999999997</v>
      </c>
      <c r="CC418" s="21">
        <v>-15.645160000000001</v>
      </c>
      <c r="CD418" s="21">
        <v>-14.645799999999999</v>
      </c>
      <c r="CE418" s="21">
        <v>-21.234549999999999</v>
      </c>
      <c r="CF418" s="21">
        <v>-533.64719000000002</v>
      </c>
      <c r="CG418" s="21">
        <v>-551.05840999999998</v>
      </c>
      <c r="CH418" s="21">
        <v>-554.9479</v>
      </c>
      <c r="CI418" s="21">
        <v>-523.79105000000004</v>
      </c>
      <c r="CJ418" s="21">
        <v>-552.30484999999999</v>
      </c>
      <c r="CK418" s="21">
        <v>-144.78740999999999</v>
      </c>
      <c r="CL418" s="21">
        <v>-143.21928</v>
      </c>
      <c r="CM418" s="21">
        <v>-150.38911999999999</v>
      </c>
      <c r="CN418" s="21">
        <v>-142.07330999999999</v>
      </c>
      <c r="CO418" s="21">
        <v>-153.46226999999999</v>
      </c>
      <c r="CP418" s="21">
        <v>-275.41334999999998</v>
      </c>
      <c r="CQ418" s="21">
        <v>-281.57862</v>
      </c>
      <c r="CR418" s="21">
        <v>-286.24220000000003</v>
      </c>
      <c r="CS418" s="21">
        <v>-270.23532999999998</v>
      </c>
      <c r="CT418" s="21">
        <v>-286.70035000000001</v>
      </c>
      <c r="CU418" s="21">
        <v>-324.42205000000001</v>
      </c>
      <c r="CV418" s="21">
        <v>-332.74615</v>
      </c>
      <c r="CW418" s="21">
        <v>-337.19258000000002</v>
      </c>
      <c r="CX418" s="21">
        <v>-318.32260000000002</v>
      </c>
      <c r="CY418" s="21">
        <v>-337.13778000000002</v>
      </c>
      <c r="CZ418" s="21">
        <v>-247.49422999999999</v>
      </c>
      <c r="DA418" s="21">
        <v>-251.80715000000001</v>
      </c>
      <c r="DB418" s="21">
        <v>-257.12709999999998</v>
      </c>
      <c r="DC418" s="21">
        <v>-242.84115</v>
      </c>
      <c r="DD418" s="21">
        <v>-258.28649000000001</v>
      </c>
      <c r="DE418" s="21">
        <v>-72.928700000000006</v>
      </c>
      <c r="DF418" s="21">
        <v>-67.409210000000002</v>
      </c>
      <c r="DG418" s="21">
        <v>-75.723789999999994</v>
      </c>
      <c r="DH418" s="21">
        <v>-71.566159999999996</v>
      </c>
      <c r="DI418" s="21">
        <v>-80.067809999999994</v>
      </c>
      <c r="DJ418" s="21">
        <v>-56.533999999999999</v>
      </c>
      <c r="DK418" s="21">
        <v>-48.609900000000003</v>
      </c>
      <c r="DL418" s="21">
        <v>-58.836199999999998</v>
      </c>
      <c r="DM418" s="21">
        <v>-55.471330000000002</v>
      </c>
      <c r="DN418" s="21">
        <v>-64.349670000000003</v>
      </c>
      <c r="DO418" s="21">
        <v>15.76932</v>
      </c>
      <c r="DP418" s="21">
        <v>27.196729999999999</v>
      </c>
      <c r="DQ418" s="21">
        <v>16.306470000000001</v>
      </c>
      <c r="DR418" s="21">
        <v>15.472580000000001</v>
      </c>
      <c r="DS418" s="21">
        <v>9.8186800000000005</v>
      </c>
      <c r="DT418" s="21">
        <v>168.93418</v>
      </c>
      <c r="DU418" s="21">
        <v>188.71494999999999</v>
      </c>
      <c r="DV418" s="21">
        <v>175.59887000000001</v>
      </c>
      <c r="DW418" s="21">
        <v>165.74878000000001</v>
      </c>
      <c r="DX418" s="21">
        <v>166.46417</v>
      </c>
      <c r="DY418" s="21">
        <v>397.75261999999998</v>
      </c>
      <c r="DZ418" s="21">
        <v>431.75761</v>
      </c>
      <c r="EA418" s="21">
        <v>413.22897999999998</v>
      </c>
      <c r="EB418" s="21">
        <v>390.27393000000001</v>
      </c>
      <c r="EC418" s="21">
        <v>399.15940000000001</v>
      </c>
      <c r="ED418" s="21">
        <v>582.04306999999994</v>
      </c>
      <c r="EE418" s="21">
        <v>625.76139999999998</v>
      </c>
      <c r="EF418" s="21">
        <v>604.86564999999996</v>
      </c>
      <c r="EG418" s="21">
        <v>571.09076000000005</v>
      </c>
      <c r="EH418" s="21">
        <v>587.81596000000002</v>
      </c>
      <c r="EI418" s="21">
        <v>745.98882000000003</v>
      </c>
      <c r="EJ418" s="21">
        <v>799.35226</v>
      </c>
      <c r="EK418" s="21">
        <v>775.21331999999995</v>
      </c>
      <c r="EL418" s="21">
        <v>731.96270000000004</v>
      </c>
      <c r="EM418" s="21">
        <v>754.94476999999995</v>
      </c>
      <c r="EN418" s="21">
        <v>1001.0315900000001</v>
      </c>
      <c r="EO418" s="21">
        <v>1072.1797300000001</v>
      </c>
      <c r="EP418" s="21">
        <v>1040.0958700000001</v>
      </c>
      <c r="EQ418" s="21">
        <v>982.21015999999997</v>
      </c>
      <c r="ER418" s="21">
        <v>1013.18492</v>
      </c>
      <c r="ES418" s="21">
        <v>-118.27410999999999</v>
      </c>
      <c r="ET418" s="21">
        <v>-116.68695</v>
      </c>
      <c r="EU418" s="21">
        <v>-122.93393</v>
      </c>
      <c r="EV418" s="21">
        <v>-116.05054</v>
      </c>
      <c r="EW418" s="21">
        <v>-125.59214</v>
      </c>
      <c r="EX418" s="21">
        <v>-36.686579999999999</v>
      </c>
      <c r="EY418" s="21">
        <v>-26.269200000000001</v>
      </c>
      <c r="EZ418" s="21">
        <v>-38.093470000000003</v>
      </c>
      <c r="FA418" s="21">
        <v>-36.003830000000001</v>
      </c>
      <c r="FB418" s="21">
        <v>-44.592649999999999</v>
      </c>
      <c r="FC418" s="21">
        <v>-213.87045000000001</v>
      </c>
      <c r="FD418" s="21">
        <v>-216.70617999999999</v>
      </c>
      <c r="FE418" s="21">
        <v>-222.1831</v>
      </c>
      <c r="FF418" s="21">
        <v>-209.84953999999999</v>
      </c>
      <c r="FG418" s="21">
        <v>-223.67241999999999</v>
      </c>
      <c r="FH418" s="21">
        <v>314.33546000000001</v>
      </c>
      <c r="FI418" s="21">
        <v>340.65541000000002</v>
      </c>
      <c r="FJ418" s="21">
        <v>326.67054000000002</v>
      </c>
      <c r="FK418" s="21">
        <v>308.42522000000002</v>
      </c>
      <c r="FL418" s="21">
        <v>315.88699000000003</v>
      </c>
    </row>
    <row r="419" spans="2:168" x14ac:dyDescent="0.35">
      <c r="B419" s="39" t="s">
        <v>605</v>
      </c>
      <c r="C419" s="21">
        <v>73253.257459999993</v>
      </c>
      <c r="D419" s="21">
        <v>77517.833020000005</v>
      </c>
      <c r="E419" s="21">
        <v>76134.004459999996</v>
      </c>
      <c r="F419" s="21">
        <v>71910.2065</v>
      </c>
      <c r="G419" s="21">
        <v>74693.08726</v>
      </c>
      <c r="H419" s="21">
        <v>158100.81768000001</v>
      </c>
      <c r="I419" s="21">
        <v>167305.016</v>
      </c>
      <c r="J419" s="21">
        <v>164318.38915</v>
      </c>
      <c r="K419" s="21">
        <v>155202.18127999999</v>
      </c>
      <c r="L419" s="21">
        <v>161208.43140999999</v>
      </c>
      <c r="M419" s="21">
        <v>138207.65482</v>
      </c>
      <c r="N419" s="21">
        <v>146253.74525000001</v>
      </c>
      <c r="O419" s="21">
        <v>143642.94123999999</v>
      </c>
      <c r="P419" s="21">
        <v>135673.81242999999</v>
      </c>
      <c r="Q419" s="21">
        <v>140924.31614000001</v>
      </c>
      <c r="R419" s="21">
        <v>221.45402999999999</v>
      </c>
      <c r="S419" s="21">
        <v>229.69745</v>
      </c>
      <c r="T419" s="21">
        <v>230.09663</v>
      </c>
      <c r="U419" s="21">
        <v>217.29008999999999</v>
      </c>
      <c r="V419" s="21">
        <v>225.78276</v>
      </c>
      <c r="W419" s="21">
        <v>1063.7678000000001</v>
      </c>
      <c r="X419" s="21">
        <v>1121.4242300000001</v>
      </c>
      <c r="Y419" s="21">
        <v>1105.35961</v>
      </c>
      <c r="Z419" s="21">
        <v>1043.7668900000001</v>
      </c>
      <c r="AA419" s="21">
        <v>1084.5613000000001</v>
      </c>
      <c r="AB419" s="21">
        <v>134177.57393000001</v>
      </c>
      <c r="AC419" s="21">
        <v>141988.98572</v>
      </c>
      <c r="AD419" s="21">
        <v>139454.26947999999</v>
      </c>
      <c r="AE419" s="21">
        <v>131717.52791</v>
      </c>
      <c r="AF419" s="21">
        <v>136814.90388999999</v>
      </c>
      <c r="AG419" s="21">
        <v>64.361760000000004</v>
      </c>
      <c r="AH419" s="21">
        <v>64.629549999999995</v>
      </c>
      <c r="AI419" s="21">
        <v>66.918800000000005</v>
      </c>
      <c r="AJ419" s="21">
        <v>63.167569999999998</v>
      </c>
      <c r="AK419" s="21">
        <v>65.639529999999993</v>
      </c>
      <c r="AL419" s="21">
        <v>157.53263000000001</v>
      </c>
      <c r="AM419" s="21">
        <v>164.12224000000001</v>
      </c>
      <c r="AN419" s="21">
        <v>163.80613</v>
      </c>
      <c r="AO419" s="21">
        <v>154.62495000000001</v>
      </c>
      <c r="AP419" s="21">
        <v>160.66826</v>
      </c>
      <c r="AQ419" s="21">
        <v>197.82661999999999</v>
      </c>
      <c r="AR419" s="21">
        <v>206.05054000000001</v>
      </c>
      <c r="AS419" s="21">
        <v>205.71473</v>
      </c>
      <c r="AT419" s="21">
        <v>194.15429</v>
      </c>
      <c r="AU419" s="21">
        <v>201.75145000000001</v>
      </c>
      <c r="AV419" s="21">
        <v>877.64143999999999</v>
      </c>
      <c r="AW419" s="21">
        <v>925.4828</v>
      </c>
      <c r="AX419" s="21">
        <v>912.66742999999997</v>
      </c>
      <c r="AY419" s="21">
        <v>861.40682000000004</v>
      </c>
      <c r="AZ419" s="21">
        <v>895.10550999999998</v>
      </c>
      <c r="BA419" s="21">
        <v>997.83524</v>
      </c>
      <c r="BB419" s="21">
        <v>1053.57197</v>
      </c>
      <c r="BC419" s="21">
        <v>1037.6080199999999</v>
      </c>
      <c r="BD419" s="21">
        <v>979.42526999999995</v>
      </c>
      <c r="BE419" s="21">
        <v>1017.69458</v>
      </c>
      <c r="BF419" s="21">
        <v>1785.1306</v>
      </c>
      <c r="BG419" s="21">
        <v>1886.5459499999999</v>
      </c>
      <c r="BH419" s="21">
        <v>1856.3649800000001</v>
      </c>
      <c r="BI419" s="21">
        <v>1751.9836499999999</v>
      </c>
      <c r="BJ419" s="21">
        <v>1820.4898800000001</v>
      </c>
      <c r="BK419" s="21">
        <v>2450.3878500000001</v>
      </c>
      <c r="BL419" s="21">
        <v>2591.0033199999998</v>
      </c>
      <c r="BM419" s="21">
        <v>2548.1587800000002</v>
      </c>
      <c r="BN419" s="21">
        <v>2405.09521</v>
      </c>
      <c r="BO419" s="21">
        <v>2499.14507</v>
      </c>
      <c r="BP419" s="21">
        <v>2318.0888500000001</v>
      </c>
      <c r="BQ419" s="21">
        <v>2451.1251600000001</v>
      </c>
      <c r="BR419" s="21">
        <v>2410.5212700000002</v>
      </c>
      <c r="BS419" s="21">
        <v>2275.29844</v>
      </c>
      <c r="BT419" s="21">
        <v>2364.2204200000001</v>
      </c>
      <c r="BU419" s="21">
        <v>5644.3595599999999</v>
      </c>
      <c r="BV419" s="21">
        <v>5976.8841199999997</v>
      </c>
      <c r="BW419" s="21">
        <v>5868.9429600000003</v>
      </c>
      <c r="BX419" s="21">
        <v>5539.5650900000001</v>
      </c>
      <c r="BY419" s="21">
        <v>5756.6154999999999</v>
      </c>
      <c r="BZ419" s="21">
        <v>-3.5E-4</v>
      </c>
      <c r="CA419" s="21">
        <v>8.76464</v>
      </c>
      <c r="CB419" s="21">
        <v>4.2391699999999997</v>
      </c>
      <c r="CC419" s="21">
        <v>9.0972200000000001</v>
      </c>
      <c r="CD419" s="21">
        <v>8.5996000000000006</v>
      </c>
      <c r="CE419" s="21">
        <v>8.9359000000000002</v>
      </c>
      <c r="CF419" s="21">
        <v>414.21445999999997</v>
      </c>
      <c r="CG419" s="21">
        <v>431.63117</v>
      </c>
      <c r="CH419" s="21">
        <v>430.71573000000001</v>
      </c>
      <c r="CI419" s="21">
        <v>406.56387000000001</v>
      </c>
      <c r="CJ419" s="21">
        <v>422.45760999999999</v>
      </c>
      <c r="CK419" s="21">
        <v>151.83505</v>
      </c>
      <c r="CL419" s="21">
        <v>155.78213</v>
      </c>
      <c r="CM419" s="21">
        <v>157.75935999999999</v>
      </c>
      <c r="CN419" s="21">
        <v>148.98004</v>
      </c>
      <c r="CO419" s="21">
        <v>154.80291</v>
      </c>
      <c r="CP419" s="21">
        <v>297.40685999999999</v>
      </c>
      <c r="CQ419" s="21">
        <v>309.86928999999998</v>
      </c>
      <c r="CR419" s="21">
        <v>309.01961</v>
      </c>
      <c r="CS419" s="21">
        <v>291.81486000000001</v>
      </c>
      <c r="CT419" s="21">
        <v>303.22023000000002</v>
      </c>
      <c r="CU419" s="21">
        <v>242.86750000000001</v>
      </c>
      <c r="CV419" s="21">
        <v>251.77016</v>
      </c>
      <c r="CW419" s="21">
        <v>252.34526</v>
      </c>
      <c r="CX419" s="21">
        <v>238.30091999999999</v>
      </c>
      <c r="CY419" s="21">
        <v>247.61479</v>
      </c>
      <c r="CZ419" s="21">
        <v>392.05624999999998</v>
      </c>
      <c r="DA419" s="21">
        <v>410.00632000000002</v>
      </c>
      <c r="DB419" s="21">
        <v>407.37085000000002</v>
      </c>
      <c r="DC419" s="21">
        <v>384.68468000000001</v>
      </c>
      <c r="DD419" s="21">
        <v>399.71974999999998</v>
      </c>
      <c r="DE419" s="21">
        <v>725.76945000000001</v>
      </c>
      <c r="DF419" s="21">
        <v>763.47524999999996</v>
      </c>
      <c r="DG419" s="21">
        <v>754.14511000000005</v>
      </c>
      <c r="DH419" s="21">
        <v>712.12348999999995</v>
      </c>
      <c r="DI419" s="21">
        <v>739.95606999999995</v>
      </c>
      <c r="DJ419" s="21">
        <v>773.22517000000005</v>
      </c>
      <c r="DK419" s="21">
        <v>812.94548999999995</v>
      </c>
      <c r="DL419" s="21">
        <v>803.44771000000003</v>
      </c>
      <c r="DM419" s="21">
        <v>758.68691999999999</v>
      </c>
      <c r="DN419" s="21">
        <v>788.33939999999996</v>
      </c>
      <c r="DO419" s="21">
        <v>859.97735</v>
      </c>
      <c r="DP419" s="21">
        <v>905.15177000000006</v>
      </c>
      <c r="DQ419" s="21">
        <v>893.59492999999998</v>
      </c>
      <c r="DR419" s="21">
        <v>843.80803000000003</v>
      </c>
      <c r="DS419" s="21">
        <v>876.78733</v>
      </c>
      <c r="DT419" s="21">
        <v>994.42579999999998</v>
      </c>
      <c r="DU419" s="21">
        <v>1047.8457000000001</v>
      </c>
      <c r="DV419" s="21">
        <v>1033.3106499999999</v>
      </c>
      <c r="DW419" s="21">
        <v>975.72861999999998</v>
      </c>
      <c r="DX419" s="21">
        <v>1013.86386</v>
      </c>
      <c r="DY419" s="21">
        <v>1145.26531</v>
      </c>
      <c r="DZ419" s="21">
        <v>1207.08572</v>
      </c>
      <c r="EA419" s="21">
        <v>1190.04215</v>
      </c>
      <c r="EB419" s="21">
        <v>1123.73208</v>
      </c>
      <c r="EC419" s="21">
        <v>1167.65184</v>
      </c>
      <c r="ED419" s="21">
        <v>1243.7357300000001</v>
      </c>
      <c r="EE419" s="21">
        <v>1311.9252799999999</v>
      </c>
      <c r="EF419" s="21">
        <v>1292.37329</v>
      </c>
      <c r="EG419" s="21">
        <v>1220.3511100000001</v>
      </c>
      <c r="EH419" s="21">
        <v>1268.0470800000001</v>
      </c>
      <c r="EI419" s="21">
        <v>1486.0362700000001</v>
      </c>
      <c r="EJ419" s="21">
        <v>1568.41957</v>
      </c>
      <c r="EK419" s="21">
        <v>1544.14525</v>
      </c>
      <c r="EL419" s="21">
        <v>1458.0959800000001</v>
      </c>
      <c r="EM419" s="21">
        <v>1515.0838900000001</v>
      </c>
      <c r="EN419" s="21">
        <v>2031.0423800000001</v>
      </c>
      <c r="EO419" s="21">
        <v>2143.9160400000001</v>
      </c>
      <c r="EP419" s="21">
        <v>2110.46441</v>
      </c>
      <c r="EQ419" s="21">
        <v>1992.8549599999999</v>
      </c>
      <c r="ER419" s="21">
        <v>2070.7432600000002</v>
      </c>
      <c r="ES419" s="21">
        <v>561.50613999999996</v>
      </c>
      <c r="ET419" s="21">
        <v>590.18006000000003</v>
      </c>
      <c r="EU419" s="21">
        <v>583.45275000000004</v>
      </c>
      <c r="EV419" s="21">
        <v>550.94865000000004</v>
      </c>
      <c r="EW419" s="21">
        <v>572.4819</v>
      </c>
      <c r="EX419" s="21">
        <v>26.921029999999998</v>
      </c>
      <c r="EY419" s="21">
        <v>22.317260000000001</v>
      </c>
      <c r="EZ419" s="21">
        <v>27.97109</v>
      </c>
      <c r="FA419" s="21">
        <v>26.42268</v>
      </c>
      <c r="FB419" s="21">
        <v>27.45589</v>
      </c>
      <c r="FC419" s="21">
        <v>253.60561999999999</v>
      </c>
      <c r="FD419" s="21">
        <v>263.68941999999998</v>
      </c>
      <c r="FE419" s="21">
        <v>263.50564000000003</v>
      </c>
      <c r="FF419" s="21">
        <v>248.83716999999999</v>
      </c>
      <c r="FG419" s="21">
        <v>258.56281000000001</v>
      </c>
      <c r="FH419" s="21">
        <v>946.34546</v>
      </c>
      <c r="FI419" s="21">
        <v>997.93632000000002</v>
      </c>
      <c r="FJ419" s="21">
        <v>983.34706000000006</v>
      </c>
      <c r="FK419" s="21">
        <v>928.55233999999996</v>
      </c>
      <c r="FL419" s="21">
        <v>964.84370999999999</v>
      </c>
    </row>
    <row r="420" spans="2:168" x14ac:dyDescent="0.35">
      <c r="B420" s="39" t="s">
        <v>606</v>
      </c>
      <c r="C420" s="21">
        <v>116895.59692</v>
      </c>
      <c r="D420" s="21">
        <v>123700.893</v>
      </c>
      <c r="E420" s="21">
        <v>121492.61624</v>
      </c>
      <c r="F420" s="21">
        <v>114752.39197</v>
      </c>
      <c r="G420" s="21">
        <v>119193.23896</v>
      </c>
      <c r="H420" s="21">
        <v>209138.52022999999</v>
      </c>
      <c r="I420" s="21">
        <v>221313.99436000001</v>
      </c>
      <c r="J420" s="21">
        <v>217363.23225</v>
      </c>
      <c r="K420" s="21">
        <v>205304.15341999999</v>
      </c>
      <c r="L420" s="21">
        <v>213249.32589000001</v>
      </c>
      <c r="M420" s="21">
        <v>167953.68854</v>
      </c>
      <c r="N420" s="21">
        <v>177731.51574</v>
      </c>
      <c r="O420" s="21">
        <v>174558.79592999999</v>
      </c>
      <c r="P420" s="21">
        <v>164874.49458999999</v>
      </c>
      <c r="Q420" s="21">
        <v>171255.04902000001</v>
      </c>
      <c r="R420" s="21">
        <v>631.32451000000003</v>
      </c>
      <c r="S420" s="21">
        <v>650.48979999999995</v>
      </c>
      <c r="T420" s="21">
        <v>655.95034999999996</v>
      </c>
      <c r="U420" s="21">
        <v>619.45428000000004</v>
      </c>
      <c r="V420" s="21">
        <v>643.66499999999996</v>
      </c>
      <c r="W420" s="21">
        <v>1268.2153900000001</v>
      </c>
      <c r="X420" s="21">
        <v>1324.83573</v>
      </c>
      <c r="Y420" s="21">
        <v>1317.75614</v>
      </c>
      <c r="Z420" s="21">
        <v>1244.37051</v>
      </c>
      <c r="AA420" s="21">
        <v>1293.00524</v>
      </c>
      <c r="AB420" s="21">
        <v>164283.38406000001</v>
      </c>
      <c r="AC420" s="21">
        <v>173847.46489999999</v>
      </c>
      <c r="AD420" s="21">
        <v>170744.02705</v>
      </c>
      <c r="AE420" s="21">
        <v>161271.37040000001</v>
      </c>
      <c r="AF420" s="21">
        <v>167512.45937999999</v>
      </c>
      <c r="AG420" s="21">
        <v>225.77904000000001</v>
      </c>
      <c r="AH420" s="21">
        <v>225.85498999999999</v>
      </c>
      <c r="AI420" s="21">
        <v>234.74848</v>
      </c>
      <c r="AJ420" s="21">
        <v>221.58765</v>
      </c>
      <c r="AK420" s="21">
        <v>230.25966</v>
      </c>
      <c r="AL420" s="21">
        <v>358.46829000000002</v>
      </c>
      <c r="AM420" s="21">
        <v>369.51722999999998</v>
      </c>
      <c r="AN420" s="21">
        <v>372.73194999999998</v>
      </c>
      <c r="AO420" s="21">
        <v>351.85095000000001</v>
      </c>
      <c r="AP420" s="21">
        <v>365.6028</v>
      </c>
      <c r="AQ420" s="21">
        <v>564.20275000000004</v>
      </c>
      <c r="AR420" s="21">
        <v>584.57288000000005</v>
      </c>
      <c r="AS420" s="21">
        <v>586.69009000000005</v>
      </c>
      <c r="AT420" s="21">
        <v>553.72765000000004</v>
      </c>
      <c r="AU420" s="21">
        <v>575.39517999999998</v>
      </c>
      <c r="AV420" s="21">
        <v>1219.69696</v>
      </c>
      <c r="AW420" s="21">
        <v>1277.26728</v>
      </c>
      <c r="AX420" s="21">
        <v>1268.34446</v>
      </c>
      <c r="AY420" s="21">
        <v>1197.1346100000001</v>
      </c>
      <c r="AZ420" s="21">
        <v>1243.9672499999999</v>
      </c>
      <c r="BA420" s="21">
        <v>1088.83916</v>
      </c>
      <c r="BB420" s="21">
        <v>1142.0437400000001</v>
      </c>
      <c r="BC420" s="21">
        <v>1132.2154399999999</v>
      </c>
      <c r="BD420" s="21">
        <v>1068.7501099999999</v>
      </c>
      <c r="BE420" s="21">
        <v>1110.50965</v>
      </c>
      <c r="BF420" s="21">
        <v>1940.7316000000001</v>
      </c>
      <c r="BG420" s="21">
        <v>2042.06998</v>
      </c>
      <c r="BH420" s="21">
        <v>2018.1420000000001</v>
      </c>
      <c r="BI420" s="21">
        <v>1904.69533</v>
      </c>
      <c r="BJ420" s="21">
        <v>1979.17293</v>
      </c>
      <c r="BK420" s="21">
        <v>2163.82582</v>
      </c>
      <c r="BL420" s="21">
        <v>2278.2188500000002</v>
      </c>
      <c r="BM420" s="21">
        <v>2250.1339600000001</v>
      </c>
      <c r="BN420" s="21">
        <v>2123.83007</v>
      </c>
      <c r="BO420" s="21">
        <v>2206.8811799999999</v>
      </c>
      <c r="BP420" s="21">
        <v>1821.0393300000001</v>
      </c>
      <c r="BQ420" s="21">
        <v>1916.32978</v>
      </c>
      <c r="BR420" s="21">
        <v>1893.62273</v>
      </c>
      <c r="BS420" s="21">
        <v>1787.4243100000001</v>
      </c>
      <c r="BT420" s="21">
        <v>1857.2794100000001</v>
      </c>
      <c r="BU420" s="21">
        <v>7987.0024800000001</v>
      </c>
      <c r="BV420" s="21">
        <v>8457.5385100000003</v>
      </c>
      <c r="BW420" s="21">
        <v>8304.7973000000002</v>
      </c>
      <c r="BX420" s="21">
        <v>7838.7139699999998</v>
      </c>
      <c r="BY420" s="21">
        <v>8145.8492900000001</v>
      </c>
      <c r="BZ420" s="21">
        <v>-3.5E-4</v>
      </c>
      <c r="CA420" s="21">
        <v>33.089089999999999</v>
      </c>
      <c r="CB420" s="21">
        <v>16.128250000000001</v>
      </c>
      <c r="CC420" s="21">
        <v>34.348399999999998</v>
      </c>
      <c r="CD420" s="21">
        <v>32.466709999999999</v>
      </c>
      <c r="CE420" s="21">
        <v>33.735819999999997</v>
      </c>
      <c r="CF420" s="21">
        <v>1132.77594</v>
      </c>
      <c r="CG420" s="21">
        <v>1173.31158</v>
      </c>
      <c r="CH420" s="21">
        <v>1177.8827100000001</v>
      </c>
      <c r="CI420" s="21">
        <v>1111.8504</v>
      </c>
      <c r="CJ420" s="21">
        <v>1155.3166100000001</v>
      </c>
      <c r="CK420" s="21">
        <v>428.94457999999997</v>
      </c>
      <c r="CL420" s="21">
        <v>435.45954</v>
      </c>
      <c r="CM420" s="21">
        <v>445.6712</v>
      </c>
      <c r="CN420" s="21">
        <v>420.87943999999999</v>
      </c>
      <c r="CO420" s="21">
        <v>437.32913000000002</v>
      </c>
      <c r="CP420" s="21">
        <v>673.14038000000005</v>
      </c>
      <c r="CQ420" s="21">
        <v>693.88376000000005</v>
      </c>
      <c r="CR420" s="21">
        <v>699.39889000000005</v>
      </c>
      <c r="CS420" s="21">
        <v>660.48392999999999</v>
      </c>
      <c r="CT420" s="21">
        <v>686.29825000000005</v>
      </c>
      <c r="CU420" s="21">
        <v>683.92282999999998</v>
      </c>
      <c r="CV420" s="21">
        <v>703.93161999999995</v>
      </c>
      <c r="CW420" s="21">
        <v>710.59757999999999</v>
      </c>
      <c r="CX420" s="21">
        <v>671.06363999999996</v>
      </c>
      <c r="CY420" s="21">
        <v>697.29146000000003</v>
      </c>
      <c r="CZ420" s="21">
        <v>783.03733999999997</v>
      </c>
      <c r="DA420" s="21">
        <v>809.98640999999998</v>
      </c>
      <c r="DB420" s="21">
        <v>813.59276</v>
      </c>
      <c r="DC420" s="21">
        <v>768.31464000000005</v>
      </c>
      <c r="DD420" s="21">
        <v>798.34338000000002</v>
      </c>
      <c r="DE420" s="21">
        <v>1059.3602000000001</v>
      </c>
      <c r="DF420" s="21">
        <v>1103.2165299999999</v>
      </c>
      <c r="DG420" s="21">
        <v>1100.7493400000001</v>
      </c>
      <c r="DH420" s="21">
        <v>1039.4421500000001</v>
      </c>
      <c r="DI420" s="21">
        <v>1080.06754</v>
      </c>
      <c r="DJ420" s="21">
        <v>1215.62564</v>
      </c>
      <c r="DK420" s="21">
        <v>1265.7525499999999</v>
      </c>
      <c r="DL420" s="21">
        <v>1263.0948100000001</v>
      </c>
      <c r="DM420" s="21">
        <v>1192.7695000000001</v>
      </c>
      <c r="DN420" s="21">
        <v>1239.38751</v>
      </c>
      <c r="DO420" s="21">
        <v>1224.9372000000001</v>
      </c>
      <c r="DP420" s="21">
        <v>1276.9997499999999</v>
      </c>
      <c r="DQ420" s="21">
        <v>1272.7760800000001</v>
      </c>
      <c r="DR420" s="21">
        <v>1201.9059999999999</v>
      </c>
      <c r="DS420" s="21">
        <v>1248.8810900000001</v>
      </c>
      <c r="DT420" s="21">
        <v>1238.81197</v>
      </c>
      <c r="DU420" s="21">
        <v>1293.05764</v>
      </c>
      <c r="DV420" s="21">
        <v>1287.22136</v>
      </c>
      <c r="DW420" s="21">
        <v>1215.51991</v>
      </c>
      <c r="DX420" s="21">
        <v>1263.0270700000001</v>
      </c>
      <c r="DY420" s="21">
        <v>1390.04609</v>
      </c>
      <c r="DZ420" s="21">
        <v>1451.5002999999999</v>
      </c>
      <c r="EA420" s="21">
        <v>1444.34238</v>
      </c>
      <c r="EB420" s="21">
        <v>1363.9105500000001</v>
      </c>
      <c r="EC420" s="21">
        <v>1417.2173700000001</v>
      </c>
      <c r="ED420" s="21">
        <v>1500.06376</v>
      </c>
      <c r="EE420" s="21">
        <v>1570.18886</v>
      </c>
      <c r="EF420" s="21">
        <v>1558.69408</v>
      </c>
      <c r="EG420" s="21">
        <v>1471.85971</v>
      </c>
      <c r="EH420" s="21">
        <v>1529.3855599999999</v>
      </c>
      <c r="EI420" s="21">
        <v>1638.7763</v>
      </c>
      <c r="EJ420" s="21">
        <v>1717.0053</v>
      </c>
      <c r="EK420" s="21">
        <v>1702.8098500000001</v>
      </c>
      <c r="EL420" s="21">
        <v>1607.96423</v>
      </c>
      <c r="EM420" s="21">
        <v>1670.80954</v>
      </c>
      <c r="EN420" s="21">
        <v>2102.85376</v>
      </c>
      <c r="EO420" s="21">
        <v>2202.8055199999999</v>
      </c>
      <c r="EP420" s="21">
        <v>2185.0201099999999</v>
      </c>
      <c r="EQ420" s="21">
        <v>2063.3161500000001</v>
      </c>
      <c r="ER420" s="21">
        <v>2143.9583400000001</v>
      </c>
      <c r="ES420" s="21">
        <v>863.91036999999994</v>
      </c>
      <c r="ET420" s="21">
        <v>898.56933000000004</v>
      </c>
      <c r="EU420" s="21">
        <v>897.64198999999996</v>
      </c>
      <c r="EV420" s="21">
        <v>847.66715999999997</v>
      </c>
      <c r="EW420" s="21">
        <v>880.79724999999996</v>
      </c>
      <c r="EX420" s="21">
        <v>101.53813</v>
      </c>
      <c r="EY420" s="21">
        <v>84.304569999999998</v>
      </c>
      <c r="EZ420" s="21">
        <v>105.50439</v>
      </c>
      <c r="FA420" s="21">
        <v>99.654290000000003</v>
      </c>
      <c r="FB420" s="21">
        <v>103.55225</v>
      </c>
      <c r="FC420" s="21">
        <v>578.50638000000004</v>
      </c>
      <c r="FD420" s="21">
        <v>594.42057999999997</v>
      </c>
      <c r="FE420" s="21">
        <v>601.06537000000003</v>
      </c>
      <c r="FF420" s="21">
        <v>567.62923000000001</v>
      </c>
      <c r="FG420" s="21">
        <v>589.81443999999999</v>
      </c>
      <c r="FH420" s="21">
        <v>1096.1312499999999</v>
      </c>
      <c r="FI420" s="21">
        <v>1145.74677</v>
      </c>
      <c r="FJ420" s="21">
        <v>1138.95102</v>
      </c>
      <c r="FK420" s="21">
        <v>1075.52189</v>
      </c>
      <c r="FL420" s="21">
        <v>1117.55737</v>
      </c>
    </row>
    <row r="421" spans="2:168" x14ac:dyDescent="0.35">
      <c r="B421" s="39" t="s">
        <v>607</v>
      </c>
      <c r="C421" s="21">
        <v>28208.377850000001</v>
      </c>
      <c r="D421" s="21">
        <v>29850.581389999999</v>
      </c>
      <c r="E421" s="21">
        <v>29317.69643</v>
      </c>
      <c r="F421" s="21">
        <v>27691.195530000001</v>
      </c>
      <c r="G421" s="21">
        <v>28762.82777</v>
      </c>
      <c r="H421" s="21">
        <v>53371.357510000002</v>
      </c>
      <c r="I421" s="21">
        <v>56478.492359999997</v>
      </c>
      <c r="J421" s="21">
        <v>55470.272839999998</v>
      </c>
      <c r="K421" s="21">
        <v>52392.841639999999</v>
      </c>
      <c r="L421" s="21">
        <v>54420.419529999999</v>
      </c>
      <c r="M421" s="21">
        <v>43633.352039999998</v>
      </c>
      <c r="N421" s="21">
        <v>46173.572379999998</v>
      </c>
      <c r="O421" s="21">
        <v>45349.31897</v>
      </c>
      <c r="P421" s="21">
        <v>42833.396079999999</v>
      </c>
      <c r="Q421" s="21">
        <v>44491.025509999999</v>
      </c>
      <c r="R421" s="21">
        <v>109.00302000000001</v>
      </c>
      <c r="S421" s="21">
        <v>111.50458999999999</v>
      </c>
      <c r="T421" s="21">
        <v>113.25751</v>
      </c>
      <c r="U421" s="21">
        <v>106.95336</v>
      </c>
      <c r="V421" s="21">
        <v>111.22253000000001</v>
      </c>
      <c r="W421" s="21">
        <v>284.24748</v>
      </c>
      <c r="X421" s="21">
        <v>297.06934999999999</v>
      </c>
      <c r="Y421" s="21">
        <v>295.35957999999999</v>
      </c>
      <c r="Z421" s="21">
        <v>278.90291000000002</v>
      </c>
      <c r="AA421" s="21">
        <v>289.89222000000001</v>
      </c>
      <c r="AB421" s="21">
        <v>42446.501920000002</v>
      </c>
      <c r="AC421" s="21">
        <v>44917.608639999999</v>
      </c>
      <c r="AD421" s="21">
        <v>44115.762000000002</v>
      </c>
      <c r="AE421" s="21">
        <v>41668.276870000002</v>
      </c>
      <c r="AF421" s="21">
        <v>43280.809979999998</v>
      </c>
      <c r="AG421" s="21">
        <v>51.946399999999997</v>
      </c>
      <c r="AH421" s="21">
        <v>52.11</v>
      </c>
      <c r="AI421" s="21">
        <v>54.014890000000001</v>
      </c>
      <c r="AJ421" s="21">
        <v>50.98274</v>
      </c>
      <c r="AK421" s="21">
        <v>53.042360000000002</v>
      </c>
      <c r="AL421" s="21">
        <v>68.248419999999996</v>
      </c>
      <c r="AM421" s="21">
        <v>70.067390000000003</v>
      </c>
      <c r="AN421" s="21">
        <v>70.965699999999998</v>
      </c>
      <c r="AO421" s="21">
        <v>66.989099999999993</v>
      </c>
      <c r="AP421" s="21">
        <v>69.656639999999996</v>
      </c>
      <c r="AQ421" s="21">
        <v>94.993089999999995</v>
      </c>
      <c r="AR421" s="21">
        <v>97.780730000000005</v>
      </c>
      <c r="AS421" s="21">
        <v>98.780739999999994</v>
      </c>
      <c r="AT421" s="21">
        <v>93.230140000000006</v>
      </c>
      <c r="AU421" s="21">
        <v>96.940529999999995</v>
      </c>
      <c r="AV421" s="21">
        <v>315.06797999999998</v>
      </c>
      <c r="AW421" s="21">
        <v>330.50761999999997</v>
      </c>
      <c r="AX421" s="21">
        <v>327.64024000000001</v>
      </c>
      <c r="AY421" s="21">
        <v>309.24045000000001</v>
      </c>
      <c r="AZ421" s="21">
        <v>321.40714000000003</v>
      </c>
      <c r="BA421" s="21">
        <v>265.68450000000001</v>
      </c>
      <c r="BB421" s="21">
        <v>278.94672000000003</v>
      </c>
      <c r="BC421" s="21">
        <v>276.27222</v>
      </c>
      <c r="BD421" s="21">
        <v>260.78321</v>
      </c>
      <c r="BE421" s="21">
        <v>271.02566000000002</v>
      </c>
      <c r="BF421" s="21">
        <v>581.80492000000004</v>
      </c>
      <c r="BG421" s="21">
        <v>613.22181999999998</v>
      </c>
      <c r="BH421" s="21">
        <v>605.01967000000002</v>
      </c>
      <c r="BI421" s="21">
        <v>571.00232000000005</v>
      </c>
      <c r="BJ421" s="21">
        <v>593.39084000000003</v>
      </c>
      <c r="BK421" s="21">
        <v>377.81083999999998</v>
      </c>
      <c r="BL421" s="21">
        <v>397.24333999999999</v>
      </c>
      <c r="BM421" s="21">
        <v>392.88073000000003</v>
      </c>
      <c r="BN421" s="21">
        <v>370.82817</v>
      </c>
      <c r="BO421" s="21">
        <v>385.39138000000003</v>
      </c>
      <c r="BP421" s="21">
        <v>138.62397000000001</v>
      </c>
      <c r="BQ421" s="21">
        <v>144.23702</v>
      </c>
      <c r="BR421" s="21">
        <v>144.14693</v>
      </c>
      <c r="BS421" s="21">
        <v>136.06582</v>
      </c>
      <c r="BT421" s="21">
        <v>141.44041999999999</v>
      </c>
      <c r="BU421" s="21">
        <v>-5678.8909100000001</v>
      </c>
      <c r="BV421" s="21">
        <v>-6013.4498100000001</v>
      </c>
      <c r="BW421" s="21">
        <v>-5904.8482800000002</v>
      </c>
      <c r="BX421" s="21">
        <v>-5573.4553299999998</v>
      </c>
      <c r="BY421" s="21">
        <v>-5791.8336200000003</v>
      </c>
      <c r="BZ421" s="21">
        <v>1.32E-3</v>
      </c>
      <c r="CA421" s="21">
        <v>7.5176699999999999</v>
      </c>
      <c r="CB421" s="21">
        <v>3.8033199999999998</v>
      </c>
      <c r="CC421" s="21">
        <v>7.79962</v>
      </c>
      <c r="CD421" s="21">
        <v>7.3761599999999996</v>
      </c>
      <c r="CE421" s="21">
        <v>7.7605700000000004</v>
      </c>
      <c r="CF421" s="21">
        <v>191.86266000000001</v>
      </c>
      <c r="CG421" s="21">
        <v>197.44126</v>
      </c>
      <c r="CH421" s="21">
        <v>199.50221999999999</v>
      </c>
      <c r="CI421" s="21">
        <v>188.31990999999999</v>
      </c>
      <c r="CJ421" s="21">
        <v>195.80984000000001</v>
      </c>
      <c r="CK421" s="21">
        <v>91.014719999999997</v>
      </c>
      <c r="CL421" s="21">
        <v>92.275630000000007</v>
      </c>
      <c r="CM421" s="21">
        <v>94.566999999999993</v>
      </c>
      <c r="CN421" s="21">
        <v>89.303290000000004</v>
      </c>
      <c r="CO421" s="21">
        <v>92.886939999999996</v>
      </c>
      <c r="CP421" s="21">
        <v>119.73921</v>
      </c>
      <c r="CQ421" s="21">
        <v>122.68116999999999</v>
      </c>
      <c r="CR421" s="21">
        <v>124.41401999999999</v>
      </c>
      <c r="CS421" s="21">
        <v>117.48768</v>
      </c>
      <c r="CT421" s="21">
        <v>122.17319000000001</v>
      </c>
      <c r="CU421" s="21">
        <v>118.97732999999999</v>
      </c>
      <c r="CV421" s="21">
        <v>121.5765</v>
      </c>
      <c r="CW421" s="21">
        <v>123.62184999999999</v>
      </c>
      <c r="CX421" s="21">
        <v>116.7401</v>
      </c>
      <c r="CY421" s="21">
        <v>121.40378</v>
      </c>
      <c r="CZ421" s="21">
        <v>139.52341999999999</v>
      </c>
      <c r="DA421" s="21">
        <v>143.57492999999999</v>
      </c>
      <c r="DB421" s="21">
        <v>144.97067999999999</v>
      </c>
      <c r="DC421" s="21">
        <v>136.8999</v>
      </c>
      <c r="DD421" s="21">
        <v>142.34536</v>
      </c>
      <c r="DE421" s="21">
        <v>220.04687000000001</v>
      </c>
      <c r="DF421" s="21">
        <v>228.97723999999999</v>
      </c>
      <c r="DG421" s="21">
        <v>228.64690999999999</v>
      </c>
      <c r="DH421" s="21">
        <v>215.90941000000001</v>
      </c>
      <c r="DI421" s="21">
        <v>224.43925999999999</v>
      </c>
      <c r="DJ421" s="21">
        <v>289.4853</v>
      </c>
      <c r="DK421" s="21">
        <v>301.86624</v>
      </c>
      <c r="DL421" s="21">
        <v>300.79917</v>
      </c>
      <c r="DM421" s="21">
        <v>284.04221000000001</v>
      </c>
      <c r="DN421" s="21">
        <v>295.24986000000001</v>
      </c>
      <c r="DO421" s="21">
        <v>259.87580000000003</v>
      </c>
      <c r="DP421" s="21">
        <v>270.82614999999998</v>
      </c>
      <c r="DQ421" s="21">
        <v>270.03205000000003</v>
      </c>
      <c r="DR421" s="21">
        <v>254.98943</v>
      </c>
      <c r="DS421" s="21">
        <v>265.05439000000001</v>
      </c>
      <c r="DT421" s="21">
        <v>257.32145000000003</v>
      </c>
      <c r="DU421" s="21">
        <v>268.41415999999998</v>
      </c>
      <c r="DV421" s="21">
        <v>267.37966</v>
      </c>
      <c r="DW421" s="21">
        <v>252.48317</v>
      </c>
      <c r="DX421" s="21">
        <v>262.44319999999999</v>
      </c>
      <c r="DY421" s="21">
        <v>308.95105000000001</v>
      </c>
      <c r="DZ421" s="21">
        <v>322.72057000000001</v>
      </c>
      <c r="EA421" s="21">
        <v>321.02686999999997</v>
      </c>
      <c r="EB421" s="21">
        <v>303.14197999999999</v>
      </c>
      <c r="EC421" s="21">
        <v>315.09032000000002</v>
      </c>
      <c r="ED421" s="21">
        <v>391.50117999999998</v>
      </c>
      <c r="EE421" s="21">
        <v>410.59046999999998</v>
      </c>
      <c r="EF421" s="21">
        <v>406.80833999999999</v>
      </c>
      <c r="EG421" s="21">
        <v>384.14008999999999</v>
      </c>
      <c r="EH421" s="21">
        <v>399.24281999999999</v>
      </c>
      <c r="EI421" s="21">
        <v>375.65607999999997</v>
      </c>
      <c r="EJ421" s="21">
        <v>393.82171</v>
      </c>
      <c r="EK421" s="21">
        <v>390.34080999999998</v>
      </c>
      <c r="EL421" s="21">
        <v>368.59285999999997</v>
      </c>
      <c r="EM421" s="21">
        <v>383.08780000000002</v>
      </c>
      <c r="EN421" s="21">
        <v>398.78102999999999</v>
      </c>
      <c r="EO421" s="21">
        <v>417.12115999999997</v>
      </c>
      <c r="EP421" s="21">
        <v>414.36919999999998</v>
      </c>
      <c r="EQ421" s="21">
        <v>391.28296</v>
      </c>
      <c r="ER421" s="21">
        <v>406.69223</v>
      </c>
      <c r="ES421" s="21">
        <v>166.51089999999999</v>
      </c>
      <c r="ET421" s="21">
        <v>172.79881</v>
      </c>
      <c r="EU421" s="21">
        <v>173.01648</v>
      </c>
      <c r="EV421" s="21">
        <v>163.38001</v>
      </c>
      <c r="EW421" s="21">
        <v>169.84495000000001</v>
      </c>
      <c r="EX421" s="21">
        <v>23.813140000000001</v>
      </c>
      <c r="EY421" s="21">
        <v>20.127870000000001</v>
      </c>
      <c r="EZ421" s="21">
        <v>24.752359999999999</v>
      </c>
      <c r="FA421" s="21">
        <v>23.372530000000001</v>
      </c>
      <c r="FB421" s="21">
        <v>24.400359999999999</v>
      </c>
      <c r="FC421" s="21">
        <v>109.91023</v>
      </c>
      <c r="FD421" s="21">
        <v>112.42738</v>
      </c>
      <c r="FE421" s="21">
        <v>114.19962</v>
      </c>
      <c r="FF421" s="21">
        <v>107.84350000000001</v>
      </c>
      <c r="FG421" s="21">
        <v>112.14803999999999</v>
      </c>
      <c r="FH421" s="21">
        <v>235.97476</v>
      </c>
      <c r="FI421" s="21">
        <v>246.63505000000001</v>
      </c>
      <c r="FJ421" s="21">
        <v>245.19731999999999</v>
      </c>
      <c r="FK421" s="21">
        <v>231.53783999999999</v>
      </c>
      <c r="FL421" s="21">
        <v>240.66005000000001</v>
      </c>
    </row>
    <row r="422" spans="2:168" x14ac:dyDescent="0.35">
      <c r="B422" s="39" t="s">
        <v>608</v>
      </c>
      <c r="C422" s="21">
        <v>-69791.212209999998</v>
      </c>
      <c r="D422" s="21">
        <v>-73854.238329999993</v>
      </c>
      <c r="E422" s="21">
        <v>-72535.811319999993</v>
      </c>
      <c r="F422" s="21">
        <v>-68511.635599999994</v>
      </c>
      <c r="G422" s="21">
        <v>-71162.993759999998</v>
      </c>
      <c r="H422" s="21">
        <v>-121081.11508</v>
      </c>
      <c r="I422" s="21">
        <v>-128130.12729999999</v>
      </c>
      <c r="J422" s="21">
        <v>-125842.82661</v>
      </c>
      <c r="K422" s="21">
        <v>-118861.20166000001</v>
      </c>
      <c r="L422" s="21">
        <v>-123461.07326999999</v>
      </c>
      <c r="M422" s="21">
        <v>-90471.303499999995</v>
      </c>
      <c r="N422" s="21">
        <v>-95738.307629999996</v>
      </c>
      <c r="O422" s="21">
        <v>-94029.264509999994</v>
      </c>
      <c r="P422" s="21">
        <v>-88812.639769999994</v>
      </c>
      <c r="Q422" s="21">
        <v>-92249.641250000001</v>
      </c>
      <c r="R422" s="21">
        <v>-568.18850999999995</v>
      </c>
      <c r="S422" s="21">
        <v>-587.49005</v>
      </c>
      <c r="T422" s="21">
        <v>-590.35933</v>
      </c>
      <c r="U422" s="21">
        <v>-557.50580000000002</v>
      </c>
      <c r="V422" s="21">
        <v>-579.29498999999998</v>
      </c>
      <c r="W422" s="21">
        <v>-700.46252000000004</v>
      </c>
      <c r="X422" s="21">
        <v>-727.72329000000002</v>
      </c>
      <c r="Y422" s="21">
        <v>-727.80925999999999</v>
      </c>
      <c r="Z422" s="21">
        <v>-687.29282000000001</v>
      </c>
      <c r="AA422" s="21">
        <v>-714.15457000000004</v>
      </c>
      <c r="AB422" s="21">
        <v>-88755.293269999995</v>
      </c>
      <c r="AC422" s="21">
        <v>-93922.357510000002</v>
      </c>
      <c r="AD422" s="21">
        <v>-92245.702640000003</v>
      </c>
      <c r="AE422" s="21">
        <v>-87128.030979999996</v>
      </c>
      <c r="AF422" s="21">
        <v>-90499.824689999994</v>
      </c>
      <c r="AG422" s="21">
        <v>-183.39179999999999</v>
      </c>
      <c r="AH422" s="21">
        <v>-183.70483999999999</v>
      </c>
      <c r="AI422" s="21">
        <v>-190.67728</v>
      </c>
      <c r="AJ422" s="21">
        <v>-179.98570000000001</v>
      </c>
      <c r="AK422" s="21">
        <v>-187.03002000000001</v>
      </c>
      <c r="AL422" s="21">
        <v>-275.72683000000001</v>
      </c>
      <c r="AM422" s="21">
        <v>-284.00689</v>
      </c>
      <c r="AN422" s="21">
        <v>-286.69670000000002</v>
      </c>
      <c r="AO422" s="21">
        <v>-270.63569999999999</v>
      </c>
      <c r="AP422" s="21">
        <v>-281.21364</v>
      </c>
      <c r="AQ422" s="21">
        <v>-503.74196000000001</v>
      </c>
      <c r="AR422" s="21">
        <v>-523.24847999999997</v>
      </c>
      <c r="AS422" s="21">
        <v>-523.82354999999995</v>
      </c>
      <c r="AT422" s="21">
        <v>-494.38778000000002</v>
      </c>
      <c r="AU422" s="21">
        <v>-513.73373000000004</v>
      </c>
      <c r="AV422" s="21">
        <v>-796.58884999999998</v>
      </c>
      <c r="AW422" s="21">
        <v>-832.31286999999998</v>
      </c>
      <c r="AX422" s="21">
        <v>-828.35325</v>
      </c>
      <c r="AY422" s="21">
        <v>-781.85172999999998</v>
      </c>
      <c r="AZ422" s="21">
        <v>-812.43867</v>
      </c>
      <c r="BA422" s="21">
        <v>-546.87315999999998</v>
      </c>
      <c r="BB422" s="21">
        <v>-570.55963999999994</v>
      </c>
      <c r="BC422" s="21">
        <v>-568.64856999999995</v>
      </c>
      <c r="BD422" s="21">
        <v>-536.78228000000001</v>
      </c>
      <c r="BE422" s="21">
        <v>-557.75639999999999</v>
      </c>
      <c r="BF422" s="21">
        <v>-1125.66094</v>
      </c>
      <c r="BG422" s="21">
        <v>-1181.94498</v>
      </c>
      <c r="BH422" s="21">
        <v>-1170.55</v>
      </c>
      <c r="BI422" s="21">
        <v>-1104.75791</v>
      </c>
      <c r="BJ422" s="21">
        <v>-1147.9566199999999</v>
      </c>
      <c r="BK422" s="21">
        <v>-1359.50279</v>
      </c>
      <c r="BL422" s="21">
        <v>-1429.47622</v>
      </c>
      <c r="BM422" s="21">
        <v>-1413.72252</v>
      </c>
      <c r="BN422" s="21">
        <v>-1334.3725999999999</v>
      </c>
      <c r="BO422" s="21">
        <v>-1386.5528099999999</v>
      </c>
      <c r="BP422" s="21">
        <v>-1215.8951999999999</v>
      </c>
      <c r="BQ422" s="21">
        <v>-1278.23633</v>
      </c>
      <c r="BR422" s="21">
        <v>-1264.35367</v>
      </c>
      <c r="BS422" s="21">
        <v>-1193.44937</v>
      </c>
      <c r="BT422" s="21">
        <v>-1240.0914399999999</v>
      </c>
      <c r="BU422" s="21">
        <v>-2419.5612299999998</v>
      </c>
      <c r="BV422" s="21">
        <v>-2562.1041599999999</v>
      </c>
      <c r="BW422" s="21">
        <v>-2515.8331400000002</v>
      </c>
      <c r="BX422" s="21">
        <v>-2374.6390999999999</v>
      </c>
      <c r="BY422" s="21">
        <v>-2467.6818600000001</v>
      </c>
      <c r="BZ422" s="21">
        <v>-3.5E-4</v>
      </c>
      <c r="CA422" s="21">
        <v>-26.35192</v>
      </c>
      <c r="CB422" s="21">
        <v>-12.874000000000001</v>
      </c>
      <c r="CC422" s="21">
        <v>-27.354489999999998</v>
      </c>
      <c r="CD422" s="21">
        <v>-25.85671</v>
      </c>
      <c r="CE422" s="21">
        <v>-26.867090000000001</v>
      </c>
      <c r="CF422" s="21">
        <v>-1046.0373</v>
      </c>
      <c r="CG422" s="21">
        <v>-1086.9531099999999</v>
      </c>
      <c r="CH422" s="21">
        <v>-1087.7000800000001</v>
      </c>
      <c r="CI422" s="21">
        <v>-1026.7107000000001</v>
      </c>
      <c r="CJ422" s="21">
        <v>-1066.8494000000001</v>
      </c>
      <c r="CK422" s="21">
        <v>-339.35088999999999</v>
      </c>
      <c r="CL422" s="21">
        <v>-344.5446</v>
      </c>
      <c r="CM422" s="21">
        <v>-352.58370000000002</v>
      </c>
      <c r="CN422" s="21">
        <v>-332.97073999999998</v>
      </c>
      <c r="CO422" s="21">
        <v>-345.98426999999998</v>
      </c>
      <c r="CP422" s="21">
        <v>-533.61347000000001</v>
      </c>
      <c r="CQ422" s="21">
        <v>-550.19353000000001</v>
      </c>
      <c r="CR422" s="21">
        <v>-554.42939000000001</v>
      </c>
      <c r="CS422" s="21">
        <v>-523.58083999999997</v>
      </c>
      <c r="CT422" s="21">
        <v>-544.04411000000005</v>
      </c>
      <c r="CU422" s="21">
        <v>-597.56368999999995</v>
      </c>
      <c r="CV422" s="21">
        <v>-616.81827999999996</v>
      </c>
      <c r="CW422" s="21">
        <v>-620.87676999999996</v>
      </c>
      <c r="CX422" s="21">
        <v>-586.32871</v>
      </c>
      <c r="CY422" s="21">
        <v>-609.24437999999998</v>
      </c>
      <c r="CZ422" s="21">
        <v>-662.50072</v>
      </c>
      <c r="DA422" s="21">
        <v>-686.48528999999996</v>
      </c>
      <c r="DB422" s="21">
        <v>-688.3569</v>
      </c>
      <c r="DC422" s="21">
        <v>-650.04479000000003</v>
      </c>
      <c r="DD422" s="21">
        <v>-675.45073000000002</v>
      </c>
      <c r="DE422" s="21">
        <v>-707.38153</v>
      </c>
      <c r="DF422" s="21">
        <v>-734.60617999999999</v>
      </c>
      <c r="DG422" s="21">
        <v>-735.01320999999996</v>
      </c>
      <c r="DH422" s="21">
        <v>-694.08175000000006</v>
      </c>
      <c r="DI422" s="21">
        <v>-721.20883000000003</v>
      </c>
      <c r="DJ422" s="21">
        <v>-856.91719000000001</v>
      </c>
      <c r="DK422" s="21">
        <v>-890.65715</v>
      </c>
      <c r="DL422" s="21">
        <v>-890.37248999999997</v>
      </c>
      <c r="DM422" s="21">
        <v>-840.80592000000001</v>
      </c>
      <c r="DN422" s="21">
        <v>-873.66749000000004</v>
      </c>
      <c r="DO422" s="21">
        <v>-867.40967000000001</v>
      </c>
      <c r="DP422" s="21">
        <v>-902.87306999999998</v>
      </c>
      <c r="DQ422" s="21">
        <v>-901.27980000000002</v>
      </c>
      <c r="DR422" s="21">
        <v>-851.10110999999995</v>
      </c>
      <c r="DS422" s="21">
        <v>-884.36505999999997</v>
      </c>
      <c r="DT422" s="21">
        <v>-789.59614999999997</v>
      </c>
      <c r="DU422" s="21">
        <v>-821.57541000000003</v>
      </c>
      <c r="DV422" s="21">
        <v>-820.44447000000002</v>
      </c>
      <c r="DW422" s="21">
        <v>-774.75061000000005</v>
      </c>
      <c r="DX422" s="21">
        <v>-805.03051000000005</v>
      </c>
      <c r="DY422" s="21">
        <v>-784.78200000000004</v>
      </c>
      <c r="DZ422" s="21">
        <v>-815.18152999999995</v>
      </c>
      <c r="EA422" s="21">
        <v>-815.41909999999996</v>
      </c>
      <c r="EB422" s="21">
        <v>-770.02697999999998</v>
      </c>
      <c r="EC422" s="21">
        <v>-800.12225999999998</v>
      </c>
      <c r="ED422" s="21">
        <v>-884.12779999999998</v>
      </c>
      <c r="EE422" s="21">
        <v>-922.14967000000001</v>
      </c>
      <c r="EF422" s="21">
        <v>-918.67535999999996</v>
      </c>
      <c r="EG422" s="21">
        <v>-867.50487999999996</v>
      </c>
      <c r="EH422" s="21">
        <v>-901.40997000000004</v>
      </c>
      <c r="EI422" s="21">
        <v>-1013.33109</v>
      </c>
      <c r="EJ422" s="21">
        <v>-1058.94658</v>
      </c>
      <c r="EK422" s="21">
        <v>-1052.9147700000001</v>
      </c>
      <c r="EL422" s="21">
        <v>-994.27891999999997</v>
      </c>
      <c r="EM422" s="21">
        <v>-1033.1387999999999</v>
      </c>
      <c r="EN422" s="21">
        <v>-1330.9440400000001</v>
      </c>
      <c r="EO422" s="21">
        <v>-1390.9371900000001</v>
      </c>
      <c r="EP422" s="21">
        <v>-1382.9358400000001</v>
      </c>
      <c r="EQ422" s="21">
        <v>-1305.9202700000001</v>
      </c>
      <c r="ER422" s="21">
        <v>-1356.96018</v>
      </c>
      <c r="ES422" s="21">
        <v>-616.21235000000001</v>
      </c>
      <c r="ET422" s="21">
        <v>-639.84784000000002</v>
      </c>
      <c r="EU422" s="21">
        <v>-640.26805000000002</v>
      </c>
      <c r="EV422" s="21">
        <v>-604.62667999999996</v>
      </c>
      <c r="EW422" s="21">
        <v>-628.25755000000004</v>
      </c>
      <c r="EX422" s="21">
        <v>-81.245689999999996</v>
      </c>
      <c r="EY422" s="21">
        <v>-67.580719999999999</v>
      </c>
      <c r="EZ422" s="21">
        <v>-84.417950000000005</v>
      </c>
      <c r="FA422" s="21">
        <v>-79.73554</v>
      </c>
      <c r="FB422" s="21">
        <v>-82.855109999999996</v>
      </c>
      <c r="FC422" s="21">
        <v>-444.09386000000001</v>
      </c>
      <c r="FD422" s="21">
        <v>-455.96888000000001</v>
      </c>
      <c r="FE422" s="21">
        <v>-461.40974999999997</v>
      </c>
      <c r="FF422" s="21">
        <v>-435.74434000000002</v>
      </c>
      <c r="FG422" s="21">
        <v>-452.77465000000001</v>
      </c>
      <c r="FH422" s="21">
        <v>-615.07542999999998</v>
      </c>
      <c r="FI422" s="21">
        <v>-639.74418000000003</v>
      </c>
      <c r="FJ422" s="21">
        <v>-639.09028000000001</v>
      </c>
      <c r="FK422" s="21">
        <v>-603.51112000000001</v>
      </c>
      <c r="FL422" s="21">
        <v>-627.09839999999997</v>
      </c>
    </row>
    <row r="423" spans="2:168" x14ac:dyDescent="0.35">
      <c r="B423" s="39" t="s">
        <v>609</v>
      </c>
      <c r="C423" s="21">
        <v>23790.911940000002</v>
      </c>
      <c r="D423" s="21">
        <v>25175.94442</v>
      </c>
      <c r="E423" s="21">
        <v>24726.509890000001</v>
      </c>
      <c r="F423" s="21">
        <v>23354.721000000001</v>
      </c>
      <c r="G423" s="21">
        <v>24258.534329999999</v>
      </c>
      <c r="H423" s="21">
        <v>36344.517599999999</v>
      </c>
      <c r="I423" s="21">
        <v>38460.396269999997</v>
      </c>
      <c r="J423" s="21">
        <v>37773.824789999999</v>
      </c>
      <c r="K423" s="21">
        <v>35678.17353</v>
      </c>
      <c r="L423" s="21">
        <v>37058.901769999997</v>
      </c>
      <c r="M423" s="21">
        <v>24765.064620000001</v>
      </c>
      <c r="N423" s="21">
        <v>26206.82231</v>
      </c>
      <c r="O423" s="21">
        <v>25738.999240000001</v>
      </c>
      <c r="P423" s="21">
        <v>24311.032090000001</v>
      </c>
      <c r="Q423" s="21">
        <v>25251.85598</v>
      </c>
      <c r="R423" s="21">
        <v>56.204749999999997</v>
      </c>
      <c r="S423" s="21">
        <v>58.098039999999997</v>
      </c>
      <c r="T423" s="21">
        <v>58.398609999999998</v>
      </c>
      <c r="U423" s="21">
        <v>55.147779999999997</v>
      </c>
      <c r="V423" s="21">
        <v>57.303339999999999</v>
      </c>
      <c r="W423" s="21">
        <v>39.666229999999999</v>
      </c>
      <c r="X423" s="21">
        <v>40.607869999999998</v>
      </c>
      <c r="Y423" s="21">
        <v>41.213299999999997</v>
      </c>
      <c r="Z423" s="21">
        <v>38.92022</v>
      </c>
      <c r="AA423" s="21">
        <v>40.441540000000003</v>
      </c>
      <c r="AB423" s="21">
        <v>24382.365290000002</v>
      </c>
      <c r="AC423" s="21">
        <v>25801.832719999999</v>
      </c>
      <c r="AD423" s="21">
        <v>25341.231329999999</v>
      </c>
      <c r="AE423" s="21">
        <v>23935.332760000001</v>
      </c>
      <c r="AF423" s="21">
        <v>24861.613359999999</v>
      </c>
      <c r="AG423" s="21">
        <v>14.43669</v>
      </c>
      <c r="AH423" s="21">
        <v>14.24423</v>
      </c>
      <c r="AI423" s="21">
        <v>15.01042</v>
      </c>
      <c r="AJ423" s="21">
        <v>14.169510000000001</v>
      </c>
      <c r="AK423" s="21">
        <v>14.72381</v>
      </c>
      <c r="AL423" s="21">
        <v>-0.59472000000000003</v>
      </c>
      <c r="AM423" s="21">
        <v>-1.41801</v>
      </c>
      <c r="AN423" s="21">
        <v>-0.62029999999999996</v>
      </c>
      <c r="AO423" s="21">
        <v>-0.58306000000000002</v>
      </c>
      <c r="AP423" s="21">
        <v>-0.60602999999999996</v>
      </c>
      <c r="AQ423" s="21">
        <v>36.003030000000003</v>
      </c>
      <c r="AR423" s="21">
        <v>37.112229999999997</v>
      </c>
      <c r="AS423" s="21">
        <v>37.438220000000001</v>
      </c>
      <c r="AT423" s="21">
        <v>35.335380000000001</v>
      </c>
      <c r="AU423" s="21">
        <v>36.717860000000002</v>
      </c>
      <c r="AV423" s="21">
        <v>32.379260000000002</v>
      </c>
      <c r="AW423" s="21">
        <v>33.173229999999997</v>
      </c>
      <c r="AX423" s="21">
        <v>33.669179999999997</v>
      </c>
      <c r="AY423" s="21">
        <v>31.781210000000002</v>
      </c>
      <c r="AZ423" s="21">
        <v>33.024290000000001</v>
      </c>
      <c r="BA423" s="21">
        <v>19.873349999999999</v>
      </c>
      <c r="BB423" s="21">
        <v>20.19923</v>
      </c>
      <c r="BC423" s="21">
        <v>20.663720000000001</v>
      </c>
      <c r="BD423" s="21">
        <v>19.507400000000001</v>
      </c>
      <c r="BE423" s="21">
        <v>20.26942</v>
      </c>
      <c r="BF423" s="21">
        <v>-116.34817</v>
      </c>
      <c r="BG423" s="21">
        <v>-124.15378</v>
      </c>
      <c r="BH423" s="21">
        <v>-120.99463</v>
      </c>
      <c r="BI423" s="21">
        <v>-114.18688</v>
      </c>
      <c r="BJ423" s="21">
        <v>-118.65206999999999</v>
      </c>
      <c r="BK423" s="21">
        <v>-293.93150000000003</v>
      </c>
      <c r="BL423" s="21">
        <v>-312.20343000000003</v>
      </c>
      <c r="BM423" s="21">
        <v>-305.66284999999999</v>
      </c>
      <c r="BN423" s="21">
        <v>-288.49754999999999</v>
      </c>
      <c r="BO423" s="21">
        <v>-299.77931999999998</v>
      </c>
      <c r="BP423" s="21">
        <v>-334.61844000000002</v>
      </c>
      <c r="BQ423" s="21">
        <v>-355.18126000000001</v>
      </c>
      <c r="BR423" s="21">
        <v>-347.96483999999998</v>
      </c>
      <c r="BS423" s="21">
        <v>-328.44071000000002</v>
      </c>
      <c r="BT423" s="21">
        <v>-341.27688999999998</v>
      </c>
      <c r="BU423" s="21">
        <v>16809.324690000001</v>
      </c>
      <c r="BV423" s="21">
        <v>17799.60771</v>
      </c>
      <c r="BW423" s="21">
        <v>17478.150860000002</v>
      </c>
      <c r="BX423" s="21">
        <v>16497.238939999999</v>
      </c>
      <c r="BY423" s="21">
        <v>17143.631290000001</v>
      </c>
      <c r="BZ423" s="21">
        <v>-3.5E-4</v>
      </c>
      <c r="CA423" s="21">
        <v>2.6230199999999999</v>
      </c>
      <c r="CB423" s="21">
        <v>1.2826599999999999</v>
      </c>
      <c r="CC423" s="21">
        <v>2.72336</v>
      </c>
      <c r="CD423" s="21">
        <v>2.5734499999999998</v>
      </c>
      <c r="CE423" s="21">
        <v>2.67422</v>
      </c>
      <c r="CF423" s="21">
        <v>129.15131</v>
      </c>
      <c r="CG423" s="21">
        <v>134.69113999999999</v>
      </c>
      <c r="CH423" s="21">
        <v>134.29900000000001</v>
      </c>
      <c r="CI423" s="21">
        <v>126.76706</v>
      </c>
      <c r="CJ423" s="21">
        <v>131.72241</v>
      </c>
      <c r="CK423" s="21">
        <v>14.68656</v>
      </c>
      <c r="CL423" s="21">
        <v>14.08034</v>
      </c>
      <c r="CM423" s="21">
        <v>15.257569999999999</v>
      </c>
      <c r="CN423" s="21">
        <v>14.41018</v>
      </c>
      <c r="CO423" s="21">
        <v>14.97357</v>
      </c>
      <c r="CP423" s="21">
        <v>4.6530100000000001</v>
      </c>
      <c r="CQ423" s="21">
        <v>3.4555600000000002</v>
      </c>
      <c r="CR423" s="21">
        <v>4.83012</v>
      </c>
      <c r="CS423" s="21">
        <v>4.5652900000000001</v>
      </c>
      <c r="CT423" s="21">
        <v>4.7439099999999996</v>
      </c>
      <c r="CU423" s="21">
        <v>40.39537</v>
      </c>
      <c r="CV423" s="21">
        <v>41.18553</v>
      </c>
      <c r="CW423" s="21">
        <v>41.970239999999997</v>
      </c>
      <c r="CX423" s="21">
        <v>39.63561</v>
      </c>
      <c r="CY423" s="21">
        <v>41.184919999999998</v>
      </c>
      <c r="CZ423" s="21">
        <v>69.233850000000004</v>
      </c>
      <c r="DA423" s="21">
        <v>71.805300000000003</v>
      </c>
      <c r="DB423" s="21">
        <v>71.937039999999996</v>
      </c>
      <c r="DC423" s="21">
        <v>67.931889999999996</v>
      </c>
      <c r="DD423" s="21">
        <v>70.587109999999996</v>
      </c>
      <c r="DE423" s="21">
        <v>-1.41554</v>
      </c>
      <c r="DF423" s="21">
        <v>-2.9267099999999999</v>
      </c>
      <c r="DG423" s="21">
        <v>-1.47418</v>
      </c>
      <c r="DH423" s="21">
        <v>-1.38916</v>
      </c>
      <c r="DI423" s="21">
        <v>-1.4432700000000001</v>
      </c>
      <c r="DJ423" s="21">
        <v>37.351239999999997</v>
      </c>
      <c r="DK423" s="21">
        <v>37.887120000000003</v>
      </c>
      <c r="DL423" s="21">
        <v>38.806780000000003</v>
      </c>
      <c r="DM423" s="21">
        <v>36.648710000000001</v>
      </c>
      <c r="DN423" s="21">
        <v>38.081290000000003</v>
      </c>
      <c r="DO423" s="21">
        <v>7.7295600000000002</v>
      </c>
      <c r="DP423" s="21">
        <v>6.6387900000000002</v>
      </c>
      <c r="DQ423" s="21">
        <v>8.0267599999999995</v>
      </c>
      <c r="DR423" s="21">
        <v>7.58399</v>
      </c>
      <c r="DS423" s="21">
        <v>7.8805899999999998</v>
      </c>
      <c r="DT423" s="21">
        <v>28.959679999999999</v>
      </c>
      <c r="DU423" s="21">
        <v>29.221419999999998</v>
      </c>
      <c r="DV423" s="21">
        <v>30.089289999999998</v>
      </c>
      <c r="DW423" s="21">
        <v>28.414950000000001</v>
      </c>
      <c r="DX423" s="21">
        <v>29.525700000000001</v>
      </c>
      <c r="DY423" s="21">
        <v>44.335059999999999</v>
      </c>
      <c r="DZ423" s="21">
        <v>45.369880000000002</v>
      </c>
      <c r="EA423" s="21">
        <v>46.064079999999997</v>
      </c>
      <c r="EB423" s="21">
        <v>43.501240000000003</v>
      </c>
      <c r="EC423" s="21">
        <v>45.201619999999998</v>
      </c>
      <c r="ED423" s="21">
        <v>-14.64358</v>
      </c>
      <c r="EE423" s="21">
        <v>-16.889949999999999</v>
      </c>
      <c r="EF423" s="21">
        <v>-15.219480000000001</v>
      </c>
      <c r="EG423" s="21">
        <v>-14.36848</v>
      </c>
      <c r="EH423" s="21">
        <v>-14.929869999999999</v>
      </c>
      <c r="EI423" s="21">
        <v>-82.524299999999997</v>
      </c>
      <c r="EJ423" s="21">
        <v>-88.750029999999995</v>
      </c>
      <c r="EK423" s="21">
        <v>-85.757090000000005</v>
      </c>
      <c r="EL423" s="21">
        <v>-80.972920000000002</v>
      </c>
      <c r="EM423" s="21">
        <v>-84.137460000000004</v>
      </c>
      <c r="EN423" s="21">
        <v>-146.77647999999999</v>
      </c>
      <c r="EO423" s="21">
        <v>-157.19601</v>
      </c>
      <c r="EP423" s="21">
        <v>-152.52399</v>
      </c>
      <c r="EQ423" s="21">
        <v>-144.01711</v>
      </c>
      <c r="ER423" s="21">
        <v>-149.6456</v>
      </c>
      <c r="ES423" s="21">
        <v>13.768700000000001</v>
      </c>
      <c r="ET423" s="21">
        <v>13.32419</v>
      </c>
      <c r="EU423" s="21">
        <v>14.303129999999999</v>
      </c>
      <c r="EV423" s="21">
        <v>13.50963</v>
      </c>
      <c r="EW423" s="21">
        <v>14.037789999999999</v>
      </c>
      <c r="EX423" s="21">
        <v>7.9368699999999999</v>
      </c>
      <c r="EY423" s="21">
        <v>6.5710199999999999</v>
      </c>
      <c r="EZ423" s="21">
        <v>8.2485499999999998</v>
      </c>
      <c r="FA423" s="21">
        <v>7.7910300000000001</v>
      </c>
      <c r="FB423" s="21">
        <v>8.0954099999999993</v>
      </c>
      <c r="FC423" s="21">
        <v>-0.62458999999999998</v>
      </c>
      <c r="FD423" s="21">
        <v>-2.0760299999999998</v>
      </c>
      <c r="FE423" s="21">
        <v>-0.65376999999999996</v>
      </c>
      <c r="FF423" s="21">
        <v>-0.61307</v>
      </c>
      <c r="FG423" s="21">
        <v>-0.63685000000000003</v>
      </c>
      <c r="FH423" s="21">
        <v>38.860570000000003</v>
      </c>
      <c r="FI423" s="21">
        <v>39.996450000000003</v>
      </c>
      <c r="FJ423" s="21">
        <v>40.376820000000002</v>
      </c>
      <c r="FK423" s="21">
        <v>38.129739999999998</v>
      </c>
      <c r="FL423" s="21">
        <v>39.620130000000003</v>
      </c>
    </row>
    <row r="424" spans="2:168" x14ac:dyDescent="0.35">
      <c r="B424" s="39" t="s">
        <v>610</v>
      </c>
      <c r="C424" s="21">
        <v>18486.198970000001</v>
      </c>
      <c r="D424" s="21">
        <v>19562.407660000001</v>
      </c>
      <c r="E424" s="21">
        <v>19213.184550000002</v>
      </c>
      <c r="F424" s="21">
        <v>18147.266500000002</v>
      </c>
      <c r="G424" s="21">
        <v>18849.554550000001</v>
      </c>
      <c r="H424" s="21">
        <v>17244.111550000001</v>
      </c>
      <c r="I424" s="21">
        <v>18248.016680000001</v>
      </c>
      <c r="J424" s="21">
        <v>17922.26424</v>
      </c>
      <c r="K424" s="21">
        <v>16927.956259999999</v>
      </c>
      <c r="L424" s="21">
        <v>17583.06006</v>
      </c>
      <c r="M424" s="21">
        <v>8983.8094500000007</v>
      </c>
      <c r="N424" s="21">
        <v>9506.8234900000007</v>
      </c>
      <c r="O424" s="21">
        <v>9337.1153300000005</v>
      </c>
      <c r="P424" s="21">
        <v>8819.1039799999999</v>
      </c>
      <c r="Q424" s="21">
        <v>9160.3985699999994</v>
      </c>
      <c r="R424" s="21">
        <v>17.788509999999999</v>
      </c>
      <c r="S424" s="21">
        <v>19.179089999999999</v>
      </c>
      <c r="T424" s="21">
        <v>18.484279999999998</v>
      </c>
      <c r="U424" s="21">
        <v>17.45384</v>
      </c>
      <c r="V424" s="21">
        <v>18.13617</v>
      </c>
      <c r="W424" s="21">
        <v>-136.62047999999999</v>
      </c>
      <c r="X424" s="21">
        <v>-144.28917000000001</v>
      </c>
      <c r="Y424" s="21">
        <v>-141.96473</v>
      </c>
      <c r="Z424" s="21">
        <v>-134.05198999999999</v>
      </c>
      <c r="AA424" s="21">
        <v>-139.29106999999999</v>
      </c>
      <c r="AB424" s="21">
        <v>8726.25785</v>
      </c>
      <c r="AC424" s="21">
        <v>9234.2741399999995</v>
      </c>
      <c r="AD424" s="21">
        <v>9069.4285</v>
      </c>
      <c r="AE424" s="21">
        <v>8566.2684000000008</v>
      </c>
      <c r="AF424" s="21">
        <v>8897.7769800000005</v>
      </c>
      <c r="AG424" s="21">
        <v>8.7929999999999994E-2</v>
      </c>
      <c r="AH424" s="21">
        <v>0.35254000000000002</v>
      </c>
      <c r="AI424" s="21">
        <v>9.1840000000000005E-2</v>
      </c>
      <c r="AJ424" s="21">
        <v>8.7169999999999997E-2</v>
      </c>
      <c r="AK424" s="21">
        <v>9.035E-2</v>
      </c>
      <c r="AL424" s="21">
        <v>55.268819999999998</v>
      </c>
      <c r="AM424" s="21">
        <v>58.712339999999998</v>
      </c>
      <c r="AN424" s="21">
        <v>57.473350000000003</v>
      </c>
      <c r="AO424" s="21">
        <v>54.249130000000001</v>
      </c>
      <c r="AP424" s="21">
        <v>56.36927</v>
      </c>
      <c r="AQ424" s="21">
        <v>27.425889999999999</v>
      </c>
      <c r="AR424" s="21">
        <v>29.288409999999999</v>
      </c>
      <c r="AS424" s="21">
        <v>28.521730000000002</v>
      </c>
      <c r="AT424" s="21">
        <v>26.9175</v>
      </c>
      <c r="AU424" s="21">
        <v>27.970569999999999</v>
      </c>
      <c r="AV424" s="21">
        <v>77.261619999999994</v>
      </c>
      <c r="AW424" s="21">
        <v>82.081819999999993</v>
      </c>
      <c r="AX424" s="21">
        <v>80.346710000000002</v>
      </c>
      <c r="AY424" s="21">
        <v>75.833280000000002</v>
      </c>
      <c r="AZ424" s="21">
        <v>78.799689999999998</v>
      </c>
      <c r="BA424" s="21">
        <v>-165.26455999999999</v>
      </c>
      <c r="BB424" s="21">
        <v>-174.76005000000001</v>
      </c>
      <c r="BC424" s="21">
        <v>-171.85309000000001</v>
      </c>
      <c r="BD424" s="21">
        <v>-162.21458999999999</v>
      </c>
      <c r="BE424" s="21">
        <v>-168.55306999999999</v>
      </c>
      <c r="BF424" s="21">
        <v>-118.55043999999999</v>
      </c>
      <c r="BG424" s="21">
        <v>-125.26393</v>
      </c>
      <c r="BH424" s="21">
        <v>-123.28162</v>
      </c>
      <c r="BI424" s="21">
        <v>-116.34824999999999</v>
      </c>
      <c r="BJ424" s="21">
        <v>-120.89794999999999</v>
      </c>
      <c r="BK424" s="21">
        <v>-150.98626999999999</v>
      </c>
      <c r="BL424" s="21">
        <v>-159.61272</v>
      </c>
      <c r="BM424" s="21">
        <v>-157.01087999999999</v>
      </c>
      <c r="BN424" s="21">
        <v>-148.19456</v>
      </c>
      <c r="BO424" s="21">
        <v>-153.98987</v>
      </c>
      <c r="BP424" s="21">
        <v>-142.74945</v>
      </c>
      <c r="BQ424" s="21">
        <v>-150.90737999999999</v>
      </c>
      <c r="BR424" s="21">
        <v>-148.44177999999999</v>
      </c>
      <c r="BS424" s="21">
        <v>-140.11357000000001</v>
      </c>
      <c r="BT424" s="21">
        <v>-145.58962</v>
      </c>
      <c r="BU424" s="21">
        <v>23506.499909999999</v>
      </c>
      <c r="BV424" s="21">
        <v>24891.331719999998</v>
      </c>
      <c r="BW424" s="21">
        <v>24441.79996</v>
      </c>
      <c r="BX424" s="21">
        <v>23070.07288</v>
      </c>
      <c r="BY424" s="21">
        <v>23974.00102</v>
      </c>
      <c r="BZ424" s="21">
        <v>-3.5E-4</v>
      </c>
      <c r="CA424" s="21">
        <v>-0.70835000000000004</v>
      </c>
      <c r="CB424" s="21">
        <v>-0.37752999999999998</v>
      </c>
      <c r="CC424" s="21">
        <v>-0.73592000000000002</v>
      </c>
      <c r="CD424" s="21">
        <v>-0.69528000000000001</v>
      </c>
      <c r="CE424" s="21">
        <v>-0.72226000000000001</v>
      </c>
      <c r="CF424" s="21">
        <v>17.20879</v>
      </c>
      <c r="CG424" s="21">
        <v>18.731839999999998</v>
      </c>
      <c r="CH424" s="21">
        <v>17.89621</v>
      </c>
      <c r="CI424" s="21">
        <v>16.892610000000001</v>
      </c>
      <c r="CJ424" s="21">
        <v>17.55255</v>
      </c>
      <c r="CK424" s="21">
        <v>30.58314</v>
      </c>
      <c r="CL424" s="21">
        <v>32.741930000000004</v>
      </c>
      <c r="CM424" s="21">
        <v>31.779489999999999</v>
      </c>
      <c r="CN424" s="21">
        <v>30.00788</v>
      </c>
      <c r="CO424" s="21">
        <v>31.180879999999998</v>
      </c>
      <c r="CP424" s="21">
        <v>99.136759999999995</v>
      </c>
      <c r="CQ424" s="21">
        <v>105.31497</v>
      </c>
      <c r="CR424" s="21">
        <v>103.01461999999999</v>
      </c>
      <c r="CS424" s="21">
        <v>97.272589999999994</v>
      </c>
      <c r="CT424" s="21">
        <v>101.07454</v>
      </c>
      <c r="CU424" s="21">
        <v>37.694650000000003</v>
      </c>
      <c r="CV424" s="21">
        <v>40.296120000000002</v>
      </c>
      <c r="CW424" s="21">
        <v>39.169069999999998</v>
      </c>
      <c r="CX424" s="21">
        <v>36.985669999999999</v>
      </c>
      <c r="CY424" s="21">
        <v>38.43141</v>
      </c>
      <c r="CZ424" s="21">
        <v>24.566700000000001</v>
      </c>
      <c r="DA424" s="21">
        <v>26.376169999999998</v>
      </c>
      <c r="DB424" s="21">
        <v>25.5276</v>
      </c>
      <c r="DC424" s="21">
        <v>24.104559999999999</v>
      </c>
      <c r="DD424" s="21">
        <v>25.046849999999999</v>
      </c>
      <c r="DE424" s="21">
        <v>29.199159999999999</v>
      </c>
      <c r="DF424" s="21">
        <v>31.267109999999999</v>
      </c>
      <c r="DG424" s="21">
        <v>30.341380000000001</v>
      </c>
      <c r="DH424" s="21">
        <v>28.649930000000001</v>
      </c>
      <c r="DI424" s="21">
        <v>29.769860000000001</v>
      </c>
      <c r="DJ424" s="21">
        <v>75.917460000000005</v>
      </c>
      <c r="DK424" s="21">
        <v>80.779229999999998</v>
      </c>
      <c r="DL424" s="21">
        <v>78.887039999999999</v>
      </c>
      <c r="DM424" s="21">
        <v>74.489810000000006</v>
      </c>
      <c r="DN424" s="21">
        <v>77.401359999999997</v>
      </c>
      <c r="DO424" s="21">
        <v>13.703239999999999</v>
      </c>
      <c r="DP424" s="21">
        <v>14.88926</v>
      </c>
      <c r="DQ424" s="21">
        <v>14.239190000000001</v>
      </c>
      <c r="DR424" s="21">
        <v>13.445349999999999</v>
      </c>
      <c r="DS424" s="21">
        <v>13.97104</v>
      </c>
      <c r="DT424" s="21">
        <v>-30.87932</v>
      </c>
      <c r="DU424" s="21">
        <v>-32.332700000000003</v>
      </c>
      <c r="DV424" s="21">
        <v>-32.087179999999996</v>
      </c>
      <c r="DW424" s="21">
        <v>-30.298970000000001</v>
      </c>
      <c r="DX424" s="21">
        <v>-31.482980000000001</v>
      </c>
      <c r="DY424" s="21">
        <v>-135.05753999999999</v>
      </c>
      <c r="DZ424" s="21">
        <v>-142.59057000000001</v>
      </c>
      <c r="EA424" s="21">
        <v>-140.34066000000001</v>
      </c>
      <c r="EB424" s="21">
        <v>-132.51847000000001</v>
      </c>
      <c r="EC424" s="21">
        <v>-137.69757999999999</v>
      </c>
      <c r="ED424" s="21">
        <v>-93.928979999999996</v>
      </c>
      <c r="EE424" s="21">
        <v>-99.091909999999999</v>
      </c>
      <c r="EF424" s="21">
        <v>-97.603149999999999</v>
      </c>
      <c r="EG424" s="21">
        <v>-92.163179999999997</v>
      </c>
      <c r="EH424" s="21">
        <v>-95.765079999999998</v>
      </c>
      <c r="EI424" s="21">
        <v>-76.363590000000002</v>
      </c>
      <c r="EJ424" s="21">
        <v>-80.497990000000001</v>
      </c>
      <c r="EK424" s="21">
        <v>-79.350769999999997</v>
      </c>
      <c r="EL424" s="21">
        <v>-74.928039999999996</v>
      </c>
      <c r="EM424" s="21">
        <v>-77.85633</v>
      </c>
      <c r="EN424" s="21">
        <v>-107.42413000000001</v>
      </c>
      <c r="EO424" s="21">
        <v>-113.27461</v>
      </c>
      <c r="EP424" s="21">
        <v>-111.62633</v>
      </c>
      <c r="EQ424" s="21">
        <v>-105.40466000000001</v>
      </c>
      <c r="ER424" s="21">
        <v>-109.52403</v>
      </c>
      <c r="ES424" s="21">
        <v>15.596410000000001</v>
      </c>
      <c r="ET424" s="21">
        <v>16.821349999999999</v>
      </c>
      <c r="EU424" s="21">
        <v>16.206430000000001</v>
      </c>
      <c r="EV424" s="21">
        <v>15.30298</v>
      </c>
      <c r="EW424" s="21">
        <v>15.90123</v>
      </c>
      <c r="EX424" s="21">
        <v>-2.13483</v>
      </c>
      <c r="EY424" s="21">
        <v>-1.80372</v>
      </c>
      <c r="EZ424" s="21">
        <v>-2.21936</v>
      </c>
      <c r="FA424" s="21">
        <v>-2.0936499999999998</v>
      </c>
      <c r="FB424" s="21">
        <v>-2.1759499999999998</v>
      </c>
      <c r="FC424" s="21">
        <v>88.492440000000002</v>
      </c>
      <c r="FD424" s="21">
        <v>94.033010000000004</v>
      </c>
      <c r="FE424" s="21">
        <v>91.953919999999997</v>
      </c>
      <c r="FF424" s="21">
        <v>86.828400000000002</v>
      </c>
      <c r="FG424" s="21">
        <v>90.222149999999999</v>
      </c>
      <c r="FH424" s="21">
        <v>-95.408109999999994</v>
      </c>
      <c r="FI424" s="21">
        <v>-100.7201</v>
      </c>
      <c r="FJ424" s="21">
        <v>-99.140249999999995</v>
      </c>
      <c r="FK424" s="21">
        <v>-93.614459999999994</v>
      </c>
      <c r="FL424" s="21">
        <v>-97.273110000000003</v>
      </c>
    </row>
    <row r="425" spans="2:168" x14ac:dyDescent="0.35">
      <c r="B425" s="39" t="s">
        <v>611</v>
      </c>
      <c r="C425" s="21">
        <v>-115232.40067</v>
      </c>
      <c r="D425" s="21">
        <v>-121940.87066</v>
      </c>
      <c r="E425" s="21">
        <v>-119764.01338</v>
      </c>
      <c r="F425" s="21">
        <v>-113119.68934</v>
      </c>
      <c r="G425" s="21">
        <v>-117497.35174</v>
      </c>
      <c r="H425" s="21">
        <v>-182749.25216</v>
      </c>
      <c r="I425" s="21">
        <v>-193388.41510000001</v>
      </c>
      <c r="J425" s="21">
        <v>-189936.16334999999</v>
      </c>
      <c r="K425" s="21">
        <v>-179398.70887</v>
      </c>
      <c r="L425" s="21">
        <v>-186341.35303</v>
      </c>
      <c r="M425" s="21">
        <v>-138979.67624999999</v>
      </c>
      <c r="N425" s="21">
        <v>-147070.71176999999</v>
      </c>
      <c r="O425" s="21">
        <v>-144445.32393000001</v>
      </c>
      <c r="P425" s="21">
        <v>-136431.67994</v>
      </c>
      <c r="Q425" s="21">
        <v>-141711.51271000001</v>
      </c>
      <c r="R425" s="21">
        <v>-807.91292999999996</v>
      </c>
      <c r="S425" s="21">
        <v>-827.74285999999995</v>
      </c>
      <c r="T425" s="21">
        <v>-839.41310999999996</v>
      </c>
      <c r="U425" s="21">
        <v>-792.72298000000001</v>
      </c>
      <c r="V425" s="21">
        <v>-823.70533</v>
      </c>
      <c r="W425" s="21">
        <v>-1024.05277</v>
      </c>
      <c r="X425" s="21">
        <v>-1056.97999</v>
      </c>
      <c r="Y425" s="21">
        <v>-1064.01108</v>
      </c>
      <c r="Z425" s="21">
        <v>-1004.79901</v>
      </c>
      <c r="AA425" s="21">
        <v>-1044.07006</v>
      </c>
      <c r="AB425" s="21">
        <v>-136755.48050999999</v>
      </c>
      <c r="AC425" s="21">
        <v>-144716.97021</v>
      </c>
      <c r="AD425" s="21">
        <v>-142133.55535000001</v>
      </c>
      <c r="AE425" s="21">
        <v>-134248.17048999999</v>
      </c>
      <c r="AF425" s="21">
        <v>-139443.48057000001</v>
      </c>
      <c r="AG425" s="21">
        <v>-339.57981999999998</v>
      </c>
      <c r="AH425" s="21">
        <v>-338.93819000000002</v>
      </c>
      <c r="AI425" s="21">
        <v>-353.06952999999999</v>
      </c>
      <c r="AJ425" s="21">
        <v>-333.27361999999999</v>
      </c>
      <c r="AK425" s="21">
        <v>-346.31715000000003</v>
      </c>
      <c r="AL425" s="21">
        <v>-393.69206000000003</v>
      </c>
      <c r="AM425" s="21">
        <v>-401.23453999999998</v>
      </c>
      <c r="AN425" s="21">
        <v>-409.34368000000001</v>
      </c>
      <c r="AO425" s="21">
        <v>-386.42306000000002</v>
      </c>
      <c r="AP425" s="21">
        <v>-401.52652999999998</v>
      </c>
      <c r="AQ425" s="21">
        <v>-675.72826999999995</v>
      </c>
      <c r="AR425" s="21">
        <v>-695.56832999999995</v>
      </c>
      <c r="AS425" s="21">
        <v>-702.64545999999996</v>
      </c>
      <c r="AT425" s="21">
        <v>-663.18069000000003</v>
      </c>
      <c r="AU425" s="21">
        <v>-689.13162999999997</v>
      </c>
      <c r="AV425" s="21">
        <v>-832.69707000000005</v>
      </c>
      <c r="AW425" s="21">
        <v>-859.76090999999997</v>
      </c>
      <c r="AX425" s="21">
        <v>-865.86911999999995</v>
      </c>
      <c r="AY425" s="21">
        <v>-817.29197999999997</v>
      </c>
      <c r="AZ425" s="21">
        <v>-849.26535999999999</v>
      </c>
      <c r="BA425" s="21">
        <v>-822.88246000000004</v>
      </c>
      <c r="BB425" s="21">
        <v>-854.63481000000002</v>
      </c>
      <c r="BC425" s="21">
        <v>-855.63815</v>
      </c>
      <c r="BD425" s="21">
        <v>-807.69903999999997</v>
      </c>
      <c r="BE425" s="21">
        <v>-839.25878999999998</v>
      </c>
      <c r="BF425" s="21">
        <v>-1244.5851700000001</v>
      </c>
      <c r="BG425" s="21">
        <v>-1298.37943</v>
      </c>
      <c r="BH425" s="21">
        <v>-1294.1877099999999</v>
      </c>
      <c r="BI425" s="21">
        <v>-1221.4738500000001</v>
      </c>
      <c r="BJ425" s="21">
        <v>-1269.23642</v>
      </c>
      <c r="BK425" s="21">
        <v>-1050.2106200000001</v>
      </c>
      <c r="BL425" s="21">
        <v>-1092.3172</v>
      </c>
      <c r="BM425" s="21">
        <v>-1092.0614800000001</v>
      </c>
      <c r="BN425" s="21">
        <v>-1030.79747</v>
      </c>
      <c r="BO425" s="21">
        <v>-1071.10653</v>
      </c>
      <c r="BP425" s="21">
        <v>-717.22982999999999</v>
      </c>
      <c r="BQ425" s="21">
        <v>-741.40299000000005</v>
      </c>
      <c r="BR425" s="21">
        <v>-745.77560000000005</v>
      </c>
      <c r="BS425" s="21">
        <v>-703.98919999999998</v>
      </c>
      <c r="BT425" s="21">
        <v>-731.50241000000005</v>
      </c>
      <c r="BU425" s="21">
        <v>17806.166430000001</v>
      </c>
      <c r="BV425" s="21">
        <v>18855.176100000001</v>
      </c>
      <c r="BW425" s="21">
        <v>18514.655940000001</v>
      </c>
      <c r="BX425" s="21">
        <v>17475.573090000002</v>
      </c>
      <c r="BY425" s="21">
        <v>18160.29838</v>
      </c>
      <c r="BZ425" s="21">
        <v>-3.5E-4</v>
      </c>
      <c r="CA425" s="21">
        <v>-52.030940000000001</v>
      </c>
      <c r="CB425" s="21">
        <v>-25.48302</v>
      </c>
      <c r="CC425" s="21">
        <v>-54.013309999999997</v>
      </c>
      <c r="CD425" s="21">
        <v>-51.05292</v>
      </c>
      <c r="CE425" s="21">
        <v>-53.04806</v>
      </c>
      <c r="CF425" s="21">
        <v>-1526.3769600000001</v>
      </c>
      <c r="CG425" s="21">
        <v>-1575.63273</v>
      </c>
      <c r="CH425" s="21">
        <v>-1587.14229</v>
      </c>
      <c r="CI425" s="21">
        <v>-1498.1763800000001</v>
      </c>
      <c r="CJ425" s="21">
        <v>-1556.74658</v>
      </c>
      <c r="CK425" s="21">
        <v>-564.2681</v>
      </c>
      <c r="CL425" s="21">
        <v>-568.44438000000002</v>
      </c>
      <c r="CM425" s="21">
        <v>-586.26282000000003</v>
      </c>
      <c r="CN425" s="21">
        <v>-553.65912000000003</v>
      </c>
      <c r="CO425" s="21">
        <v>-575.29795999999999</v>
      </c>
      <c r="CP425" s="21">
        <v>-716.64230999999995</v>
      </c>
      <c r="CQ425" s="21">
        <v>-729.73559999999998</v>
      </c>
      <c r="CR425" s="21">
        <v>-744.56763000000001</v>
      </c>
      <c r="CS425" s="21">
        <v>-703.16841999999997</v>
      </c>
      <c r="CT425" s="21">
        <v>-730.65062999999998</v>
      </c>
      <c r="CU425" s="21">
        <v>-823.76534000000004</v>
      </c>
      <c r="CV425" s="21">
        <v>-841.03470000000004</v>
      </c>
      <c r="CW425" s="21">
        <v>-855.87280999999996</v>
      </c>
      <c r="CX425" s="21">
        <v>-808.27737000000002</v>
      </c>
      <c r="CY425" s="21">
        <v>-839.86761000000001</v>
      </c>
      <c r="CZ425" s="21">
        <v>-979.12320999999997</v>
      </c>
      <c r="DA425" s="21">
        <v>-1007.34599</v>
      </c>
      <c r="DB425" s="21">
        <v>-1017.31349</v>
      </c>
      <c r="DC425" s="21">
        <v>-960.71423000000004</v>
      </c>
      <c r="DD425" s="21">
        <v>-998.26226999999994</v>
      </c>
      <c r="DE425" s="21">
        <v>-786.58681999999999</v>
      </c>
      <c r="DF425" s="21">
        <v>-804.64122999999995</v>
      </c>
      <c r="DG425" s="21">
        <v>-817.28273000000002</v>
      </c>
      <c r="DH425" s="21">
        <v>-771.79785000000004</v>
      </c>
      <c r="DI425" s="21">
        <v>-801.96235999999999</v>
      </c>
      <c r="DJ425" s="21">
        <v>-1005.74958</v>
      </c>
      <c r="DK425" s="21">
        <v>-1032.24218</v>
      </c>
      <c r="DL425" s="21">
        <v>-1044.97019</v>
      </c>
      <c r="DM425" s="21">
        <v>-986.83998999999994</v>
      </c>
      <c r="DN425" s="21">
        <v>-1025.4091100000001</v>
      </c>
      <c r="DO425" s="21">
        <v>-1003.09178</v>
      </c>
      <c r="DP425" s="21">
        <v>-1031.60779</v>
      </c>
      <c r="DQ425" s="21">
        <v>-1042.2166500000001</v>
      </c>
      <c r="DR425" s="21">
        <v>-984.23215000000005</v>
      </c>
      <c r="DS425" s="21">
        <v>-1022.69936</v>
      </c>
      <c r="DT425" s="21">
        <v>-960.06128999999999</v>
      </c>
      <c r="DU425" s="21">
        <v>-988.18466999999998</v>
      </c>
      <c r="DV425" s="21">
        <v>-997.54431</v>
      </c>
      <c r="DW425" s="21">
        <v>-942.01070000000004</v>
      </c>
      <c r="DX425" s="21">
        <v>-978.82773999999995</v>
      </c>
      <c r="DY425" s="21">
        <v>-1133.8079399999999</v>
      </c>
      <c r="DZ425" s="21">
        <v>-1169.6231600000001</v>
      </c>
      <c r="EA425" s="21">
        <v>-1178.0446300000001</v>
      </c>
      <c r="EB425" s="21">
        <v>-1112.49062</v>
      </c>
      <c r="EC425" s="21">
        <v>-1155.97063</v>
      </c>
      <c r="ED425" s="21">
        <v>-1133.8961300000001</v>
      </c>
      <c r="EE425" s="21">
        <v>-1173.2209399999999</v>
      </c>
      <c r="EF425" s="21">
        <v>-1178.1818599999999</v>
      </c>
      <c r="EG425" s="21">
        <v>-1112.5771400000001</v>
      </c>
      <c r="EH425" s="21">
        <v>-1156.0605499999999</v>
      </c>
      <c r="EI425" s="21">
        <v>-1107.1681699999999</v>
      </c>
      <c r="EJ425" s="21">
        <v>-1144.91689</v>
      </c>
      <c r="EK425" s="21">
        <v>-1150.37456</v>
      </c>
      <c r="EL425" s="21">
        <v>-1086.3516999999999</v>
      </c>
      <c r="EM425" s="21">
        <v>-1128.8101300000001</v>
      </c>
      <c r="EN425" s="21">
        <v>-1343.41454</v>
      </c>
      <c r="EO425" s="21">
        <v>-1386.6242199999999</v>
      </c>
      <c r="EP425" s="21">
        <v>-1395.8321699999999</v>
      </c>
      <c r="EQ425" s="21">
        <v>-1318.1562899999999</v>
      </c>
      <c r="ER425" s="21">
        <v>-1369.67444</v>
      </c>
      <c r="ES425" s="21">
        <v>-749.72197000000006</v>
      </c>
      <c r="ET425" s="21">
        <v>-769.09762000000001</v>
      </c>
      <c r="EU425" s="21">
        <v>-778.95764999999994</v>
      </c>
      <c r="EV425" s="21">
        <v>-735.62608</v>
      </c>
      <c r="EW425" s="21">
        <v>-764.37689</v>
      </c>
      <c r="EX425" s="21">
        <v>-159.77775</v>
      </c>
      <c r="EY425" s="21">
        <v>-132.8459</v>
      </c>
      <c r="EZ425" s="21">
        <v>-166.02354</v>
      </c>
      <c r="FA425" s="21">
        <v>-156.80941000000001</v>
      </c>
      <c r="FB425" s="21">
        <v>-162.94400999999999</v>
      </c>
      <c r="FC425" s="21">
        <v>-633.88304000000005</v>
      </c>
      <c r="FD425" s="21">
        <v>-643.19727999999998</v>
      </c>
      <c r="FE425" s="21">
        <v>-658.57428000000004</v>
      </c>
      <c r="FF425" s="21">
        <v>-621.96515999999997</v>
      </c>
      <c r="FG425" s="21">
        <v>-646.27365999999995</v>
      </c>
      <c r="FH425" s="21">
        <v>-844.56488999999999</v>
      </c>
      <c r="FI425" s="21">
        <v>-871.69834000000003</v>
      </c>
      <c r="FJ425" s="21">
        <v>-877.51743999999997</v>
      </c>
      <c r="FK425" s="21">
        <v>-828.68578000000002</v>
      </c>
      <c r="FL425" s="21">
        <v>-861.07371000000001</v>
      </c>
    </row>
    <row r="426" spans="2:168" x14ac:dyDescent="0.35">
      <c r="B426" s="39" t="s">
        <v>612</v>
      </c>
      <c r="C426" s="21">
        <v>-76787.354130000007</v>
      </c>
      <c r="D426" s="21">
        <v>-81257.673739999998</v>
      </c>
      <c r="E426" s="21">
        <v>-79807.082500000004</v>
      </c>
      <c r="F426" s="21">
        <v>-75379.507790000003</v>
      </c>
      <c r="G426" s="21">
        <v>-78296.648379999999</v>
      </c>
      <c r="H426" s="21">
        <v>-156798.40685999999</v>
      </c>
      <c r="I426" s="21">
        <v>-165926.78237</v>
      </c>
      <c r="J426" s="21">
        <v>-162964.75889999999</v>
      </c>
      <c r="K426" s="21">
        <v>-153923.64898999999</v>
      </c>
      <c r="L426" s="21">
        <v>-159880.42053</v>
      </c>
      <c r="M426" s="21">
        <v>-126664.55786</v>
      </c>
      <c r="N426" s="21">
        <v>-134038.63918999999</v>
      </c>
      <c r="O426" s="21">
        <v>-131645.88941</v>
      </c>
      <c r="P426" s="21">
        <v>-124342.34187</v>
      </c>
      <c r="Q426" s="21">
        <v>-129154.32375</v>
      </c>
      <c r="R426" s="21">
        <v>-597.18593999999996</v>
      </c>
      <c r="S426" s="21">
        <v>-611.39842999999996</v>
      </c>
      <c r="T426" s="21">
        <v>-620.46802000000002</v>
      </c>
      <c r="U426" s="21">
        <v>-585.95803000000001</v>
      </c>
      <c r="V426" s="21">
        <v>-608.85924</v>
      </c>
      <c r="W426" s="21">
        <v>-1225.0299299999999</v>
      </c>
      <c r="X426" s="21">
        <v>-1276.47191</v>
      </c>
      <c r="Y426" s="21">
        <v>-1272.87429</v>
      </c>
      <c r="Z426" s="21">
        <v>-1201.9974500000001</v>
      </c>
      <c r="AA426" s="21">
        <v>-1248.9757400000001</v>
      </c>
      <c r="AB426" s="21">
        <v>-124732.56022</v>
      </c>
      <c r="AC426" s="21">
        <v>-131994.11193000001</v>
      </c>
      <c r="AD426" s="21">
        <v>-129637.81916</v>
      </c>
      <c r="AE426" s="21">
        <v>-122445.68150000001</v>
      </c>
      <c r="AF426" s="21">
        <v>-127184.24353000001</v>
      </c>
      <c r="AG426" s="21">
        <v>-253.89037999999999</v>
      </c>
      <c r="AH426" s="21">
        <v>-253.27936</v>
      </c>
      <c r="AI426" s="21">
        <v>-263.97530999999998</v>
      </c>
      <c r="AJ426" s="21">
        <v>-249.17527000000001</v>
      </c>
      <c r="AK426" s="21">
        <v>-258.92745000000002</v>
      </c>
      <c r="AL426" s="21">
        <v>-297.51251999999999</v>
      </c>
      <c r="AM426" s="21">
        <v>-303.23520000000002</v>
      </c>
      <c r="AN426" s="21">
        <v>-309.34028000000001</v>
      </c>
      <c r="AO426" s="21">
        <v>-292.01918999999998</v>
      </c>
      <c r="AP426" s="21">
        <v>-303.43288999999999</v>
      </c>
      <c r="AQ426" s="21">
        <v>-520.62207999999998</v>
      </c>
      <c r="AR426" s="21">
        <v>-536.22716000000003</v>
      </c>
      <c r="AS426" s="21">
        <v>-541.36158999999998</v>
      </c>
      <c r="AT426" s="21">
        <v>-510.95447000000001</v>
      </c>
      <c r="AU426" s="21">
        <v>-530.94869000000006</v>
      </c>
      <c r="AV426" s="21">
        <v>-956.25671</v>
      </c>
      <c r="AW426" s="21">
        <v>-995.99451999999997</v>
      </c>
      <c r="AX426" s="21">
        <v>-994.37962000000005</v>
      </c>
      <c r="AY426" s="21">
        <v>-938.56587999999999</v>
      </c>
      <c r="AZ426" s="21">
        <v>-975.28359999999998</v>
      </c>
      <c r="BA426" s="21">
        <v>-1136.7336299999999</v>
      </c>
      <c r="BB426" s="21">
        <v>-1191.03163</v>
      </c>
      <c r="BC426" s="21">
        <v>-1182.01477</v>
      </c>
      <c r="BD426" s="21">
        <v>-1115.75945</v>
      </c>
      <c r="BE426" s="21">
        <v>-1159.3561999999999</v>
      </c>
      <c r="BF426" s="21">
        <v>-1856.80458</v>
      </c>
      <c r="BG426" s="21">
        <v>-1951.3297600000001</v>
      </c>
      <c r="BH426" s="21">
        <v>-1930.8593599999999</v>
      </c>
      <c r="BI426" s="21">
        <v>-1822.3250499999999</v>
      </c>
      <c r="BJ426" s="21">
        <v>-1893.58223</v>
      </c>
      <c r="BK426" s="21">
        <v>-1433.98371</v>
      </c>
      <c r="BL426" s="21">
        <v>-1503.5227199999999</v>
      </c>
      <c r="BM426" s="21">
        <v>-1491.1629</v>
      </c>
      <c r="BN426" s="21">
        <v>-1407.4767999999999</v>
      </c>
      <c r="BO426" s="21">
        <v>-1462.5157099999999</v>
      </c>
      <c r="BP426" s="21">
        <v>-822.69452999999999</v>
      </c>
      <c r="BQ426" s="21">
        <v>-857.49726999999996</v>
      </c>
      <c r="BR426" s="21">
        <v>-855.45988</v>
      </c>
      <c r="BS426" s="21">
        <v>-807.50706000000002</v>
      </c>
      <c r="BT426" s="21">
        <v>-839.06590000000006</v>
      </c>
      <c r="BU426" s="21">
        <v>-1354.97298</v>
      </c>
      <c r="BV426" s="21">
        <v>-1434.7981199999999</v>
      </c>
      <c r="BW426" s="21">
        <v>-1408.88599</v>
      </c>
      <c r="BX426" s="21">
        <v>-1329.8162400000001</v>
      </c>
      <c r="BY426" s="21">
        <v>-1381.9209000000001</v>
      </c>
      <c r="BZ426" s="21">
        <v>-3.5E-4</v>
      </c>
      <c r="CA426" s="21">
        <v>-39.175750000000001</v>
      </c>
      <c r="CB426" s="21">
        <v>-19.164739999999998</v>
      </c>
      <c r="CC426" s="21">
        <v>-40.668120000000002</v>
      </c>
      <c r="CD426" s="21">
        <v>-38.439430000000002</v>
      </c>
      <c r="CE426" s="21">
        <v>-39.941589999999998</v>
      </c>
      <c r="CF426" s="21">
        <v>-1075.0952</v>
      </c>
      <c r="CG426" s="21">
        <v>-1107.7496699999999</v>
      </c>
      <c r="CH426" s="21">
        <v>-1117.8876</v>
      </c>
      <c r="CI426" s="21">
        <v>-1055.2317700000001</v>
      </c>
      <c r="CJ426" s="21">
        <v>-1096.4854800000001</v>
      </c>
      <c r="CK426" s="21">
        <v>-423.47430000000003</v>
      </c>
      <c r="CL426" s="21">
        <v>-426.48689000000002</v>
      </c>
      <c r="CM426" s="21">
        <v>-439.98039999999997</v>
      </c>
      <c r="CN426" s="21">
        <v>-415.51247999999998</v>
      </c>
      <c r="CO426" s="21">
        <v>-431.75205</v>
      </c>
      <c r="CP426" s="21">
        <v>-544.01475000000005</v>
      </c>
      <c r="CQ426" s="21">
        <v>-554.07449999999994</v>
      </c>
      <c r="CR426" s="21">
        <v>-565.21347000000003</v>
      </c>
      <c r="CS426" s="21">
        <v>-533.78656000000001</v>
      </c>
      <c r="CT426" s="21">
        <v>-554.64871000000005</v>
      </c>
      <c r="CU426" s="21">
        <v>-631.31196999999997</v>
      </c>
      <c r="CV426" s="21">
        <v>-644.89949000000001</v>
      </c>
      <c r="CW426" s="21">
        <v>-655.91927999999996</v>
      </c>
      <c r="CX426" s="21">
        <v>-619.44245000000001</v>
      </c>
      <c r="CY426" s="21">
        <v>-643.65233000000001</v>
      </c>
      <c r="CZ426" s="21">
        <v>-705.01694999999995</v>
      </c>
      <c r="DA426" s="21">
        <v>-724.29719999999998</v>
      </c>
      <c r="DB426" s="21">
        <v>-732.51161000000002</v>
      </c>
      <c r="DC426" s="21">
        <v>-691.76164000000006</v>
      </c>
      <c r="DD426" s="21">
        <v>-718.79803000000004</v>
      </c>
      <c r="DE426" s="21">
        <v>-902.5145</v>
      </c>
      <c r="DF426" s="21">
        <v>-934.31071999999995</v>
      </c>
      <c r="DG426" s="21">
        <v>-937.76301999999998</v>
      </c>
      <c r="DH426" s="21">
        <v>-885.54588999999999</v>
      </c>
      <c r="DI426" s="21">
        <v>-920.15607999999997</v>
      </c>
      <c r="DJ426" s="21">
        <v>-987.70361000000003</v>
      </c>
      <c r="DK426" s="21">
        <v>-1021.13833</v>
      </c>
      <c r="DL426" s="21">
        <v>-1026.24785</v>
      </c>
      <c r="DM426" s="21">
        <v>-969.13332000000003</v>
      </c>
      <c r="DN426" s="21">
        <v>-1007.01039</v>
      </c>
      <c r="DO426" s="21">
        <v>-909.87643000000003</v>
      </c>
      <c r="DP426" s="21">
        <v>-940.37251000000003</v>
      </c>
      <c r="DQ426" s="21">
        <v>-945.38246000000004</v>
      </c>
      <c r="DR426" s="21">
        <v>-892.76940999999999</v>
      </c>
      <c r="DS426" s="21">
        <v>-927.66191000000003</v>
      </c>
      <c r="DT426" s="21">
        <v>-901.79156999999998</v>
      </c>
      <c r="DU426" s="21">
        <v>-933.42765999999995</v>
      </c>
      <c r="DV426" s="21">
        <v>-937.01265999999998</v>
      </c>
      <c r="DW426" s="21">
        <v>-884.83654999999999</v>
      </c>
      <c r="DX426" s="21">
        <v>-919.41902000000005</v>
      </c>
      <c r="DY426" s="21">
        <v>-1323.59672</v>
      </c>
      <c r="DZ426" s="21">
        <v>-1378.1422</v>
      </c>
      <c r="EA426" s="21">
        <v>-1375.2854199999999</v>
      </c>
      <c r="EB426" s="21">
        <v>-1298.7110499999999</v>
      </c>
      <c r="EC426" s="21">
        <v>-1349.4692299999999</v>
      </c>
      <c r="ED426" s="21">
        <v>-1422.4813999999999</v>
      </c>
      <c r="EE426" s="21">
        <v>-1485.4894099999999</v>
      </c>
      <c r="EF426" s="21">
        <v>-1478.0727300000001</v>
      </c>
      <c r="EG426" s="21">
        <v>-1395.7365</v>
      </c>
      <c r="EH426" s="21">
        <v>-1450.28682</v>
      </c>
      <c r="EI426" s="21">
        <v>-1353.20099</v>
      </c>
      <c r="EJ426" s="21">
        <v>-1412.1297999999999</v>
      </c>
      <c r="EK426" s="21">
        <v>-1406.0566799999999</v>
      </c>
      <c r="EL426" s="21">
        <v>-1327.7586799999999</v>
      </c>
      <c r="EM426" s="21">
        <v>-1379.65218</v>
      </c>
      <c r="EN426" s="21">
        <v>-1564.7603999999999</v>
      </c>
      <c r="EO426" s="21">
        <v>-1629.7646999999999</v>
      </c>
      <c r="EP426" s="21">
        <v>-1625.8689300000001</v>
      </c>
      <c r="EQ426" s="21">
        <v>-1535.3404599999999</v>
      </c>
      <c r="ER426" s="21">
        <v>-1595.3469600000001</v>
      </c>
      <c r="ES426" s="21">
        <v>-758.02620000000002</v>
      </c>
      <c r="ET426" s="21">
        <v>-783.94947999999999</v>
      </c>
      <c r="EU426" s="21">
        <v>-787.60895000000005</v>
      </c>
      <c r="EV426" s="21">
        <v>-743.77418</v>
      </c>
      <c r="EW426" s="21">
        <v>-772.84344999999996</v>
      </c>
      <c r="EX426" s="21">
        <v>-120.02849999999999</v>
      </c>
      <c r="EY426" s="21">
        <v>-99.705789999999993</v>
      </c>
      <c r="EZ426" s="21">
        <v>-124.71957</v>
      </c>
      <c r="FA426" s="21">
        <v>-117.79823</v>
      </c>
      <c r="FB426" s="21">
        <v>-122.40676000000001</v>
      </c>
      <c r="FC426" s="21">
        <v>-479.28217000000001</v>
      </c>
      <c r="FD426" s="21">
        <v>-486.35957999999999</v>
      </c>
      <c r="FE426" s="21">
        <v>-497.95119</v>
      </c>
      <c r="FF426" s="21">
        <v>-470.27105</v>
      </c>
      <c r="FG426" s="21">
        <v>-488.65078999999997</v>
      </c>
      <c r="FH426" s="21">
        <v>-933.57655</v>
      </c>
      <c r="FI426" s="21">
        <v>-971.46771000000001</v>
      </c>
      <c r="FJ426" s="21">
        <v>-970.03157999999996</v>
      </c>
      <c r="FK426" s="21">
        <v>-916.02386999999999</v>
      </c>
      <c r="FL426" s="21">
        <v>-951.82529</v>
      </c>
    </row>
    <row r="427" spans="2:168" x14ac:dyDescent="0.35">
      <c r="B427" s="39" t="s">
        <v>613</v>
      </c>
      <c r="C427" s="21">
        <v>-55401.474479999997</v>
      </c>
      <c r="D427" s="21">
        <v>-58626.775070000003</v>
      </c>
      <c r="E427" s="21">
        <v>-57580.184849999998</v>
      </c>
      <c r="F427" s="21">
        <v>-54385.72438</v>
      </c>
      <c r="G427" s="21">
        <v>-56490.418460000001</v>
      </c>
      <c r="H427" s="21">
        <v>-146259.08725000001</v>
      </c>
      <c r="I427" s="21">
        <v>-154773.89233</v>
      </c>
      <c r="J427" s="21">
        <v>-152010.96343999999</v>
      </c>
      <c r="K427" s="21">
        <v>-143577.55833999999</v>
      </c>
      <c r="L427" s="21">
        <v>-149133.94112</v>
      </c>
      <c r="M427" s="21">
        <v>-120775.38881999999</v>
      </c>
      <c r="N427" s="21">
        <v>-127806.61804</v>
      </c>
      <c r="O427" s="21">
        <v>-125525.11728000001</v>
      </c>
      <c r="P427" s="21">
        <v>-118561.14244</v>
      </c>
      <c r="Q427" s="21">
        <v>-123149.395</v>
      </c>
      <c r="R427" s="21">
        <v>-548.42193999999995</v>
      </c>
      <c r="S427" s="21">
        <v>-567.71784000000002</v>
      </c>
      <c r="T427" s="21">
        <v>-569.82485999999994</v>
      </c>
      <c r="U427" s="21">
        <v>-538.11086999999998</v>
      </c>
      <c r="V427" s="21">
        <v>-559.14203999999995</v>
      </c>
      <c r="W427" s="21">
        <v>-1334.5369000000001</v>
      </c>
      <c r="X427" s="21">
        <v>-1400.20874</v>
      </c>
      <c r="Y427" s="21">
        <v>-1386.6922199999999</v>
      </c>
      <c r="Z427" s="21">
        <v>-1309.4455</v>
      </c>
      <c r="AA427" s="21">
        <v>-1360.6232500000001</v>
      </c>
      <c r="AB427" s="21">
        <v>-117135.31943</v>
      </c>
      <c r="AC427" s="21">
        <v>-123954.5828</v>
      </c>
      <c r="AD427" s="21">
        <v>-121741.80769</v>
      </c>
      <c r="AE427" s="21">
        <v>-114987.73046999999</v>
      </c>
      <c r="AF427" s="21">
        <v>-119437.67502</v>
      </c>
      <c r="AG427" s="21">
        <v>-157.52090999999999</v>
      </c>
      <c r="AH427" s="21">
        <v>-157.17474999999999</v>
      </c>
      <c r="AI427" s="21">
        <v>-163.77678</v>
      </c>
      <c r="AJ427" s="21">
        <v>-154.59519</v>
      </c>
      <c r="AK427" s="21">
        <v>-160.64580000000001</v>
      </c>
      <c r="AL427" s="21">
        <v>-180.53872000000001</v>
      </c>
      <c r="AM427" s="21">
        <v>-183.87396000000001</v>
      </c>
      <c r="AN427" s="21">
        <v>-187.71485999999999</v>
      </c>
      <c r="AO427" s="21">
        <v>-177.20495</v>
      </c>
      <c r="AP427" s="21">
        <v>-184.13115999999999</v>
      </c>
      <c r="AQ427" s="21">
        <v>-490.99207000000001</v>
      </c>
      <c r="AR427" s="21">
        <v>-510.58103999999997</v>
      </c>
      <c r="AS427" s="21">
        <v>-510.56815999999998</v>
      </c>
      <c r="AT427" s="21">
        <v>-481.87461000000002</v>
      </c>
      <c r="AU427" s="21">
        <v>-500.73093999999998</v>
      </c>
      <c r="AV427" s="21">
        <v>-1229.7642499999999</v>
      </c>
      <c r="AW427" s="21">
        <v>-1291.9033300000001</v>
      </c>
      <c r="AX427" s="21">
        <v>-1278.82691</v>
      </c>
      <c r="AY427" s="21">
        <v>-1207.01378</v>
      </c>
      <c r="AZ427" s="21">
        <v>-1254.2333900000001</v>
      </c>
      <c r="BA427" s="21">
        <v>-1226.69453</v>
      </c>
      <c r="BB427" s="21">
        <v>-1291.0408299999999</v>
      </c>
      <c r="BC427" s="21">
        <v>-1275.5763300000001</v>
      </c>
      <c r="BD427" s="21">
        <v>-1204.0605</v>
      </c>
      <c r="BE427" s="21">
        <v>-1251.1074699999999</v>
      </c>
      <c r="BF427" s="21">
        <v>-2018.43631</v>
      </c>
      <c r="BG427" s="21">
        <v>-2127.9741600000002</v>
      </c>
      <c r="BH427" s="21">
        <v>-2098.9615199999998</v>
      </c>
      <c r="BI427" s="21">
        <v>-1980.9554800000001</v>
      </c>
      <c r="BJ427" s="21">
        <v>-2058.4154600000002</v>
      </c>
      <c r="BK427" s="21">
        <v>-2412.2213099999999</v>
      </c>
      <c r="BL427" s="21">
        <v>-2544.95885</v>
      </c>
      <c r="BM427" s="21">
        <v>-2508.4525400000002</v>
      </c>
      <c r="BN427" s="21">
        <v>-2367.6324500000001</v>
      </c>
      <c r="BO427" s="21">
        <v>-2460.2177999999999</v>
      </c>
      <c r="BP427" s="21">
        <v>-2134.3528700000002</v>
      </c>
      <c r="BQ427" s="21">
        <v>-2251.4484699999998</v>
      </c>
      <c r="BR427" s="21">
        <v>-2219.44164</v>
      </c>
      <c r="BS427" s="21">
        <v>-2094.9526099999998</v>
      </c>
      <c r="BT427" s="21">
        <v>-2176.8268200000002</v>
      </c>
      <c r="BU427" s="21">
        <v>-14377.43859</v>
      </c>
      <c r="BV427" s="21">
        <v>-15224.452579999999</v>
      </c>
      <c r="BW427" s="21">
        <v>-14949.50245</v>
      </c>
      <c r="BX427" s="21">
        <v>-14110.503790000001</v>
      </c>
      <c r="BY427" s="21">
        <v>-14663.379430000001</v>
      </c>
      <c r="BZ427" s="21">
        <v>-3.5E-4</v>
      </c>
      <c r="CA427" s="21">
        <v>-24.129750000000001</v>
      </c>
      <c r="CB427" s="21">
        <v>-11.75961</v>
      </c>
      <c r="CC427" s="21">
        <v>-25.048110000000001</v>
      </c>
      <c r="CD427" s="21">
        <v>-23.67632</v>
      </c>
      <c r="CE427" s="21">
        <v>-24.601479999999999</v>
      </c>
      <c r="CF427" s="21">
        <v>-994.89792999999997</v>
      </c>
      <c r="CG427" s="21">
        <v>-1034.5003200000001</v>
      </c>
      <c r="CH427" s="21">
        <v>-1034.52718</v>
      </c>
      <c r="CI427" s="21">
        <v>-976.51611000000003</v>
      </c>
      <c r="CJ427" s="21">
        <v>-1014.69249</v>
      </c>
      <c r="CK427" s="21">
        <v>-259.37571000000003</v>
      </c>
      <c r="CL427" s="21">
        <v>-261.08084000000002</v>
      </c>
      <c r="CM427" s="21">
        <v>-269.48410000000001</v>
      </c>
      <c r="CN427" s="21">
        <v>-254.49923000000001</v>
      </c>
      <c r="CO427" s="21">
        <v>-264.44580999999999</v>
      </c>
      <c r="CP427" s="21">
        <v>-384.24304999999998</v>
      </c>
      <c r="CQ427" s="21">
        <v>-393.25626999999997</v>
      </c>
      <c r="CR427" s="21">
        <v>-399.22154</v>
      </c>
      <c r="CS427" s="21">
        <v>-377.01884999999999</v>
      </c>
      <c r="CT427" s="21">
        <v>-391.75394</v>
      </c>
      <c r="CU427" s="21">
        <v>-562.62494000000004</v>
      </c>
      <c r="CV427" s="21">
        <v>-581.12789999999995</v>
      </c>
      <c r="CW427" s="21">
        <v>-584.57727999999997</v>
      </c>
      <c r="CX427" s="21">
        <v>-552.04686000000004</v>
      </c>
      <c r="CY427" s="21">
        <v>-573.62267999999995</v>
      </c>
      <c r="CZ427" s="21">
        <v>-606.11378000000002</v>
      </c>
      <c r="DA427" s="21">
        <v>-628.01011000000005</v>
      </c>
      <c r="DB427" s="21">
        <v>-629.76994999999999</v>
      </c>
      <c r="DC427" s="21">
        <v>-594.71802000000002</v>
      </c>
      <c r="DD427" s="21">
        <v>-617.96159</v>
      </c>
      <c r="DE427" s="21">
        <v>-981.84500000000003</v>
      </c>
      <c r="DF427" s="21">
        <v>-1026.3784800000001</v>
      </c>
      <c r="DG427" s="21">
        <v>-1020.21677</v>
      </c>
      <c r="DH427" s="21">
        <v>-963.38484000000005</v>
      </c>
      <c r="DI427" s="21">
        <v>-1001.0372599999999</v>
      </c>
      <c r="DJ427" s="21">
        <v>-1136.3133800000001</v>
      </c>
      <c r="DK427" s="21">
        <v>-1187.8384900000001</v>
      </c>
      <c r="DL427" s="21">
        <v>-1180.70424</v>
      </c>
      <c r="DM427" s="21">
        <v>-1114.9489799999999</v>
      </c>
      <c r="DN427" s="21">
        <v>-1158.5250599999999</v>
      </c>
      <c r="DO427" s="21">
        <v>-1210.09211</v>
      </c>
      <c r="DP427" s="21">
        <v>-1266.96931</v>
      </c>
      <c r="DQ427" s="21">
        <v>-1257.3729699999999</v>
      </c>
      <c r="DR427" s="21">
        <v>-1187.34052</v>
      </c>
      <c r="DS427" s="21">
        <v>-1233.74594</v>
      </c>
      <c r="DT427" s="21">
        <v>-1216.15894</v>
      </c>
      <c r="DU427" s="21">
        <v>-1274.3931399999999</v>
      </c>
      <c r="DV427" s="21">
        <v>-1263.69703</v>
      </c>
      <c r="DW427" s="21">
        <v>-1193.2932699999999</v>
      </c>
      <c r="DX427" s="21">
        <v>-1239.93136</v>
      </c>
      <c r="DY427" s="21">
        <v>-1444.18812</v>
      </c>
      <c r="DZ427" s="21">
        <v>-1514.63699</v>
      </c>
      <c r="EA427" s="21">
        <v>-1500.6254799999999</v>
      </c>
      <c r="EB427" s="21">
        <v>-1417.03512</v>
      </c>
      <c r="EC427" s="21">
        <v>-1472.4178400000001</v>
      </c>
      <c r="ED427" s="21">
        <v>-1504.4228900000001</v>
      </c>
      <c r="EE427" s="21">
        <v>-1580.0464300000001</v>
      </c>
      <c r="EF427" s="21">
        <v>-1563.2384099999999</v>
      </c>
      <c r="EG427" s="21">
        <v>-1476.13734</v>
      </c>
      <c r="EH427" s="21">
        <v>-1533.8300200000001</v>
      </c>
      <c r="EI427" s="21">
        <v>-1650.9693199999999</v>
      </c>
      <c r="EJ427" s="21">
        <v>-1735.2052200000001</v>
      </c>
      <c r="EK427" s="21">
        <v>-1715.5011300000001</v>
      </c>
      <c r="EL427" s="21">
        <v>-1619.9284399999999</v>
      </c>
      <c r="EM427" s="21">
        <v>-1683.241</v>
      </c>
      <c r="EN427" s="21">
        <v>-2166.94445</v>
      </c>
      <c r="EO427" s="21">
        <v>-2277.56817</v>
      </c>
      <c r="EP427" s="21">
        <v>-2251.64536</v>
      </c>
      <c r="EQ427" s="21">
        <v>-2126.2024099999999</v>
      </c>
      <c r="ER427" s="21">
        <v>-2209.3019599999998</v>
      </c>
      <c r="ES427" s="21">
        <v>-770.47805000000005</v>
      </c>
      <c r="ET427" s="21">
        <v>-804.21247000000005</v>
      </c>
      <c r="EU427" s="21">
        <v>-800.57295999999997</v>
      </c>
      <c r="EV427" s="21">
        <v>-755.99192000000005</v>
      </c>
      <c r="EW427" s="21">
        <v>-785.53869999999995</v>
      </c>
      <c r="EX427" s="21">
        <v>-73.66019</v>
      </c>
      <c r="EY427" s="21">
        <v>-61.069479999999999</v>
      </c>
      <c r="EZ427" s="21">
        <v>-76.536439999999999</v>
      </c>
      <c r="FA427" s="21">
        <v>-72.290899999999993</v>
      </c>
      <c r="FB427" s="21">
        <v>-75.119240000000005</v>
      </c>
      <c r="FC427" s="21">
        <v>-292.29187999999999</v>
      </c>
      <c r="FD427" s="21">
        <v>-296.41235999999998</v>
      </c>
      <c r="FE427" s="21">
        <v>-303.67505</v>
      </c>
      <c r="FF427" s="21">
        <v>-286.79651000000001</v>
      </c>
      <c r="FG427" s="21">
        <v>-298.00538999999998</v>
      </c>
      <c r="FH427" s="21">
        <v>-1134.0066300000001</v>
      </c>
      <c r="FI427" s="21">
        <v>-1190.1193699999999</v>
      </c>
      <c r="FJ427" s="21">
        <v>-1178.3251499999999</v>
      </c>
      <c r="FK427" s="21">
        <v>-1112.68552</v>
      </c>
      <c r="FL427" s="21">
        <v>-1156.1732</v>
      </c>
    </row>
    <row r="428" spans="2:168" x14ac:dyDescent="0.35">
      <c r="B428" s="39" t="s">
        <v>614</v>
      </c>
      <c r="C428" s="21">
        <v>-90470.66532</v>
      </c>
      <c r="D428" s="21">
        <v>-95737.584520000004</v>
      </c>
      <c r="E428" s="21">
        <v>-94028.501610000007</v>
      </c>
      <c r="F428" s="21">
        <v>-88811.944350000005</v>
      </c>
      <c r="G428" s="21">
        <v>-92248.911970000001</v>
      </c>
      <c r="H428" s="21">
        <v>-160098.46999000001</v>
      </c>
      <c r="I428" s="21">
        <v>-169418.96617999999</v>
      </c>
      <c r="J428" s="21">
        <v>-166394.60238</v>
      </c>
      <c r="K428" s="21">
        <v>-157163.20843</v>
      </c>
      <c r="L428" s="21">
        <v>-163245.34937000001</v>
      </c>
      <c r="M428" s="21">
        <v>-114751.54966999999</v>
      </c>
      <c r="N428" s="21">
        <v>-121432.08663000001</v>
      </c>
      <c r="O428" s="21">
        <v>-119264.37887</v>
      </c>
      <c r="P428" s="21">
        <v>-112647.74189</v>
      </c>
      <c r="Q428" s="21">
        <v>-117007.14902</v>
      </c>
      <c r="R428" s="21">
        <v>-672.89988000000005</v>
      </c>
      <c r="S428" s="21">
        <v>-702.59243000000004</v>
      </c>
      <c r="T428" s="21">
        <v>-699.17912000000001</v>
      </c>
      <c r="U428" s="21">
        <v>-660.24841000000004</v>
      </c>
      <c r="V428" s="21">
        <v>-686.05316000000005</v>
      </c>
      <c r="W428" s="21">
        <v>-906.32198000000005</v>
      </c>
      <c r="X428" s="21">
        <v>-949.85605999999996</v>
      </c>
      <c r="Y428" s="21">
        <v>-941.73341000000005</v>
      </c>
      <c r="Z428" s="21">
        <v>-889.28177000000005</v>
      </c>
      <c r="AA428" s="21">
        <v>-924.03797999999995</v>
      </c>
      <c r="AB428" s="21">
        <v>-111711.39094</v>
      </c>
      <c r="AC428" s="21">
        <v>-118214.88963000001</v>
      </c>
      <c r="AD428" s="21">
        <v>-116104.57664</v>
      </c>
      <c r="AE428" s="21">
        <v>-109663.24567</v>
      </c>
      <c r="AF428" s="21">
        <v>-113907.1364</v>
      </c>
      <c r="AG428" s="21">
        <v>-133.67703</v>
      </c>
      <c r="AH428" s="21">
        <v>-134.23249999999999</v>
      </c>
      <c r="AI428" s="21">
        <v>-138.98554999999999</v>
      </c>
      <c r="AJ428" s="21">
        <v>-131.19403</v>
      </c>
      <c r="AK428" s="21">
        <v>-136.32879</v>
      </c>
      <c r="AL428" s="21">
        <v>-274.08571000000001</v>
      </c>
      <c r="AM428" s="21">
        <v>-284.66557</v>
      </c>
      <c r="AN428" s="21">
        <v>-284.99603000000002</v>
      </c>
      <c r="AO428" s="21">
        <v>-269.02488</v>
      </c>
      <c r="AP428" s="21">
        <v>-279.53985999999998</v>
      </c>
      <c r="AQ428" s="21">
        <v>-604.33001999999999</v>
      </c>
      <c r="AR428" s="21">
        <v>-632.80704000000003</v>
      </c>
      <c r="AS428" s="21">
        <v>-628.43820000000005</v>
      </c>
      <c r="AT428" s="21">
        <v>-593.10814000000005</v>
      </c>
      <c r="AU428" s="21">
        <v>-616.31709999999998</v>
      </c>
      <c r="AV428" s="21">
        <v>-1146.3226299999999</v>
      </c>
      <c r="AW428" s="21">
        <v>-1205.99289</v>
      </c>
      <c r="AX428" s="21">
        <v>-1192.0588700000001</v>
      </c>
      <c r="AY428" s="21">
        <v>-1125.1157499999999</v>
      </c>
      <c r="AZ428" s="21">
        <v>-1169.1314600000001</v>
      </c>
      <c r="BA428" s="21">
        <v>-683.46185000000003</v>
      </c>
      <c r="BB428" s="21">
        <v>-717.72721999999999</v>
      </c>
      <c r="BC428" s="21">
        <v>-710.68907000000002</v>
      </c>
      <c r="BD428" s="21">
        <v>-670.85082</v>
      </c>
      <c r="BE428" s="21">
        <v>-697.06344999999999</v>
      </c>
      <c r="BF428" s="21">
        <v>-1110.66345</v>
      </c>
      <c r="BG428" s="21">
        <v>-1169.02395</v>
      </c>
      <c r="BH428" s="21">
        <v>-1154.9623999999999</v>
      </c>
      <c r="BI428" s="21">
        <v>-1090.03889</v>
      </c>
      <c r="BJ428" s="21">
        <v>-1132.6620700000001</v>
      </c>
      <c r="BK428" s="21">
        <v>-2151.5819499999998</v>
      </c>
      <c r="BL428" s="21">
        <v>-2271.16</v>
      </c>
      <c r="BM428" s="21">
        <v>-2237.4162999999999</v>
      </c>
      <c r="BN428" s="21">
        <v>-2111.8108200000001</v>
      </c>
      <c r="BO428" s="21">
        <v>-2194.39237</v>
      </c>
      <c r="BP428" s="21">
        <v>-2401.0790200000001</v>
      </c>
      <c r="BQ428" s="21">
        <v>-2535.84</v>
      </c>
      <c r="BR428" s="21">
        <v>-2496.80843</v>
      </c>
      <c r="BS428" s="21">
        <v>-2356.75506</v>
      </c>
      <c r="BT428" s="21">
        <v>-2448.8609200000001</v>
      </c>
      <c r="BU428" s="21">
        <v>-38128.078750000001</v>
      </c>
      <c r="BV428" s="21">
        <v>-40374.307520000002</v>
      </c>
      <c r="BW428" s="21">
        <v>-39645.156770000001</v>
      </c>
      <c r="BX428" s="21">
        <v>-37420.184159999997</v>
      </c>
      <c r="BY428" s="21">
        <v>-38886.376210000002</v>
      </c>
      <c r="BZ428" s="21">
        <v>-3.5E-4</v>
      </c>
      <c r="CA428" s="21">
        <v>-18.181629999999998</v>
      </c>
      <c r="CB428" s="21">
        <v>-8.7731399999999997</v>
      </c>
      <c r="CC428" s="21">
        <v>-18.871009999999998</v>
      </c>
      <c r="CD428" s="21">
        <v>-17.840029999999999</v>
      </c>
      <c r="CE428" s="21">
        <v>-18.537089999999999</v>
      </c>
      <c r="CF428" s="21">
        <v>-1270.4627499999999</v>
      </c>
      <c r="CG428" s="21">
        <v>-1330.80323</v>
      </c>
      <c r="CH428" s="21">
        <v>-1321.0955799999999</v>
      </c>
      <c r="CI428" s="21">
        <v>-1246.99</v>
      </c>
      <c r="CJ428" s="21">
        <v>-1295.7403200000001</v>
      </c>
      <c r="CK428" s="21">
        <v>-286.38806</v>
      </c>
      <c r="CL428" s="21">
        <v>-292.92261999999999</v>
      </c>
      <c r="CM428" s="21">
        <v>-297.55847999999997</v>
      </c>
      <c r="CN428" s="21">
        <v>-281.00369999999998</v>
      </c>
      <c r="CO428" s="21">
        <v>-291.98617000000002</v>
      </c>
      <c r="CP428" s="21">
        <v>-585.4316</v>
      </c>
      <c r="CQ428" s="21">
        <v>-609.50503000000003</v>
      </c>
      <c r="CR428" s="21">
        <v>-608.28743999999995</v>
      </c>
      <c r="CS428" s="21">
        <v>-574.42470000000003</v>
      </c>
      <c r="CT428" s="21">
        <v>-596.87513000000001</v>
      </c>
      <c r="CU428" s="21">
        <v>-691.62361999999996</v>
      </c>
      <c r="CV428" s="21">
        <v>-721.17799000000002</v>
      </c>
      <c r="CW428" s="21">
        <v>-718.63</v>
      </c>
      <c r="CX428" s="21">
        <v>-678.62014999999997</v>
      </c>
      <c r="CY428" s="21">
        <v>-705.14291000000003</v>
      </c>
      <c r="CZ428" s="21">
        <v>-787.67627000000005</v>
      </c>
      <c r="DA428" s="21">
        <v>-823.51092000000006</v>
      </c>
      <c r="DB428" s="21">
        <v>-818.44224999999994</v>
      </c>
      <c r="DC428" s="21">
        <v>-772.86681999999996</v>
      </c>
      <c r="DD428" s="21">
        <v>-803.07309999999995</v>
      </c>
      <c r="DE428" s="21">
        <v>-877.62528999999995</v>
      </c>
      <c r="DF428" s="21">
        <v>-919.16785000000004</v>
      </c>
      <c r="DG428" s="21">
        <v>-911.92526999999995</v>
      </c>
      <c r="DH428" s="21">
        <v>-861.12464</v>
      </c>
      <c r="DI428" s="21">
        <v>-894.78035999999997</v>
      </c>
      <c r="DJ428" s="21">
        <v>-1145.9351300000001</v>
      </c>
      <c r="DK428" s="21">
        <v>-1201.6468299999999</v>
      </c>
      <c r="DL428" s="21">
        <v>-1190.71064</v>
      </c>
      <c r="DM428" s="21">
        <v>-1124.3898200000001</v>
      </c>
      <c r="DN428" s="21">
        <v>-1168.3348800000001</v>
      </c>
      <c r="DO428" s="21">
        <v>-1182.01414</v>
      </c>
      <c r="DP428" s="21">
        <v>-1240.6174699999999</v>
      </c>
      <c r="DQ428" s="21">
        <v>-1228.2043699999999</v>
      </c>
      <c r="DR428" s="21">
        <v>-1159.7904599999999</v>
      </c>
      <c r="DS428" s="21">
        <v>-1205.1191200000001</v>
      </c>
      <c r="DT428" s="21">
        <v>-1087.1100200000001</v>
      </c>
      <c r="DU428" s="21">
        <v>-1140.90427</v>
      </c>
      <c r="DV428" s="21">
        <v>-1129.6049800000001</v>
      </c>
      <c r="DW428" s="21">
        <v>-1066.6706999999999</v>
      </c>
      <c r="DX428" s="21">
        <v>-1108.3599099999999</v>
      </c>
      <c r="DY428" s="21">
        <v>-1014.72875</v>
      </c>
      <c r="DZ428" s="21">
        <v>-1063.36076</v>
      </c>
      <c r="EA428" s="21">
        <v>-1054.37456</v>
      </c>
      <c r="EB428" s="21">
        <v>-995.65033000000005</v>
      </c>
      <c r="EC428" s="21">
        <v>-1034.5637899999999</v>
      </c>
      <c r="ED428" s="21">
        <v>-979.4991</v>
      </c>
      <c r="EE428" s="21">
        <v>-1027.3094000000001</v>
      </c>
      <c r="EF428" s="21">
        <v>-1017.78567</v>
      </c>
      <c r="EG428" s="21">
        <v>-961.08303999999998</v>
      </c>
      <c r="EH428" s="21">
        <v>-998.64550999999994</v>
      </c>
      <c r="EI428" s="21">
        <v>-1284.56988</v>
      </c>
      <c r="EJ428" s="21">
        <v>-1350.2962600000001</v>
      </c>
      <c r="EK428" s="21">
        <v>-1334.7760699999999</v>
      </c>
      <c r="EL428" s="21">
        <v>-1260.41796</v>
      </c>
      <c r="EM428" s="21">
        <v>-1309.6795300000001</v>
      </c>
      <c r="EN428" s="21">
        <v>-1911.1269400000001</v>
      </c>
      <c r="EO428" s="21">
        <v>-2010.66427</v>
      </c>
      <c r="EP428" s="21">
        <v>-1985.8299300000001</v>
      </c>
      <c r="EQ428" s="21">
        <v>-1875.19471</v>
      </c>
      <c r="ER428" s="21">
        <v>-1948.48396</v>
      </c>
      <c r="ES428" s="21">
        <v>-747.12284999999997</v>
      </c>
      <c r="ET428" s="21">
        <v>-782.22969000000001</v>
      </c>
      <c r="EU428" s="21">
        <v>-776.31038999999998</v>
      </c>
      <c r="EV428" s="21">
        <v>-733.07583</v>
      </c>
      <c r="EW428" s="21">
        <v>-761.72697000000005</v>
      </c>
      <c r="EX428" s="21">
        <v>-55.6661</v>
      </c>
      <c r="EY428" s="21">
        <v>-46.075830000000003</v>
      </c>
      <c r="EZ428" s="21">
        <v>-57.832970000000003</v>
      </c>
      <c r="FA428" s="21">
        <v>-54.630929999999999</v>
      </c>
      <c r="FB428" s="21">
        <v>-56.768450000000001</v>
      </c>
      <c r="FC428" s="21">
        <v>-442.08344</v>
      </c>
      <c r="FD428" s="21">
        <v>-458.12596000000002</v>
      </c>
      <c r="FE428" s="21">
        <v>-459.33323000000001</v>
      </c>
      <c r="FF428" s="21">
        <v>-433.77172000000002</v>
      </c>
      <c r="FG428" s="21">
        <v>-450.72494</v>
      </c>
      <c r="FH428" s="21">
        <v>-841.65913</v>
      </c>
      <c r="FI428" s="21">
        <v>-883.08745999999996</v>
      </c>
      <c r="FJ428" s="21">
        <v>-874.54750000000001</v>
      </c>
      <c r="FK428" s="21">
        <v>-825.83465999999999</v>
      </c>
      <c r="FL428" s="21">
        <v>-858.11116000000004</v>
      </c>
    </row>
    <row r="429" spans="2:168" x14ac:dyDescent="0.35">
      <c r="B429" s="39" t="s">
        <v>615</v>
      </c>
      <c r="C429" s="21">
        <v>65614.388609999995</v>
      </c>
      <c r="D429" s="21">
        <v>69434.253110000005</v>
      </c>
      <c r="E429" s="21">
        <v>68194.730559999996</v>
      </c>
      <c r="F429" s="21">
        <v>64411.391349999998</v>
      </c>
      <c r="G429" s="21">
        <v>66904.072579999993</v>
      </c>
      <c r="H429" s="21">
        <v>89739.889869999999</v>
      </c>
      <c r="I429" s="21">
        <v>94964.301449999999</v>
      </c>
      <c r="J429" s="21">
        <v>93269.056800000006</v>
      </c>
      <c r="K429" s="21">
        <v>88094.589640000006</v>
      </c>
      <c r="L429" s="21">
        <v>91503.808090000006</v>
      </c>
      <c r="M429" s="21">
        <v>82626.525070000003</v>
      </c>
      <c r="N429" s="21">
        <v>87436.8266</v>
      </c>
      <c r="O429" s="21">
        <v>85875.974820000003</v>
      </c>
      <c r="P429" s="21">
        <v>81111.684290000005</v>
      </c>
      <c r="Q429" s="21">
        <v>84250.662930000006</v>
      </c>
      <c r="R429" s="21">
        <v>375.27062999999998</v>
      </c>
      <c r="S429" s="21">
        <v>381.14186999999998</v>
      </c>
      <c r="T429" s="21">
        <v>389.89127000000002</v>
      </c>
      <c r="U429" s="21">
        <v>368.21467000000001</v>
      </c>
      <c r="V429" s="21">
        <v>382.60602</v>
      </c>
      <c r="W429" s="21">
        <v>606.26449000000002</v>
      </c>
      <c r="X429" s="21">
        <v>625.84753999999998</v>
      </c>
      <c r="Y429" s="21">
        <v>629.92255999999998</v>
      </c>
      <c r="Z429" s="21">
        <v>594.86544000000004</v>
      </c>
      <c r="AA429" s="21">
        <v>618.11514</v>
      </c>
      <c r="AB429" s="21">
        <v>80433.161269999997</v>
      </c>
      <c r="AC429" s="21">
        <v>85115.736199999999</v>
      </c>
      <c r="AD429" s="21">
        <v>83596.292719999998</v>
      </c>
      <c r="AE429" s="21">
        <v>78958.479080000005</v>
      </c>
      <c r="AF429" s="21">
        <v>82014.116869999998</v>
      </c>
      <c r="AG429" s="21">
        <v>184.94953000000001</v>
      </c>
      <c r="AH429" s="21">
        <v>183.86637999999999</v>
      </c>
      <c r="AI429" s="21">
        <v>192.29566</v>
      </c>
      <c r="AJ429" s="21">
        <v>181.51625999999999</v>
      </c>
      <c r="AK429" s="21">
        <v>188.62002000000001</v>
      </c>
      <c r="AL429" s="21">
        <v>176.15530999999999</v>
      </c>
      <c r="AM429" s="21">
        <v>177.44686999999999</v>
      </c>
      <c r="AN429" s="21">
        <v>183.15316999999999</v>
      </c>
      <c r="AO429" s="21">
        <v>172.90382</v>
      </c>
      <c r="AP429" s="21">
        <v>179.66155000000001</v>
      </c>
      <c r="AQ429" s="21">
        <v>335.97962000000001</v>
      </c>
      <c r="AR429" s="21">
        <v>344.15521000000001</v>
      </c>
      <c r="AS429" s="21">
        <v>349.35861999999997</v>
      </c>
      <c r="AT429" s="21">
        <v>329.74209000000002</v>
      </c>
      <c r="AU429" s="21">
        <v>342.64490999999998</v>
      </c>
      <c r="AV429" s="21">
        <v>398.11953</v>
      </c>
      <c r="AW429" s="21">
        <v>408.76963000000001</v>
      </c>
      <c r="AX429" s="21">
        <v>413.97349000000003</v>
      </c>
      <c r="AY429" s="21">
        <v>390.75560999999999</v>
      </c>
      <c r="AZ429" s="21">
        <v>406.04203999999999</v>
      </c>
      <c r="BA429" s="21">
        <v>526.46510000000001</v>
      </c>
      <c r="BB429" s="21">
        <v>547.69412</v>
      </c>
      <c r="BC429" s="21">
        <v>547.42570999999998</v>
      </c>
      <c r="BD429" s="21">
        <v>516.75220999999999</v>
      </c>
      <c r="BE429" s="21">
        <v>536.94329000000005</v>
      </c>
      <c r="BF429" s="21">
        <v>835.39022999999997</v>
      </c>
      <c r="BG429" s="21">
        <v>873.12535000000003</v>
      </c>
      <c r="BH429" s="21">
        <v>868.69213999999999</v>
      </c>
      <c r="BI429" s="21">
        <v>819.87885000000006</v>
      </c>
      <c r="BJ429" s="21">
        <v>851.93772000000001</v>
      </c>
      <c r="BK429" s="21">
        <v>831.35681</v>
      </c>
      <c r="BL429" s="21">
        <v>868.72933</v>
      </c>
      <c r="BM429" s="21">
        <v>864.49959999999999</v>
      </c>
      <c r="BN429" s="21">
        <v>815.99068</v>
      </c>
      <c r="BO429" s="21">
        <v>847.89936999999998</v>
      </c>
      <c r="BP429" s="21">
        <v>644.01864999999998</v>
      </c>
      <c r="BQ429" s="21">
        <v>671.35814000000005</v>
      </c>
      <c r="BR429" s="21">
        <v>669.66979000000003</v>
      </c>
      <c r="BS429" s="21">
        <v>632.13106000000005</v>
      </c>
      <c r="BT429" s="21">
        <v>656.83551</v>
      </c>
      <c r="BU429" s="21">
        <v>-28115.90151</v>
      </c>
      <c r="BV429" s="21">
        <v>-29772.2857</v>
      </c>
      <c r="BW429" s="21">
        <v>-29234.605029999999</v>
      </c>
      <c r="BX429" s="21">
        <v>-27593.895280000001</v>
      </c>
      <c r="BY429" s="21">
        <v>-28675.075150000001</v>
      </c>
      <c r="BZ429" s="21">
        <v>-3.5E-4</v>
      </c>
      <c r="CA429" s="21">
        <v>30.042960000000001</v>
      </c>
      <c r="CB429" s="21">
        <v>14.673629999999999</v>
      </c>
      <c r="CC429" s="21">
        <v>31.18843</v>
      </c>
      <c r="CD429" s="21">
        <v>29.47785</v>
      </c>
      <c r="CE429" s="21">
        <v>30.63015</v>
      </c>
      <c r="CF429" s="21">
        <v>632.53931999999998</v>
      </c>
      <c r="CG429" s="21">
        <v>646.15410999999995</v>
      </c>
      <c r="CH429" s="21">
        <v>657.70164999999997</v>
      </c>
      <c r="CI429" s="21">
        <v>620.85532000000001</v>
      </c>
      <c r="CJ429" s="21">
        <v>645.12658999999996</v>
      </c>
      <c r="CK429" s="21">
        <v>286.78363000000002</v>
      </c>
      <c r="CL429" s="21">
        <v>286.73298999999997</v>
      </c>
      <c r="CM429" s="21">
        <v>297.95744000000002</v>
      </c>
      <c r="CN429" s="21">
        <v>281.39136000000002</v>
      </c>
      <c r="CO429" s="21">
        <v>292.38934999999998</v>
      </c>
      <c r="CP429" s="21">
        <v>314.25439999999998</v>
      </c>
      <c r="CQ429" s="21">
        <v>315.77336000000003</v>
      </c>
      <c r="CR429" s="21">
        <v>326.48576000000003</v>
      </c>
      <c r="CS429" s="21">
        <v>308.34563000000003</v>
      </c>
      <c r="CT429" s="21">
        <v>320.39708999999999</v>
      </c>
      <c r="CU429" s="21">
        <v>408.67433999999997</v>
      </c>
      <c r="CV429" s="21">
        <v>414.47750000000002</v>
      </c>
      <c r="CW429" s="21">
        <v>424.59438</v>
      </c>
      <c r="CX429" s="21">
        <v>400.99029999999999</v>
      </c>
      <c r="CY429" s="21">
        <v>416.66266999999999</v>
      </c>
      <c r="CZ429" s="21">
        <v>322.29050999999998</v>
      </c>
      <c r="DA429" s="21">
        <v>324.08195000000001</v>
      </c>
      <c r="DB429" s="21">
        <v>334.83463999999998</v>
      </c>
      <c r="DC429" s="21">
        <v>316.23065000000003</v>
      </c>
      <c r="DD429" s="21">
        <v>328.59028999999998</v>
      </c>
      <c r="DE429" s="21">
        <v>376.39053999999999</v>
      </c>
      <c r="DF429" s="21">
        <v>382.02661000000001</v>
      </c>
      <c r="DG429" s="21">
        <v>391.072</v>
      </c>
      <c r="DH429" s="21">
        <v>369.31351000000001</v>
      </c>
      <c r="DI429" s="21">
        <v>383.74781000000002</v>
      </c>
      <c r="DJ429" s="21">
        <v>452.17698000000001</v>
      </c>
      <c r="DK429" s="21">
        <v>459.65431999999998</v>
      </c>
      <c r="DL429" s="21">
        <v>469.79545000000002</v>
      </c>
      <c r="DM429" s="21">
        <v>443.67500000000001</v>
      </c>
      <c r="DN429" s="21">
        <v>461.01564999999999</v>
      </c>
      <c r="DO429" s="21">
        <v>515.49674000000005</v>
      </c>
      <c r="DP429" s="21">
        <v>527.93683999999996</v>
      </c>
      <c r="DQ429" s="21">
        <v>535.59670000000006</v>
      </c>
      <c r="DR429" s="21">
        <v>505.80426</v>
      </c>
      <c r="DS429" s="21">
        <v>525.57313999999997</v>
      </c>
      <c r="DT429" s="21">
        <v>567.00333000000001</v>
      </c>
      <c r="DU429" s="21">
        <v>583.69377999999995</v>
      </c>
      <c r="DV429" s="21">
        <v>589.14152000000001</v>
      </c>
      <c r="DW429" s="21">
        <v>556.34244000000001</v>
      </c>
      <c r="DX429" s="21">
        <v>578.08653000000004</v>
      </c>
      <c r="DY429" s="21">
        <v>660.97892000000002</v>
      </c>
      <c r="DZ429" s="21">
        <v>681.69047999999998</v>
      </c>
      <c r="EA429" s="21">
        <v>686.76873000000001</v>
      </c>
      <c r="EB429" s="21">
        <v>648.55110999999999</v>
      </c>
      <c r="EC429" s="21">
        <v>673.89905999999996</v>
      </c>
      <c r="ED429" s="21">
        <v>676.88415999999995</v>
      </c>
      <c r="EE429" s="21">
        <v>700.55139999999994</v>
      </c>
      <c r="EF429" s="21">
        <v>703.32195999999999</v>
      </c>
      <c r="EG429" s="21">
        <v>664.15733</v>
      </c>
      <c r="EH429" s="21">
        <v>690.11521000000005</v>
      </c>
      <c r="EI429" s="21">
        <v>694.31543999999997</v>
      </c>
      <c r="EJ429" s="21">
        <v>719.00237000000004</v>
      </c>
      <c r="EK429" s="21">
        <v>721.41592000000003</v>
      </c>
      <c r="EL429" s="21">
        <v>681.26088000000004</v>
      </c>
      <c r="EM429" s="21">
        <v>707.88723000000005</v>
      </c>
      <c r="EN429" s="21">
        <v>865.75076999999999</v>
      </c>
      <c r="EO429" s="21">
        <v>895.56650000000002</v>
      </c>
      <c r="EP429" s="21">
        <v>899.54010000000005</v>
      </c>
      <c r="EQ429" s="21">
        <v>849.47285999999997</v>
      </c>
      <c r="ER429" s="21">
        <v>882.67359999999996</v>
      </c>
      <c r="ES429" s="21">
        <v>301.72340000000003</v>
      </c>
      <c r="ET429" s="21">
        <v>305.01501000000002</v>
      </c>
      <c r="EU429" s="21">
        <v>313.47381999999999</v>
      </c>
      <c r="EV429" s="21">
        <v>296.05027999999999</v>
      </c>
      <c r="EW429" s="21">
        <v>307.62115999999997</v>
      </c>
      <c r="EX429" s="21">
        <v>91.339920000000006</v>
      </c>
      <c r="EY429" s="21">
        <v>75.684150000000002</v>
      </c>
      <c r="EZ429" s="21">
        <v>94.912599999999998</v>
      </c>
      <c r="FA429" s="21">
        <v>89.645439999999994</v>
      </c>
      <c r="FB429" s="21">
        <v>93.151859999999999</v>
      </c>
      <c r="FC429" s="21">
        <v>284.74216999999999</v>
      </c>
      <c r="FD429" s="21">
        <v>285.17128000000002</v>
      </c>
      <c r="FE429" s="21">
        <v>295.82098999999999</v>
      </c>
      <c r="FF429" s="21">
        <v>279.38830000000002</v>
      </c>
      <c r="FG429" s="21">
        <v>290.30799000000002</v>
      </c>
      <c r="FH429" s="21">
        <v>525.63342999999998</v>
      </c>
      <c r="FI429" s="21">
        <v>543.27005999999994</v>
      </c>
      <c r="FJ429" s="21">
        <v>546.14622999999995</v>
      </c>
      <c r="FK429" s="21">
        <v>515.75041999999996</v>
      </c>
      <c r="FL429" s="21">
        <v>535.90797999999995</v>
      </c>
    </row>
    <row r="430" spans="2:168" x14ac:dyDescent="0.35">
      <c r="B430" s="39" t="s">
        <v>616</v>
      </c>
      <c r="C430" s="21">
        <v>129905.67406</v>
      </c>
      <c r="D430" s="21">
        <v>137468.37614000001</v>
      </c>
      <c r="E430" s="21">
        <v>135014.32579</v>
      </c>
      <c r="F430" s="21">
        <v>127523.93777999999</v>
      </c>
      <c r="G430" s="21">
        <v>132459.03573999999</v>
      </c>
      <c r="H430" s="21">
        <v>237302.77311000001</v>
      </c>
      <c r="I430" s="21">
        <v>251117.89322</v>
      </c>
      <c r="J430" s="21">
        <v>246635.09013</v>
      </c>
      <c r="K430" s="21">
        <v>232952.04003999999</v>
      </c>
      <c r="L430" s="21">
        <v>241967.17249</v>
      </c>
      <c r="M430" s="21">
        <v>189438.11181999999</v>
      </c>
      <c r="N430" s="21">
        <v>200466.70631000001</v>
      </c>
      <c r="O430" s="21">
        <v>196888.13620000001</v>
      </c>
      <c r="P430" s="21">
        <v>185965.03128</v>
      </c>
      <c r="Q430" s="21">
        <v>193161.77815</v>
      </c>
      <c r="R430" s="21">
        <v>932.21901000000003</v>
      </c>
      <c r="S430" s="21">
        <v>961.32231999999999</v>
      </c>
      <c r="T430" s="21">
        <v>968.58573000000001</v>
      </c>
      <c r="U430" s="21">
        <v>914.69145000000003</v>
      </c>
      <c r="V430" s="21">
        <v>950.44110999999998</v>
      </c>
      <c r="W430" s="21">
        <v>1605.6279199999999</v>
      </c>
      <c r="X430" s="21">
        <v>1674.3628799999999</v>
      </c>
      <c r="Y430" s="21">
        <v>1668.3386700000001</v>
      </c>
      <c r="Z430" s="21">
        <v>1575.4391000000001</v>
      </c>
      <c r="AA430" s="21">
        <v>1637.0132000000001</v>
      </c>
      <c r="AB430" s="21">
        <v>184205.00477</v>
      </c>
      <c r="AC430" s="21">
        <v>194928.86199999999</v>
      </c>
      <c r="AD430" s="21">
        <v>191449.08960000001</v>
      </c>
      <c r="AE430" s="21">
        <v>180827.74301000001</v>
      </c>
      <c r="AF430" s="21">
        <v>187825.64989</v>
      </c>
      <c r="AG430" s="21">
        <v>306.97726</v>
      </c>
      <c r="AH430" s="21">
        <v>306.18114000000003</v>
      </c>
      <c r="AI430" s="21">
        <v>319.16944000000001</v>
      </c>
      <c r="AJ430" s="21">
        <v>301.27816999999999</v>
      </c>
      <c r="AK430" s="21">
        <v>313.06903999999997</v>
      </c>
      <c r="AL430" s="21">
        <v>416.27321999999998</v>
      </c>
      <c r="AM430" s="21">
        <v>426.43657999999999</v>
      </c>
      <c r="AN430" s="21">
        <v>432.82853999999998</v>
      </c>
      <c r="AO430" s="21">
        <v>408.58868999999999</v>
      </c>
      <c r="AP430" s="21">
        <v>424.55813999999998</v>
      </c>
      <c r="AQ430" s="21">
        <v>836.06476999999995</v>
      </c>
      <c r="AR430" s="21">
        <v>866.91780000000006</v>
      </c>
      <c r="AS430" s="21">
        <v>869.39058999999997</v>
      </c>
      <c r="AT430" s="21">
        <v>820.54178999999999</v>
      </c>
      <c r="AU430" s="21">
        <v>852.64994000000002</v>
      </c>
      <c r="AV430" s="21">
        <v>1180.1770799999999</v>
      </c>
      <c r="AW430" s="21">
        <v>1229.3855699999999</v>
      </c>
      <c r="AX430" s="21">
        <v>1227.22642</v>
      </c>
      <c r="AY430" s="21">
        <v>1158.34582</v>
      </c>
      <c r="AZ430" s="21">
        <v>1203.66102</v>
      </c>
      <c r="BA430" s="21">
        <v>1359.54846</v>
      </c>
      <c r="BB430" s="21">
        <v>1424.03187</v>
      </c>
      <c r="BC430" s="21">
        <v>1413.7030299999999</v>
      </c>
      <c r="BD430" s="21">
        <v>1334.4646499999999</v>
      </c>
      <c r="BE430" s="21">
        <v>1386.6065599999999</v>
      </c>
      <c r="BF430" s="21">
        <v>1758.18172</v>
      </c>
      <c r="BG430" s="21">
        <v>1843.46894</v>
      </c>
      <c r="BH430" s="21">
        <v>1828.2863299999999</v>
      </c>
      <c r="BI430" s="21">
        <v>1725.5351900000001</v>
      </c>
      <c r="BJ430" s="21">
        <v>1793.0072299999999</v>
      </c>
      <c r="BK430" s="21">
        <v>3226.12329</v>
      </c>
      <c r="BL430" s="21">
        <v>3397.3636799999999</v>
      </c>
      <c r="BM430" s="21">
        <v>3354.8053199999999</v>
      </c>
      <c r="BN430" s="21">
        <v>3166.49181</v>
      </c>
      <c r="BO430" s="21">
        <v>3290.3157000000001</v>
      </c>
      <c r="BP430" s="21">
        <v>3545.80206</v>
      </c>
      <c r="BQ430" s="21">
        <v>3737.2062099999998</v>
      </c>
      <c r="BR430" s="21">
        <v>3687.1506100000001</v>
      </c>
      <c r="BS430" s="21">
        <v>3480.3484400000002</v>
      </c>
      <c r="BT430" s="21">
        <v>3616.3656500000002</v>
      </c>
      <c r="BU430" s="21">
        <v>3409.0045799999998</v>
      </c>
      <c r="BV430" s="21">
        <v>3609.8382999999999</v>
      </c>
      <c r="BW430" s="21">
        <v>3544.64545</v>
      </c>
      <c r="BX430" s="21">
        <v>3345.7122199999999</v>
      </c>
      <c r="BY430" s="21">
        <v>3476.8034200000002</v>
      </c>
      <c r="BZ430" s="21">
        <v>-3.5E-4</v>
      </c>
      <c r="CA430" s="21">
        <v>47.1355</v>
      </c>
      <c r="CB430" s="21">
        <v>22.923190000000002</v>
      </c>
      <c r="CC430" s="21">
        <v>48.929630000000003</v>
      </c>
      <c r="CD430" s="21">
        <v>46.249020000000002</v>
      </c>
      <c r="CE430" s="21">
        <v>48.056789999999999</v>
      </c>
      <c r="CF430" s="21">
        <v>1663.08636</v>
      </c>
      <c r="CG430" s="21">
        <v>1723.6043199999999</v>
      </c>
      <c r="CH430" s="21">
        <v>1729.31405</v>
      </c>
      <c r="CI430" s="21">
        <v>1632.3637000000001</v>
      </c>
      <c r="CJ430" s="21">
        <v>1696.17886</v>
      </c>
      <c r="CK430" s="21">
        <v>544.00414999999998</v>
      </c>
      <c r="CL430" s="21">
        <v>549.27576999999997</v>
      </c>
      <c r="CM430" s="21">
        <v>565.20965999999999</v>
      </c>
      <c r="CN430" s="21">
        <v>533.77569000000005</v>
      </c>
      <c r="CO430" s="21">
        <v>554.63778000000002</v>
      </c>
      <c r="CP430" s="21">
        <v>816.90709000000004</v>
      </c>
      <c r="CQ430" s="21">
        <v>838.04394000000002</v>
      </c>
      <c r="CR430" s="21">
        <v>848.75900999999999</v>
      </c>
      <c r="CS430" s="21">
        <v>801.54758000000004</v>
      </c>
      <c r="CT430" s="21">
        <v>832.87518</v>
      </c>
      <c r="CU430" s="21">
        <v>988.68046000000004</v>
      </c>
      <c r="CV430" s="21">
        <v>1017.8956899999999</v>
      </c>
      <c r="CW430" s="21">
        <v>1027.2436399999999</v>
      </c>
      <c r="CX430" s="21">
        <v>970.09130000000005</v>
      </c>
      <c r="CY430" s="21">
        <v>1008.00622</v>
      </c>
      <c r="CZ430" s="21">
        <v>953.08213000000001</v>
      </c>
      <c r="DA430" s="21">
        <v>981.85685000000001</v>
      </c>
      <c r="DB430" s="21">
        <v>990.25804000000005</v>
      </c>
      <c r="DC430" s="21">
        <v>935.16228999999998</v>
      </c>
      <c r="DD430" s="21">
        <v>971.71204999999998</v>
      </c>
      <c r="DE430" s="21">
        <v>1073.97613</v>
      </c>
      <c r="DF430" s="21">
        <v>1110.88572</v>
      </c>
      <c r="DG430" s="21">
        <v>1115.91626</v>
      </c>
      <c r="DH430" s="21">
        <v>1053.7832699999999</v>
      </c>
      <c r="DI430" s="21">
        <v>1094.9691600000001</v>
      </c>
      <c r="DJ430" s="21">
        <v>1274.1601000000001</v>
      </c>
      <c r="DK430" s="21">
        <v>1318.6687199999999</v>
      </c>
      <c r="DL430" s="21">
        <v>1323.8846799999999</v>
      </c>
      <c r="DM430" s="21">
        <v>1250.2034000000001</v>
      </c>
      <c r="DN430" s="21">
        <v>1299.0661399999999</v>
      </c>
      <c r="DO430" s="21">
        <v>1334.5884000000001</v>
      </c>
      <c r="DP430" s="21">
        <v>1384.6095700000001</v>
      </c>
      <c r="DQ430" s="21">
        <v>1386.68445</v>
      </c>
      <c r="DR430" s="21">
        <v>1309.49557</v>
      </c>
      <c r="DS430" s="21">
        <v>1360.6756499999999</v>
      </c>
      <c r="DT430" s="21">
        <v>1404.2535</v>
      </c>
      <c r="DU430" s="21">
        <v>1460.2984899999999</v>
      </c>
      <c r="DV430" s="21">
        <v>1459.11384</v>
      </c>
      <c r="DW430" s="21">
        <v>1377.85085</v>
      </c>
      <c r="DX430" s="21">
        <v>1431.7025000000001</v>
      </c>
      <c r="DY430" s="21">
        <v>1747.93821</v>
      </c>
      <c r="DZ430" s="21">
        <v>1821.71613</v>
      </c>
      <c r="EA430" s="21">
        <v>1816.20138</v>
      </c>
      <c r="EB430" s="21">
        <v>1715.07368</v>
      </c>
      <c r="EC430" s="21">
        <v>1782.1052400000001</v>
      </c>
      <c r="ED430" s="21">
        <v>1575.96111</v>
      </c>
      <c r="EE430" s="21">
        <v>1642.8978999999999</v>
      </c>
      <c r="EF430" s="21">
        <v>1637.5404100000001</v>
      </c>
      <c r="EG430" s="21">
        <v>1546.33007</v>
      </c>
      <c r="EH430" s="21">
        <v>1606.76649</v>
      </c>
      <c r="EI430" s="21">
        <v>1944.07808</v>
      </c>
      <c r="EJ430" s="21">
        <v>2032.4962499999999</v>
      </c>
      <c r="EK430" s="21">
        <v>2020.02458</v>
      </c>
      <c r="EL430" s="21">
        <v>1907.5257999999999</v>
      </c>
      <c r="EM430" s="21">
        <v>1982.07908</v>
      </c>
      <c r="EN430" s="21">
        <v>2893.1968700000002</v>
      </c>
      <c r="EO430" s="21">
        <v>3029.3031900000001</v>
      </c>
      <c r="EP430" s="21">
        <v>3006.2405199999998</v>
      </c>
      <c r="EQ430" s="21">
        <v>2838.7994399999998</v>
      </c>
      <c r="ER430" s="21">
        <v>2949.7503499999998</v>
      </c>
      <c r="ES430" s="21">
        <v>903.90606000000002</v>
      </c>
      <c r="ET430" s="21">
        <v>934.06672000000003</v>
      </c>
      <c r="EU430" s="21">
        <v>939.17645000000005</v>
      </c>
      <c r="EV430" s="21">
        <v>886.91085999999996</v>
      </c>
      <c r="EW430" s="21">
        <v>921.57474000000002</v>
      </c>
      <c r="EX430" s="21">
        <v>143.51514</v>
      </c>
      <c r="EY430" s="21">
        <v>118.83553999999999</v>
      </c>
      <c r="EZ430" s="21">
        <v>149.1206</v>
      </c>
      <c r="FA430" s="21">
        <v>140.85185999999999</v>
      </c>
      <c r="FB430" s="21">
        <v>146.36142000000001</v>
      </c>
      <c r="FC430" s="21">
        <v>673.43668000000002</v>
      </c>
      <c r="FD430" s="21">
        <v>687.20173999999997</v>
      </c>
      <c r="FE430" s="21">
        <v>699.67974000000004</v>
      </c>
      <c r="FF430" s="21">
        <v>660.77467999999999</v>
      </c>
      <c r="FG430" s="21">
        <v>686.60035000000005</v>
      </c>
      <c r="FH430" s="21">
        <v>1347.6874600000001</v>
      </c>
      <c r="FI430" s="21">
        <v>1405.7248300000001</v>
      </c>
      <c r="FJ430" s="21">
        <v>1400.3232</v>
      </c>
      <c r="FK430" s="21">
        <v>1322.3484100000001</v>
      </c>
      <c r="FL430" s="21">
        <v>1374.0307700000001</v>
      </c>
    </row>
    <row r="431" spans="2:168" x14ac:dyDescent="0.35">
      <c r="B431" s="39" t="s">
        <v>617</v>
      </c>
      <c r="C431" s="21">
        <v>-37047.908589999999</v>
      </c>
      <c r="D431" s="21">
        <v>-39204.721969999999</v>
      </c>
      <c r="E431" s="21">
        <v>-38504.849280000002</v>
      </c>
      <c r="F431" s="21">
        <v>-36368.659220000001</v>
      </c>
      <c r="G431" s="21">
        <v>-37776.10396</v>
      </c>
      <c r="H431" s="21">
        <v>-16633.09331</v>
      </c>
      <c r="I431" s="21">
        <v>-17601.426630000002</v>
      </c>
      <c r="J431" s="21">
        <v>-17287.21672</v>
      </c>
      <c r="K431" s="21">
        <v>-16328.14049</v>
      </c>
      <c r="L431" s="21">
        <v>-16960.031719999999</v>
      </c>
      <c r="M431" s="21">
        <v>-1502.0834</v>
      </c>
      <c r="N431" s="21">
        <v>-1589.53079</v>
      </c>
      <c r="O431" s="21">
        <v>-1561.1557700000001</v>
      </c>
      <c r="P431" s="21">
        <v>-1474.5448200000001</v>
      </c>
      <c r="Q431" s="21">
        <v>-1531.6089099999999</v>
      </c>
      <c r="R431" s="21">
        <v>-321.78834000000001</v>
      </c>
      <c r="S431" s="21">
        <v>-326.37180000000001</v>
      </c>
      <c r="T431" s="21">
        <v>-328.34037000000001</v>
      </c>
      <c r="U431" s="21">
        <v>-315.73838000000001</v>
      </c>
      <c r="V431" s="21">
        <v>-328.09271999999999</v>
      </c>
      <c r="W431" s="21">
        <v>162.63616999999999</v>
      </c>
      <c r="X431" s="21">
        <v>186.22200000000001</v>
      </c>
      <c r="Y431" s="21">
        <v>174.87188</v>
      </c>
      <c r="Z431" s="21">
        <v>159.57811000000001</v>
      </c>
      <c r="AA431" s="21">
        <v>165.79379</v>
      </c>
      <c r="AB431" s="21">
        <v>-4090.19076</v>
      </c>
      <c r="AC431" s="21">
        <v>-4328.3092699999997</v>
      </c>
      <c r="AD431" s="21">
        <v>-4251.0424599999997</v>
      </c>
      <c r="AE431" s="21">
        <v>-4015.2001500000001</v>
      </c>
      <c r="AF431" s="21">
        <v>-4170.5855799999999</v>
      </c>
      <c r="AG431" s="21">
        <v>-64.680620000000005</v>
      </c>
      <c r="AH431" s="21">
        <v>-57.953060000000001</v>
      </c>
      <c r="AI431" s="21">
        <v>-62.851329999999997</v>
      </c>
      <c r="AJ431" s="21">
        <v>-63.478749999999998</v>
      </c>
      <c r="AK431" s="21">
        <v>-65.967410000000001</v>
      </c>
      <c r="AL431" s="21">
        <v>-112.90262</v>
      </c>
      <c r="AM431" s="21">
        <v>-111.51318999999999</v>
      </c>
      <c r="AN431" s="21">
        <v>-114.01184000000001</v>
      </c>
      <c r="AO431" s="21">
        <v>-110.81753</v>
      </c>
      <c r="AP431" s="21">
        <v>-115.14901</v>
      </c>
      <c r="AQ431" s="21">
        <v>-287.23660999999998</v>
      </c>
      <c r="AR431" s="21">
        <v>-293.93520999999998</v>
      </c>
      <c r="AS431" s="21">
        <v>-294.43144999999998</v>
      </c>
      <c r="AT431" s="21">
        <v>-281.90242999999998</v>
      </c>
      <c r="AU431" s="21">
        <v>-292.93490000000003</v>
      </c>
      <c r="AV431" s="21">
        <v>153.22657000000001</v>
      </c>
      <c r="AW431" s="21">
        <v>173.51357999999999</v>
      </c>
      <c r="AX431" s="21">
        <v>164.09546</v>
      </c>
      <c r="AY431" s="21">
        <v>150.39295999999999</v>
      </c>
      <c r="AZ431" s="21">
        <v>156.27619999999999</v>
      </c>
      <c r="BA431" s="21">
        <v>257.16707000000002</v>
      </c>
      <c r="BB431" s="21">
        <v>280.86067000000003</v>
      </c>
      <c r="BC431" s="21">
        <v>271.05869000000001</v>
      </c>
      <c r="BD431" s="21">
        <v>252.4229</v>
      </c>
      <c r="BE431" s="21">
        <v>262.28573</v>
      </c>
      <c r="BF431" s="21">
        <v>616.99676999999997</v>
      </c>
      <c r="BG431" s="21">
        <v>663.16767000000004</v>
      </c>
      <c r="BH431" s="21">
        <v>645.80406000000005</v>
      </c>
      <c r="BI431" s="21">
        <v>605.54069000000004</v>
      </c>
      <c r="BJ431" s="21">
        <v>629.21205999999995</v>
      </c>
      <c r="BK431" s="21">
        <v>404.67698000000001</v>
      </c>
      <c r="BL431" s="21">
        <v>438.60138000000001</v>
      </c>
      <c r="BM431" s="21">
        <v>425.09016000000003</v>
      </c>
      <c r="BN431" s="21">
        <v>397.1977</v>
      </c>
      <c r="BO431" s="21">
        <v>412.72969999999998</v>
      </c>
      <c r="BP431" s="21">
        <v>130.46322000000001</v>
      </c>
      <c r="BQ431" s="21">
        <v>147.40645000000001</v>
      </c>
      <c r="BR431" s="21">
        <v>139.59263999999999</v>
      </c>
      <c r="BS431" s="21">
        <v>128.0557</v>
      </c>
      <c r="BT431" s="21">
        <v>133.06010000000001</v>
      </c>
      <c r="BU431" s="21">
        <v>648.14238999999998</v>
      </c>
      <c r="BV431" s="21">
        <v>686.32622000000003</v>
      </c>
      <c r="BW431" s="21">
        <v>673.93133</v>
      </c>
      <c r="BX431" s="21">
        <v>636.10883000000001</v>
      </c>
      <c r="BY431" s="21">
        <v>661.03274999999996</v>
      </c>
      <c r="BZ431" s="21">
        <v>-3.5E-4</v>
      </c>
      <c r="CA431" s="21">
        <v>-19.101590000000002</v>
      </c>
      <c r="CB431" s="21">
        <v>-4.96448</v>
      </c>
      <c r="CC431" s="21">
        <v>-13.39423</v>
      </c>
      <c r="CD431" s="21">
        <v>-18.74269</v>
      </c>
      <c r="CE431" s="21">
        <v>-19.47503</v>
      </c>
      <c r="CF431" s="21">
        <v>-609.59595999999999</v>
      </c>
      <c r="CG431" s="21">
        <v>-624.72086999999999</v>
      </c>
      <c r="CH431" s="21">
        <v>-625.23212000000001</v>
      </c>
      <c r="CI431" s="21">
        <v>-598.33231999999998</v>
      </c>
      <c r="CJ431" s="21">
        <v>-621.72400000000005</v>
      </c>
      <c r="CK431" s="21">
        <v>-127.6464</v>
      </c>
      <c r="CL431" s="21">
        <v>-120.09814</v>
      </c>
      <c r="CM431" s="21">
        <v>-126.23436</v>
      </c>
      <c r="CN431" s="21">
        <v>-125.24666999999999</v>
      </c>
      <c r="CO431" s="21">
        <v>-130.14158</v>
      </c>
      <c r="CP431" s="21">
        <v>-250.02794</v>
      </c>
      <c r="CQ431" s="21">
        <v>-249.73204000000001</v>
      </c>
      <c r="CR431" s="21">
        <v>-253.51479</v>
      </c>
      <c r="CS431" s="21">
        <v>-245.32722000000001</v>
      </c>
      <c r="CT431" s="21">
        <v>-254.93983</v>
      </c>
      <c r="CU431" s="21">
        <v>-326.67928999999998</v>
      </c>
      <c r="CV431" s="21">
        <v>-329.76709</v>
      </c>
      <c r="CW431" s="21">
        <v>-332.68925000000002</v>
      </c>
      <c r="CX431" s="21">
        <v>-320.53739999999999</v>
      </c>
      <c r="CY431" s="21">
        <v>-333.09469000000001</v>
      </c>
      <c r="CZ431" s="21">
        <v>-284.37058999999999</v>
      </c>
      <c r="DA431" s="21">
        <v>-285.81997000000001</v>
      </c>
      <c r="DB431" s="21">
        <v>-289.02211999999997</v>
      </c>
      <c r="DC431" s="21">
        <v>-279.02415999999999</v>
      </c>
      <c r="DD431" s="21">
        <v>-289.93655000000001</v>
      </c>
      <c r="DE431" s="21">
        <v>1.11565</v>
      </c>
      <c r="DF431" s="21">
        <v>15.85647</v>
      </c>
      <c r="DG431" s="21">
        <v>7.4236000000000004</v>
      </c>
      <c r="DH431" s="21">
        <v>1.0944400000000001</v>
      </c>
      <c r="DI431" s="21">
        <v>1.1373899999999999</v>
      </c>
      <c r="DJ431" s="21">
        <v>-7.1033999999999997</v>
      </c>
      <c r="DK431" s="21">
        <v>9.3805999999999994</v>
      </c>
      <c r="DL431" s="21">
        <v>-0.25986999999999999</v>
      </c>
      <c r="DM431" s="21">
        <v>-6.97011</v>
      </c>
      <c r="DN431" s="21">
        <v>-7.2746300000000002</v>
      </c>
      <c r="DO431" s="21">
        <v>26.617940000000001</v>
      </c>
      <c r="DP431" s="21">
        <v>43.955260000000003</v>
      </c>
      <c r="DQ431" s="21">
        <v>34.304989999999997</v>
      </c>
      <c r="DR431" s="21">
        <v>26.117229999999999</v>
      </c>
      <c r="DS431" s="21">
        <v>27.108840000000001</v>
      </c>
      <c r="DT431" s="21">
        <v>80.821510000000004</v>
      </c>
      <c r="DU431" s="21">
        <v>100.34395000000001</v>
      </c>
      <c r="DV431" s="21">
        <v>90.300669999999997</v>
      </c>
      <c r="DW431" s="21">
        <v>79.301689999999994</v>
      </c>
      <c r="DX431" s="21">
        <v>82.40128</v>
      </c>
      <c r="DY431" s="21">
        <v>153.63072</v>
      </c>
      <c r="DZ431" s="21">
        <v>178.64705000000001</v>
      </c>
      <c r="EA431" s="21">
        <v>166.38407000000001</v>
      </c>
      <c r="EB431" s="21">
        <v>150.74195</v>
      </c>
      <c r="EC431" s="21">
        <v>156.60361</v>
      </c>
      <c r="ED431" s="21">
        <v>271.15384999999998</v>
      </c>
      <c r="EE431" s="21">
        <v>301.37281000000002</v>
      </c>
      <c r="EF431" s="21">
        <v>287.88015000000001</v>
      </c>
      <c r="EG431" s="21">
        <v>266.05545999999998</v>
      </c>
      <c r="EH431" s="21">
        <v>276.45406000000003</v>
      </c>
      <c r="EI431" s="21">
        <v>250.37459999999999</v>
      </c>
      <c r="EJ431" s="21">
        <v>279.35480999999999</v>
      </c>
      <c r="EK431" s="21">
        <v>266.25173999999998</v>
      </c>
      <c r="EL431" s="21">
        <v>245.6669</v>
      </c>
      <c r="EM431" s="21">
        <v>255.26145</v>
      </c>
      <c r="EN431" s="21">
        <v>226.12963999999999</v>
      </c>
      <c r="EO431" s="21">
        <v>257.96247</v>
      </c>
      <c r="EP431" s="21">
        <v>242.79875000000001</v>
      </c>
      <c r="EQ431" s="21">
        <v>221.87772000000001</v>
      </c>
      <c r="ER431" s="21">
        <v>230.51519999999999</v>
      </c>
      <c r="ES431" s="21">
        <v>-77.830569999999994</v>
      </c>
      <c r="ET431" s="21">
        <v>-69.655000000000001</v>
      </c>
      <c r="EU431" s="21">
        <v>-75.520160000000004</v>
      </c>
      <c r="EV431" s="21">
        <v>-76.367419999999996</v>
      </c>
      <c r="EW431" s="21">
        <v>-79.370549999999994</v>
      </c>
      <c r="EX431" s="21">
        <v>-39.017719999999997</v>
      </c>
      <c r="EY431" s="21">
        <v>-22.755610000000001</v>
      </c>
      <c r="EZ431" s="21">
        <v>-32.793210000000002</v>
      </c>
      <c r="FA431" s="21">
        <v>-38.291690000000003</v>
      </c>
      <c r="FB431" s="21">
        <v>-39.799709999999997</v>
      </c>
      <c r="FC431" s="21">
        <v>-182.92092</v>
      </c>
      <c r="FD431" s="21">
        <v>-179.19478000000001</v>
      </c>
      <c r="FE431" s="21">
        <v>-183.95256000000001</v>
      </c>
      <c r="FF431" s="21">
        <v>-179.48191</v>
      </c>
      <c r="FG431" s="21">
        <v>-186.50229999999999</v>
      </c>
      <c r="FH431" s="21">
        <v>138.89604</v>
      </c>
      <c r="FI431" s="21">
        <v>158.78012000000001</v>
      </c>
      <c r="FJ431" s="21">
        <v>149.31431000000001</v>
      </c>
      <c r="FK431" s="21">
        <v>136.28437</v>
      </c>
      <c r="FL431" s="21">
        <v>141.60567</v>
      </c>
    </row>
    <row r="432" spans="2:168" x14ac:dyDescent="0.35">
      <c r="B432" s="39" t="s">
        <v>618</v>
      </c>
      <c r="C432" s="21">
        <v>-33638.790410000001</v>
      </c>
      <c r="D432" s="21">
        <v>-35597.135589999998</v>
      </c>
      <c r="E432" s="21">
        <v>-34961.66461</v>
      </c>
      <c r="F432" s="21">
        <v>-33022.045010000002</v>
      </c>
      <c r="G432" s="21">
        <v>-34299.97784</v>
      </c>
      <c r="H432" s="21">
        <v>-54857.008199999997</v>
      </c>
      <c r="I432" s="21">
        <v>-58050.633569999998</v>
      </c>
      <c r="J432" s="21">
        <v>-57014.349150000002</v>
      </c>
      <c r="K432" s="21">
        <v>-53851.254249999998</v>
      </c>
      <c r="L432" s="21">
        <v>-55935.272019999997</v>
      </c>
      <c r="M432" s="21">
        <v>-38783.716670000002</v>
      </c>
      <c r="N432" s="21">
        <v>-41041.60385</v>
      </c>
      <c r="O432" s="21">
        <v>-40308.962200000002</v>
      </c>
      <c r="P432" s="21">
        <v>-38072.671929999997</v>
      </c>
      <c r="Q432" s="21">
        <v>-39546.063900000001</v>
      </c>
      <c r="R432" s="21">
        <v>-579.74764000000005</v>
      </c>
      <c r="S432" s="21">
        <v>-596.70303000000001</v>
      </c>
      <c r="T432" s="21">
        <v>-602.75313000000006</v>
      </c>
      <c r="U432" s="21">
        <v>-568.84760000000006</v>
      </c>
      <c r="V432" s="21">
        <v>-591.08070999999995</v>
      </c>
      <c r="W432" s="21">
        <v>-432.55707000000001</v>
      </c>
      <c r="X432" s="21">
        <v>-441.06677000000002</v>
      </c>
      <c r="Y432" s="21">
        <v>-449.79570999999999</v>
      </c>
      <c r="Z432" s="21">
        <v>-424.42446000000001</v>
      </c>
      <c r="AA432" s="21">
        <v>-441.01330999999999</v>
      </c>
      <c r="AB432" s="21">
        <v>-38599.05053</v>
      </c>
      <c r="AC432" s="21">
        <v>-40846.170299999998</v>
      </c>
      <c r="AD432" s="21">
        <v>-40117.004930000003</v>
      </c>
      <c r="AE432" s="21">
        <v>-37891.36565</v>
      </c>
      <c r="AF432" s="21">
        <v>-39357.734940000002</v>
      </c>
      <c r="AG432" s="21">
        <v>-214.1506</v>
      </c>
      <c r="AH432" s="21">
        <v>-214.00550000000001</v>
      </c>
      <c r="AI432" s="21">
        <v>-222.94431</v>
      </c>
      <c r="AJ432" s="21">
        <v>-210.17338000000001</v>
      </c>
      <c r="AK432" s="21">
        <v>-218.39932999999999</v>
      </c>
      <c r="AL432" s="21">
        <v>-252.72371000000001</v>
      </c>
      <c r="AM432" s="21">
        <v>-257.93545999999998</v>
      </c>
      <c r="AN432" s="21">
        <v>-262.99007</v>
      </c>
      <c r="AO432" s="21">
        <v>-248.05726999999999</v>
      </c>
      <c r="AP432" s="21">
        <v>-257.75272999999999</v>
      </c>
      <c r="AQ432" s="21">
        <v>-504.20389999999998</v>
      </c>
      <c r="AR432" s="21">
        <v>-521.55023000000006</v>
      </c>
      <c r="AS432" s="21">
        <v>-524.57443999999998</v>
      </c>
      <c r="AT432" s="21">
        <v>-494.84113000000002</v>
      </c>
      <c r="AU432" s="21">
        <v>-514.20488999999998</v>
      </c>
      <c r="AV432" s="21">
        <v>-193.79732000000001</v>
      </c>
      <c r="AW432" s="21">
        <v>-191.61645999999999</v>
      </c>
      <c r="AX432" s="21">
        <v>-201.79474999999999</v>
      </c>
      <c r="AY432" s="21">
        <v>-190.21128999999999</v>
      </c>
      <c r="AZ432" s="21">
        <v>-197.65277</v>
      </c>
      <c r="BA432" s="21">
        <v>-275.70173</v>
      </c>
      <c r="BB432" s="21">
        <v>-281.61549000000002</v>
      </c>
      <c r="BC432" s="21">
        <v>-286.89438999999999</v>
      </c>
      <c r="BD432" s="21">
        <v>-270.61412999999999</v>
      </c>
      <c r="BE432" s="21">
        <v>-281.18813999999998</v>
      </c>
      <c r="BF432" s="21">
        <v>-221.45826</v>
      </c>
      <c r="BG432" s="21">
        <v>-222.48760999999999</v>
      </c>
      <c r="BH432" s="21">
        <v>-230.52251999999999</v>
      </c>
      <c r="BI432" s="21">
        <v>-217.34520000000001</v>
      </c>
      <c r="BJ432" s="21">
        <v>-225.84440000000001</v>
      </c>
      <c r="BK432" s="21">
        <v>-599.55143999999996</v>
      </c>
      <c r="BL432" s="21">
        <v>-622.63457000000005</v>
      </c>
      <c r="BM432" s="21">
        <v>-623.71177999999998</v>
      </c>
      <c r="BN432" s="21">
        <v>-588.46835999999996</v>
      </c>
      <c r="BO432" s="21">
        <v>-611.48035000000004</v>
      </c>
      <c r="BP432" s="21">
        <v>-769.24018999999998</v>
      </c>
      <c r="BQ432" s="21">
        <v>-803.34185000000002</v>
      </c>
      <c r="BR432" s="21">
        <v>-800.13252999999997</v>
      </c>
      <c r="BS432" s="21">
        <v>-755.03947000000005</v>
      </c>
      <c r="BT432" s="21">
        <v>-784.54780000000005</v>
      </c>
      <c r="BU432" s="21">
        <v>896.46112000000005</v>
      </c>
      <c r="BV432" s="21">
        <v>949.27408000000003</v>
      </c>
      <c r="BW432" s="21">
        <v>932.13040999999998</v>
      </c>
      <c r="BX432" s="21">
        <v>879.81722000000002</v>
      </c>
      <c r="BY432" s="21">
        <v>914.29007999999999</v>
      </c>
      <c r="BZ432" s="21">
        <v>-3.5E-4</v>
      </c>
      <c r="CA432" s="21">
        <v>-32.572479999999999</v>
      </c>
      <c r="CB432" s="21">
        <v>-16.196259999999999</v>
      </c>
      <c r="CC432" s="21">
        <v>-34.219259999999998</v>
      </c>
      <c r="CD432" s="21">
        <v>-31.96031</v>
      </c>
      <c r="CE432" s="21">
        <v>-33.209240000000001</v>
      </c>
      <c r="CF432" s="21">
        <v>-1070.40112</v>
      </c>
      <c r="CG432" s="21">
        <v>-1108.2870499999999</v>
      </c>
      <c r="CH432" s="21">
        <v>-1113.58188</v>
      </c>
      <c r="CI432" s="21">
        <v>-1050.6243999999999</v>
      </c>
      <c r="CJ432" s="21">
        <v>-1091.6980100000001</v>
      </c>
      <c r="CK432" s="21">
        <v>-357.17943000000002</v>
      </c>
      <c r="CL432" s="21">
        <v>-360.24015000000003</v>
      </c>
      <c r="CM432" s="21">
        <v>-371.51193999999998</v>
      </c>
      <c r="CN432" s="21">
        <v>-350.46406999999999</v>
      </c>
      <c r="CO432" s="21">
        <v>-364.16129999999998</v>
      </c>
      <c r="CP432" s="21">
        <v>-484.04719999999998</v>
      </c>
      <c r="CQ432" s="21">
        <v>-494.53379000000001</v>
      </c>
      <c r="CR432" s="21">
        <v>-503.32427000000001</v>
      </c>
      <c r="CS432" s="21">
        <v>-474.94650000000001</v>
      </c>
      <c r="CT432" s="21">
        <v>-493.51006000000001</v>
      </c>
      <c r="CU432" s="21">
        <v>-599.43723</v>
      </c>
      <c r="CV432" s="21">
        <v>-615.39421000000004</v>
      </c>
      <c r="CW432" s="21">
        <v>-623.25415999999996</v>
      </c>
      <c r="CX432" s="21">
        <v>-588.16701999999998</v>
      </c>
      <c r="CY432" s="21">
        <v>-611.15587000000005</v>
      </c>
      <c r="CZ432" s="21">
        <v>-587.63887</v>
      </c>
      <c r="DA432" s="21">
        <v>-604.01328000000001</v>
      </c>
      <c r="DB432" s="21">
        <v>-610.97583999999995</v>
      </c>
      <c r="DC432" s="21">
        <v>-576.59046999999998</v>
      </c>
      <c r="DD432" s="21">
        <v>-599.12586999999996</v>
      </c>
      <c r="DE432" s="21">
        <v>-342.12837000000002</v>
      </c>
      <c r="DF432" s="21">
        <v>-344.78246000000001</v>
      </c>
      <c r="DG432" s="21">
        <v>-355.86500999999998</v>
      </c>
      <c r="DH432" s="21">
        <v>-335.69598999999999</v>
      </c>
      <c r="DI432" s="21">
        <v>-348.81603999999999</v>
      </c>
      <c r="DJ432" s="21">
        <v>-397.26128</v>
      </c>
      <c r="DK432" s="21">
        <v>-400.39767999999998</v>
      </c>
      <c r="DL432" s="21">
        <v>-413.18864000000002</v>
      </c>
      <c r="DM432" s="21">
        <v>-389.79234000000002</v>
      </c>
      <c r="DN432" s="21">
        <v>-405.02807999999999</v>
      </c>
      <c r="DO432" s="21">
        <v>-493.22253999999998</v>
      </c>
      <c r="DP432" s="21">
        <v>-503.34894000000003</v>
      </c>
      <c r="DQ432" s="21">
        <v>-512.87711999999999</v>
      </c>
      <c r="DR432" s="21">
        <v>-483.94934999999998</v>
      </c>
      <c r="DS432" s="21">
        <v>-502.86497000000003</v>
      </c>
      <c r="DT432" s="21">
        <v>-488.82463999999999</v>
      </c>
      <c r="DU432" s="21">
        <v>-500.01279</v>
      </c>
      <c r="DV432" s="21">
        <v>-508.30261999999999</v>
      </c>
      <c r="DW432" s="21">
        <v>-479.63413000000003</v>
      </c>
      <c r="DX432" s="21">
        <v>-498.37979999999999</v>
      </c>
      <c r="DY432" s="21">
        <v>-491.48593</v>
      </c>
      <c r="DZ432" s="21">
        <v>-501.26011</v>
      </c>
      <c r="EA432" s="21">
        <v>-511.07751999999999</v>
      </c>
      <c r="EB432" s="21">
        <v>-482.24538999999999</v>
      </c>
      <c r="EC432" s="21">
        <v>-501.09444999999999</v>
      </c>
      <c r="ED432" s="21">
        <v>-385.04225000000002</v>
      </c>
      <c r="EE432" s="21">
        <v>-390.71474999999998</v>
      </c>
      <c r="EF432" s="21">
        <v>-400.44909000000001</v>
      </c>
      <c r="EG432" s="21">
        <v>-377.80302</v>
      </c>
      <c r="EH432" s="21">
        <v>-392.56876</v>
      </c>
      <c r="EI432" s="21">
        <v>-461.60205000000002</v>
      </c>
      <c r="EJ432" s="21">
        <v>-471.78384</v>
      </c>
      <c r="EK432" s="21">
        <v>-479.98635000000002</v>
      </c>
      <c r="EL432" s="21">
        <v>-452.92335000000003</v>
      </c>
      <c r="EM432" s="21">
        <v>-470.62540000000001</v>
      </c>
      <c r="EN432" s="21">
        <v>-711.79908</v>
      </c>
      <c r="EO432" s="21">
        <v>-731.47256000000004</v>
      </c>
      <c r="EP432" s="21">
        <v>-740.06659000000002</v>
      </c>
      <c r="EQ432" s="21">
        <v>-698.41630999999995</v>
      </c>
      <c r="ER432" s="21">
        <v>-725.71429000000001</v>
      </c>
      <c r="ES432" s="21">
        <v>-370.67901999999998</v>
      </c>
      <c r="ET432" s="21">
        <v>-377.16914000000003</v>
      </c>
      <c r="EU432" s="21">
        <v>-385.46982000000003</v>
      </c>
      <c r="EV432" s="21">
        <v>-363.70979999999997</v>
      </c>
      <c r="EW432" s="21">
        <v>-377.92559</v>
      </c>
      <c r="EX432" s="21">
        <v>-100.86956000000001</v>
      </c>
      <c r="EY432" s="21">
        <v>-84.364059999999995</v>
      </c>
      <c r="EZ432" s="21">
        <v>-105.31887</v>
      </c>
      <c r="FA432" s="21">
        <v>-98.995050000000006</v>
      </c>
      <c r="FB432" s="21">
        <v>-102.86844000000001</v>
      </c>
      <c r="FC432" s="21">
        <v>-407.72825999999998</v>
      </c>
      <c r="FD432" s="21">
        <v>-414.40505999999999</v>
      </c>
      <c r="FE432" s="21">
        <v>-424.00891000000001</v>
      </c>
      <c r="FF432" s="21">
        <v>-400.06247999999999</v>
      </c>
      <c r="FG432" s="21">
        <v>-415.69846999999999</v>
      </c>
      <c r="FH432" s="21">
        <v>-385.76004</v>
      </c>
      <c r="FI432" s="21">
        <v>-394.47926999999999</v>
      </c>
      <c r="FJ432" s="21">
        <v>-401.11860000000001</v>
      </c>
      <c r="FK432" s="21">
        <v>-378.50725999999997</v>
      </c>
      <c r="FL432" s="21">
        <v>-393.30081000000001</v>
      </c>
    </row>
    <row r="433" spans="2:168" x14ac:dyDescent="0.35">
      <c r="B433" s="39" t="s">
        <v>619</v>
      </c>
      <c r="C433" s="21">
        <v>75585.696200000006</v>
      </c>
      <c r="D433" s="21">
        <v>79986.059049999996</v>
      </c>
      <c r="E433" s="21">
        <v>78558.168350000007</v>
      </c>
      <c r="F433" s="21">
        <v>74199.88149</v>
      </c>
      <c r="G433" s="21">
        <v>77071.37126</v>
      </c>
      <c r="H433" s="21">
        <v>109293.4712</v>
      </c>
      <c r="I433" s="21">
        <v>115656.23896</v>
      </c>
      <c r="J433" s="21">
        <v>113591.61449000001</v>
      </c>
      <c r="K433" s="21">
        <v>107289.67363999999</v>
      </c>
      <c r="L433" s="21">
        <v>111441.73265000001</v>
      </c>
      <c r="M433" s="21">
        <v>80002.061619999993</v>
      </c>
      <c r="N433" s="21">
        <v>84659.573699999994</v>
      </c>
      <c r="O433" s="21">
        <v>83148.299209999997</v>
      </c>
      <c r="P433" s="21">
        <v>78535.336670000004</v>
      </c>
      <c r="Q433" s="21">
        <v>81574.612040000007</v>
      </c>
      <c r="R433" s="21">
        <v>338.73950000000002</v>
      </c>
      <c r="S433" s="21">
        <v>344.38398000000001</v>
      </c>
      <c r="T433" s="21">
        <v>345.91764000000001</v>
      </c>
      <c r="U433" s="21">
        <v>332.37038000000001</v>
      </c>
      <c r="V433" s="21">
        <v>345.37511999999998</v>
      </c>
      <c r="W433" s="21">
        <v>422.47602999999998</v>
      </c>
      <c r="X433" s="21">
        <v>433.32862999999998</v>
      </c>
      <c r="Y433" s="21">
        <v>433.11660999999998</v>
      </c>
      <c r="Z433" s="21">
        <v>414.53253000000001</v>
      </c>
      <c r="AA433" s="21">
        <v>430.75553000000002</v>
      </c>
      <c r="AB433" s="21">
        <v>78786.245800000004</v>
      </c>
      <c r="AC433" s="21">
        <v>83372.942299999995</v>
      </c>
      <c r="AD433" s="21">
        <v>81884.610310000004</v>
      </c>
      <c r="AE433" s="21">
        <v>77341.758579999994</v>
      </c>
      <c r="AF433" s="21">
        <v>80334.830419999998</v>
      </c>
      <c r="AG433" s="21">
        <v>66.197829999999996</v>
      </c>
      <c r="AH433" s="21">
        <v>59.67597</v>
      </c>
      <c r="AI433" s="21">
        <v>64.429959999999994</v>
      </c>
      <c r="AJ433" s="21">
        <v>64.969549999999998</v>
      </c>
      <c r="AK433" s="21">
        <v>67.516099999999994</v>
      </c>
      <c r="AL433" s="21">
        <v>156.01224999999999</v>
      </c>
      <c r="AM433" s="21">
        <v>157.23222000000001</v>
      </c>
      <c r="AN433" s="21">
        <v>158.83661000000001</v>
      </c>
      <c r="AO433" s="21">
        <v>153.13264000000001</v>
      </c>
      <c r="AP433" s="21">
        <v>159.11761000000001</v>
      </c>
      <c r="AQ433" s="21">
        <v>302.39483999999999</v>
      </c>
      <c r="AR433" s="21">
        <v>310.06549000000001</v>
      </c>
      <c r="AS433" s="21">
        <v>310.18272999999999</v>
      </c>
      <c r="AT433" s="21">
        <v>296.78091999999998</v>
      </c>
      <c r="AU433" s="21">
        <v>308.39512999999999</v>
      </c>
      <c r="AV433" s="21">
        <v>396.75657000000001</v>
      </c>
      <c r="AW433" s="21">
        <v>408.92719</v>
      </c>
      <c r="AX433" s="21">
        <v>407.84357999999997</v>
      </c>
      <c r="AY433" s="21">
        <v>389.41786999999999</v>
      </c>
      <c r="AZ433" s="21">
        <v>404.65197000000001</v>
      </c>
      <c r="BA433" s="21">
        <v>330.14168999999998</v>
      </c>
      <c r="BB433" s="21">
        <v>341.03471999999999</v>
      </c>
      <c r="BC433" s="21">
        <v>339.66701999999998</v>
      </c>
      <c r="BD433" s="21">
        <v>324.05108999999999</v>
      </c>
      <c r="BE433" s="21">
        <v>336.71267999999998</v>
      </c>
      <c r="BF433" s="21">
        <v>355.73381999999998</v>
      </c>
      <c r="BG433" s="21">
        <v>366.78307000000001</v>
      </c>
      <c r="BH433" s="21">
        <v>365.76173</v>
      </c>
      <c r="BI433" s="21">
        <v>349.12909999999999</v>
      </c>
      <c r="BJ433" s="21">
        <v>362.78699</v>
      </c>
      <c r="BK433" s="21">
        <v>434.07600000000002</v>
      </c>
      <c r="BL433" s="21">
        <v>449.57247000000001</v>
      </c>
      <c r="BM433" s="21">
        <v>447.13655999999997</v>
      </c>
      <c r="BN433" s="21">
        <v>426.05329999999998</v>
      </c>
      <c r="BO433" s="21">
        <v>442.71368000000001</v>
      </c>
      <c r="BP433" s="21">
        <v>410.66165000000001</v>
      </c>
      <c r="BQ433" s="21">
        <v>425.59438</v>
      </c>
      <c r="BR433" s="21">
        <v>423.10786000000002</v>
      </c>
      <c r="BS433" s="21">
        <v>403.08175</v>
      </c>
      <c r="BT433" s="21">
        <v>418.83458999999999</v>
      </c>
      <c r="BU433" s="21">
        <v>5074.1225299999996</v>
      </c>
      <c r="BV433" s="21">
        <v>5373.0528800000002</v>
      </c>
      <c r="BW433" s="21">
        <v>5276.0167700000002</v>
      </c>
      <c r="BX433" s="21">
        <v>4979.9152100000001</v>
      </c>
      <c r="BY433" s="21">
        <v>5175.0375000000004</v>
      </c>
      <c r="BZ433" s="21">
        <v>-3.5E-4</v>
      </c>
      <c r="CA433" s="21">
        <v>18.75901</v>
      </c>
      <c r="CB433" s="21">
        <v>4.7761500000000003</v>
      </c>
      <c r="CC433" s="21">
        <v>13.04171</v>
      </c>
      <c r="CD433" s="21">
        <v>18.40606</v>
      </c>
      <c r="CE433" s="21">
        <v>19.125630000000001</v>
      </c>
      <c r="CF433" s="21">
        <v>635.49848999999995</v>
      </c>
      <c r="CG433" s="21">
        <v>652.30879000000004</v>
      </c>
      <c r="CH433" s="21">
        <v>652.14161999999999</v>
      </c>
      <c r="CI433" s="21">
        <v>623.75981000000002</v>
      </c>
      <c r="CJ433" s="21">
        <v>648.14462000000003</v>
      </c>
      <c r="CK433" s="21">
        <v>154.51316</v>
      </c>
      <c r="CL433" s="21">
        <v>148.67411000000001</v>
      </c>
      <c r="CM433" s="21">
        <v>154.13973999999999</v>
      </c>
      <c r="CN433" s="21">
        <v>151.60781</v>
      </c>
      <c r="CO433" s="21">
        <v>157.53337999999999</v>
      </c>
      <c r="CP433" s="21">
        <v>323.51317999999998</v>
      </c>
      <c r="CQ433" s="21">
        <v>327.61497000000003</v>
      </c>
      <c r="CR433" s="21">
        <v>329.84336000000002</v>
      </c>
      <c r="CS433" s="21">
        <v>317.43034</v>
      </c>
      <c r="CT433" s="21">
        <v>329.86138</v>
      </c>
      <c r="CU433" s="21">
        <v>351.64837</v>
      </c>
      <c r="CV433" s="21">
        <v>356.28561000000002</v>
      </c>
      <c r="CW433" s="21">
        <v>358.59759000000003</v>
      </c>
      <c r="CX433" s="21">
        <v>345.03652</v>
      </c>
      <c r="CY433" s="21">
        <v>358.55173000000002</v>
      </c>
      <c r="CZ433" s="21">
        <v>381.48646000000002</v>
      </c>
      <c r="DA433" s="21">
        <v>388.70749999999998</v>
      </c>
      <c r="DB433" s="21">
        <v>389.89992999999998</v>
      </c>
      <c r="DC433" s="21">
        <v>374.31360999999998</v>
      </c>
      <c r="DD433" s="21">
        <v>388.95064000000002</v>
      </c>
      <c r="DE433" s="21">
        <v>351.32569999999998</v>
      </c>
      <c r="DF433" s="21">
        <v>357.37151</v>
      </c>
      <c r="DG433" s="21">
        <v>358.78741000000002</v>
      </c>
      <c r="DH433" s="21">
        <v>344.71992999999998</v>
      </c>
      <c r="DI433" s="21">
        <v>358.19303000000002</v>
      </c>
      <c r="DJ433" s="21">
        <v>434.40419000000003</v>
      </c>
      <c r="DK433" s="21">
        <v>443.10834999999997</v>
      </c>
      <c r="DL433" s="21">
        <v>444.25333000000001</v>
      </c>
      <c r="DM433" s="21">
        <v>426.23637000000002</v>
      </c>
      <c r="DN433" s="21">
        <v>442.92777999999998</v>
      </c>
      <c r="DO433" s="21">
        <v>362.29523</v>
      </c>
      <c r="DP433" s="21">
        <v>367.89794000000001</v>
      </c>
      <c r="DQ433" s="21">
        <v>369.80558000000002</v>
      </c>
      <c r="DR433" s="21">
        <v>355.48320000000001</v>
      </c>
      <c r="DS433" s="21">
        <v>369.40633000000003</v>
      </c>
      <c r="DT433" s="21">
        <v>362.29002000000003</v>
      </c>
      <c r="DU433" s="21">
        <v>368.88278000000003</v>
      </c>
      <c r="DV433" s="21">
        <v>370.13171999999997</v>
      </c>
      <c r="DW433" s="21">
        <v>355.47809000000001</v>
      </c>
      <c r="DX433" s="21">
        <v>369.37166999999999</v>
      </c>
      <c r="DY433" s="21">
        <v>466.96901000000003</v>
      </c>
      <c r="DZ433" s="21">
        <v>478.48518000000001</v>
      </c>
      <c r="EA433" s="21">
        <v>478.47746000000001</v>
      </c>
      <c r="EB433" s="21">
        <v>458.18893000000003</v>
      </c>
      <c r="EC433" s="21">
        <v>476.12691999999998</v>
      </c>
      <c r="ED433" s="21">
        <v>400.87148000000002</v>
      </c>
      <c r="EE433" s="21">
        <v>410.20906000000002</v>
      </c>
      <c r="EF433" s="21">
        <v>410.42997000000003</v>
      </c>
      <c r="EG433" s="21">
        <v>393.33416999999997</v>
      </c>
      <c r="EH433" s="21">
        <v>408.70729</v>
      </c>
      <c r="EI433" s="21">
        <v>408.57207</v>
      </c>
      <c r="EJ433" s="21">
        <v>418.3759</v>
      </c>
      <c r="EK433" s="21">
        <v>418.46607999999998</v>
      </c>
      <c r="EL433" s="21">
        <v>400.88997999999998</v>
      </c>
      <c r="EM433" s="21">
        <v>416.56558999999999</v>
      </c>
      <c r="EN433" s="21">
        <v>544.42690000000005</v>
      </c>
      <c r="EO433" s="21">
        <v>557.94951000000003</v>
      </c>
      <c r="EP433" s="21">
        <v>557.88606000000004</v>
      </c>
      <c r="EQ433" s="21">
        <v>534.19042999999999</v>
      </c>
      <c r="ER433" s="21">
        <v>555.10333000000003</v>
      </c>
      <c r="ES433" s="21">
        <v>316.34615000000002</v>
      </c>
      <c r="ET433" s="21">
        <v>322.2473</v>
      </c>
      <c r="EU433" s="21">
        <v>323.34519999999998</v>
      </c>
      <c r="EV433" s="21">
        <v>310.3981</v>
      </c>
      <c r="EW433" s="21">
        <v>322.54831999999999</v>
      </c>
      <c r="EX433" s="21">
        <v>38.01802</v>
      </c>
      <c r="EY433" s="21">
        <v>21.912579999999998</v>
      </c>
      <c r="EZ433" s="21">
        <v>31.75939</v>
      </c>
      <c r="FA433" s="21">
        <v>37.313659999999999</v>
      </c>
      <c r="FB433" s="21">
        <v>38.782620000000001</v>
      </c>
      <c r="FC433" s="21">
        <v>252.06773999999999</v>
      </c>
      <c r="FD433" s="21">
        <v>252.49964</v>
      </c>
      <c r="FE433" s="21">
        <v>255.78169</v>
      </c>
      <c r="FF433" s="21">
        <v>247.32821000000001</v>
      </c>
      <c r="FG433" s="21">
        <v>257.00063</v>
      </c>
      <c r="FH433" s="21">
        <v>343.40264999999999</v>
      </c>
      <c r="FI433" s="21">
        <v>351.90719999999999</v>
      </c>
      <c r="FJ433" s="21">
        <v>351.84168</v>
      </c>
      <c r="FK433" s="21">
        <v>336.94589999999999</v>
      </c>
      <c r="FL433" s="21">
        <v>350.12045999999998</v>
      </c>
    </row>
    <row r="434" spans="2:168" x14ac:dyDescent="0.35">
      <c r="B434" s="39" t="s">
        <v>620</v>
      </c>
      <c r="C434" s="21">
        <v>-1253.8594800000001</v>
      </c>
      <c r="D434" s="21">
        <v>-1326.8552500000001</v>
      </c>
      <c r="E434" s="21">
        <v>-1303.16857</v>
      </c>
      <c r="F434" s="21">
        <v>-1230.87078</v>
      </c>
      <c r="G434" s="21">
        <v>-1278.5047199999999</v>
      </c>
      <c r="H434" s="21">
        <v>12406.751340000001</v>
      </c>
      <c r="I434" s="21">
        <v>13129.038560000001</v>
      </c>
      <c r="J434" s="21">
        <v>12894.66699</v>
      </c>
      <c r="K434" s="21">
        <v>12179.28471</v>
      </c>
      <c r="L434" s="21">
        <v>12650.617200000001</v>
      </c>
      <c r="M434" s="21">
        <v>24104.062720000002</v>
      </c>
      <c r="N434" s="21">
        <v>25507.338599999999</v>
      </c>
      <c r="O434" s="21">
        <v>25052.002140000001</v>
      </c>
      <c r="P434" s="21">
        <v>23662.148730000001</v>
      </c>
      <c r="Q434" s="21">
        <v>24577.86118</v>
      </c>
      <c r="R434" s="21">
        <v>-2.43058</v>
      </c>
      <c r="S434" s="21">
        <v>-1.2269600000000001</v>
      </c>
      <c r="T434" s="21">
        <v>-2.1260300000000001</v>
      </c>
      <c r="U434" s="21">
        <v>-2.3851</v>
      </c>
      <c r="V434" s="21">
        <v>-2.4775100000000001</v>
      </c>
      <c r="W434" s="21">
        <v>300.52728999999999</v>
      </c>
      <c r="X434" s="21">
        <v>319.47626000000002</v>
      </c>
      <c r="Y434" s="21">
        <v>312.67207000000002</v>
      </c>
      <c r="Z434" s="21">
        <v>294.87664000000001</v>
      </c>
      <c r="AA434" s="21">
        <v>306.40262000000001</v>
      </c>
      <c r="AB434" s="21">
        <v>22912.768240000001</v>
      </c>
      <c r="AC434" s="21">
        <v>24246.680179999999</v>
      </c>
      <c r="AD434" s="21">
        <v>23813.84059</v>
      </c>
      <c r="AE434" s="21">
        <v>22492.679670000001</v>
      </c>
      <c r="AF434" s="21">
        <v>23363.13061</v>
      </c>
      <c r="AG434" s="21">
        <v>-6.8204799999999999</v>
      </c>
      <c r="AH434" s="21">
        <v>-6.2290999999999999</v>
      </c>
      <c r="AI434" s="21">
        <v>-6.8018999999999998</v>
      </c>
      <c r="AJ434" s="21">
        <v>-6.6929600000000002</v>
      </c>
      <c r="AK434" s="21">
        <v>-6.9549500000000002</v>
      </c>
      <c r="AL434" s="21">
        <v>3.9468999999999999</v>
      </c>
      <c r="AM434" s="21">
        <v>4.9315499999999997</v>
      </c>
      <c r="AN434" s="21">
        <v>4.3260300000000003</v>
      </c>
      <c r="AO434" s="21">
        <v>3.8747099999999999</v>
      </c>
      <c r="AP434" s="21">
        <v>4.0259799999999997</v>
      </c>
      <c r="AQ434" s="21">
        <v>-22.048760000000001</v>
      </c>
      <c r="AR434" s="21">
        <v>-22.38449</v>
      </c>
      <c r="AS434" s="21">
        <v>-22.647210000000001</v>
      </c>
      <c r="AT434" s="21">
        <v>-21.63852</v>
      </c>
      <c r="AU434" s="21">
        <v>-22.485399999999998</v>
      </c>
      <c r="AV434" s="21">
        <v>170.26115999999999</v>
      </c>
      <c r="AW434" s="21">
        <v>181.33207999999999</v>
      </c>
      <c r="AX434" s="21">
        <v>177.36987999999999</v>
      </c>
      <c r="AY434" s="21">
        <v>167.11242999999999</v>
      </c>
      <c r="AZ434" s="21">
        <v>173.64974000000001</v>
      </c>
      <c r="BA434" s="21">
        <v>346.88612000000001</v>
      </c>
      <c r="BB434" s="21">
        <v>368.06265999999999</v>
      </c>
      <c r="BC434" s="21">
        <v>360.95350000000002</v>
      </c>
      <c r="BD434" s="21">
        <v>340.48658</v>
      </c>
      <c r="BE434" s="21">
        <v>353.79036000000002</v>
      </c>
      <c r="BF434" s="21">
        <v>883.54854</v>
      </c>
      <c r="BG434" s="21">
        <v>936.33924000000002</v>
      </c>
      <c r="BH434" s="21">
        <v>919.08906999999999</v>
      </c>
      <c r="BI434" s="21">
        <v>867.14291000000003</v>
      </c>
      <c r="BJ434" s="21">
        <v>901.05020000000002</v>
      </c>
      <c r="BK434" s="21">
        <v>558.24652000000003</v>
      </c>
      <c r="BL434" s="21">
        <v>592.01148999999998</v>
      </c>
      <c r="BM434" s="21">
        <v>580.80028000000004</v>
      </c>
      <c r="BN434" s="21">
        <v>547.92862000000002</v>
      </c>
      <c r="BO434" s="21">
        <v>569.35488999999995</v>
      </c>
      <c r="BP434" s="21">
        <v>169.17832000000001</v>
      </c>
      <c r="BQ434" s="21">
        <v>179.98577</v>
      </c>
      <c r="BR434" s="21">
        <v>176.18132</v>
      </c>
      <c r="BS434" s="21">
        <v>166.05611999999999</v>
      </c>
      <c r="BT434" s="21">
        <v>172.54563999999999</v>
      </c>
      <c r="BU434" s="21">
        <v>165.46919</v>
      </c>
      <c r="BV434" s="21">
        <v>175.21743000000001</v>
      </c>
      <c r="BW434" s="21">
        <v>172.05304000000001</v>
      </c>
      <c r="BX434" s="21">
        <v>162.39705000000001</v>
      </c>
      <c r="BY434" s="21">
        <v>168.76007000000001</v>
      </c>
      <c r="BZ434" s="21">
        <v>-3.5E-4</v>
      </c>
      <c r="CA434" s="21">
        <v>-1.97977</v>
      </c>
      <c r="CB434" s="21">
        <v>-0.67939000000000005</v>
      </c>
      <c r="CC434" s="21">
        <v>-1.6485000000000001</v>
      </c>
      <c r="CD434" s="21">
        <v>-1.9428000000000001</v>
      </c>
      <c r="CE434" s="21">
        <v>-2.0185300000000002</v>
      </c>
      <c r="CF434" s="21">
        <v>39.04692</v>
      </c>
      <c r="CG434" s="21">
        <v>43.290410000000001</v>
      </c>
      <c r="CH434" s="21">
        <v>41.172699999999999</v>
      </c>
      <c r="CI434" s="21">
        <v>38.327300000000001</v>
      </c>
      <c r="CJ434" s="21">
        <v>39.825200000000002</v>
      </c>
      <c r="CK434" s="21">
        <v>-4.2166100000000002</v>
      </c>
      <c r="CL434" s="21">
        <v>-3.0599099999999999</v>
      </c>
      <c r="CM434" s="21">
        <v>-3.96658</v>
      </c>
      <c r="CN434" s="21">
        <v>-4.1375700000000002</v>
      </c>
      <c r="CO434" s="21">
        <v>-4.2990899999999996</v>
      </c>
      <c r="CP434" s="21">
        <v>3.77305</v>
      </c>
      <c r="CQ434" s="21">
        <v>5.4047700000000001</v>
      </c>
      <c r="CR434" s="21">
        <v>4.3381100000000004</v>
      </c>
      <c r="CS434" s="21">
        <v>3.7018800000000001</v>
      </c>
      <c r="CT434" s="21">
        <v>3.8478400000000001</v>
      </c>
      <c r="CU434" s="21">
        <v>-21.569379999999999</v>
      </c>
      <c r="CV434" s="21">
        <v>-21.318760000000001</v>
      </c>
      <c r="CW434" s="21">
        <v>-21.9636</v>
      </c>
      <c r="CX434" s="21">
        <v>-21.164090000000002</v>
      </c>
      <c r="CY434" s="21">
        <v>-21.989730000000002</v>
      </c>
      <c r="CZ434" s="21">
        <v>87.688280000000006</v>
      </c>
      <c r="DA434" s="21">
        <v>94.263080000000002</v>
      </c>
      <c r="DB434" s="21">
        <v>91.546149999999997</v>
      </c>
      <c r="DC434" s="21">
        <v>86.039339999999996</v>
      </c>
      <c r="DD434" s="21">
        <v>89.402590000000004</v>
      </c>
      <c r="DE434" s="21">
        <v>85.029150000000001</v>
      </c>
      <c r="DF434" s="21">
        <v>91.384190000000004</v>
      </c>
      <c r="DG434" s="21">
        <v>88.760369999999995</v>
      </c>
      <c r="DH434" s="21">
        <v>83.430220000000006</v>
      </c>
      <c r="DI434" s="21">
        <v>86.691159999999996</v>
      </c>
      <c r="DJ434" s="21">
        <v>138.83838</v>
      </c>
      <c r="DK434" s="21">
        <v>148.57135</v>
      </c>
      <c r="DL434" s="21">
        <v>144.74162999999999</v>
      </c>
      <c r="DM434" s="21">
        <v>136.22772000000001</v>
      </c>
      <c r="DN434" s="21">
        <v>141.55365</v>
      </c>
      <c r="DO434" s="21">
        <v>182.72210999999999</v>
      </c>
      <c r="DP434" s="21">
        <v>194.92298</v>
      </c>
      <c r="DQ434" s="21">
        <v>190.31040999999999</v>
      </c>
      <c r="DR434" s="21">
        <v>179.28637000000001</v>
      </c>
      <c r="DS434" s="21">
        <v>186.29504</v>
      </c>
      <c r="DT434" s="21">
        <v>227.31181000000001</v>
      </c>
      <c r="DU434" s="21">
        <v>242.02069</v>
      </c>
      <c r="DV434" s="21">
        <v>236.61206000000001</v>
      </c>
      <c r="DW434" s="21">
        <v>223.03772000000001</v>
      </c>
      <c r="DX434" s="21">
        <v>231.75503</v>
      </c>
      <c r="DY434" s="21">
        <v>314.20030000000003</v>
      </c>
      <c r="DZ434" s="21">
        <v>334.13297999999998</v>
      </c>
      <c r="EA434" s="21">
        <v>326.93817999999999</v>
      </c>
      <c r="EB434" s="21">
        <v>308.29253999999997</v>
      </c>
      <c r="EC434" s="21">
        <v>320.34327999999999</v>
      </c>
      <c r="ED434" s="21">
        <v>490.66969999999998</v>
      </c>
      <c r="EE434" s="21">
        <v>520.77995999999996</v>
      </c>
      <c r="EF434" s="21">
        <v>510.25921</v>
      </c>
      <c r="EG434" s="21">
        <v>481.44403</v>
      </c>
      <c r="EH434" s="21">
        <v>500.26080000000002</v>
      </c>
      <c r="EI434" s="21">
        <v>467.23997000000003</v>
      </c>
      <c r="EJ434" s="21">
        <v>495.98262</v>
      </c>
      <c r="EK434" s="21">
        <v>485.91854000000001</v>
      </c>
      <c r="EL434" s="21">
        <v>458.45481999999998</v>
      </c>
      <c r="EM434" s="21">
        <v>476.37340999999998</v>
      </c>
      <c r="EN434" s="21">
        <v>462.24311</v>
      </c>
      <c r="EO434" s="21">
        <v>491.09953999999999</v>
      </c>
      <c r="EP434" s="21">
        <v>480.84375999999997</v>
      </c>
      <c r="EQ434" s="21">
        <v>453.55184000000003</v>
      </c>
      <c r="ER434" s="21">
        <v>471.28008</v>
      </c>
      <c r="ES434" s="21">
        <v>77.399249999999995</v>
      </c>
      <c r="ET434" s="21">
        <v>83.138630000000006</v>
      </c>
      <c r="EU434" s="21">
        <v>80.781570000000002</v>
      </c>
      <c r="EV434" s="21">
        <v>75.943809999999999</v>
      </c>
      <c r="EW434" s="21">
        <v>78.912959999999998</v>
      </c>
      <c r="EX434" s="21">
        <v>-4.6918100000000003</v>
      </c>
      <c r="EY434" s="21">
        <v>-3.2195299999999998</v>
      </c>
      <c r="EZ434" s="21">
        <v>-4.3657300000000001</v>
      </c>
      <c r="FA434" s="21">
        <v>-4.6031300000000002</v>
      </c>
      <c r="FB434" s="21">
        <v>-4.7831700000000001</v>
      </c>
      <c r="FC434" s="21">
        <v>6.0884999999999998</v>
      </c>
      <c r="FD434" s="21">
        <v>7.8040799999999999</v>
      </c>
      <c r="FE434" s="21">
        <v>6.7305900000000003</v>
      </c>
      <c r="FF434" s="21">
        <v>5.9737999999999998</v>
      </c>
      <c r="FG434" s="21">
        <v>6.2077099999999996</v>
      </c>
      <c r="FH434" s="21">
        <v>244.91678999999999</v>
      </c>
      <c r="FI434" s="21">
        <v>260.38121000000001</v>
      </c>
      <c r="FJ434" s="21">
        <v>254.82589999999999</v>
      </c>
      <c r="FK434" s="21">
        <v>240.31174999999999</v>
      </c>
      <c r="FL434" s="21">
        <v>249.70439999999999</v>
      </c>
    </row>
    <row r="435" spans="2:168" x14ac:dyDescent="0.35">
      <c r="B435" s="39" t="s">
        <v>621</v>
      </c>
      <c r="C435" s="21">
        <v>-122682.66653</v>
      </c>
      <c r="D435" s="21">
        <v>-129824.8677</v>
      </c>
      <c r="E435" s="21">
        <v>-127507.26731</v>
      </c>
      <c r="F435" s="21">
        <v>-120433.35941</v>
      </c>
      <c r="G435" s="21">
        <v>-125094.05634</v>
      </c>
      <c r="H435" s="21">
        <v>-159339.35195000001</v>
      </c>
      <c r="I435" s="21">
        <v>-168615.65435999999</v>
      </c>
      <c r="J435" s="21">
        <v>-165605.63079</v>
      </c>
      <c r="K435" s="21">
        <v>-156418.00813999999</v>
      </c>
      <c r="L435" s="21">
        <v>-162471.31018999999</v>
      </c>
      <c r="M435" s="21">
        <v>-102937.27037</v>
      </c>
      <c r="N435" s="21">
        <v>-108930.0107</v>
      </c>
      <c r="O435" s="21">
        <v>-106985.47992</v>
      </c>
      <c r="P435" s="21">
        <v>-101050.06073</v>
      </c>
      <c r="Q435" s="21">
        <v>-104960.64383</v>
      </c>
      <c r="R435" s="21">
        <v>-915.43848000000003</v>
      </c>
      <c r="S435" s="21">
        <v>-933.76013999999998</v>
      </c>
      <c r="T435" s="21">
        <v>-958.93967999999995</v>
      </c>
      <c r="U435" s="21">
        <v>-818.02913999999998</v>
      </c>
      <c r="V435" s="21">
        <v>-956.60686999999996</v>
      </c>
      <c r="W435" s="21">
        <v>-606.02657999999997</v>
      </c>
      <c r="X435" s="21">
        <v>-606.86419000000001</v>
      </c>
      <c r="Y435" s="21">
        <v>-637.63484000000005</v>
      </c>
      <c r="Z435" s="21">
        <v>-516.18172000000004</v>
      </c>
      <c r="AA435" s="21">
        <v>-640.92037000000005</v>
      </c>
      <c r="AB435" s="21">
        <v>-102110.91531</v>
      </c>
      <c r="AC435" s="21">
        <v>-108055.5034</v>
      </c>
      <c r="AD435" s="21">
        <v>-106126.55068</v>
      </c>
      <c r="AE435" s="21">
        <v>-100238.78762</v>
      </c>
      <c r="AF435" s="21">
        <v>-104117.95843</v>
      </c>
      <c r="AG435" s="21">
        <v>-385.47250000000003</v>
      </c>
      <c r="AH435" s="21">
        <v>-379.34751999999997</v>
      </c>
      <c r="AI435" s="21">
        <v>-404.46911</v>
      </c>
      <c r="AJ435" s="21">
        <v>-320.10487999999998</v>
      </c>
      <c r="AK435" s="21">
        <v>-408.46492000000001</v>
      </c>
      <c r="AL435" s="21">
        <v>-461.35309000000001</v>
      </c>
      <c r="AM435" s="21">
        <v>-466.66516000000001</v>
      </c>
      <c r="AN435" s="21">
        <v>-482.44994000000003</v>
      </c>
      <c r="AO435" s="21">
        <v>-407.66915999999998</v>
      </c>
      <c r="AP435" s="21">
        <v>-482.22904999999997</v>
      </c>
      <c r="AQ435" s="21">
        <v>-801.6463</v>
      </c>
      <c r="AR435" s="21">
        <v>-820.97825999999998</v>
      </c>
      <c r="AS435" s="21">
        <v>-837.09807999999998</v>
      </c>
      <c r="AT435" s="21">
        <v>-730.38692000000003</v>
      </c>
      <c r="AU435" s="21">
        <v>-832.34478999999999</v>
      </c>
      <c r="AV435" s="21">
        <v>-706.93295000000001</v>
      </c>
      <c r="AW435" s="21">
        <v>-717.80282</v>
      </c>
      <c r="AX435" s="21">
        <v>-738.90994999999998</v>
      </c>
      <c r="AY435" s="21">
        <v>-631.20677999999998</v>
      </c>
      <c r="AZ435" s="21">
        <v>-737.33133999999995</v>
      </c>
      <c r="BA435" s="21">
        <v>-290.47782000000001</v>
      </c>
      <c r="BB435" s="21">
        <v>-284.26150999999999</v>
      </c>
      <c r="BC435" s="21">
        <v>-304.95065</v>
      </c>
      <c r="BD435" s="21">
        <v>-236.65574000000001</v>
      </c>
      <c r="BE435" s="21">
        <v>-308.78237000000001</v>
      </c>
      <c r="BF435" s="21">
        <v>47.526960000000003</v>
      </c>
      <c r="BG435" s="21">
        <v>77.370189999999994</v>
      </c>
      <c r="BH435" s="21">
        <v>45.940869999999997</v>
      </c>
      <c r="BI435" s="21">
        <v>102.0895</v>
      </c>
      <c r="BJ435" s="21">
        <v>33.869790000000002</v>
      </c>
      <c r="BK435" s="21">
        <v>486.58184999999997</v>
      </c>
      <c r="BL435" s="21">
        <v>542.85398999999995</v>
      </c>
      <c r="BM435" s="21">
        <v>502.48581000000001</v>
      </c>
      <c r="BN435" s="21">
        <v>534.29247999999995</v>
      </c>
      <c r="BO435" s="21">
        <v>481.43407000000002</v>
      </c>
      <c r="BP435" s="21">
        <v>567.39962000000003</v>
      </c>
      <c r="BQ435" s="21">
        <v>626.08708999999999</v>
      </c>
      <c r="BR435" s="21">
        <v>586.88612000000001</v>
      </c>
      <c r="BS435" s="21">
        <v>609.52111000000002</v>
      </c>
      <c r="BT435" s="21">
        <v>565.07635000000005</v>
      </c>
      <c r="BU435" s="21">
        <v>303.01958999999999</v>
      </c>
      <c r="BV435" s="21">
        <v>320.87130000000002</v>
      </c>
      <c r="BW435" s="21">
        <v>315.07643999999999</v>
      </c>
      <c r="BX435" s="21">
        <v>297.39366000000001</v>
      </c>
      <c r="BY435" s="21">
        <v>309.04610000000002</v>
      </c>
      <c r="BZ435" s="21">
        <v>37.514189999999999</v>
      </c>
      <c r="CA435" s="21">
        <v>-66.828909999999993</v>
      </c>
      <c r="CB435" s="21">
        <v>-32.972799999999999</v>
      </c>
      <c r="CC435" s="21">
        <v>-77.959429999999998</v>
      </c>
      <c r="CD435" s="21">
        <v>21.212579999999999</v>
      </c>
      <c r="CE435" s="21">
        <v>-93.125339999999994</v>
      </c>
      <c r="CF435" s="21">
        <v>-1627.38129</v>
      </c>
      <c r="CG435" s="21">
        <v>-1666.7600500000001</v>
      </c>
      <c r="CH435" s="21">
        <v>-1699.6078299999999</v>
      </c>
      <c r="CI435" s="21">
        <v>-1482.1149800000001</v>
      </c>
      <c r="CJ435" s="21">
        <v>-1690.0340699999999</v>
      </c>
      <c r="CK435" s="21">
        <v>-650.46803999999997</v>
      </c>
      <c r="CL435" s="21">
        <v>-651.10716000000002</v>
      </c>
      <c r="CM435" s="21">
        <v>-683.56314999999995</v>
      </c>
      <c r="CN435" s="21">
        <v>-553.28017</v>
      </c>
      <c r="CO435" s="21">
        <v>-687.28237999999999</v>
      </c>
      <c r="CP435" s="21">
        <v>-849.57506999999998</v>
      </c>
      <c r="CQ435" s="21">
        <v>-862.42013999999995</v>
      </c>
      <c r="CR435" s="21">
        <v>-891.04516000000001</v>
      </c>
      <c r="CS435" s="21">
        <v>-749.66936999999996</v>
      </c>
      <c r="CT435" s="21">
        <v>-890.69249000000002</v>
      </c>
      <c r="CU435" s="21">
        <v>-977.13476000000003</v>
      </c>
      <c r="CV435" s="21">
        <v>-994.89868000000001</v>
      </c>
      <c r="CW435" s="21">
        <v>-1024.3308099999999</v>
      </c>
      <c r="CX435" s="21">
        <v>-867.99636999999996</v>
      </c>
      <c r="CY435" s="21">
        <v>-1022.7165199999999</v>
      </c>
      <c r="CZ435" s="21">
        <v>-943.17240000000004</v>
      </c>
      <c r="DA435" s="21">
        <v>-960.87496999999996</v>
      </c>
      <c r="DB435" s="21">
        <v>-988.13986999999997</v>
      </c>
      <c r="DC435" s="21">
        <v>-839.21112000000005</v>
      </c>
      <c r="DD435" s="21">
        <v>-986.37030000000004</v>
      </c>
      <c r="DE435" s="21">
        <v>-801.34487999999999</v>
      </c>
      <c r="DF435" s="21">
        <v>-811.92886999999996</v>
      </c>
      <c r="DG435" s="21">
        <v>-840.16123000000005</v>
      </c>
      <c r="DH435" s="21">
        <v>-703.15746000000001</v>
      </c>
      <c r="DI435" s="21">
        <v>-840.51125999999999</v>
      </c>
      <c r="DJ435" s="21">
        <v>-937.87174000000005</v>
      </c>
      <c r="DK435" s="21">
        <v>-951.44244000000003</v>
      </c>
      <c r="DL435" s="21">
        <v>-984.01683000000003</v>
      </c>
      <c r="DM435" s="21">
        <v>-824.78736000000004</v>
      </c>
      <c r="DN435" s="21">
        <v>-984.04438000000005</v>
      </c>
      <c r="DO435" s="21">
        <v>-848.74431000000004</v>
      </c>
      <c r="DP435" s="21">
        <v>-859.80206999999996</v>
      </c>
      <c r="DQ435" s="21">
        <v>-890.74302999999998</v>
      </c>
      <c r="DR435" s="21">
        <v>-743.83695999999998</v>
      </c>
      <c r="DS435" s="21">
        <v>-891.28453000000002</v>
      </c>
      <c r="DT435" s="21">
        <v>-742.10941000000003</v>
      </c>
      <c r="DU435" s="21">
        <v>-749.01467000000002</v>
      </c>
      <c r="DV435" s="21">
        <v>-778.67736000000002</v>
      </c>
      <c r="DW435" s="21">
        <v>-644.16818999999998</v>
      </c>
      <c r="DX435" s="21">
        <v>-780.31674999999996</v>
      </c>
      <c r="DY435" s="21">
        <v>-710.06251999999995</v>
      </c>
      <c r="DZ435" s="21">
        <v>-712.42873999999995</v>
      </c>
      <c r="EA435" s="21">
        <v>-746.77856999999995</v>
      </c>
      <c r="EB435" s="21">
        <v>-606.38518999999997</v>
      </c>
      <c r="EC435" s="21">
        <v>-750.29152999999997</v>
      </c>
      <c r="ED435" s="21">
        <v>-482.81736999999998</v>
      </c>
      <c r="EE435" s="21">
        <v>-475.65586000000002</v>
      </c>
      <c r="EF435" s="21">
        <v>-509.00993999999997</v>
      </c>
      <c r="EG435" s="21">
        <v>-392.33652000000001</v>
      </c>
      <c r="EH435" s="21">
        <v>-515.22371999999996</v>
      </c>
      <c r="EI435" s="21">
        <v>-313.66752000000002</v>
      </c>
      <c r="EJ435" s="21">
        <v>-296.79101000000003</v>
      </c>
      <c r="EK435" s="21">
        <v>-333.55117000000001</v>
      </c>
      <c r="EL435" s="21">
        <v>-226.50789</v>
      </c>
      <c r="EM435" s="21">
        <v>-343.10764999999998</v>
      </c>
      <c r="EN435" s="21">
        <v>-322.00031000000001</v>
      </c>
      <c r="EO435" s="21">
        <v>-295.11790000000002</v>
      </c>
      <c r="EP435" s="21">
        <v>-344.99007</v>
      </c>
      <c r="EQ435" s="21">
        <v>-210.83784</v>
      </c>
      <c r="ER435" s="21">
        <v>-358.95934999999997</v>
      </c>
      <c r="ES435" s="21">
        <v>-742.26946999999996</v>
      </c>
      <c r="ET435" s="21">
        <v>-754.24108999999999</v>
      </c>
      <c r="EU435" s="21">
        <v>-778.22370999999998</v>
      </c>
      <c r="EV435" s="21">
        <v>-657.36698999999999</v>
      </c>
      <c r="EW435" s="21">
        <v>-777.51387999999997</v>
      </c>
      <c r="EX435" s="21">
        <v>-200.74634</v>
      </c>
      <c r="EY435" s="21">
        <v>-161.87184999999999</v>
      </c>
      <c r="EZ435" s="21">
        <v>-215.19465</v>
      </c>
      <c r="FA435" s="21">
        <v>-93.834190000000007</v>
      </c>
      <c r="FB435" s="21">
        <v>-231.90858</v>
      </c>
      <c r="FC435" s="21">
        <v>-746.67529999999999</v>
      </c>
      <c r="FD435" s="21">
        <v>-754.52237000000002</v>
      </c>
      <c r="FE435" s="21">
        <v>-783.45246999999995</v>
      </c>
      <c r="FF435" s="21">
        <v>-651.58804999999995</v>
      </c>
      <c r="FG435" s="21">
        <v>-784.63789999999995</v>
      </c>
      <c r="FH435" s="21">
        <v>-536.33882000000006</v>
      </c>
      <c r="FI435" s="21">
        <v>-538.81084999999996</v>
      </c>
      <c r="FJ435" s="21">
        <v>-563.50676999999996</v>
      </c>
      <c r="FK435" s="21">
        <v>-460.11754000000002</v>
      </c>
      <c r="FL435" s="21">
        <v>-565.83623</v>
      </c>
    </row>
    <row r="436" spans="2:168" x14ac:dyDescent="0.35">
      <c r="B436" s="39" t="s">
        <v>622</v>
      </c>
      <c r="C436" s="21">
        <v>25677.349409999999</v>
      </c>
      <c r="D436" s="21">
        <v>27172.204389999999</v>
      </c>
      <c r="E436" s="21">
        <v>26687.133129999998</v>
      </c>
      <c r="F436" s="21">
        <v>25206.57186</v>
      </c>
      <c r="G436" s="21">
        <v>26182.05069</v>
      </c>
      <c r="H436" s="21">
        <v>100174.35860000001</v>
      </c>
      <c r="I436" s="21">
        <v>106006.2365</v>
      </c>
      <c r="J436" s="21">
        <v>104113.87798</v>
      </c>
      <c r="K436" s="21">
        <v>98337.751770000003</v>
      </c>
      <c r="L436" s="21">
        <v>102143.3757</v>
      </c>
      <c r="M436" s="21">
        <v>86537.712</v>
      </c>
      <c r="N436" s="21">
        <v>91575.712660000005</v>
      </c>
      <c r="O436" s="21">
        <v>89940.97683</v>
      </c>
      <c r="P436" s="21">
        <v>84951.165129999994</v>
      </c>
      <c r="Q436" s="21">
        <v>88238.729609999995</v>
      </c>
      <c r="R436" s="21">
        <v>18.385580000000001</v>
      </c>
      <c r="S436" s="21">
        <v>36.678199999999997</v>
      </c>
      <c r="T436" s="21">
        <v>11.26646</v>
      </c>
      <c r="U436" s="21">
        <v>99.002799999999993</v>
      </c>
      <c r="V436" s="21">
        <v>-4.7545299999999999</v>
      </c>
      <c r="W436" s="21">
        <v>869.28381999999999</v>
      </c>
      <c r="X436" s="21">
        <v>937.09748000000002</v>
      </c>
      <c r="Y436" s="21">
        <v>895.19969000000003</v>
      </c>
      <c r="Z436" s="21">
        <v>932.59950000000003</v>
      </c>
      <c r="AA436" s="21">
        <v>862.87216999999998</v>
      </c>
      <c r="AB436" s="21">
        <v>83060.712119999997</v>
      </c>
      <c r="AC436" s="21">
        <v>87896.255109999998</v>
      </c>
      <c r="AD436" s="21">
        <v>86327.175189999994</v>
      </c>
      <c r="AE436" s="21">
        <v>81537.855739999999</v>
      </c>
      <c r="AF436" s="21">
        <v>84693.313599999994</v>
      </c>
      <c r="AG436" s="21">
        <v>-145.75255000000001</v>
      </c>
      <c r="AH436" s="21">
        <v>-139.22814</v>
      </c>
      <c r="AI436" s="21">
        <v>-155.23327</v>
      </c>
      <c r="AJ436" s="21">
        <v>-84.746679999999998</v>
      </c>
      <c r="AK436" s="21">
        <v>-164.01196999999999</v>
      </c>
      <c r="AL436" s="21">
        <v>-40.455820000000003</v>
      </c>
      <c r="AM436" s="21">
        <v>-31.37189</v>
      </c>
      <c r="AN436" s="21">
        <v>-44.812019999999997</v>
      </c>
      <c r="AO436" s="21">
        <v>5.6144499999999997</v>
      </c>
      <c r="AP436" s="21">
        <v>-52.996789999999997</v>
      </c>
      <c r="AQ436" s="21">
        <v>45.334339999999997</v>
      </c>
      <c r="AR436" s="21">
        <v>62.638930000000002</v>
      </c>
      <c r="AS436" s="21">
        <v>43.640990000000002</v>
      </c>
      <c r="AT436" s="21">
        <v>101.18297</v>
      </c>
      <c r="AU436" s="21">
        <v>31.353529999999999</v>
      </c>
      <c r="AV436" s="21">
        <v>783.03558999999996</v>
      </c>
      <c r="AW436" s="21">
        <v>845.33258000000001</v>
      </c>
      <c r="AX436" s="21">
        <v>810.45817</v>
      </c>
      <c r="AY436" s="21">
        <v>831.75414999999998</v>
      </c>
      <c r="AZ436" s="21">
        <v>782.13793999999996</v>
      </c>
      <c r="BA436" s="21">
        <v>883.96123999999998</v>
      </c>
      <c r="BB436" s="21">
        <v>948.18151</v>
      </c>
      <c r="BC436" s="21">
        <v>916.24748</v>
      </c>
      <c r="BD436" s="21">
        <v>916.55204000000003</v>
      </c>
      <c r="BE436" s="21">
        <v>888.91459999999995</v>
      </c>
      <c r="BF436" s="21">
        <v>1462.2853500000001</v>
      </c>
      <c r="BG436" s="21">
        <v>1562.3626400000001</v>
      </c>
      <c r="BH436" s="21">
        <v>1517.0805499999999</v>
      </c>
      <c r="BI436" s="21">
        <v>1491.1048900000001</v>
      </c>
      <c r="BJ436" s="21">
        <v>1476.5115000000001</v>
      </c>
      <c r="BK436" s="21">
        <v>2038.09953</v>
      </c>
      <c r="BL436" s="21">
        <v>2172.52009</v>
      </c>
      <c r="BM436" s="21">
        <v>2115.8387600000001</v>
      </c>
      <c r="BN436" s="21">
        <v>2057.7100399999999</v>
      </c>
      <c r="BO436" s="21">
        <v>2063.6703400000001</v>
      </c>
      <c r="BP436" s="21">
        <v>1939.09609</v>
      </c>
      <c r="BQ436" s="21">
        <v>2066.4204100000002</v>
      </c>
      <c r="BR436" s="21">
        <v>2013.2117499999999</v>
      </c>
      <c r="BS436" s="21">
        <v>1956.40788</v>
      </c>
      <c r="BT436" s="21">
        <v>1963.9351300000001</v>
      </c>
      <c r="BU436" s="21">
        <v>7873.3004899999996</v>
      </c>
      <c r="BV436" s="21">
        <v>8337.1380200000003</v>
      </c>
      <c r="BW436" s="21">
        <v>8186.5712199999998</v>
      </c>
      <c r="BX436" s="21">
        <v>7727.1229999999996</v>
      </c>
      <c r="BY436" s="21">
        <v>8029.88598</v>
      </c>
      <c r="BZ436" s="21">
        <v>37.514189999999999</v>
      </c>
      <c r="CA436" s="21">
        <v>-32.459240000000001</v>
      </c>
      <c r="CB436" s="21">
        <v>-16.28481</v>
      </c>
      <c r="CC436" s="21">
        <v>-42.286369999999998</v>
      </c>
      <c r="CD436" s="21">
        <v>54.964210000000001</v>
      </c>
      <c r="CE436" s="21">
        <v>-58.092129999999997</v>
      </c>
      <c r="CF436" s="21">
        <v>82.357330000000005</v>
      </c>
      <c r="CG436" s="21">
        <v>116.70753999999999</v>
      </c>
      <c r="CH436" s="21">
        <v>78.209670000000003</v>
      </c>
      <c r="CI436" s="21">
        <v>196.67475999999999</v>
      </c>
      <c r="CJ436" s="21">
        <v>53.555669999999999</v>
      </c>
      <c r="CK436" s="21">
        <v>-174.01070000000001</v>
      </c>
      <c r="CL436" s="21">
        <v>-165.85191</v>
      </c>
      <c r="CM436" s="21">
        <v>-188.56113999999999</v>
      </c>
      <c r="CN436" s="21">
        <v>-85.390529999999998</v>
      </c>
      <c r="CO436" s="21">
        <v>-201.62662</v>
      </c>
      <c r="CP436" s="21">
        <v>3.3998499999999998</v>
      </c>
      <c r="CQ436" s="21">
        <v>21.495080000000002</v>
      </c>
      <c r="CR436" s="21">
        <v>-4.8479099999999997</v>
      </c>
      <c r="CS436" s="21">
        <v>87.967259999999996</v>
      </c>
      <c r="CT436" s="21">
        <v>-21.250150000000001</v>
      </c>
      <c r="CU436" s="21">
        <v>7.0039199999999999</v>
      </c>
      <c r="CV436" s="21">
        <v>26.498059999999999</v>
      </c>
      <c r="CW436" s="21">
        <v>-1.85504</v>
      </c>
      <c r="CX436" s="21">
        <v>98.445419999999999</v>
      </c>
      <c r="CY436" s="21">
        <v>-19.578199999999999</v>
      </c>
      <c r="CZ436" s="21">
        <v>119.61924</v>
      </c>
      <c r="DA436" s="21">
        <v>144.99357000000001</v>
      </c>
      <c r="DB436" s="21">
        <v>116.06350999999999</v>
      </c>
      <c r="DC436" s="21">
        <v>204.46929</v>
      </c>
      <c r="DD436" s="21">
        <v>96.939459999999997</v>
      </c>
      <c r="DE436" s="21">
        <v>531.32399999999996</v>
      </c>
      <c r="DF436" s="21">
        <v>580.45948999999996</v>
      </c>
      <c r="DG436" s="21">
        <v>544.48278000000005</v>
      </c>
      <c r="DH436" s="21">
        <v>605.54722000000004</v>
      </c>
      <c r="DI436" s="21">
        <v>517.88594999999998</v>
      </c>
      <c r="DJ436" s="21">
        <v>573.18104000000005</v>
      </c>
      <c r="DK436" s="21">
        <v>626.86014</v>
      </c>
      <c r="DL436" s="21">
        <v>585.93989999999997</v>
      </c>
      <c r="DM436" s="21">
        <v>659.09349999999995</v>
      </c>
      <c r="DN436" s="21">
        <v>556.18057999999996</v>
      </c>
      <c r="DO436" s="21">
        <v>617.98639000000003</v>
      </c>
      <c r="DP436" s="21">
        <v>673.00525000000005</v>
      </c>
      <c r="DQ436" s="21">
        <v>633.16718000000003</v>
      </c>
      <c r="DR436" s="21">
        <v>696.51882999999998</v>
      </c>
      <c r="DS436" s="21">
        <v>603.76266999999996</v>
      </c>
      <c r="DT436" s="21">
        <v>690.54193999999995</v>
      </c>
      <c r="DU436" s="21">
        <v>749.12303999999995</v>
      </c>
      <c r="DV436" s="21">
        <v>709.85329000000002</v>
      </c>
      <c r="DW436" s="21">
        <v>762.72107000000005</v>
      </c>
      <c r="DX436" s="21">
        <v>679.99316999999996</v>
      </c>
      <c r="DY436" s="21">
        <v>917.35518999999999</v>
      </c>
      <c r="DZ436" s="21">
        <v>990.22170000000006</v>
      </c>
      <c r="EA436" s="21">
        <v>944.09073000000001</v>
      </c>
      <c r="EB436" s="21">
        <v>991.76810999999998</v>
      </c>
      <c r="EC436" s="21">
        <v>908.54488000000003</v>
      </c>
      <c r="ED436" s="21">
        <v>969.58708999999999</v>
      </c>
      <c r="EE436" s="21">
        <v>1043.98119</v>
      </c>
      <c r="EF436" s="21">
        <v>1000.0467</v>
      </c>
      <c r="EG436" s="21">
        <v>1033.95066</v>
      </c>
      <c r="EH436" s="21">
        <v>965.22067000000004</v>
      </c>
      <c r="EI436" s="21">
        <v>1152.0603900000001</v>
      </c>
      <c r="EJ436" s="21">
        <v>1236.9123</v>
      </c>
      <c r="EK436" s="21">
        <v>1189.3241599999999</v>
      </c>
      <c r="EL436" s="21">
        <v>1212.8631499999999</v>
      </c>
      <c r="EM436" s="21">
        <v>1150.91741</v>
      </c>
      <c r="EN436" s="21">
        <v>1588.6463799999999</v>
      </c>
      <c r="EO436" s="21">
        <v>1704.0435299999999</v>
      </c>
      <c r="EP436" s="21">
        <v>1640.1518799999999</v>
      </c>
      <c r="EQ436" s="21">
        <v>1665.4513999999999</v>
      </c>
      <c r="ER436" s="21">
        <v>1588.57402</v>
      </c>
      <c r="ES436" s="21">
        <v>374.70517999999998</v>
      </c>
      <c r="ET436" s="21">
        <v>412.07137999999998</v>
      </c>
      <c r="EU436" s="21">
        <v>382.29183</v>
      </c>
      <c r="EV436" s="21">
        <v>439.52210000000002</v>
      </c>
      <c r="EW436" s="21">
        <v>361.02492999999998</v>
      </c>
      <c r="EX436" s="21">
        <v>-95.420109999999994</v>
      </c>
      <c r="EY436" s="21">
        <v>-74.528989999999993</v>
      </c>
      <c r="EZ436" s="21">
        <v>-105.76241</v>
      </c>
      <c r="FA436" s="21">
        <v>9.57559</v>
      </c>
      <c r="FB436" s="21">
        <v>-124.50471</v>
      </c>
      <c r="FC436" s="21">
        <v>-69.118560000000002</v>
      </c>
      <c r="FD436" s="21">
        <v>-55.633229999999998</v>
      </c>
      <c r="FE436" s="21">
        <v>-79.519509999999997</v>
      </c>
      <c r="FF436" s="21">
        <v>13.784800000000001</v>
      </c>
      <c r="FG436" s="21">
        <v>-94.000339999999994</v>
      </c>
      <c r="FH436" s="21">
        <v>733.15743999999995</v>
      </c>
      <c r="FI436" s="21">
        <v>790.39975000000004</v>
      </c>
      <c r="FJ436" s="21">
        <v>755.48972000000003</v>
      </c>
      <c r="FK436" s="21">
        <v>786.55051000000003</v>
      </c>
      <c r="FL436" s="21">
        <v>728.16875000000005</v>
      </c>
    </row>
    <row r="437" spans="2:168" x14ac:dyDescent="0.35">
      <c r="B437" s="39" t="s">
        <v>623</v>
      </c>
      <c r="C437" s="21">
        <v>152325.21531999999</v>
      </c>
      <c r="D437" s="21">
        <v>161193.11298000001</v>
      </c>
      <c r="E437" s="21">
        <v>158315.53468000001</v>
      </c>
      <c r="F437" s="21">
        <v>149532.43129000001</v>
      </c>
      <c r="G437" s="21">
        <v>155319.24441000001</v>
      </c>
      <c r="H437" s="21">
        <v>294031.68083999999</v>
      </c>
      <c r="I437" s="21">
        <v>311149.40321000002</v>
      </c>
      <c r="J437" s="21">
        <v>305594.95429999998</v>
      </c>
      <c r="K437" s="21">
        <v>288640.87423000002</v>
      </c>
      <c r="L437" s="21">
        <v>299811.13790999999</v>
      </c>
      <c r="M437" s="21">
        <v>219851.72245999999</v>
      </c>
      <c r="N437" s="21">
        <v>232650.91831000001</v>
      </c>
      <c r="O437" s="21">
        <v>228497.82157999999</v>
      </c>
      <c r="P437" s="21">
        <v>215821.05127</v>
      </c>
      <c r="Q437" s="21">
        <v>224173.21009000001</v>
      </c>
      <c r="R437" s="21">
        <v>868.92749000000003</v>
      </c>
      <c r="S437" s="21">
        <v>901.29297999999994</v>
      </c>
      <c r="T437" s="21">
        <v>901.98958000000005</v>
      </c>
      <c r="U437" s="21">
        <v>852.58992000000001</v>
      </c>
      <c r="V437" s="21">
        <v>885.91287</v>
      </c>
      <c r="W437" s="21">
        <v>1627.8709100000001</v>
      </c>
      <c r="X437" s="21">
        <v>1704.8470199999999</v>
      </c>
      <c r="Y437" s="21">
        <v>1690.6415199999999</v>
      </c>
      <c r="Z437" s="21">
        <v>1597.2638899999999</v>
      </c>
      <c r="AA437" s="21">
        <v>1659.69163</v>
      </c>
      <c r="AB437" s="21">
        <v>214807.05314999999</v>
      </c>
      <c r="AC437" s="21">
        <v>227312.46891</v>
      </c>
      <c r="AD437" s="21">
        <v>223254.60058999999</v>
      </c>
      <c r="AE437" s="21">
        <v>210868.72560000001</v>
      </c>
      <c r="AF437" s="21">
        <v>219029.19743999999</v>
      </c>
      <c r="AG437" s="21">
        <v>212.31950000000001</v>
      </c>
      <c r="AH437" s="21">
        <v>211.11775</v>
      </c>
      <c r="AI437" s="21">
        <v>220.13141999999999</v>
      </c>
      <c r="AJ437" s="21">
        <v>208.37803</v>
      </c>
      <c r="AK437" s="21">
        <v>216.53319999999999</v>
      </c>
      <c r="AL437" s="21">
        <v>356.86444</v>
      </c>
      <c r="AM437" s="21">
        <v>367.44495000000001</v>
      </c>
      <c r="AN437" s="21">
        <v>370.58841999999999</v>
      </c>
      <c r="AO437" s="21">
        <v>350.27672000000001</v>
      </c>
      <c r="AP437" s="21">
        <v>363.96704999999997</v>
      </c>
      <c r="AQ437" s="21">
        <v>756.56688999999994</v>
      </c>
      <c r="AR437" s="21">
        <v>787.74944000000005</v>
      </c>
      <c r="AS437" s="21">
        <v>786.13405999999998</v>
      </c>
      <c r="AT437" s="21">
        <v>742.52003000000002</v>
      </c>
      <c r="AU437" s="21">
        <v>771.57516999999996</v>
      </c>
      <c r="AV437" s="21">
        <v>1604.9914799999999</v>
      </c>
      <c r="AW437" s="21">
        <v>1684.65849</v>
      </c>
      <c r="AX437" s="21">
        <v>1668.3516199999999</v>
      </c>
      <c r="AY437" s="21">
        <v>1575.30152</v>
      </c>
      <c r="AZ437" s="21">
        <v>1636.9283600000001</v>
      </c>
      <c r="BA437" s="21">
        <v>1355.60455</v>
      </c>
      <c r="BB437" s="21">
        <v>1424.0487900000001</v>
      </c>
      <c r="BC437" s="21">
        <v>1409.10402</v>
      </c>
      <c r="BD437" s="21">
        <v>1330.5935099999999</v>
      </c>
      <c r="BE437" s="21">
        <v>1382.5841600000001</v>
      </c>
      <c r="BF437" s="21">
        <v>1963.79133</v>
      </c>
      <c r="BG437" s="21">
        <v>2066.0137100000002</v>
      </c>
      <c r="BH437" s="21">
        <v>2041.5301099999999</v>
      </c>
      <c r="BI437" s="21">
        <v>1927.3268599999999</v>
      </c>
      <c r="BJ437" s="21">
        <v>2002.68959</v>
      </c>
      <c r="BK437" s="21">
        <v>2203.8665900000001</v>
      </c>
      <c r="BL437" s="21">
        <v>2320.1383000000001</v>
      </c>
      <c r="BM437" s="21">
        <v>2291.1712299999999</v>
      </c>
      <c r="BN437" s="21">
        <v>2163.1307200000001</v>
      </c>
      <c r="BO437" s="21">
        <v>2247.7186499999998</v>
      </c>
      <c r="BP437" s="21">
        <v>1909.95946</v>
      </c>
      <c r="BQ437" s="21">
        <v>2010.0282500000001</v>
      </c>
      <c r="BR437" s="21">
        <v>1985.53349</v>
      </c>
      <c r="BS437" s="21">
        <v>1874.70299</v>
      </c>
      <c r="BT437" s="21">
        <v>1947.9690800000001</v>
      </c>
      <c r="BU437" s="21">
        <v>7313.3230999999996</v>
      </c>
      <c r="BV437" s="21">
        <v>7744.1708399999998</v>
      </c>
      <c r="BW437" s="21">
        <v>7604.3128900000002</v>
      </c>
      <c r="BX437" s="21">
        <v>7177.5422699999999</v>
      </c>
      <c r="BY437" s="21">
        <v>7458.7716600000003</v>
      </c>
      <c r="BZ437" s="21">
        <v>-3.5E-4</v>
      </c>
      <c r="CA437" s="21">
        <v>32.969580000000001</v>
      </c>
      <c r="CB437" s="21">
        <v>15.30016</v>
      </c>
      <c r="CC437" s="21">
        <v>33.333289999999998</v>
      </c>
      <c r="CD437" s="21">
        <v>32.349449999999997</v>
      </c>
      <c r="CE437" s="21">
        <v>33.613979999999998</v>
      </c>
      <c r="CF437" s="21">
        <v>1638.4309699999999</v>
      </c>
      <c r="CG437" s="21">
        <v>1707.68551</v>
      </c>
      <c r="CH437" s="21">
        <v>1702.49081</v>
      </c>
      <c r="CI437" s="21">
        <v>1608.1637499999999</v>
      </c>
      <c r="CJ437" s="21">
        <v>1671.03286</v>
      </c>
      <c r="CK437" s="21">
        <v>414.5718</v>
      </c>
      <c r="CL437" s="21">
        <v>419.53609999999998</v>
      </c>
      <c r="CM437" s="21">
        <v>429.83949000000001</v>
      </c>
      <c r="CN437" s="21">
        <v>406.77688999999998</v>
      </c>
      <c r="CO437" s="21">
        <v>422.67541</v>
      </c>
      <c r="CP437" s="21">
        <v>737.20158000000004</v>
      </c>
      <c r="CQ437" s="21">
        <v>760.97358999999994</v>
      </c>
      <c r="CR437" s="21">
        <v>765.07254</v>
      </c>
      <c r="CS437" s="21">
        <v>723.34068000000002</v>
      </c>
      <c r="CT437" s="21">
        <v>751.61240999999995</v>
      </c>
      <c r="CU437" s="21">
        <v>881.91741999999999</v>
      </c>
      <c r="CV437" s="21">
        <v>912.72585000000004</v>
      </c>
      <c r="CW437" s="21">
        <v>915.37442999999996</v>
      </c>
      <c r="CX437" s="21">
        <v>865.33558000000005</v>
      </c>
      <c r="CY437" s="21">
        <v>899.15716999999995</v>
      </c>
      <c r="CZ437" s="21">
        <v>1085.7004899999999</v>
      </c>
      <c r="DA437" s="21">
        <v>1129.60266</v>
      </c>
      <c r="DB437" s="21">
        <v>1127.1750199999999</v>
      </c>
      <c r="DC437" s="21">
        <v>1065.28719</v>
      </c>
      <c r="DD437" s="21">
        <v>1106.92293</v>
      </c>
      <c r="DE437" s="21">
        <v>1382.41274</v>
      </c>
      <c r="DF437" s="21">
        <v>1444.4501600000001</v>
      </c>
      <c r="DG437" s="21">
        <v>1435.5543500000001</v>
      </c>
      <c r="DH437" s="21">
        <v>1356.42074</v>
      </c>
      <c r="DI437" s="21">
        <v>1409.4348199999999</v>
      </c>
      <c r="DJ437" s="21">
        <v>1574.79016</v>
      </c>
      <c r="DK437" s="21">
        <v>1645.0938200000001</v>
      </c>
      <c r="DL437" s="21">
        <v>1635.2929099999999</v>
      </c>
      <c r="DM437" s="21">
        <v>1545.1811</v>
      </c>
      <c r="DN437" s="21">
        <v>1605.5736300000001</v>
      </c>
      <c r="DO437" s="21">
        <v>1588.4415200000001</v>
      </c>
      <c r="DP437" s="21">
        <v>1660.98892</v>
      </c>
      <c r="DQ437" s="21">
        <v>1649.55089</v>
      </c>
      <c r="DR437" s="21">
        <v>1558.57581</v>
      </c>
      <c r="DS437" s="21">
        <v>1619.4917499999999</v>
      </c>
      <c r="DT437" s="21">
        <v>1606.9661799999999</v>
      </c>
      <c r="DU437" s="21">
        <v>1682.02208</v>
      </c>
      <c r="DV437" s="21">
        <v>1668.88382</v>
      </c>
      <c r="DW437" s="21">
        <v>1576.75218</v>
      </c>
      <c r="DX437" s="21">
        <v>1638.37761</v>
      </c>
      <c r="DY437" s="21">
        <v>1786.0732700000001</v>
      </c>
      <c r="DZ437" s="21">
        <v>1869.9015099999999</v>
      </c>
      <c r="EA437" s="21">
        <v>1854.89779</v>
      </c>
      <c r="EB437" s="21">
        <v>1752.4917399999999</v>
      </c>
      <c r="EC437" s="21">
        <v>1820.9866500000001</v>
      </c>
      <c r="ED437" s="21">
        <v>1724.54459</v>
      </c>
      <c r="EE437" s="21">
        <v>1807.1046899999999</v>
      </c>
      <c r="EF437" s="21">
        <v>1791.0914299999999</v>
      </c>
      <c r="EG437" s="21">
        <v>1692.1199200000001</v>
      </c>
      <c r="EH437" s="21">
        <v>1758.25434</v>
      </c>
      <c r="EI437" s="21">
        <v>1811.6532400000001</v>
      </c>
      <c r="EJ437" s="21">
        <v>1899.2911099999999</v>
      </c>
      <c r="EK437" s="21">
        <v>1881.58196</v>
      </c>
      <c r="EL437" s="21">
        <v>1777.59078</v>
      </c>
      <c r="EM437" s="21">
        <v>1847.06593</v>
      </c>
      <c r="EN437" s="21">
        <v>2349.4886099999999</v>
      </c>
      <c r="EO437" s="21">
        <v>2462.9573</v>
      </c>
      <c r="EP437" s="21">
        <v>2440.1833299999998</v>
      </c>
      <c r="EQ437" s="21">
        <v>2305.3138399999998</v>
      </c>
      <c r="ER437" s="21">
        <v>2395.4152300000001</v>
      </c>
      <c r="ES437" s="21">
        <v>1160.8636799999999</v>
      </c>
      <c r="ET437" s="21">
        <v>1212.2691</v>
      </c>
      <c r="EU437" s="21">
        <v>1205.4475399999999</v>
      </c>
      <c r="EV437" s="21">
        <v>1139.0372199999999</v>
      </c>
      <c r="EW437" s="21">
        <v>1183.5556899999999</v>
      </c>
      <c r="EX437" s="21">
        <v>97.186279999999996</v>
      </c>
      <c r="EY437" s="21">
        <v>78.836770000000001</v>
      </c>
      <c r="EZ437" s="21">
        <v>99.886780000000002</v>
      </c>
      <c r="FA437" s="21">
        <v>95.383250000000004</v>
      </c>
      <c r="FB437" s="21">
        <v>99.114419999999996</v>
      </c>
      <c r="FC437" s="21">
        <v>577.31245000000001</v>
      </c>
      <c r="FD437" s="21">
        <v>592.46543999999994</v>
      </c>
      <c r="FE437" s="21">
        <v>598.95926999999995</v>
      </c>
      <c r="FF437" s="21">
        <v>566.45773999999994</v>
      </c>
      <c r="FG437" s="21">
        <v>588.59734000000003</v>
      </c>
      <c r="FH437" s="21">
        <v>1428.0229300000001</v>
      </c>
      <c r="FI437" s="21">
        <v>1496.4683</v>
      </c>
      <c r="FJ437" s="21">
        <v>1483.1144400000001</v>
      </c>
      <c r="FK437" s="21">
        <v>1401.1734300000001</v>
      </c>
      <c r="FL437" s="21">
        <v>1455.9367299999999</v>
      </c>
    </row>
    <row r="438" spans="2:168" x14ac:dyDescent="0.35">
      <c r="B438" s="39" t="s">
        <v>624</v>
      </c>
      <c r="C438" s="21">
        <v>53265.378510000002</v>
      </c>
      <c r="D438" s="21">
        <v>56366.322269999997</v>
      </c>
      <c r="E438" s="21">
        <v>55360.085079999997</v>
      </c>
      <c r="F438" s="21">
        <v>52288.79234</v>
      </c>
      <c r="G438" s="21">
        <v>54312.336450000003</v>
      </c>
      <c r="H438" s="21">
        <v>104858.14247000001</v>
      </c>
      <c r="I438" s="21">
        <v>110962.69748</v>
      </c>
      <c r="J438" s="21">
        <v>108981.85924999999</v>
      </c>
      <c r="K438" s="21">
        <v>102935.66267000001</v>
      </c>
      <c r="L438" s="21">
        <v>106919.22355</v>
      </c>
      <c r="M438" s="21">
        <v>62331.048759999998</v>
      </c>
      <c r="N438" s="21">
        <v>65959.800409999996</v>
      </c>
      <c r="O438" s="21">
        <v>64782.339200000002</v>
      </c>
      <c r="P438" s="21">
        <v>61188.296909999997</v>
      </c>
      <c r="Q438" s="21">
        <v>63556.251149999996</v>
      </c>
      <c r="R438" s="21">
        <v>288.25306</v>
      </c>
      <c r="S438" s="21">
        <v>330.42640999999998</v>
      </c>
      <c r="T438" s="21">
        <v>310.55948999999998</v>
      </c>
      <c r="U438" s="21">
        <v>267.30628999999999</v>
      </c>
      <c r="V438" s="21">
        <v>268.25238000000002</v>
      </c>
      <c r="W438" s="21">
        <v>142.48400000000001</v>
      </c>
      <c r="X438" s="21">
        <v>174.72908000000001</v>
      </c>
      <c r="Y438" s="21">
        <v>158.00380000000001</v>
      </c>
      <c r="Z438" s="21">
        <v>124.68342</v>
      </c>
      <c r="AA438" s="21">
        <v>119.73478</v>
      </c>
      <c r="AB438" s="21">
        <v>61640.831449999998</v>
      </c>
      <c r="AC438" s="21">
        <v>65229.373890000003</v>
      </c>
      <c r="AD438" s="21">
        <v>64064.931779999999</v>
      </c>
      <c r="AE438" s="21">
        <v>60510.692660000001</v>
      </c>
      <c r="AF438" s="21">
        <v>62852.414040000003</v>
      </c>
      <c r="AG438" s="21">
        <v>92.540980000000005</v>
      </c>
      <c r="AH438" s="21">
        <v>115.63634</v>
      </c>
      <c r="AI438" s="21">
        <v>103.56814</v>
      </c>
      <c r="AJ438" s="21">
        <v>80.543989999999994</v>
      </c>
      <c r="AK438" s="21">
        <v>75.149270000000001</v>
      </c>
      <c r="AL438" s="21">
        <v>122.58956999999999</v>
      </c>
      <c r="AM438" s="21">
        <v>143.28715</v>
      </c>
      <c r="AN438" s="21">
        <v>133.17374000000001</v>
      </c>
      <c r="AO438" s="21">
        <v>112.32367000000001</v>
      </c>
      <c r="AP438" s="21">
        <v>110.31881</v>
      </c>
      <c r="AQ438" s="21">
        <v>234.90497999999999</v>
      </c>
      <c r="AR438" s="21">
        <v>265.89614</v>
      </c>
      <c r="AS438" s="21">
        <v>251.48894000000001</v>
      </c>
      <c r="AT438" s="21">
        <v>220.55110999999999</v>
      </c>
      <c r="AU438" s="21">
        <v>220.97120000000001</v>
      </c>
      <c r="AV438" s="21">
        <v>551.92627000000005</v>
      </c>
      <c r="AW438" s="21">
        <v>603.37820999999997</v>
      </c>
      <c r="AX438" s="21">
        <v>581.95501000000002</v>
      </c>
      <c r="AY438" s="21">
        <v>530.59285999999997</v>
      </c>
      <c r="AZ438" s="21">
        <v>542.31002000000001</v>
      </c>
      <c r="BA438" s="21">
        <v>-22.898260000000001</v>
      </c>
      <c r="BB438" s="21">
        <v>-9.8523599999999991</v>
      </c>
      <c r="BC438" s="21">
        <v>-17.733470000000001</v>
      </c>
      <c r="BD438" s="21">
        <v>-31.04027</v>
      </c>
      <c r="BE438" s="21">
        <v>-39.06326</v>
      </c>
      <c r="BF438" s="21">
        <v>5.52182</v>
      </c>
      <c r="BG438" s="21">
        <v>22.41206</v>
      </c>
      <c r="BH438" s="21">
        <v>12.582610000000001</v>
      </c>
      <c r="BI438" s="21">
        <v>-4.3384900000000002</v>
      </c>
      <c r="BJ438" s="21">
        <v>-12.57837</v>
      </c>
      <c r="BK438" s="21">
        <v>-141.05513999999999</v>
      </c>
      <c r="BL438" s="21">
        <v>-132.52862999999999</v>
      </c>
      <c r="BM438" s="21">
        <v>-139.70627999999999</v>
      </c>
      <c r="BN438" s="21">
        <v>-148.42825999999999</v>
      </c>
      <c r="BO438" s="21">
        <v>-162.34732</v>
      </c>
      <c r="BP438" s="21">
        <v>-176.19096999999999</v>
      </c>
      <c r="BQ438" s="21">
        <v>-170.99358000000001</v>
      </c>
      <c r="BR438" s="21">
        <v>-176.65577999999999</v>
      </c>
      <c r="BS438" s="21">
        <v>-182.16423</v>
      </c>
      <c r="BT438" s="21">
        <v>-196.64793</v>
      </c>
      <c r="BU438" s="21">
        <v>12857.19196</v>
      </c>
      <c r="BV438" s="21">
        <v>13614.64409</v>
      </c>
      <c r="BW438" s="21">
        <v>13368.766729999999</v>
      </c>
      <c r="BX438" s="21">
        <v>12618.482410000001</v>
      </c>
      <c r="BY438" s="21">
        <v>13112.89789</v>
      </c>
      <c r="BZ438" s="21">
        <v>-10.795299999999999</v>
      </c>
      <c r="CA438" s="21">
        <v>-22.410740000000001</v>
      </c>
      <c r="CB438" s="21">
        <v>2.2871700000000001</v>
      </c>
      <c r="CC438" s="21">
        <v>-12.19387</v>
      </c>
      <c r="CD438" s="21">
        <v>-38.775260000000003</v>
      </c>
      <c r="CE438" s="21">
        <v>-50.339779999999998</v>
      </c>
      <c r="CF438" s="21">
        <v>556.86324000000002</v>
      </c>
      <c r="CG438" s="21">
        <v>623.96623</v>
      </c>
      <c r="CH438" s="21">
        <v>593.17038000000002</v>
      </c>
      <c r="CI438" s="21">
        <v>526.08040000000005</v>
      </c>
      <c r="CJ438" s="21">
        <v>529.78116</v>
      </c>
      <c r="CK438" s="21">
        <v>163.46038999999999</v>
      </c>
      <c r="CL438" s="21">
        <v>199.63256999999999</v>
      </c>
      <c r="CM438" s="21">
        <v>181.75693000000001</v>
      </c>
      <c r="CN438" s="21">
        <v>143.96395999999999</v>
      </c>
      <c r="CO438" s="21">
        <v>139.93970999999999</v>
      </c>
      <c r="CP438" s="21">
        <v>237.24189999999999</v>
      </c>
      <c r="CQ438" s="21">
        <v>277.28138999999999</v>
      </c>
      <c r="CR438" s="21">
        <v>257.71625</v>
      </c>
      <c r="CS438" s="21">
        <v>216.55825999999999</v>
      </c>
      <c r="CT438" s="21">
        <v>214.84350000000001</v>
      </c>
      <c r="CU438" s="21">
        <v>282.48516999999998</v>
      </c>
      <c r="CV438" s="21">
        <v>327.07749000000001</v>
      </c>
      <c r="CW438" s="21">
        <v>305.49808000000002</v>
      </c>
      <c r="CX438" s="21">
        <v>259.61667</v>
      </c>
      <c r="CY438" s="21">
        <v>258.80144999999999</v>
      </c>
      <c r="CZ438" s="21">
        <v>385.77368000000001</v>
      </c>
      <c r="DA438" s="21">
        <v>435.49964999999997</v>
      </c>
      <c r="DB438" s="21">
        <v>412.87979999999999</v>
      </c>
      <c r="DC438" s="21">
        <v>361.82033999999999</v>
      </c>
      <c r="DD438" s="21">
        <v>366.04982000000001</v>
      </c>
      <c r="DE438" s="21">
        <v>445.87633</v>
      </c>
      <c r="DF438" s="21">
        <v>498.01204000000001</v>
      </c>
      <c r="DG438" s="21">
        <v>474.96800999999999</v>
      </c>
      <c r="DH438" s="21">
        <v>421.35054000000002</v>
      </c>
      <c r="DI438" s="21">
        <v>428.41777000000002</v>
      </c>
      <c r="DJ438" s="21">
        <v>538.74238000000003</v>
      </c>
      <c r="DK438" s="21">
        <v>599.76612</v>
      </c>
      <c r="DL438" s="21">
        <v>572.36396000000002</v>
      </c>
      <c r="DM438" s="21">
        <v>510.12588</v>
      </c>
      <c r="DN438" s="21">
        <v>518.53823</v>
      </c>
      <c r="DO438" s="21">
        <v>560.60392000000002</v>
      </c>
      <c r="DP438" s="21">
        <v>620.97434999999996</v>
      </c>
      <c r="DQ438" s="21">
        <v>594.26675</v>
      </c>
      <c r="DR438" s="21">
        <v>532.83036000000004</v>
      </c>
      <c r="DS438" s="21">
        <v>542.89864999999998</v>
      </c>
      <c r="DT438" s="21">
        <v>509.74698999999998</v>
      </c>
      <c r="DU438" s="21">
        <v>565.80853000000002</v>
      </c>
      <c r="DV438" s="21">
        <v>541.42798000000005</v>
      </c>
      <c r="DW438" s="21">
        <v>483.85075000000001</v>
      </c>
      <c r="DX438" s="21">
        <v>493.31702000000001</v>
      </c>
      <c r="DY438" s="21">
        <v>192.74298999999999</v>
      </c>
      <c r="DZ438" s="21">
        <v>231.80159</v>
      </c>
      <c r="EA438" s="21">
        <v>212.12102999999999</v>
      </c>
      <c r="EB438" s="21">
        <v>171.70180999999999</v>
      </c>
      <c r="EC438" s="21">
        <v>167.54826</v>
      </c>
      <c r="ED438" s="21">
        <v>163.80501000000001</v>
      </c>
      <c r="EE438" s="21">
        <v>198.61511999999999</v>
      </c>
      <c r="EF438" s="21">
        <v>181.52273</v>
      </c>
      <c r="EG438" s="21">
        <v>145.00386</v>
      </c>
      <c r="EH438" s="21">
        <v>141.57899</v>
      </c>
      <c r="EI438" s="21">
        <v>152.45957999999999</v>
      </c>
      <c r="EJ438" s="21">
        <v>186.65288000000001</v>
      </c>
      <c r="EK438" s="21">
        <v>169.62228999999999</v>
      </c>
      <c r="EL438" s="21">
        <v>133.97796</v>
      </c>
      <c r="EM438" s="21">
        <v>129.99700000000001</v>
      </c>
      <c r="EN438" s="21">
        <v>163.80303000000001</v>
      </c>
      <c r="EO438" s="21">
        <v>205.59003999999999</v>
      </c>
      <c r="EP438" s="21">
        <v>183.94108</v>
      </c>
      <c r="EQ438" s="21">
        <v>140.54427999999999</v>
      </c>
      <c r="ER438" s="21">
        <v>133.44504000000001</v>
      </c>
      <c r="ES438" s="21">
        <v>381.10937000000001</v>
      </c>
      <c r="ET438" s="21">
        <v>425.76679999999999</v>
      </c>
      <c r="EU438" s="21">
        <v>405.60646000000003</v>
      </c>
      <c r="EV438" s="21">
        <v>360.19864999999999</v>
      </c>
      <c r="EW438" s="21">
        <v>365.61541999999997</v>
      </c>
      <c r="EX438" s="21">
        <v>1.027E-2</v>
      </c>
      <c r="EY438" s="21">
        <v>31.043189999999999</v>
      </c>
      <c r="EZ438" s="21">
        <v>12.857469999999999</v>
      </c>
      <c r="FA438" s="21">
        <v>-18.167739999999998</v>
      </c>
      <c r="FB438" s="21">
        <v>-33.950699999999998</v>
      </c>
      <c r="FC438" s="21">
        <v>198.7286</v>
      </c>
      <c r="FD438" s="21">
        <v>236.04263</v>
      </c>
      <c r="FE438" s="21">
        <v>217.86753999999999</v>
      </c>
      <c r="FF438" s="21">
        <v>179.34279000000001</v>
      </c>
      <c r="FG438" s="21">
        <v>176.91679999999999</v>
      </c>
      <c r="FH438" s="21">
        <v>252.45086000000001</v>
      </c>
      <c r="FI438" s="21">
        <v>288.04219000000001</v>
      </c>
      <c r="FJ438" s="21">
        <v>271.53922</v>
      </c>
      <c r="FK438" s="21">
        <v>234.93142</v>
      </c>
      <c r="FL438" s="21">
        <v>236.50028</v>
      </c>
    </row>
    <row r="439" spans="2:168" x14ac:dyDescent="0.35">
      <c r="B439" s="39" t="s">
        <v>625</v>
      </c>
      <c r="C439" s="21">
        <v>36633.545510000004</v>
      </c>
      <c r="D439" s="21">
        <v>38766.235959999998</v>
      </c>
      <c r="E439" s="21">
        <v>38074.191010000002</v>
      </c>
      <c r="F439" s="21">
        <v>35961.893210000002</v>
      </c>
      <c r="G439" s="21">
        <v>37353.596360000003</v>
      </c>
      <c r="H439" s="21">
        <v>90778.829989999998</v>
      </c>
      <c r="I439" s="21">
        <v>96063.725829999996</v>
      </c>
      <c r="J439" s="21">
        <v>94348.854930000001</v>
      </c>
      <c r="K439" s="21">
        <v>89114.48173</v>
      </c>
      <c r="L439" s="21">
        <v>92563.169510000007</v>
      </c>
      <c r="M439" s="21">
        <v>51921.622810000001</v>
      </c>
      <c r="N439" s="21">
        <v>54944.364739999997</v>
      </c>
      <c r="O439" s="21">
        <v>53963.54221</v>
      </c>
      <c r="P439" s="21">
        <v>50969.713100000001</v>
      </c>
      <c r="Q439" s="21">
        <v>52942.213640000002</v>
      </c>
      <c r="R439" s="21">
        <v>252.63294999999999</v>
      </c>
      <c r="S439" s="21">
        <v>285.69763999999998</v>
      </c>
      <c r="T439" s="21">
        <v>273.37038000000001</v>
      </c>
      <c r="U439" s="21">
        <v>232.36149</v>
      </c>
      <c r="V439" s="21">
        <v>231.94644</v>
      </c>
      <c r="W439" s="21">
        <v>162.46655999999999</v>
      </c>
      <c r="X439" s="21">
        <v>188.97707</v>
      </c>
      <c r="Y439" s="21">
        <v>178.60491999999999</v>
      </c>
      <c r="Z439" s="21">
        <v>144.28715</v>
      </c>
      <c r="AA439" s="21">
        <v>140.10413</v>
      </c>
      <c r="AB439" s="21">
        <v>51319.080589999998</v>
      </c>
      <c r="AC439" s="21">
        <v>54306.721960000003</v>
      </c>
      <c r="AD439" s="21">
        <v>53337.265570000003</v>
      </c>
      <c r="AE439" s="21">
        <v>50378.183420000001</v>
      </c>
      <c r="AF439" s="21">
        <v>52327.783799999997</v>
      </c>
      <c r="AG439" s="21">
        <v>158.47594000000001</v>
      </c>
      <c r="AH439" s="21">
        <v>180.25574</v>
      </c>
      <c r="AI439" s="21">
        <v>172.01523</v>
      </c>
      <c r="AJ439" s="21">
        <v>145.25032999999999</v>
      </c>
      <c r="AK439" s="21">
        <v>142.38466</v>
      </c>
      <c r="AL439" s="21">
        <v>100.17238999999999</v>
      </c>
      <c r="AM439" s="21">
        <v>115.61111</v>
      </c>
      <c r="AN439" s="21">
        <v>109.76631999999999</v>
      </c>
      <c r="AO439" s="21">
        <v>90.321830000000006</v>
      </c>
      <c r="AP439" s="21">
        <v>87.458269999999999</v>
      </c>
      <c r="AQ439" s="21">
        <v>175.72783999999999</v>
      </c>
      <c r="AR439" s="21">
        <v>198.20788999999999</v>
      </c>
      <c r="AS439" s="21">
        <v>189.82373999999999</v>
      </c>
      <c r="AT439" s="21">
        <v>162.47663</v>
      </c>
      <c r="AU439" s="21">
        <v>160.62756999999999</v>
      </c>
      <c r="AV439" s="21">
        <v>498.68997999999999</v>
      </c>
      <c r="AW439" s="21">
        <v>541.44917999999996</v>
      </c>
      <c r="AX439" s="21">
        <v>526.45687999999996</v>
      </c>
      <c r="AY439" s="21">
        <v>478.34487000000001</v>
      </c>
      <c r="AZ439" s="21">
        <v>488.02098000000001</v>
      </c>
      <c r="BA439" s="21">
        <v>-5.1227499999999999</v>
      </c>
      <c r="BB439" s="21">
        <v>4.7698099999999997</v>
      </c>
      <c r="BC439" s="21">
        <v>0.65007000000000004</v>
      </c>
      <c r="BD439" s="21">
        <v>-13.59389</v>
      </c>
      <c r="BE439" s="21">
        <v>-20.936170000000001</v>
      </c>
      <c r="BF439" s="21">
        <v>-194.31201999999999</v>
      </c>
      <c r="BG439" s="21">
        <v>-194.04746</v>
      </c>
      <c r="BH439" s="21">
        <v>-195.35406</v>
      </c>
      <c r="BI439" s="21">
        <v>-200.44853000000001</v>
      </c>
      <c r="BJ439" s="21">
        <v>-216.34531000000001</v>
      </c>
      <c r="BK439" s="21">
        <v>-74.908000000000001</v>
      </c>
      <c r="BL439" s="21">
        <v>-67.458420000000004</v>
      </c>
      <c r="BM439" s="21">
        <v>-71.035120000000006</v>
      </c>
      <c r="BN439" s="21">
        <v>-83.508139999999997</v>
      </c>
      <c r="BO439" s="21">
        <v>-94.892169999999993</v>
      </c>
      <c r="BP439" s="21">
        <v>69.543959999999998</v>
      </c>
      <c r="BQ439" s="21">
        <v>84.65719</v>
      </c>
      <c r="BR439" s="21">
        <v>78.780770000000004</v>
      </c>
      <c r="BS439" s="21">
        <v>59.018369999999997</v>
      </c>
      <c r="BT439" s="21">
        <v>53.946939999999998</v>
      </c>
      <c r="BU439" s="21">
        <v>13710.24466</v>
      </c>
      <c r="BV439" s="21">
        <v>14517.952439999999</v>
      </c>
      <c r="BW439" s="21">
        <v>14255.76154</v>
      </c>
      <c r="BX439" s="21">
        <v>13455.69713</v>
      </c>
      <c r="BY439" s="21">
        <v>13982.91624</v>
      </c>
      <c r="BZ439" s="21">
        <v>-10.795299999999999</v>
      </c>
      <c r="CA439" s="21">
        <v>-9.3327100000000005</v>
      </c>
      <c r="CB439" s="21">
        <v>8.6737800000000007</v>
      </c>
      <c r="CC439" s="21">
        <v>1.2203299999999999</v>
      </c>
      <c r="CD439" s="21">
        <v>-25.945170000000001</v>
      </c>
      <c r="CE439" s="21">
        <v>-37.00958</v>
      </c>
      <c r="CF439" s="21">
        <v>502.90127000000001</v>
      </c>
      <c r="CG439" s="21">
        <v>556.57840999999996</v>
      </c>
      <c r="CH439" s="21">
        <v>536.80723</v>
      </c>
      <c r="CI439" s="21">
        <v>473.1189</v>
      </c>
      <c r="CJ439" s="21">
        <v>474.75214</v>
      </c>
      <c r="CK439" s="21">
        <v>216.98088000000001</v>
      </c>
      <c r="CL439" s="21">
        <v>248.96361999999999</v>
      </c>
      <c r="CM439" s="21">
        <v>237.19928999999999</v>
      </c>
      <c r="CN439" s="21">
        <v>196.46977999999999</v>
      </c>
      <c r="CO439" s="21">
        <v>194.49216999999999</v>
      </c>
      <c r="CP439" s="21">
        <v>158.03838999999999</v>
      </c>
      <c r="CQ439" s="21">
        <v>186.06889000000001</v>
      </c>
      <c r="CR439" s="21">
        <v>175.22709</v>
      </c>
      <c r="CS439" s="21">
        <v>138.85633000000001</v>
      </c>
      <c r="CT439" s="21">
        <v>134.11449999999999</v>
      </c>
      <c r="CU439" s="21">
        <v>229.96376000000001</v>
      </c>
      <c r="CV439" s="21">
        <v>263.57601</v>
      </c>
      <c r="CW439" s="21">
        <v>250.72442000000001</v>
      </c>
      <c r="CX439" s="21">
        <v>208.09098</v>
      </c>
      <c r="CY439" s="21">
        <v>205.26939999999999</v>
      </c>
      <c r="CZ439" s="21">
        <v>380.30282999999997</v>
      </c>
      <c r="DA439" s="21">
        <v>422.25693999999999</v>
      </c>
      <c r="DB439" s="21">
        <v>407.01006000000001</v>
      </c>
      <c r="DC439" s="21">
        <v>356.45319999999998</v>
      </c>
      <c r="DD439" s="21">
        <v>360.47399000000001</v>
      </c>
      <c r="DE439" s="21">
        <v>406.51834000000002</v>
      </c>
      <c r="DF439" s="21">
        <v>449.17268999999999</v>
      </c>
      <c r="DG439" s="21">
        <v>433.89179000000001</v>
      </c>
      <c r="DH439" s="21">
        <v>382.73872</v>
      </c>
      <c r="DI439" s="21">
        <v>388.30088000000001</v>
      </c>
      <c r="DJ439" s="21">
        <v>495.91361999999998</v>
      </c>
      <c r="DK439" s="21">
        <v>546.13013999999998</v>
      </c>
      <c r="DL439" s="21">
        <v>527.65347999999994</v>
      </c>
      <c r="DM439" s="21">
        <v>468.10908999999998</v>
      </c>
      <c r="DN439" s="21">
        <v>474.88589999999999</v>
      </c>
      <c r="DO439" s="21">
        <v>491.93583000000001</v>
      </c>
      <c r="DP439" s="21">
        <v>540.52533000000005</v>
      </c>
      <c r="DQ439" s="21">
        <v>522.71650999999997</v>
      </c>
      <c r="DR439" s="21">
        <v>465.46411000000001</v>
      </c>
      <c r="DS439" s="21">
        <v>472.90856000000002</v>
      </c>
      <c r="DT439" s="21">
        <v>440.61309</v>
      </c>
      <c r="DU439" s="21">
        <v>485.39666</v>
      </c>
      <c r="DV439" s="21">
        <v>469.40638000000001</v>
      </c>
      <c r="DW439" s="21">
        <v>416.02753000000001</v>
      </c>
      <c r="DX439" s="21">
        <v>422.8501</v>
      </c>
      <c r="DY439" s="21">
        <v>209.08385999999999</v>
      </c>
      <c r="DZ439" s="21">
        <v>241.28906000000001</v>
      </c>
      <c r="EA439" s="21">
        <v>228.91319999999999</v>
      </c>
      <c r="EB439" s="21">
        <v>187.73289</v>
      </c>
      <c r="EC439" s="21">
        <v>184.20631</v>
      </c>
      <c r="ED439" s="21">
        <v>82.929789999999997</v>
      </c>
      <c r="EE439" s="21">
        <v>106.03791</v>
      </c>
      <c r="EF439" s="21">
        <v>97.305599999999998</v>
      </c>
      <c r="EG439" s="21">
        <v>65.661919999999995</v>
      </c>
      <c r="EH439" s="21">
        <v>59.144350000000003</v>
      </c>
      <c r="EI439" s="21">
        <v>100.93633</v>
      </c>
      <c r="EJ439" s="21">
        <v>125.16367</v>
      </c>
      <c r="EK439" s="21">
        <v>115.9057</v>
      </c>
      <c r="EL439" s="21">
        <v>83.431520000000006</v>
      </c>
      <c r="EM439" s="21">
        <v>77.480789999999999</v>
      </c>
      <c r="EN439" s="21">
        <v>186.17695000000001</v>
      </c>
      <c r="EO439" s="21">
        <v>220.22015999999999</v>
      </c>
      <c r="EP439" s="21">
        <v>206.97279</v>
      </c>
      <c r="EQ439" s="21">
        <v>162.49403000000001</v>
      </c>
      <c r="ER439" s="21">
        <v>156.25278</v>
      </c>
      <c r="ES439" s="21">
        <v>358.98595999999998</v>
      </c>
      <c r="ET439" s="21">
        <v>396.07146999999998</v>
      </c>
      <c r="EU439" s="21">
        <v>382.46330999999998</v>
      </c>
      <c r="EV439" s="21">
        <v>338.49466999999999</v>
      </c>
      <c r="EW439" s="21">
        <v>343.06673000000001</v>
      </c>
      <c r="EX439" s="21">
        <v>39.321350000000002</v>
      </c>
      <c r="EY439" s="21">
        <v>63.526449999999997</v>
      </c>
      <c r="EZ439" s="21">
        <v>53.520020000000002</v>
      </c>
      <c r="FA439" s="21">
        <v>20.410830000000001</v>
      </c>
      <c r="FB439" s="21">
        <v>6.1355199999999996</v>
      </c>
      <c r="FC439" s="21">
        <v>163.02965</v>
      </c>
      <c r="FD439" s="21">
        <v>191.17041</v>
      </c>
      <c r="FE439" s="21">
        <v>180.59404000000001</v>
      </c>
      <c r="FF439" s="21">
        <v>144.32062999999999</v>
      </c>
      <c r="FG439" s="21">
        <v>140.5299</v>
      </c>
      <c r="FH439" s="21">
        <v>239.13027</v>
      </c>
      <c r="FI439" s="21">
        <v>268.21978999999999</v>
      </c>
      <c r="FJ439" s="21">
        <v>257.55480999999997</v>
      </c>
      <c r="FK439" s="21">
        <v>221.86338000000001</v>
      </c>
      <c r="FL439" s="21">
        <v>222.92321999999999</v>
      </c>
    </row>
    <row r="440" spans="2:168" x14ac:dyDescent="0.35">
      <c r="B440" s="39" t="s">
        <v>626</v>
      </c>
      <c r="C440" s="21">
        <v>50185.402370000003</v>
      </c>
      <c r="D440" s="21">
        <v>53107.039550000001</v>
      </c>
      <c r="E440" s="21">
        <v>52158.986239999998</v>
      </c>
      <c r="F440" s="21">
        <v>49265.28557</v>
      </c>
      <c r="G440" s="21">
        <v>51171.821819999997</v>
      </c>
      <c r="H440" s="21">
        <v>87297.532779999994</v>
      </c>
      <c r="I440" s="21">
        <v>92379.756999999998</v>
      </c>
      <c r="J440" s="21">
        <v>90730.65006</v>
      </c>
      <c r="K440" s="21">
        <v>85697.010980000006</v>
      </c>
      <c r="L440" s="21">
        <v>89013.444279999996</v>
      </c>
      <c r="M440" s="21">
        <v>58219.529920000001</v>
      </c>
      <c r="N440" s="21">
        <v>61608.919629999997</v>
      </c>
      <c r="O440" s="21">
        <v>60509.126839999997</v>
      </c>
      <c r="P440" s="21">
        <v>57152.156969999996</v>
      </c>
      <c r="Q440" s="21">
        <v>59363.91476</v>
      </c>
      <c r="R440" s="21">
        <v>293.75711999999999</v>
      </c>
      <c r="S440" s="21">
        <v>291.33625999999998</v>
      </c>
      <c r="T440" s="21">
        <v>305.17910000000001</v>
      </c>
      <c r="U440" s="21">
        <v>288.23374999999999</v>
      </c>
      <c r="V440" s="21">
        <v>299.49916000000002</v>
      </c>
      <c r="W440" s="21">
        <v>157.03075000000001</v>
      </c>
      <c r="X440" s="21">
        <v>146.87141</v>
      </c>
      <c r="Y440" s="21">
        <v>163.10659999999999</v>
      </c>
      <c r="Z440" s="21">
        <v>154.07808</v>
      </c>
      <c r="AA440" s="21">
        <v>160.10019</v>
      </c>
      <c r="AB440" s="21">
        <v>57796.15249</v>
      </c>
      <c r="AC440" s="21">
        <v>61160.869359999997</v>
      </c>
      <c r="AD440" s="21">
        <v>60069.05616</v>
      </c>
      <c r="AE440" s="21">
        <v>56736.503019999996</v>
      </c>
      <c r="AF440" s="21">
        <v>58932.165910000003</v>
      </c>
      <c r="AG440" s="21">
        <v>208.88641000000001</v>
      </c>
      <c r="AH440" s="21">
        <v>206.59195</v>
      </c>
      <c r="AI440" s="21">
        <v>217.18141</v>
      </c>
      <c r="AJ440" s="21">
        <v>205.00869</v>
      </c>
      <c r="AK440" s="21">
        <v>213.03187</v>
      </c>
      <c r="AL440" s="21">
        <v>115.16991</v>
      </c>
      <c r="AM440" s="21">
        <v>110.90249</v>
      </c>
      <c r="AN440" s="21">
        <v>119.73081000000001</v>
      </c>
      <c r="AO440" s="21">
        <v>113.04432</v>
      </c>
      <c r="AP440" s="21">
        <v>117.46245</v>
      </c>
      <c r="AQ440" s="21">
        <v>208.80549999999999</v>
      </c>
      <c r="AR440" s="21">
        <v>206.98831000000001</v>
      </c>
      <c r="AS440" s="21">
        <v>217.09766999999999</v>
      </c>
      <c r="AT440" s="21">
        <v>204.92930999999999</v>
      </c>
      <c r="AU440" s="21">
        <v>212.94811999999999</v>
      </c>
      <c r="AV440" s="21">
        <v>234.96581</v>
      </c>
      <c r="AW440" s="21">
        <v>233.24467000000001</v>
      </c>
      <c r="AX440" s="21">
        <v>244.29881</v>
      </c>
      <c r="AY440" s="21">
        <v>230.62010000000001</v>
      </c>
      <c r="AZ440" s="21">
        <v>239.64188999999999</v>
      </c>
      <c r="BA440" s="21">
        <v>56.38485</v>
      </c>
      <c r="BB440" s="21">
        <v>47.932220000000001</v>
      </c>
      <c r="BC440" s="21">
        <v>58.599060000000001</v>
      </c>
      <c r="BD440" s="21">
        <v>55.34525</v>
      </c>
      <c r="BE440" s="21">
        <v>57.507570000000001</v>
      </c>
      <c r="BF440" s="21">
        <v>60.325679999999998</v>
      </c>
      <c r="BG440" s="21">
        <v>50.179209999999998</v>
      </c>
      <c r="BH440" s="21">
        <v>62.686579999999999</v>
      </c>
      <c r="BI440" s="21">
        <v>59.206310000000002</v>
      </c>
      <c r="BJ440" s="21">
        <v>61.5212</v>
      </c>
      <c r="BK440" s="21">
        <v>-225.08181999999999</v>
      </c>
      <c r="BL440" s="21">
        <v>-252.22349</v>
      </c>
      <c r="BM440" s="21">
        <v>-234.10105999999999</v>
      </c>
      <c r="BN440" s="21">
        <v>-220.92049</v>
      </c>
      <c r="BO440" s="21">
        <v>-229.55972</v>
      </c>
      <c r="BP440" s="21">
        <v>-345.00018</v>
      </c>
      <c r="BQ440" s="21">
        <v>-377.95663000000002</v>
      </c>
      <c r="BR440" s="21">
        <v>-358.79536999999999</v>
      </c>
      <c r="BS440" s="21">
        <v>-338.63080000000002</v>
      </c>
      <c r="BT440" s="21">
        <v>-351.86523</v>
      </c>
      <c r="BU440" s="21">
        <v>1853.3416099999999</v>
      </c>
      <c r="BV440" s="21">
        <v>1962.527</v>
      </c>
      <c r="BW440" s="21">
        <v>1927.08421</v>
      </c>
      <c r="BX440" s="21">
        <v>1818.9320399999999</v>
      </c>
      <c r="BY440" s="21">
        <v>1890.20117</v>
      </c>
      <c r="BZ440" s="21">
        <v>-3.5E-4</v>
      </c>
      <c r="CA440" s="21">
        <v>36.638080000000002</v>
      </c>
      <c r="CB440" s="21">
        <v>17.90382</v>
      </c>
      <c r="CC440" s="21">
        <v>38.036549999999998</v>
      </c>
      <c r="CD440" s="21">
        <v>35.948970000000003</v>
      </c>
      <c r="CE440" s="21">
        <v>37.354190000000003</v>
      </c>
      <c r="CF440" s="21">
        <v>570.18579</v>
      </c>
      <c r="CG440" s="21">
        <v>574.98461999999995</v>
      </c>
      <c r="CH440" s="21">
        <v>592.84739999999999</v>
      </c>
      <c r="CI440" s="21">
        <v>559.65373999999997</v>
      </c>
      <c r="CJ440" s="21">
        <v>581.53236000000004</v>
      </c>
      <c r="CK440" s="21">
        <v>275.59444000000002</v>
      </c>
      <c r="CL440" s="21">
        <v>271.19785999999999</v>
      </c>
      <c r="CM440" s="21">
        <v>286.32288999999997</v>
      </c>
      <c r="CN440" s="21">
        <v>270.41253999999998</v>
      </c>
      <c r="CO440" s="21">
        <v>280.98144000000002</v>
      </c>
      <c r="CP440" s="21">
        <v>172.07297</v>
      </c>
      <c r="CQ440" s="21">
        <v>161.58555999999999</v>
      </c>
      <c r="CR440" s="21">
        <v>178.73213000000001</v>
      </c>
      <c r="CS440" s="21">
        <v>168.83747</v>
      </c>
      <c r="CT440" s="21">
        <v>175.43644</v>
      </c>
      <c r="CU440" s="21">
        <v>273.92728</v>
      </c>
      <c r="CV440" s="21">
        <v>267.88466</v>
      </c>
      <c r="CW440" s="21">
        <v>284.56511</v>
      </c>
      <c r="CX440" s="21">
        <v>268.77672000000001</v>
      </c>
      <c r="CY440" s="21">
        <v>279.2817</v>
      </c>
      <c r="CZ440" s="21">
        <v>375.48262</v>
      </c>
      <c r="DA440" s="21">
        <v>376.63981000000001</v>
      </c>
      <c r="DB440" s="21">
        <v>390.09656000000001</v>
      </c>
      <c r="DC440" s="21">
        <v>368.42266000000001</v>
      </c>
      <c r="DD440" s="21">
        <v>382.82215000000002</v>
      </c>
      <c r="DE440" s="21">
        <v>267.94269000000003</v>
      </c>
      <c r="DF440" s="21">
        <v>263.64458000000002</v>
      </c>
      <c r="DG440" s="21">
        <v>278.37482</v>
      </c>
      <c r="DH440" s="21">
        <v>262.90465999999998</v>
      </c>
      <c r="DI440" s="21">
        <v>273.18013000000002</v>
      </c>
      <c r="DJ440" s="21">
        <v>311.25549999999998</v>
      </c>
      <c r="DK440" s="21">
        <v>306.33456000000001</v>
      </c>
      <c r="DL440" s="21">
        <v>323.34967999999998</v>
      </c>
      <c r="DM440" s="21">
        <v>305.40309000000002</v>
      </c>
      <c r="DN440" s="21">
        <v>317.33956999999998</v>
      </c>
      <c r="DO440" s="21">
        <v>262.27309000000002</v>
      </c>
      <c r="DP440" s="21">
        <v>256.02645000000001</v>
      </c>
      <c r="DQ440" s="21">
        <v>272.45670999999999</v>
      </c>
      <c r="DR440" s="21">
        <v>257.34165999999999</v>
      </c>
      <c r="DS440" s="21">
        <v>267.39971000000003</v>
      </c>
      <c r="DT440" s="21">
        <v>235.79247000000001</v>
      </c>
      <c r="DU440" s="21">
        <v>229.50581</v>
      </c>
      <c r="DV440" s="21">
        <v>244.96776</v>
      </c>
      <c r="DW440" s="21">
        <v>231.35892000000001</v>
      </c>
      <c r="DX440" s="21">
        <v>240.40145999999999</v>
      </c>
      <c r="DY440" s="21">
        <v>190.94365999999999</v>
      </c>
      <c r="DZ440" s="21">
        <v>180.24354</v>
      </c>
      <c r="EA440" s="21">
        <v>198.33609999999999</v>
      </c>
      <c r="EB440" s="21">
        <v>187.35334</v>
      </c>
      <c r="EC440" s="21">
        <v>194.67599000000001</v>
      </c>
      <c r="ED440" s="21">
        <v>174.96047999999999</v>
      </c>
      <c r="EE440" s="21">
        <v>165.79271</v>
      </c>
      <c r="EF440" s="21">
        <v>181.75798</v>
      </c>
      <c r="EG440" s="21">
        <v>171.67069000000001</v>
      </c>
      <c r="EH440" s="21">
        <v>178.38039000000001</v>
      </c>
      <c r="EI440" s="21">
        <v>106.64869</v>
      </c>
      <c r="EJ440" s="21">
        <v>93.492689999999996</v>
      </c>
      <c r="EK440" s="21">
        <v>110.75163999999999</v>
      </c>
      <c r="EL440" s="21">
        <v>104.64328999999999</v>
      </c>
      <c r="EM440" s="21">
        <v>108.73331</v>
      </c>
      <c r="EN440" s="21">
        <v>63.010010000000001</v>
      </c>
      <c r="EO440" s="21">
        <v>41.339129999999997</v>
      </c>
      <c r="EP440" s="21">
        <v>65.385949999999994</v>
      </c>
      <c r="EQ440" s="21">
        <v>61.825029999999998</v>
      </c>
      <c r="ER440" s="21">
        <v>64.241600000000005</v>
      </c>
      <c r="ES440" s="21">
        <v>271.42962999999997</v>
      </c>
      <c r="ET440" s="21">
        <v>269.80072000000001</v>
      </c>
      <c r="EU440" s="21">
        <v>281.98606999999998</v>
      </c>
      <c r="EV440" s="21">
        <v>266.32607999999999</v>
      </c>
      <c r="EW440" s="21">
        <v>276.73523999999998</v>
      </c>
      <c r="EX440" s="21">
        <v>110.77741</v>
      </c>
      <c r="EY440" s="21">
        <v>91.661410000000004</v>
      </c>
      <c r="EZ440" s="21">
        <v>115.11321</v>
      </c>
      <c r="FA440" s="21">
        <v>108.72202</v>
      </c>
      <c r="FB440" s="21">
        <v>112.97468000000001</v>
      </c>
      <c r="FC440" s="21">
        <v>186.81478999999999</v>
      </c>
      <c r="FD440" s="21">
        <v>177.96322000000001</v>
      </c>
      <c r="FE440" s="21">
        <v>194.05278999999999</v>
      </c>
      <c r="FF440" s="21">
        <v>183.30213000000001</v>
      </c>
      <c r="FG440" s="21">
        <v>190.46642</v>
      </c>
      <c r="FH440" s="21">
        <v>149.67357999999999</v>
      </c>
      <c r="FI440" s="21">
        <v>142.45853</v>
      </c>
      <c r="FJ440" s="21">
        <v>155.47187</v>
      </c>
      <c r="FK440" s="21">
        <v>146.85927000000001</v>
      </c>
      <c r="FL440" s="21">
        <v>152.59921</v>
      </c>
    </row>
    <row r="441" spans="2:168" x14ac:dyDescent="0.35">
      <c r="B441" s="39" t="s">
        <v>627</v>
      </c>
      <c r="C441" s="21">
        <v>44919.582540000003</v>
      </c>
      <c r="D441" s="21">
        <v>47534.660159999999</v>
      </c>
      <c r="E441" s="21">
        <v>46686.08354</v>
      </c>
      <c r="F441" s="21">
        <v>44096.011129999999</v>
      </c>
      <c r="G441" s="21">
        <v>45802.499640000002</v>
      </c>
      <c r="H441" s="21">
        <v>30304.072660000002</v>
      </c>
      <c r="I441" s="21">
        <v>32068.293109999999</v>
      </c>
      <c r="J441" s="21">
        <v>31495.829539999999</v>
      </c>
      <c r="K441" s="21">
        <v>29748.474730000002</v>
      </c>
      <c r="L441" s="21">
        <v>30899.726460000002</v>
      </c>
      <c r="M441" s="21">
        <v>15858.297140000001</v>
      </c>
      <c r="N441" s="21">
        <v>16781.525989999998</v>
      </c>
      <c r="O441" s="21">
        <v>16481.955709999998</v>
      </c>
      <c r="P441" s="21">
        <v>15567.557640000001</v>
      </c>
      <c r="Q441" s="21">
        <v>16170.01376</v>
      </c>
      <c r="R441" s="21">
        <v>155.07687000000001</v>
      </c>
      <c r="S441" s="21">
        <v>157.32122000000001</v>
      </c>
      <c r="T441" s="21">
        <v>162.11188999999999</v>
      </c>
      <c r="U441" s="21">
        <v>152.16093000000001</v>
      </c>
      <c r="V441" s="21">
        <v>158.10668999999999</v>
      </c>
      <c r="W441" s="21">
        <v>-268.83981999999997</v>
      </c>
      <c r="X441" s="21">
        <v>-291.35557999999997</v>
      </c>
      <c r="Y441" s="21">
        <v>-278.42174</v>
      </c>
      <c r="Z441" s="21">
        <v>-263.78537999999998</v>
      </c>
      <c r="AA441" s="21">
        <v>-274.09703999999999</v>
      </c>
      <c r="AB441" s="21">
        <v>16769.415669999998</v>
      </c>
      <c r="AC441" s="21">
        <v>17745.680240000002</v>
      </c>
      <c r="AD441" s="21">
        <v>17428.893250000001</v>
      </c>
      <c r="AE441" s="21">
        <v>16461.960910000002</v>
      </c>
      <c r="AF441" s="21">
        <v>17099.027259999999</v>
      </c>
      <c r="AG441" s="21">
        <v>91.56532</v>
      </c>
      <c r="AH441" s="21">
        <v>91.844939999999994</v>
      </c>
      <c r="AI441" s="21">
        <v>95.928790000000006</v>
      </c>
      <c r="AJ441" s="21">
        <v>89.866010000000003</v>
      </c>
      <c r="AK441" s="21">
        <v>93.382450000000006</v>
      </c>
      <c r="AL441" s="21">
        <v>93.411829999999995</v>
      </c>
      <c r="AM441" s="21">
        <v>95.041390000000007</v>
      </c>
      <c r="AN441" s="21">
        <v>97.681830000000005</v>
      </c>
      <c r="AO441" s="21">
        <v>91.687939999999998</v>
      </c>
      <c r="AP441" s="21">
        <v>95.271370000000005</v>
      </c>
      <c r="AQ441" s="21">
        <v>119.24397999999999</v>
      </c>
      <c r="AR441" s="21">
        <v>121.32065</v>
      </c>
      <c r="AS441" s="21">
        <v>124.69199</v>
      </c>
      <c r="AT441" s="21">
        <v>117.03073999999999</v>
      </c>
      <c r="AU441" s="21">
        <v>121.6099</v>
      </c>
      <c r="AV441" s="21">
        <v>-205.99288999999999</v>
      </c>
      <c r="AW441" s="21">
        <v>-223.53031999999999</v>
      </c>
      <c r="AX441" s="21">
        <v>-213.45841999999999</v>
      </c>
      <c r="AY441" s="21">
        <v>-202.18127000000001</v>
      </c>
      <c r="AZ441" s="21">
        <v>-210.09100000000001</v>
      </c>
      <c r="BA441" s="21">
        <v>-321.68689999999998</v>
      </c>
      <c r="BB441" s="21">
        <v>-344.67829999999998</v>
      </c>
      <c r="BC441" s="21">
        <v>-333.93164000000002</v>
      </c>
      <c r="BD441" s="21">
        <v>-315.75085000000001</v>
      </c>
      <c r="BE441" s="21">
        <v>-328.08850999999999</v>
      </c>
      <c r="BF441" s="21">
        <v>-606.73005000000001</v>
      </c>
      <c r="BG441" s="21">
        <v>-647.10664999999995</v>
      </c>
      <c r="BH441" s="21">
        <v>-630.28323</v>
      </c>
      <c r="BI441" s="21">
        <v>-595.46295999999995</v>
      </c>
      <c r="BJ441" s="21">
        <v>-618.74775</v>
      </c>
      <c r="BK441" s="21">
        <v>-865.50757999999996</v>
      </c>
      <c r="BL441" s="21">
        <v>-921.23357999999996</v>
      </c>
      <c r="BM441" s="21">
        <v>-899.36737000000005</v>
      </c>
      <c r="BN441" s="21">
        <v>-849.50851999999998</v>
      </c>
      <c r="BO441" s="21">
        <v>-882.72835999999995</v>
      </c>
      <c r="BP441" s="21">
        <v>-823.90997000000004</v>
      </c>
      <c r="BQ441" s="21">
        <v>-876.72748999999999</v>
      </c>
      <c r="BR441" s="21">
        <v>-856.14192000000003</v>
      </c>
      <c r="BS441" s="21">
        <v>-808.70006999999998</v>
      </c>
      <c r="BT441" s="21">
        <v>-840.30552999999998</v>
      </c>
      <c r="BU441" s="21">
        <v>1741.3986600000001</v>
      </c>
      <c r="BV441" s="21">
        <v>1843.98919</v>
      </c>
      <c r="BW441" s="21">
        <v>1810.6871699999999</v>
      </c>
      <c r="BX441" s="21">
        <v>1709.06746</v>
      </c>
      <c r="BY441" s="21">
        <v>1776.03189</v>
      </c>
      <c r="BZ441" s="21">
        <v>-3.5E-4</v>
      </c>
      <c r="CA441" s="21">
        <v>13.95805</v>
      </c>
      <c r="CB441" s="21">
        <v>7.47654</v>
      </c>
      <c r="CC441" s="21">
        <v>15.544309999999999</v>
      </c>
      <c r="CD441" s="21">
        <v>13.695360000000001</v>
      </c>
      <c r="CE441" s="21">
        <v>14.23082</v>
      </c>
      <c r="CF441" s="21">
        <v>293.48534999999998</v>
      </c>
      <c r="CG441" s="21">
        <v>300.67991999999998</v>
      </c>
      <c r="CH441" s="21">
        <v>306.58776999999998</v>
      </c>
      <c r="CI441" s="21">
        <v>288.06515999999999</v>
      </c>
      <c r="CJ441" s="21">
        <v>299.3263</v>
      </c>
      <c r="CK441" s="21">
        <v>145.71304000000001</v>
      </c>
      <c r="CL441" s="21">
        <v>147.09526</v>
      </c>
      <c r="CM441" s="21">
        <v>152.44427999999999</v>
      </c>
      <c r="CN441" s="21">
        <v>142.97314</v>
      </c>
      <c r="CO441" s="21">
        <v>148.56124</v>
      </c>
      <c r="CP441" s="21">
        <v>152.02021999999999</v>
      </c>
      <c r="CQ441" s="21">
        <v>153.74546000000001</v>
      </c>
      <c r="CR441" s="21">
        <v>158.97674000000001</v>
      </c>
      <c r="CS441" s="21">
        <v>149.16175000000001</v>
      </c>
      <c r="CT441" s="21">
        <v>154.98928000000001</v>
      </c>
      <c r="CU441" s="21">
        <v>156.4649</v>
      </c>
      <c r="CV441" s="21">
        <v>157.92775</v>
      </c>
      <c r="CW441" s="21">
        <v>163.67225999999999</v>
      </c>
      <c r="CX441" s="21">
        <v>153.52283</v>
      </c>
      <c r="CY441" s="21">
        <v>159.52030999999999</v>
      </c>
      <c r="CZ441" s="21">
        <v>132.10104999999999</v>
      </c>
      <c r="DA441" s="21">
        <v>132.59128999999999</v>
      </c>
      <c r="DB441" s="21">
        <v>138.30600000000001</v>
      </c>
      <c r="DC441" s="21">
        <v>129.61707999999999</v>
      </c>
      <c r="DD441" s="21">
        <v>134.68245999999999</v>
      </c>
      <c r="DE441" s="21">
        <v>-141.50567000000001</v>
      </c>
      <c r="DF441" s="21">
        <v>-156.75121999999999</v>
      </c>
      <c r="DG441" s="21">
        <v>-146.03587999999999</v>
      </c>
      <c r="DH441" s="21">
        <v>-138.84535</v>
      </c>
      <c r="DI441" s="21">
        <v>-144.27176</v>
      </c>
      <c r="DJ441" s="21">
        <v>-87.598590000000002</v>
      </c>
      <c r="DK441" s="21">
        <v>-100.79850999999999</v>
      </c>
      <c r="DL441" s="21">
        <v>-89.887559999999993</v>
      </c>
      <c r="DM441" s="21">
        <v>-85.951840000000004</v>
      </c>
      <c r="DN441" s="21">
        <v>-89.314170000000004</v>
      </c>
      <c r="DO441" s="21">
        <v>-174.80041</v>
      </c>
      <c r="DP441" s="21">
        <v>-192.57189</v>
      </c>
      <c r="DQ441" s="21">
        <v>-180.57776999999999</v>
      </c>
      <c r="DR441" s="21">
        <v>-171.51410999999999</v>
      </c>
      <c r="DS441" s="21">
        <v>-178.22023999999999</v>
      </c>
      <c r="DT441" s="21">
        <v>-206.87896000000001</v>
      </c>
      <c r="DU441" s="21">
        <v>-225.98940999999999</v>
      </c>
      <c r="DV441" s="21">
        <v>-213.95894000000001</v>
      </c>
      <c r="DW441" s="21">
        <v>-202.98952</v>
      </c>
      <c r="DX441" s="21">
        <v>-210.92291</v>
      </c>
      <c r="DY441" s="21">
        <v>-274.09078</v>
      </c>
      <c r="DZ441" s="21">
        <v>-297.77679999999998</v>
      </c>
      <c r="EA441" s="21">
        <v>-283.73871000000003</v>
      </c>
      <c r="EB441" s="21">
        <v>-268.93765000000002</v>
      </c>
      <c r="EC441" s="21">
        <v>-279.45152000000002</v>
      </c>
      <c r="ED441" s="21">
        <v>-327.69420000000002</v>
      </c>
      <c r="EE441" s="21">
        <v>-353.64548000000002</v>
      </c>
      <c r="EF441" s="21">
        <v>-339.53509000000003</v>
      </c>
      <c r="EG441" s="21">
        <v>-321.53321</v>
      </c>
      <c r="EH441" s="21">
        <v>-334.09971999999999</v>
      </c>
      <c r="EI441" s="21">
        <v>-412.32047999999998</v>
      </c>
      <c r="EJ441" s="21">
        <v>-443.22681</v>
      </c>
      <c r="EK441" s="21">
        <v>-427.48473999999999</v>
      </c>
      <c r="EL441" s="21">
        <v>-404.56835999999998</v>
      </c>
      <c r="EM441" s="21">
        <v>-420.38090999999997</v>
      </c>
      <c r="EN441" s="21">
        <v>-575.04696999999999</v>
      </c>
      <c r="EO441" s="21">
        <v>-617.58033</v>
      </c>
      <c r="EP441" s="21">
        <v>-596.29861000000005</v>
      </c>
      <c r="EQ441" s="21">
        <v>-564.23536999999999</v>
      </c>
      <c r="ER441" s="21">
        <v>-586.29097000000002</v>
      </c>
      <c r="ES441" s="21">
        <v>-67.786519999999996</v>
      </c>
      <c r="ET441" s="21">
        <v>-77.870310000000003</v>
      </c>
      <c r="EU441" s="21">
        <v>-69.582329999999999</v>
      </c>
      <c r="EV441" s="21">
        <v>-66.512209999999996</v>
      </c>
      <c r="EW441" s="21">
        <v>-69.11345</v>
      </c>
      <c r="EX441" s="21">
        <v>45.19511</v>
      </c>
      <c r="EY441" s="21">
        <v>38.876359999999998</v>
      </c>
      <c r="EZ441" s="21">
        <v>48.24333</v>
      </c>
      <c r="FA441" s="21">
        <v>44.357460000000003</v>
      </c>
      <c r="FB441" s="21">
        <v>46.091290000000001</v>
      </c>
      <c r="FC441" s="21">
        <v>150.51263</v>
      </c>
      <c r="FD441" s="21">
        <v>152.42812000000001</v>
      </c>
      <c r="FE441" s="21">
        <v>157.38122999999999</v>
      </c>
      <c r="FF441" s="21">
        <v>147.68251000000001</v>
      </c>
      <c r="FG441" s="21">
        <v>153.45409000000001</v>
      </c>
      <c r="FH441" s="21">
        <v>-232.81103999999999</v>
      </c>
      <c r="FI441" s="21">
        <v>-252.01286999999999</v>
      </c>
      <c r="FJ441" s="21">
        <v>-241.12583000000001</v>
      </c>
      <c r="FK441" s="21">
        <v>-228.43396999999999</v>
      </c>
      <c r="FL441" s="21">
        <v>-237.36240000000001</v>
      </c>
    </row>
    <row r="442" spans="2:168" x14ac:dyDescent="0.35">
      <c r="B442" s="39" t="s">
        <v>628</v>
      </c>
      <c r="C442" s="21">
        <v>99608.382750000004</v>
      </c>
      <c r="D442" s="21">
        <v>105407.27128</v>
      </c>
      <c r="E442" s="21">
        <v>103525.56759000001</v>
      </c>
      <c r="F442" s="21">
        <v>97782.127649999995</v>
      </c>
      <c r="G442" s="21">
        <v>101566.23585</v>
      </c>
      <c r="H442" s="21">
        <v>124338.89442</v>
      </c>
      <c r="I442" s="21">
        <v>131577.56567000001</v>
      </c>
      <c r="J442" s="21">
        <v>129228.72341000001</v>
      </c>
      <c r="K442" s="21">
        <v>122059.25254</v>
      </c>
      <c r="L442" s="21">
        <v>126782.88718999999</v>
      </c>
      <c r="M442" s="21">
        <v>86436.583790000004</v>
      </c>
      <c r="N442" s="21">
        <v>91468.697029999996</v>
      </c>
      <c r="O442" s="21">
        <v>89835.87156</v>
      </c>
      <c r="P442" s="21">
        <v>84851.890960000004</v>
      </c>
      <c r="Q442" s="21">
        <v>88135.613589999994</v>
      </c>
      <c r="R442" s="21">
        <v>501.76871</v>
      </c>
      <c r="S442" s="21">
        <v>572.79696000000001</v>
      </c>
      <c r="T442" s="21">
        <v>576.50392999999997</v>
      </c>
      <c r="U442" s="21">
        <v>500.05401999999998</v>
      </c>
      <c r="V442" s="21">
        <v>562.46406000000002</v>
      </c>
      <c r="W442" s="21">
        <v>313.13758000000001</v>
      </c>
      <c r="X442" s="21">
        <v>372.85561000000001</v>
      </c>
      <c r="Y442" s="21">
        <v>380.04514</v>
      </c>
      <c r="Z442" s="21">
        <v>314.76499999999999</v>
      </c>
      <c r="AA442" s="21">
        <v>369.80804999999998</v>
      </c>
      <c r="AB442" s="21">
        <v>85935.191399999996</v>
      </c>
      <c r="AC442" s="21">
        <v>90938.077850000001</v>
      </c>
      <c r="AD442" s="21">
        <v>89314.696840000004</v>
      </c>
      <c r="AE442" s="21">
        <v>84359.633579999994</v>
      </c>
      <c r="AF442" s="21">
        <v>87624.292249999999</v>
      </c>
      <c r="AG442" s="21">
        <v>155.27479</v>
      </c>
      <c r="AH442" s="21">
        <v>194.26295999999999</v>
      </c>
      <c r="AI442" s="21">
        <v>201.44022000000001</v>
      </c>
      <c r="AJ442" s="21">
        <v>157.69942</v>
      </c>
      <c r="AK442" s="21">
        <v>195.33010999999999</v>
      </c>
      <c r="AL442" s="21">
        <v>240.77161000000001</v>
      </c>
      <c r="AM442" s="21">
        <v>277.88143000000002</v>
      </c>
      <c r="AN442" s="21">
        <v>280.99772999999999</v>
      </c>
      <c r="AO442" s="21">
        <v>240.47613999999999</v>
      </c>
      <c r="AP442" s="21">
        <v>273.88814000000002</v>
      </c>
      <c r="AQ442" s="21">
        <v>425.94677999999999</v>
      </c>
      <c r="AR442" s="21">
        <v>479.90724999999998</v>
      </c>
      <c r="AS442" s="21">
        <v>481.67353000000003</v>
      </c>
      <c r="AT442" s="21">
        <v>423.20215999999999</v>
      </c>
      <c r="AU442" s="21">
        <v>470.20711999999997</v>
      </c>
      <c r="AV442" s="21">
        <v>316.67595</v>
      </c>
      <c r="AW442" s="21">
        <v>367.29435000000001</v>
      </c>
      <c r="AX442" s="21">
        <v>372.09769</v>
      </c>
      <c r="AY442" s="21">
        <v>316.56482999999997</v>
      </c>
      <c r="AZ442" s="21">
        <v>362.54444000000001</v>
      </c>
      <c r="BA442" s="21">
        <v>199.89603</v>
      </c>
      <c r="BB442" s="21">
        <v>236.19811000000001</v>
      </c>
      <c r="BC442" s="21">
        <v>240.59365</v>
      </c>
      <c r="BD442" s="21">
        <v>200.65367000000001</v>
      </c>
      <c r="BE442" s="21">
        <v>234.14533</v>
      </c>
      <c r="BF442" s="21">
        <v>126.51199</v>
      </c>
      <c r="BG442" s="21">
        <v>162.28216</v>
      </c>
      <c r="BH442" s="21">
        <v>169.39718999999999</v>
      </c>
      <c r="BI442" s="21">
        <v>129.20367999999999</v>
      </c>
      <c r="BJ442" s="21">
        <v>164.03151</v>
      </c>
      <c r="BK442" s="21">
        <v>171.13596000000001</v>
      </c>
      <c r="BL442" s="21">
        <v>210.06567999999999</v>
      </c>
      <c r="BM442" s="21">
        <v>216.51060000000001</v>
      </c>
      <c r="BN442" s="21">
        <v>173.15978000000001</v>
      </c>
      <c r="BO442" s="21">
        <v>210.17371</v>
      </c>
      <c r="BP442" s="21">
        <v>190.99145999999999</v>
      </c>
      <c r="BQ442" s="21">
        <v>228.72233</v>
      </c>
      <c r="BR442" s="21">
        <v>233.95479</v>
      </c>
      <c r="BS442" s="21">
        <v>192.25783999999999</v>
      </c>
      <c r="BT442" s="21">
        <v>227.48544000000001</v>
      </c>
      <c r="BU442" s="21">
        <v>4062.0333000000001</v>
      </c>
      <c r="BV442" s="21">
        <v>4301.3387300000004</v>
      </c>
      <c r="BW442" s="21">
        <v>4223.6575300000004</v>
      </c>
      <c r="BX442" s="21">
        <v>3986.6166699999999</v>
      </c>
      <c r="BY442" s="21">
        <v>4142.8196900000003</v>
      </c>
      <c r="BZ442" s="21">
        <v>7.04786</v>
      </c>
      <c r="CA442" s="21">
        <v>-28.761230000000001</v>
      </c>
      <c r="CB442" s="21">
        <v>14.4099</v>
      </c>
      <c r="CC442" s="21">
        <v>29.31204</v>
      </c>
      <c r="CD442" s="21">
        <v>-19.809249999999999</v>
      </c>
      <c r="CE442" s="21">
        <v>25.188600000000001</v>
      </c>
      <c r="CF442" s="21">
        <v>965.80475000000001</v>
      </c>
      <c r="CG442" s="21">
        <v>1082.1424500000001</v>
      </c>
      <c r="CH442" s="21">
        <v>1083.8456000000001</v>
      </c>
      <c r="CI442" s="21">
        <v>958.57173</v>
      </c>
      <c r="CJ442" s="21">
        <v>1058.5271600000001</v>
      </c>
      <c r="CK442" s="21">
        <v>294.99047999999999</v>
      </c>
      <c r="CL442" s="21">
        <v>355.66230000000002</v>
      </c>
      <c r="CM442" s="21">
        <v>364.03431999999998</v>
      </c>
      <c r="CN442" s="21">
        <v>297.65442000000002</v>
      </c>
      <c r="CO442" s="21">
        <v>353.80414999999999</v>
      </c>
      <c r="CP442" s="21">
        <v>455.99907999999999</v>
      </c>
      <c r="CQ442" s="21">
        <v>526.56925000000001</v>
      </c>
      <c r="CR442" s="21">
        <v>531.81407000000002</v>
      </c>
      <c r="CS442" s="21">
        <v>455.49061999999998</v>
      </c>
      <c r="CT442" s="21">
        <v>518.47970999999995</v>
      </c>
      <c r="CU442" s="21">
        <v>504.37097</v>
      </c>
      <c r="CV442" s="21">
        <v>581.35870999999997</v>
      </c>
      <c r="CW442" s="21">
        <v>586.68988999999999</v>
      </c>
      <c r="CX442" s="21">
        <v>503.61516</v>
      </c>
      <c r="CY442" s="21">
        <v>572.06727000000001</v>
      </c>
      <c r="CZ442" s="21">
        <v>549.27809000000002</v>
      </c>
      <c r="DA442" s="21">
        <v>625.82925</v>
      </c>
      <c r="DB442" s="21">
        <v>629.43538999999998</v>
      </c>
      <c r="DC442" s="21">
        <v>547.24818000000005</v>
      </c>
      <c r="DD442" s="21">
        <v>614.17425000000003</v>
      </c>
      <c r="DE442" s="21">
        <v>274.33792999999997</v>
      </c>
      <c r="DF442" s="21">
        <v>332.84314999999998</v>
      </c>
      <c r="DG442" s="21">
        <v>341.23790000000002</v>
      </c>
      <c r="DH442" s="21">
        <v>277.23072000000002</v>
      </c>
      <c r="DI442" s="21">
        <v>331.51427000000001</v>
      </c>
      <c r="DJ442" s="21">
        <v>443.67691000000002</v>
      </c>
      <c r="DK442" s="21">
        <v>519.47158999999999</v>
      </c>
      <c r="DL442" s="21">
        <v>526.70159999999998</v>
      </c>
      <c r="DM442" s="21">
        <v>444.49892</v>
      </c>
      <c r="DN442" s="21">
        <v>513.03611999999998</v>
      </c>
      <c r="DO442" s="21">
        <v>235.15499</v>
      </c>
      <c r="DP442" s="21">
        <v>295.24919</v>
      </c>
      <c r="DQ442" s="21">
        <v>305.46987000000001</v>
      </c>
      <c r="DR442" s="21">
        <v>239.25757999999999</v>
      </c>
      <c r="DS442" s="21">
        <v>296.22854999999998</v>
      </c>
      <c r="DT442" s="21">
        <v>177.61711</v>
      </c>
      <c r="DU442" s="21">
        <v>230.77257</v>
      </c>
      <c r="DV442" s="21">
        <v>241.11559</v>
      </c>
      <c r="DW442" s="21">
        <v>182.40333999999999</v>
      </c>
      <c r="DX442" s="21">
        <v>233.25439</v>
      </c>
      <c r="DY442" s="21">
        <v>356.09136999999998</v>
      </c>
      <c r="DZ442" s="21">
        <v>423.97829999999999</v>
      </c>
      <c r="EA442" s="21">
        <v>432.05025999999998</v>
      </c>
      <c r="EB442" s="21">
        <v>358.04946000000001</v>
      </c>
      <c r="EC442" s="21">
        <v>420.37374999999997</v>
      </c>
      <c r="ED442" s="21">
        <v>282.08911000000001</v>
      </c>
      <c r="EE442" s="21">
        <v>339.99849</v>
      </c>
      <c r="EF442" s="21">
        <v>347.85426999999999</v>
      </c>
      <c r="EG442" s="21">
        <v>284.65138999999999</v>
      </c>
      <c r="EH442" s="21">
        <v>338.08963</v>
      </c>
      <c r="EI442" s="21">
        <v>275.44815999999997</v>
      </c>
      <c r="EJ442" s="21">
        <v>333.00279</v>
      </c>
      <c r="EK442" s="21">
        <v>340.95578</v>
      </c>
      <c r="EL442" s="21">
        <v>278.02530999999999</v>
      </c>
      <c r="EM442" s="21">
        <v>331.35746</v>
      </c>
      <c r="EN442" s="21">
        <v>373.12389000000002</v>
      </c>
      <c r="EO442" s="21">
        <v>449.47302000000002</v>
      </c>
      <c r="EP442" s="21">
        <v>459.61048</v>
      </c>
      <c r="EQ442" s="21">
        <v>376.13535999999999</v>
      </c>
      <c r="ER442" s="21">
        <v>446.85129000000001</v>
      </c>
      <c r="ES442" s="21">
        <v>301.71417000000002</v>
      </c>
      <c r="ET442" s="21">
        <v>356.44211999999999</v>
      </c>
      <c r="EU442" s="21">
        <v>362.58981999999997</v>
      </c>
      <c r="EV442" s="21">
        <v>302.85408000000001</v>
      </c>
      <c r="EW442" s="21">
        <v>352.94601</v>
      </c>
      <c r="EX442" s="21">
        <v>22.308890000000002</v>
      </c>
      <c r="EY442" s="21">
        <v>76.398470000000003</v>
      </c>
      <c r="EZ442" s="21">
        <v>93.734849999999994</v>
      </c>
      <c r="FA442" s="21">
        <v>31.278420000000001</v>
      </c>
      <c r="FB442" s="21">
        <v>88.018979999999999</v>
      </c>
      <c r="FC442" s="21">
        <v>385.62988000000001</v>
      </c>
      <c r="FD442" s="21">
        <v>449.94081</v>
      </c>
      <c r="FE442" s="21">
        <v>456.03217999999998</v>
      </c>
      <c r="FF442" s="21">
        <v>386.15739000000002</v>
      </c>
      <c r="FG442" s="21">
        <v>444.22818000000001</v>
      </c>
      <c r="FH442" s="21">
        <v>192.16285999999999</v>
      </c>
      <c r="FI442" s="21">
        <v>237.2954</v>
      </c>
      <c r="FJ442" s="21">
        <v>244.51782</v>
      </c>
      <c r="FK442" s="21">
        <v>194.88168999999999</v>
      </c>
      <c r="FL442" s="21">
        <v>237.30847</v>
      </c>
    </row>
    <row r="443" spans="2:168" x14ac:dyDescent="0.35">
      <c r="B443" s="39" t="s">
        <v>629</v>
      </c>
      <c r="C443" s="21">
        <v>61283.604299999999</v>
      </c>
      <c r="D443" s="21">
        <v>64851.344089999999</v>
      </c>
      <c r="E443" s="21">
        <v>63693.634449999998</v>
      </c>
      <c r="F443" s="21">
        <v>60160.009169999998</v>
      </c>
      <c r="G443" s="21">
        <v>62488.164519999998</v>
      </c>
      <c r="H443" s="21">
        <v>53710.719060000003</v>
      </c>
      <c r="I443" s="21">
        <v>56837.610610000003</v>
      </c>
      <c r="J443" s="21">
        <v>55822.980329999999</v>
      </c>
      <c r="K443" s="21">
        <v>52725.981299999999</v>
      </c>
      <c r="L443" s="21">
        <v>54766.451540000002</v>
      </c>
      <c r="M443" s="21">
        <v>46267.898430000001</v>
      </c>
      <c r="N443" s="21">
        <v>48961.495219999997</v>
      </c>
      <c r="O443" s="21">
        <v>48087.47406</v>
      </c>
      <c r="P443" s="21">
        <v>45419.641790000001</v>
      </c>
      <c r="Q443" s="21">
        <v>47177.357539999997</v>
      </c>
      <c r="R443" s="21">
        <v>315.27172999999999</v>
      </c>
      <c r="S443" s="21">
        <v>379.70906000000002</v>
      </c>
      <c r="T443" s="21">
        <v>382.62290999999999</v>
      </c>
      <c r="U443" s="21">
        <v>317.04901000000001</v>
      </c>
      <c r="V443" s="21">
        <v>372.22352000000001</v>
      </c>
      <c r="W443" s="21">
        <v>236.05759</v>
      </c>
      <c r="X443" s="21">
        <v>295.58670000000001</v>
      </c>
      <c r="Y443" s="21">
        <v>299.92299000000003</v>
      </c>
      <c r="Z443" s="21">
        <v>239.12825000000001</v>
      </c>
      <c r="AA443" s="21">
        <v>291.18081999999998</v>
      </c>
      <c r="AB443" s="21">
        <v>46089.995170000002</v>
      </c>
      <c r="AC443" s="21">
        <v>48773.215029999999</v>
      </c>
      <c r="AD443" s="21">
        <v>47902.540029999996</v>
      </c>
      <c r="AE443" s="21">
        <v>45244.969389999998</v>
      </c>
      <c r="AF443" s="21">
        <v>46995.917979999998</v>
      </c>
      <c r="AG443" s="21">
        <v>102.84829999999999</v>
      </c>
      <c r="AH443" s="21">
        <v>142.02204</v>
      </c>
      <c r="AI443" s="21">
        <v>146.91863000000001</v>
      </c>
      <c r="AJ443" s="21">
        <v>106.24460999999999</v>
      </c>
      <c r="AK443" s="21">
        <v>141.85093000000001</v>
      </c>
      <c r="AL443" s="21">
        <v>164.50278</v>
      </c>
      <c r="AM443" s="21">
        <v>199.60135</v>
      </c>
      <c r="AN443" s="21">
        <v>201.67591999999999</v>
      </c>
      <c r="AO443" s="21">
        <v>165.61279999999999</v>
      </c>
      <c r="AP443" s="21">
        <v>196.08338000000001</v>
      </c>
      <c r="AQ443" s="21">
        <v>288.2894</v>
      </c>
      <c r="AR443" s="21">
        <v>337.30619000000002</v>
      </c>
      <c r="AS443" s="21">
        <v>338.49473999999998</v>
      </c>
      <c r="AT443" s="21">
        <v>288.09611000000001</v>
      </c>
      <c r="AU443" s="21">
        <v>329.78647999999998</v>
      </c>
      <c r="AV443" s="21">
        <v>97.557069999999996</v>
      </c>
      <c r="AW443" s="21">
        <v>138.74234000000001</v>
      </c>
      <c r="AX443" s="21">
        <v>144.18664999999999</v>
      </c>
      <c r="AY443" s="21">
        <v>101.49203</v>
      </c>
      <c r="AZ443" s="21">
        <v>139.01361</v>
      </c>
      <c r="BA443" s="21">
        <v>220.64017999999999</v>
      </c>
      <c r="BB443" s="21">
        <v>260.81484</v>
      </c>
      <c r="BC443" s="21">
        <v>262.17881</v>
      </c>
      <c r="BD443" s="21">
        <v>221.01577</v>
      </c>
      <c r="BE443" s="21">
        <v>255.30724000000001</v>
      </c>
      <c r="BF443" s="21">
        <v>332.91167999999999</v>
      </c>
      <c r="BG443" s="21">
        <v>383.91964000000002</v>
      </c>
      <c r="BH443" s="21">
        <v>384.09956</v>
      </c>
      <c r="BI443" s="21">
        <v>331.77776</v>
      </c>
      <c r="BJ443" s="21">
        <v>374.56835000000001</v>
      </c>
      <c r="BK443" s="21">
        <v>387.99099000000001</v>
      </c>
      <c r="BL443" s="21">
        <v>442.85194999999999</v>
      </c>
      <c r="BM443" s="21">
        <v>442.08436</v>
      </c>
      <c r="BN443" s="21">
        <v>386.01377000000002</v>
      </c>
      <c r="BO443" s="21">
        <v>431.39501000000001</v>
      </c>
      <c r="BP443" s="21">
        <v>333.51987000000003</v>
      </c>
      <c r="BQ443" s="21">
        <v>382.51996000000003</v>
      </c>
      <c r="BR443" s="21">
        <v>382.21312999999998</v>
      </c>
      <c r="BS443" s="21">
        <v>332.16005999999999</v>
      </c>
      <c r="BT443" s="21">
        <v>372.88403</v>
      </c>
      <c r="BU443" s="21">
        <v>-4290.2159000000001</v>
      </c>
      <c r="BV443" s="21">
        <v>-4542.9641799999999</v>
      </c>
      <c r="BW443" s="21">
        <v>-4460.9192899999998</v>
      </c>
      <c r="BX443" s="21">
        <v>-4210.5627699999995</v>
      </c>
      <c r="BY443" s="21">
        <v>-4375.5404099999996</v>
      </c>
      <c r="BZ443" s="21">
        <v>7.04786</v>
      </c>
      <c r="CA443" s="21">
        <v>-36.942050000000002</v>
      </c>
      <c r="CB443" s="21">
        <v>10.44162</v>
      </c>
      <c r="CC443" s="21">
        <v>20.815329999999999</v>
      </c>
      <c r="CD443" s="21">
        <v>-27.83689</v>
      </c>
      <c r="CE443" s="21">
        <v>16.84357</v>
      </c>
      <c r="CF443" s="21">
        <v>570.32519000000002</v>
      </c>
      <c r="CG443" s="21">
        <v>669.80457000000001</v>
      </c>
      <c r="CH443" s="21">
        <v>672.50833999999998</v>
      </c>
      <c r="CI443" s="21">
        <v>570.38498000000004</v>
      </c>
      <c r="CJ443" s="21">
        <v>655.08480999999995</v>
      </c>
      <c r="CK443" s="21">
        <v>199.05046999999999</v>
      </c>
      <c r="CL443" s="21">
        <v>258.67853000000002</v>
      </c>
      <c r="CM443" s="21">
        <v>264.29987999999997</v>
      </c>
      <c r="CN443" s="21">
        <v>203.51078000000001</v>
      </c>
      <c r="CO443" s="21">
        <v>255.93833000000001</v>
      </c>
      <c r="CP443" s="21">
        <v>306.96269000000001</v>
      </c>
      <c r="CQ443" s="21">
        <v>373.36955999999998</v>
      </c>
      <c r="CR443" s="21">
        <v>376.88108999999997</v>
      </c>
      <c r="CS443" s="21">
        <v>309.24477999999999</v>
      </c>
      <c r="CT443" s="21">
        <v>366.45170000000002</v>
      </c>
      <c r="CU443" s="21">
        <v>337.65566000000001</v>
      </c>
      <c r="CV443" s="21">
        <v>409.77677</v>
      </c>
      <c r="CW443" s="21">
        <v>413.37776000000002</v>
      </c>
      <c r="CX443" s="21">
        <v>340.02141999999998</v>
      </c>
      <c r="CY443" s="21">
        <v>402.00547</v>
      </c>
      <c r="CZ443" s="21">
        <v>258.93594999999999</v>
      </c>
      <c r="DA443" s="21">
        <v>323.02922999999998</v>
      </c>
      <c r="DB443" s="21">
        <v>327.58911000000001</v>
      </c>
      <c r="DC443" s="21">
        <v>262.34239000000002</v>
      </c>
      <c r="DD443" s="21">
        <v>318.00405000000001</v>
      </c>
      <c r="DE443" s="21">
        <v>45.683010000000003</v>
      </c>
      <c r="DF443" s="21">
        <v>95.175479999999993</v>
      </c>
      <c r="DG443" s="21">
        <v>103.52070999999999</v>
      </c>
      <c r="DH443" s="21">
        <v>52.857129999999998</v>
      </c>
      <c r="DI443" s="21">
        <v>98.269540000000006</v>
      </c>
      <c r="DJ443" s="21">
        <v>194.15092999999999</v>
      </c>
      <c r="DK443" s="21">
        <v>260.41949</v>
      </c>
      <c r="DL443" s="21">
        <v>267.29322999999999</v>
      </c>
      <c r="DM443" s="21">
        <v>199.64506</v>
      </c>
      <c r="DN443" s="21">
        <v>258.50139000000001</v>
      </c>
      <c r="DO443" s="21">
        <v>17.57226</v>
      </c>
      <c r="DP443" s="21">
        <v>69.672690000000003</v>
      </c>
      <c r="DQ443" s="21">
        <v>79.271069999999995</v>
      </c>
      <c r="DR443" s="21">
        <v>25.74887</v>
      </c>
      <c r="DS443" s="21">
        <v>74.278270000000006</v>
      </c>
      <c r="DT443" s="21">
        <v>-10.36051</v>
      </c>
      <c r="DU443" s="21">
        <v>36.206879999999998</v>
      </c>
      <c r="DV443" s="21">
        <v>45.689860000000003</v>
      </c>
      <c r="DW443" s="21">
        <v>-2.0545900000000001</v>
      </c>
      <c r="DX443" s="21">
        <v>41.503489999999999</v>
      </c>
      <c r="DY443" s="21">
        <v>253.41973999999999</v>
      </c>
      <c r="DZ443" s="21">
        <v>320.17577</v>
      </c>
      <c r="EA443" s="21">
        <v>325.32333999999997</v>
      </c>
      <c r="EB443" s="21">
        <v>257.30025000000001</v>
      </c>
      <c r="EC443" s="21">
        <v>315.64118999999999</v>
      </c>
      <c r="ED443" s="21">
        <v>272.82213000000002</v>
      </c>
      <c r="EE443" s="21">
        <v>334.56105000000002</v>
      </c>
      <c r="EF443" s="21">
        <v>338.23129999999998</v>
      </c>
      <c r="EG443" s="21">
        <v>275.55793</v>
      </c>
      <c r="EH443" s="21">
        <v>328.63664</v>
      </c>
      <c r="EI443" s="21">
        <v>288.34352000000001</v>
      </c>
      <c r="EJ443" s="21">
        <v>351.03859</v>
      </c>
      <c r="EK443" s="21">
        <v>354.38038</v>
      </c>
      <c r="EL443" s="21">
        <v>290.67921999999999</v>
      </c>
      <c r="EM443" s="21">
        <v>344.51166999999998</v>
      </c>
      <c r="EN443" s="21">
        <v>374.13839999999999</v>
      </c>
      <c r="EO443" s="21">
        <v>456.27373</v>
      </c>
      <c r="EP443" s="21">
        <v>460.68781999999999</v>
      </c>
      <c r="EQ443" s="21">
        <v>377.13087000000002</v>
      </c>
      <c r="ER443" s="21">
        <v>447.88616000000002</v>
      </c>
      <c r="ES443" s="21">
        <v>69.903729999999996</v>
      </c>
      <c r="ET443" s="21">
        <v>114.88043</v>
      </c>
      <c r="EU443" s="21">
        <v>121.59496</v>
      </c>
      <c r="EV443" s="21">
        <v>75.384060000000005</v>
      </c>
      <c r="EW443" s="21">
        <v>116.48242</v>
      </c>
      <c r="EX443" s="21">
        <v>-2.5296400000000001</v>
      </c>
      <c r="EY443" s="21">
        <v>55.860059999999997</v>
      </c>
      <c r="EZ443" s="21">
        <v>67.920509999999993</v>
      </c>
      <c r="FA443" s="21">
        <v>6.9002499999999998</v>
      </c>
      <c r="FB443" s="21">
        <v>62.682139999999997</v>
      </c>
      <c r="FC443" s="21">
        <v>262.30516</v>
      </c>
      <c r="FD443" s="21">
        <v>323.79457000000002</v>
      </c>
      <c r="FE443" s="21">
        <v>327.83073000000002</v>
      </c>
      <c r="FF443" s="21">
        <v>265.14179999999999</v>
      </c>
      <c r="FG443" s="21">
        <v>318.42795999999998</v>
      </c>
      <c r="FH443" s="21">
        <v>91.814139999999995</v>
      </c>
      <c r="FI443" s="21">
        <v>134.61723000000001</v>
      </c>
      <c r="FJ443" s="21">
        <v>140.20086000000001</v>
      </c>
      <c r="FK443" s="21">
        <v>96.41189</v>
      </c>
      <c r="FL443" s="21">
        <v>134.94543999999999</v>
      </c>
    </row>
    <row r="444" spans="2:168" x14ac:dyDescent="0.35">
      <c r="B444" s="39" t="s">
        <v>630</v>
      </c>
      <c r="C444" s="21">
        <v>-23124.430090000002</v>
      </c>
      <c r="D444" s="21">
        <v>-24470.662100000001</v>
      </c>
      <c r="E444" s="21">
        <v>-24033.818080000001</v>
      </c>
      <c r="F444" s="21">
        <v>-22700.45867</v>
      </c>
      <c r="G444" s="21">
        <v>-23578.95246</v>
      </c>
      <c r="H444" s="21">
        <v>-79756.333169999998</v>
      </c>
      <c r="I444" s="21">
        <v>-84399.529320000001</v>
      </c>
      <c r="J444" s="21">
        <v>-82892.880520000006</v>
      </c>
      <c r="K444" s="21">
        <v>-78294.072480000003</v>
      </c>
      <c r="L444" s="21">
        <v>-81324.015610000002</v>
      </c>
      <c r="M444" s="21">
        <v>-46419.986559999998</v>
      </c>
      <c r="N444" s="21">
        <v>-49122.437530000003</v>
      </c>
      <c r="O444" s="21">
        <v>-48245.54335</v>
      </c>
      <c r="P444" s="21">
        <v>-45568.941590000002</v>
      </c>
      <c r="Q444" s="21">
        <v>-47332.435169999997</v>
      </c>
      <c r="R444" s="21">
        <v>-219.90088</v>
      </c>
      <c r="S444" s="21">
        <v>-230.00841</v>
      </c>
      <c r="T444" s="21">
        <v>-228.49030999999999</v>
      </c>
      <c r="U444" s="21">
        <v>-215.76658</v>
      </c>
      <c r="V444" s="21">
        <v>-224.19935000000001</v>
      </c>
      <c r="W444" s="21">
        <v>-330.75885</v>
      </c>
      <c r="X444" s="21">
        <v>-347.40713</v>
      </c>
      <c r="Y444" s="21">
        <v>-343.68511000000001</v>
      </c>
      <c r="Z444" s="21">
        <v>-324.54021999999998</v>
      </c>
      <c r="AA444" s="21">
        <v>-337.22426999999999</v>
      </c>
      <c r="AB444" s="21">
        <v>-45119.053440000003</v>
      </c>
      <c r="AC444" s="21">
        <v>-47745.748019999999</v>
      </c>
      <c r="AD444" s="21">
        <v>-46893.414839999998</v>
      </c>
      <c r="AE444" s="21">
        <v>-44291.829149999998</v>
      </c>
      <c r="AF444" s="21">
        <v>-46005.891889999999</v>
      </c>
      <c r="AG444" s="21">
        <v>-39.966639999999998</v>
      </c>
      <c r="AH444" s="21">
        <v>-40.240200000000002</v>
      </c>
      <c r="AI444" s="21">
        <v>-41.553730000000002</v>
      </c>
      <c r="AJ444" s="21">
        <v>-39.223669999999998</v>
      </c>
      <c r="AK444" s="21">
        <v>-40.759</v>
      </c>
      <c r="AL444" s="21">
        <v>-84.51352</v>
      </c>
      <c r="AM444" s="21">
        <v>-87.90719</v>
      </c>
      <c r="AN444" s="21">
        <v>-87.877790000000005</v>
      </c>
      <c r="AO444" s="21">
        <v>-82.952569999999994</v>
      </c>
      <c r="AP444" s="21">
        <v>-86.194929999999999</v>
      </c>
      <c r="AQ444" s="21">
        <v>-168.68485000000001</v>
      </c>
      <c r="AR444" s="21">
        <v>-176.59278</v>
      </c>
      <c r="AS444" s="21">
        <v>-175.41342</v>
      </c>
      <c r="AT444" s="21">
        <v>-165.55189999999999</v>
      </c>
      <c r="AU444" s="21">
        <v>-172.03028</v>
      </c>
      <c r="AV444" s="21">
        <v>-575.17949999999996</v>
      </c>
      <c r="AW444" s="21">
        <v>-606.79583000000002</v>
      </c>
      <c r="AX444" s="21">
        <v>-598.13419999999996</v>
      </c>
      <c r="AY444" s="21">
        <v>-564.53826000000004</v>
      </c>
      <c r="AZ444" s="21">
        <v>-586.62369999999999</v>
      </c>
      <c r="BA444" s="21">
        <v>-213.95918</v>
      </c>
      <c r="BB444" s="21">
        <v>-224.84978000000001</v>
      </c>
      <c r="BC444" s="21">
        <v>-222.48292000000001</v>
      </c>
      <c r="BD444" s="21">
        <v>-210.01078000000001</v>
      </c>
      <c r="BE444" s="21">
        <v>-218.21682000000001</v>
      </c>
      <c r="BF444" s="21">
        <v>-386.03217999999998</v>
      </c>
      <c r="BG444" s="21">
        <v>-406.73957999999999</v>
      </c>
      <c r="BH444" s="21">
        <v>-401.43047999999999</v>
      </c>
      <c r="BI444" s="21">
        <v>-378.86318999999997</v>
      </c>
      <c r="BJ444" s="21">
        <v>-393.67779999999999</v>
      </c>
      <c r="BK444" s="21">
        <v>-175.75640000000001</v>
      </c>
      <c r="BL444" s="21">
        <v>-184.10273000000001</v>
      </c>
      <c r="BM444" s="21">
        <v>-182.76255</v>
      </c>
      <c r="BN444" s="21">
        <v>-172.50682</v>
      </c>
      <c r="BO444" s="21">
        <v>-179.25282999999999</v>
      </c>
      <c r="BP444" s="21">
        <v>-19.848479999999999</v>
      </c>
      <c r="BQ444" s="21">
        <v>-19.1998</v>
      </c>
      <c r="BR444" s="21">
        <v>-20.632829999999998</v>
      </c>
      <c r="BS444" s="21">
        <v>-19.481300000000001</v>
      </c>
      <c r="BT444" s="21">
        <v>-20.24288</v>
      </c>
      <c r="BU444" s="21">
        <v>-411.33972</v>
      </c>
      <c r="BV444" s="21">
        <v>-435.57285999999999</v>
      </c>
      <c r="BW444" s="21">
        <v>-427.70652000000001</v>
      </c>
      <c r="BX444" s="21">
        <v>-403.70269999999999</v>
      </c>
      <c r="BY444" s="21">
        <v>-419.52051</v>
      </c>
      <c r="BZ444" s="21">
        <v>-3.5E-4</v>
      </c>
      <c r="CA444" s="21">
        <v>-5.1752500000000001</v>
      </c>
      <c r="CB444" s="21">
        <v>-2.5034800000000001</v>
      </c>
      <c r="CC444" s="21">
        <v>-5.3712900000000001</v>
      </c>
      <c r="CD444" s="21">
        <v>-5.0781999999999998</v>
      </c>
      <c r="CE444" s="21">
        <v>-5.2764800000000003</v>
      </c>
      <c r="CF444" s="21">
        <v>-470.26152999999999</v>
      </c>
      <c r="CG444" s="21">
        <v>-493.81896999999998</v>
      </c>
      <c r="CH444" s="21">
        <v>-489.00702000000001</v>
      </c>
      <c r="CI444" s="21">
        <v>-461.57200999999998</v>
      </c>
      <c r="CJ444" s="21">
        <v>-479.61718000000002</v>
      </c>
      <c r="CK444" s="21">
        <v>-87.609309999999994</v>
      </c>
      <c r="CL444" s="21">
        <v>-89.826980000000006</v>
      </c>
      <c r="CM444" s="21">
        <v>-91.026889999999995</v>
      </c>
      <c r="CN444" s="21">
        <v>-85.962339999999998</v>
      </c>
      <c r="CO444" s="21">
        <v>-89.321879999999993</v>
      </c>
      <c r="CP444" s="21">
        <v>-177.75857999999999</v>
      </c>
      <c r="CQ444" s="21">
        <v>-185.25710000000001</v>
      </c>
      <c r="CR444" s="21">
        <v>-184.69899000000001</v>
      </c>
      <c r="CS444" s="21">
        <v>-174.41665</v>
      </c>
      <c r="CT444" s="21">
        <v>-181.23330000000001</v>
      </c>
      <c r="CU444" s="21">
        <v>-197.34323000000001</v>
      </c>
      <c r="CV444" s="21">
        <v>-205.77563000000001</v>
      </c>
      <c r="CW444" s="21">
        <v>-205.04874000000001</v>
      </c>
      <c r="CX444" s="21">
        <v>-193.63309000000001</v>
      </c>
      <c r="CY444" s="21">
        <v>-201.20078000000001</v>
      </c>
      <c r="CZ444" s="21">
        <v>-390.50004999999999</v>
      </c>
      <c r="DA444" s="21">
        <v>-410.44627000000003</v>
      </c>
      <c r="DB444" s="21">
        <v>-405.76195999999999</v>
      </c>
      <c r="DC444" s="21">
        <v>-383.15821</v>
      </c>
      <c r="DD444" s="21">
        <v>-398.13324999999998</v>
      </c>
      <c r="DE444" s="21">
        <v>-485.1352</v>
      </c>
      <c r="DF444" s="21">
        <v>-510.75421</v>
      </c>
      <c r="DG444" s="21">
        <v>-504.10338999999999</v>
      </c>
      <c r="DH444" s="21">
        <v>-476.01405</v>
      </c>
      <c r="DI444" s="21">
        <v>-494.61824000000001</v>
      </c>
      <c r="DJ444" s="21">
        <v>-541.91159000000005</v>
      </c>
      <c r="DK444" s="21">
        <v>-570.40913</v>
      </c>
      <c r="DL444" s="21">
        <v>-563.09492999999998</v>
      </c>
      <c r="DM444" s="21">
        <v>-531.72297000000003</v>
      </c>
      <c r="DN444" s="21">
        <v>-552.50444000000005</v>
      </c>
      <c r="DO444" s="21">
        <v>-600.93579</v>
      </c>
      <c r="DP444" s="21">
        <v>-633.11566000000005</v>
      </c>
      <c r="DQ444" s="21">
        <v>-624.42897000000005</v>
      </c>
      <c r="DR444" s="21">
        <v>-589.63738999999998</v>
      </c>
      <c r="DS444" s="21">
        <v>-612.68239000000005</v>
      </c>
      <c r="DT444" s="21">
        <v>-551.89607999999998</v>
      </c>
      <c r="DU444" s="21">
        <v>-581.41641000000004</v>
      </c>
      <c r="DV444" s="21">
        <v>-573.47590000000002</v>
      </c>
      <c r="DW444" s="21">
        <v>-541.51971000000003</v>
      </c>
      <c r="DX444" s="21">
        <v>-562.68409999999994</v>
      </c>
      <c r="DY444" s="21">
        <v>-381.50727000000001</v>
      </c>
      <c r="DZ444" s="21">
        <v>-400.77211</v>
      </c>
      <c r="EA444" s="21">
        <v>-396.41685999999999</v>
      </c>
      <c r="EB444" s="21">
        <v>-374.33452</v>
      </c>
      <c r="EC444" s="21">
        <v>-388.96467999999999</v>
      </c>
      <c r="ED444" s="21">
        <v>-388.60467</v>
      </c>
      <c r="EE444" s="21">
        <v>-408.6404</v>
      </c>
      <c r="EF444" s="21">
        <v>-403.79730999999998</v>
      </c>
      <c r="EG444" s="21">
        <v>-381.29845</v>
      </c>
      <c r="EH444" s="21">
        <v>-396.20080999999999</v>
      </c>
      <c r="EI444" s="21">
        <v>-357.49972000000002</v>
      </c>
      <c r="EJ444" s="21">
        <v>-375.70863000000003</v>
      </c>
      <c r="EK444" s="21">
        <v>-371.47161</v>
      </c>
      <c r="EL444" s="21">
        <v>-350.77832000000001</v>
      </c>
      <c r="EM444" s="21">
        <v>-364.48784000000001</v>
      </c>
      <c r="EN444" s="21">
        <v>-396.59771999999998</v>
      </c>
      <c r="EO444" s="21">
        <v>-416.24914999999999</v>
      </c>
      <c r="EP444" s="21">
        <v>-412.09539000000001</v>
      </c>
      <c r="EQ444" s="21">
        <v>-389.14127999999999</v>
      </c>
      <c r="ER444" s="21">
        <v>-404.35012</v>
      </c>
      <c r="ES444" s="21">
        <v>-425.56808999999998</v>
      </c>
      <c r="ET444" s="21">
        <v>-448.04178999999999</v>
      </c>
      <c r="EU444" s="21">
        <v>-442.20406000000003</v>
      </c>
      <c r="EV444" s="21">
        <v>-417.56686999999999</v>
      </c>
      <c r="EW444" s="21">
        <v>-433.88675999999998</v>
      </c>
      <c r="EX444" s="21">
        <v>-15.990119999999999</v>
      </c>
      <c r="EY444" s="21">
        <v>-13.27544</v>
      </c>
      <c r="EZ444" s="21">
        <v>-16.611809999999998</v>
      </c>
      <c r="FA444" s="21">
        <v>-15.69167</v>
      </c>
      <c r="FB444" s="21">
        <v>-16.305900000000001</v>
      </c>
      <c r="FC444" s="21">
        <v>-136.31419</v>
      </c>
      <c r="FD444" s="21">
        <v>-141.49198000000001</v>
      </c>
      <c r="FE444" s="21">
        <v>-141.63381000000001</v>
      </c>
      <c r="FF444" s="21">
        <v>-133.75147000000001</v>
      </c>
      <c r="FG444" s="21">
        <v>-138.97879</v>
      </c>
      <c r="FH444" s="21">
        <v>-363.78014999999999</v>
      </c>
      <c r="FI444" s="21">
        <v>-382.84663999999998</v>
      </c>
      <c r="FJ444" s="21">
        <v>-377.99995999999999</v>
      </c>
      <c r="FK444" s="21">
        <v>-356.94063</v>
      </c>
      <c r="FL444" s="21">
        <v>-370.89103</v>
      </c>
    </row>
    <row r="445" spans="2:168" x14ac:dyDescent="0.35">
      <c r="B445" s="39" t="s">
        <v>631</v>
      </c>
      <c r="C445" s="21">
        <v>-7157.7826999999997</v>
      </c>
      <c r="D445" s="21">
        <v>-7574.4864299999999</v>
      </c>
      <c r="E445" s="21">
        <v>-7439.2686299999996</v>
      </c>
      <c r="F445" s="21">
        <v>-7026.5493999999999</v>
      </c>
      <c r="G445" s="21">
        <v>-7298.4725399999998</v>
      </c>
      <c r="H445" s="21">
        <v>-35670.874620000002</v>
      </c>
      <c r="I445" s="21">
        <v>-37747.535640000002</v>
      </c>
      <c r="J445" s="21">
        <v>-37073.689709999999</v>
      </c>
      <c r="K445" s="21">
        <v>-35016.88119</v>
      </c>
      <c r="L445" s="21">
        <v>-36372.017740000003</v>
      </c>
      <c r="M445" s="21">
        <v>-16496.157220000001</v>
      </c>
      <c r="N445" s="21">
        <v>-17456.520619999999</v>
      </c>
      <c r="O445" s="21">
        <v>-17144.900880000001</v>
      </c>
      <c r="P445" s="21">
        <v>-16193.72345</v>
      </c>
      <c r="Q445" s="21">
        <v>-16820.41186</v>
      </c>
      <c r="R445" s="21">
        <v>-88.958730000000003</v>
      </c>
      <c r="S445" s="21">
        <v>-91.488889999999998</v>
      </c>
      <c r="T445" s="21">
        <v>-92.423429999999996</v>
      </c>
      <c r="U445" s="21">
        <v>-87.246380000000002</v>
      </c>
      <c r="V445" s="21">
        <v>-90.693659999999994</v>
      </c>
      <c r="W445" s="21">
        <v>-137.82889</v>
      </c>
      <c r="X445" s="21">
        <v>-143.26451</v>
      </c>
      <c r="Y445" s="21">
        <v>-143.20895999999999</v>
      </c>
      <c r="Z445" s="21">
        <v>-135.1987</v>
      </c>
      <c r="AA445" s="21">
        <v>-140.52239</v>
      </c>
      <c r="AB445" s="21">
        <v>-15512.130870000001</v>
      </c>
      <c r="AC445" s="21">
        <v>-16415.200130000001</v>
      </c>
      <c r="AD445" s="21">
        <v>-16122.164199999999</v>
      </c>
      <c r="AE445" s="21">
        <v>-15227.727489999999</v>
      </c>
      <c r="AF445" s="21">
        <v>-15817.02987</v>
      </c>
      <c r="AG445" s="21">
        <v>-35.128410000000002</v>
      </c>
      <c r="AH445" s="21">
        <v>-35.197859999999999</v>
      </c>
      <c r="AI445" s="21">
        <v>-36.522689999999997</v>
      </c>
      <c r="AJ445" s="21">
        <v>-34.444839999999999</v>
      </c>
      <c r="AK445" s="21">
        <v>-35.824190000000002</v>
      </c>
      <c r="AL445" s="21">
        <v>-71.567279999999997</v>
      </c>
      <c r="AM445" s="21">
        <v>-74.261349999999993</v>
      </c>
      <c r="AN445" s="21">
        <v>-74.41592</v>
      </c>
      <c r="AO445" s="21">
        <v>-70.220879999999994</v>
      </c>
      <c r="AP445" s="21">
        <v>-72.991050000000001</v>
      </c>
      <c r="AQ445" s="21">
        <v>-52.495959999999997</v>
      </c>
      <c r="AR445" s="21">
        <v>-53.652050000000003</v>
      </c>
      <c r="AS445" s="21">
        <v>-54.583869999999997</v>
      </c>
      <c r="AT445" s="21">
        <v>-51.490830000000003</v>
      </c>
      <c r="AU445" s="21">
        <v>-53.535910000000001</v>
      </c>
      <c r="AV445" s="21">
        <v>-339.93360999999999</v>
      </c>
      <c r="AW445" s="21">
        <v>-357.79975999999999</v>
      </c>
      <c r="AX445" s="21">
        <v>-353.49714999999998</v>
      </c>
      <c r="AY445" s="21">
        <v>-333.61068999999998</v>
      </c>
      <c r="AZ445" s="21">
        <v>-346.69688000000002</v>
      </c>
      <c r="BA445" s="21">
        <v>-54.448450000000001</v>
      </c>
      <c r="BB445" s="21">
        <v>-56.034770000000002</v>
      </c>
      <c r="BC445" s="21">
        <v>-56.613379999999999</v>
      </c>
      <c r="BD445" s="21">
        <v>-53.416809999999998</v>
      </c>
      <c r="BE445" s="21">
        <v>-55.531509999999997</v>
      </c>
      <c r="BF445" s="21">
        <v>86.968639999999994</v>
      </c>
      <c r="BG445" s="21">
        <v>93.950140000000005</v>
      </c>
      <c r="BH445" s="21">
        <v>90.448599999999999</v>
      </c>
      <c r="BI445" s="21">
        <v>85.383480000000006</v>
      </c>
      <c r="BJ445" s="21">
        <v>88.692760000000007</v>
      </c>
      <c r="BK445" s="21">
        <v>-223.02135999999999</v>
      </c>
      <c r="BL445" s="21">
        <v>-234.22366</v>
      </c>
      <c r="BM445" s="21">
        <v>-231.9144</v>
      </c>
      <c r="BN445" s="21">
        <v>-218.86412000000001</v>
      </c>
      <c r="BO445" s="21">
        <v>-227.45827</v>
      </c>
      <c r="BP445" s="21">
        <v>-408.19531999999998</v>
      </c>
      <c r="BQ445" s="21">
        <v>-430.43308000000002</v>
      </c>
      <c r="BR445" s="21">
        <v>-424.46737000000002</v>
      </c>
      <c r="BS445" s="21">
        <v>-400.63116000000002</v>
      </c>
      <c r="BT445" s="21">
        <v>-416.31799000000001</v>
      </c>
      <c r="BU445" s="21">
        <v>-5213.2919199999997</v>
      </c>
      <c r="BV445" s="21">
        <v>-5520.42112</v>
      </c>
      <c r="BW445" s="21">
        <v>-5420.7235799999999</v>
      </c>
      <c r="BX445" s="21">
        <v>-5116.5007599999999</v>
      </c>
      <c r="BY445" s="21">
        <v>-5316.9747299999999</v>
      </c>
      <c r="BZ445" s="21">
        <v>0.48153000000000001</v>
      </c>
      <c r="CA445" s="21">
        <v>-5.0019400000000003</v>
      </c>
      <c r="CB445" s="21">
        <v>-2.4352999999999998</v>
      </c>
      <c r="CC445" s="21">
        <v>-5.1919000000000004</v>
      </c>
      <c r="CD445" s="21">
        <v>-4.8421000000000003</v>
      </c>
      <c r="CE445" s="21">
        <v>-5.09978</v>
      </c>
      <c r="CF445" s="21">
        <v>-207.73079999999999</v>
      </c>
      <c r="CG445" s="21">
        <v>-216.01378</v>
      </c>
      <c r="CH445" s="21">
        <v>-216.00371999999999</v>
      </c>
      <c r="CI445" s="21">
        <v>-203.82026999999999</v>
      </c>
      <c r="CJ445" s="21">
        <v>-211.86273</v>
      </c>
      <c r="CK445" s="21">
        <v>-76.58681</v>
      </c>
      <c r="CL445" s="21">
        <v>-78.271199999999993</v>
      </c>
      <c r="CM445" s="21">
        <v>-79.574299999999994</v>
      </c>
      <c r="CN445" s="21">
        <v>-75.101929999999996</v>
      </c>
      <c r="CO445" s="21">
        <v>-78.083920000000006</v>
      </c>
      <c r="CP445" s="21">
        <v>-119.86377</v>
      </c>
      <c r="CQ445" s="21">
        <v>-124.07671999999999</v>
      </c>
      <c r="CR445" s="21">
        <v>-124.53758000000001</v>
      </c>
      <c r="CS445" s="21">
        <v>-117.56856000000001</v>
      </c>
      <c r="CT445" s="21">
        <v>-122.20346000000001</v>
      </c>
      <c r="CU445" s="21">
        <v>-75.163409999999999</v>
      </c>
      <c r="CV445" s="21">
        <v>-76.546379999999999</v>
      </c>
      <c r="CW445" s="21">
        <v>-78.087059999999994</v>
      </c>
      <c r="CX445" s="21">
        <v>-73.705209999999994</v>
      </c>
      <c r="CY445" s="21">
        <v>-76.628630000000001</v>
      </c>
      <c r="CZ445" s="21">
        <v>-219.08519999999999</v>
      </c>
      <c r="DA445" s="21">
        <v>-229.08556999999999</v>
      </c>
      <c r="DB445" s="21">
        <v>-227.63897</v>
      </c>
      <c r="DC445" s="21">
        <v>-214.92331999999999</v>
      </c>
      <c r="DD445" s="21">
        <v>-223.36340000000001</v>
      </c>
      <c r="DE445" s="21">
        <v>-228.42762999999999</v>
      </c>
      <c r="DF445" s="21">
        <v>-239.09538000000001</v>
      </c>
      <c r="DG445" s="21">
        <v>-237.35516000000001</v>
      </c>
      <c r="DH445" s="21">
        <v>-224.08860000000001</v>
      </c>
      <c r="DI445" s="21">
        <v>-232.89277999999999</v>
      </c>
      <c r="DJ445" s="21">
        <v>-321.65494000000001</v>
      </c>
      <c r="DK445" s="21">
        <v>-337.35404</v>
      </c>
      <c r="DL445" s="21">
        <v>-334.21965999999998</v>
      </c>
      <c r="DM445" s="21">
        <v>-315.56009</v>
      </c>
      <c r="DN445" s="21">
        <v>-327.93799999999999</v>
      </c>
      <c r="DO445" s="21">
        <v>-264.01710000000003</v>
      </c>
      <c r="DP445" s="21">
        <v>-276.54561999999999</v>
      </c>
      <c r="DQ445" s="21">
        <v>-274.32846999999998</v>
      </c>
      <c r="DR445" s="21">
        <v>-259.00914</v>
      </c>
      <c r="DS445" s="21">
        <v>-269.1739</v>
      </c>
      <c r="DT445" s="21">
        <v>-198.90962999999999</v>
      </c>
      <c r="DU445" s="21">
        <v>-207.83049</v>
      </c>
      <c r="DV445" s="21">
        <v>-206.68261999999999</v>
      </c>
      <c r="DW445" s="21">
        <v>-195.12499</v>
      </c>
      <c r="DX445" s="21">
        <v>-202.79778999999999</v>
      </c>
      <c r="DY445" s="21">
        <v>-162.43628000000001</v>
      </c>
      <c r="DZ445" s="21">
        <v>-168.96572</v>
      </c>
      <c r="EA445" s="21">
        <v>-168.77383</v>
      </c>
      <c r="EB445" s="21">
        <v>-159.33754999999999</v>
      </c>
      <c r="EC445" s="21">
        <v>-165.60737</v>
      </c>
      <c r="ED445" s="21">
        <v>-65.137079999999997</v>
      </c>
      <c r="EE445" s="21">
        <v>-66.301689999999994</v>
      </c>
      <c r="EF445" s="21">
        <v>-67.677549999999997</v>
      </c>
      <c r="EG445" s="21">
        <v>-63.869010000000003</v>
      </c>
      <c r="EH445" s="21">
        <v>-66.41037</v>
      </c>
      <c r="EI445" s="21">
        <v>-126.06205</v>
      </c>
      <c r="EJ445" s="21">
        <v>-130.79590999999999</v>
      </c>
      <c r="EK445" s="21">
        <v>-130.97785999999999</v>
      </c>
      <c r="EL445" s="21">
        <v>-123.65183</v>
      </c>
      <c r="EM445" s="21">
        <v>-128.52198000000001</v>
      </c>
      <c r="EN445" s="21">
        <v>-261.88857000000002</v>
      </c>
      <c r="EO445" s="21">
        <v>-273.77305999999999</v>
      </c>
      <c r="EP445" s="21">
        <v>-272.11383000000001</v>
      </c>
      <c r="EQ445" s="21">
        <v>-256.91289999999998</v>
      </c>
      <c r="ER445" s="21">
        <v>-267.00306999999998</v>
      </c>
      <c r="ES445" s="21">
        <v>-205.11127999999999</v>
      </c>
      <c r="ET445" s="21">
        <v>-214.74521999999999</v>
      </c>
      <c r="EU445" s="21">
        <v>-213.12227999999999</v>
      </c>
      <c r="EV445" s="21">
        <v>-201.21972</v>
      </c>
      <c r="EW445" s="21">
        <v>-209.11811</v>
      </c>
      <c r="EX445" s="21">
        <v>-15.39198</v>
      </c>
      <c r="EY445" s="21">
        <v>-12.78331</v>
      </c>
      <c r="EZ445" s="21">
        <v>-15.99028</v>
      </c>
      <c r="FA445" s="21">
        <v>-15.05077</v>
      </c>
      <c r="FB445" s="21">
        <v>-15.69459</v>
      </c>
      <c r="FC445" s="21">
        <v>-114.75217000000001</v>
      </c>
      <c r="FD445" s="21">
        <v>-118.7715</v>
      </c>
      <c r="FE445" s="21">
        <v>-119.22631</v>
      </c>
      <c r="FF445" s="21">
        <v>-112.55452</v>
      </c>
      <c r="FG445" s="21">
        <v>-116.99187999999999</v>
      </c>
      <c r="FH445" s="21">
        <v>-132.03987000000001</v>
      </c>
      <c r="FI445" s="21">
        <v>-137.59548000000001</v>
      </c>
      <c r="FJ445" s="21">
        <v>-137.19261</v>
      </c>
      <c r="FK445" s="21">
        <v>-129.52461</v>
      </c>
      <c r="FL445" s="21">
        <v>-134.61774</v>
      </c>
    </row>
    <row r="446" spans="2:168" x14ac:dyDescent="0.35">
      <c r="B446" s="39" t="s">
        <v>632</v>
      </c>
      <c r="C446" s="21">
        <v>57515.543850000002</v>
      </c>
      <c r="D446" s="21">
        <v>60863.918940000003</v>
      </c>
      <c r="E446" s="21">
        <v>59777.391799999998</v>
      </c>
      <c r="F446" s="21">
        <v>56461.033660000001</v>
      </c>
      <c r="G446" s="21">
        <v>58646.040930000003</v>
      </c>
      <c r="H446" s="21">
        <v>81303.013959999997</v>
      </c>
      <c r="I446" s="21">
        <v>86036.253649999999</v>
      </c>
      <c r="J446" s="21">
        <v>84500.387050000005</v>
      </c>
      <c r="K446" s="21">
        <v>79812.396280000001</v>
      </c>
      <c r="L446" s="21">
        <v>82901.097810000007</v>
      </c>
      <c r="M446" s="21">
        <v>66565.748600000006</v>
      </c>
      <c r="N446" s="21">
        <v>70441.033469999995</v>
      </c>
      <c r="O446" s="21">
        <v>69183.5769</v>
      </c>
      <c r="P446" s="21">
        <v>65345.359499999999</v>
      </c>
      <c r="Q446" s="21">
        <v>67874.189840000006</v>
      </c>
      <c r="R446" s="21">
        <v>257.41102999999998</v>
      </c>
      <c r="S446" s="21">
        <v>268.06655999999998</v>
      </c>
      <c r="T446" s="21">
        <v>267.46185000000003</v>
      </c>
      <c r="U446" s="21">
        <v>252.57103000000001</v>
      </c>
      <c r="V446" s="21">
        <v>262.44261</v>
      </c>
      <c r="W446" s="21">
        <v>312.15206999999998</v>
      </c>
      <c r="X446" s="21">
        <v>326.07265000000001</v>
      </c>
      <c r="Y446" s="21">
        <v>324.34474999999998</v>
      </c>
      <c r="Z446" s="21">
        <v>306.28285</v>
      </c>
      <c r="AA446" s="21">
        <v>318.25367999999997</v>
      </c>
      <c r="AB446" s="21">
        <v>66102.210479999994</v>
      </c>
      <c r="AC446" s="21">
        <v>69950.480880000003</v>
      </c>
      <c r="AD446" s="21">
        <v>68701.759940000004</v>
      </c>
      <c r="AE446" s="21">
        <v>64890.275609999997</v>
      </c>
      <c r="AF446" s="21">
        <v>67401.483789999998</v>
      </c>
      <c r="AG446" s="21">
        <v>54.520719999999997</v>
      </c>
      <c r="AH446" s="21">
        <v>54.436480000000003</v>
      </c>
      <c r="AI446" s="21">
        <v>56.685870000000001</v>
      </c>
      <c r="AJ446" s="21">
        <v>53.509250000000002</v>
      </c>
      <c r="AK446" s="21">
        <v>55.60322</v>
      </c>
      <c r="AL446" s="21">
        <v>91.771810000000002</v>
      </c>
      <c r="AM446" s="21">
        <v>94.671250000000001</v>
      </c>
      <c r="AN446" s="21">
        <v>95.423490000000001</v>
      </c>
      <c r="AO446" s="21">
        <v>90.078199999999995</v>
      </c>
      <c r="AP446" s="21">
        <v>93.598709999999997</v>
      </c>
      <c r="AQ446" s="21">
        <v>242.17742999999999</v>
      </c>
      <c r="AR446" s="21">
        <v>253.22550000000001</v>
      </c>
      <c r="AS446" s="21">
        <v>251.83823000000001</v>
      </c>
      <c r="AT446" s="21">
        <v>237.68159</v>
      </c>
      <c r="AU446" s="21">
        <v>246.98203000000001</v>
      </c>
      <c r="AV446" s="21">
        <v>287.32839000000001</v>
      </c>
      <c r="AW446" s="21">
        <v>300.71314000000001</v>
      </c>
      <c r="AX446" s="21">
        <v>298.78751999999997</v>
      </c>
      <c r="AY446" s="21">
        <v>282.01400999999998</v>
      </c>
      <c r="AZ446" s="21">
        <v>293.04640000000001</v>
      </c>
      <c r="BA446" s="21">
        <v>258.23030999999997</v>
      </c>
      <c r="BB446" s="21">
        <v>270.73352999999997</v>
      </c>
      <c r="BC446" s="21">
        <v>268.51690000000002</v>
      </c>
      <c r="BD446" s="21">
        <v>253.46651</v>
      </c>
      <c r="BE446" s="21">
        <v>263.37011999999999</v>
      </c>
      <c r="BF446" s="21">
        <v>565.27828999999997</v>
      </c>
      <c r="BG446" s="21">
        <v>595.34838000000002</v>
      </c>
      <c r="BH446" s="21">
        <v>587.82740999999999</v>
      </c>
      <c r="BI446" s="21">
        <v>554.78256999999996</v>
      </c>
      <c r="BJ446" s="21">
        <v>576.47558000000004</v>
      </c>
      <c r="BK446" s="21">
        <v>522.32060999999999</v>
      </c>
      <c r="BL446" s="21">
        <v>549.86483999999996</v>
      </c>
      <c r="BM446" s="21">
        <v>543.15391999999997</v>
      </c>
      <c r="BN446" s="21">
        <v>512.66675999999995</v>
      </c>
      <c r="BO446" s="21">
        <v>532.71411999999998</v>
      </c>
      <c r="BP446" s="21">
        <v>368.54660000000001</v>
      </c>
      <c r="BQ446" s="21">
        <v>387.31256999999999</v>
      </c>
      <c r="BR446" s="21">
        <v>383.23430999999999</v>
      </c>
      <c r="BS446" s="21">
        <v>361.74412999999998</v>
      </c>
      <c r="BT446" s="21">
        <v>375.88144</v>
      </c>
      <c r="BU446" s="21">
        <v>-14247.3033</v>
      </c>
      <c r="BV446" s="21">
        <v>-15086.650659999999</v>
      </c>
      <c r="BW446" s="21">
        <v>-14814.189200000001</v>
      </c>
      <c r="BX446" s="21">
        <v>-13982.78462</v>
      </c>
      <c r="BY446" s="21">
        <v>-14530.655989999999</v>
      </c>
      <c r="BZ446" s="21">
        <v>-3.5E-4</v>
      </c>
      <c r="CA446" s="21">
        <v>8.1855799999999999</v>
      </c>
      <c r="CB446" s="21">
        <v>3.95044</v>
      </c>
      <c r="CC446" s="21">
        <v>8.4967000000000006</v>
      </c>
      <c r="CD446" s="21">
        <v>8.0314200000000007</v>
      </c>
      <c r="CE446" s="21">
        <v>8.3455200000000005</v>
      </c>
      <c r="CF446" s="21">
        <v>458.13414999999998</v>
      </c>
      <c r="CG446" s="21">
        <v>478.57704999999999</v>
      </c>
      <c r="CH446" s="21">
        <v>476.39008000000001</v>
      </c>
      <c r="CI446" s="21">
        <v>449.67216000000002</v>
      </c>
      <c r="CJ446" s="21">
        <v>467.25119000000001</v>
      </c>
      <c r="CK446" s="21">
        <v>106.26732</v>
      </c>
      <c r="CL446" s="21">
        <v>107.86318</v>
      </c>
      <c r="CM446" s="21">
        <v>110.41046</v>
      </c>
      <c r="CN446" s="21">
        <v>104.26907</v>
      </c>
      <c r="CO446" s="21">
        <v>108.34447</v>
      </c>
      <c r="CP446" s="21">
        <v>203.01253</v>
      </c>
      <c r="CQ446" s="21">
        <v>210.26441</v>
      </c>
      <c r="CR446" s="21">
        <v>210.93466000000001</v>
      </c>
      <c r="CS446" s="21">
        <v>199.19531000000001</v>
      </c>
      <c r="CT446" s="21">
        <v>206.98077000000001</v>
      </c>
      <c r="CU446" s="21">
        <v>274.0951</v>
      </c>
      <c r="CV446" s="21">
        <v>285.17111</v>
      </c>
      <c r="CW446" s="21">
        <v>284.79629999999997</v>
      </c>
      <c r="CX446" s="21">
        <v>268.94137999999998</v>
      </c>
      <c r="CY446" s="21">
        <v>279.45280000000002</v>
      </c>
      <c r="CZ446" s="21">
        <v>226.46696</v>
      </c>
      <c r="DA446" s="21">
        <v>235.03901999999999</v>
      </c>
      <c r="DB446" s="21">
        <v>235.30606</v>
      </c>
      <c r="DC446" s="21">
        <v>222.20874000000001</v>
      </c>
      <c r="DD446" s="21">
        <v>230.89366000000001</v>
      </c>
      <c r="DE446" s="21">
        <v>256.72635000000002</v>
      </c>
      <c r="DF446" s="21">
        <v>267.26143999999999</v>
      </c>
      <c r="DG446" s="21">
        <v>266.75578000000002</v>
      </c>
      <c r="DH446" s="21">
        <v>251.89922000000001</v>
      </c>
      <c r="DI446" s="21">
        <v>261.74453999999997</v>
      </c>
      <c r="DJ446" s="21">
        <v>302.72847000000002</v>
      </c>
      <c r="DK446" s="21">
        <v>315.24261999999999</v>
      </c>
      <c r="DL446" s="21">
        <v>314.5487</v>
      </c>
      <c r="DM446" s="21">
        <v>297.03638000000001</v>
      </c>
      <c r="DN446" s="21">
        <v>308.64586000000003</v>
      </c>
      <c r="DO446" s="21">
        <v>365.49871999999999</v>
      </c>
      <c r="DP446" s="21">
        <v>382.03816999999998</v>
      </c>
      <c r="DQ446" s="21">
        <v>379.77577000000002</v>
      </c>
      <c r="DR446" s="21">
        <v>358.62646000000001</v>
      </c>
      <c r="DS446" s="21">
        <v>372.64308999999997</v>
      </c>
      <c r="DT446" s="21">
        <v>397.17905000000002</v>
      </c>
      <c r="DU446" s="21">
        <v>415.91892999999999</v>
      </c>
      <c r="DV446" s="21">
        <v>412.70274000000001</v>
      </c>
      <c r="DW446" s="21">
        <v>389.71114999999998</v>
      </c>
      <c r="DX446" s="21">
        <v>404.94268</v>
      </c>
      <c r="DY446" s="21">
        <v>347.44240000000002</v>
      </c>
      <c r="DZ446" s="21">
        <v>362.85924</v>
      </c>
      <c r="EA446" s="21">
        <v>361.01287000000002</v>
      </c>
      <c r="EB446" s="21">
        <v>340.90962999999999</v>
      </c>
      <c r="EC446" s="21">
        <v>354.23381999999998</v>
      </c>
      <c r="ED446" s="21">
        <v>413.60032000000001</v>
      </c>
      <c r="EE446" s="21">
        <v>433.45447000000001</v>
      </c>
      <c r="EF446" s="21">
        <v>429.76681000000002</v>
      </c>
      <c r="EG446" s="21">
        <v>405.82368000000002</v>
      </c>
      <c r="EH446" s="21">
        <v>421.68493999999998</v>
      </c>
      <c r="EI446" s="21">
        <v>440.94846999999999</v>
      </c>
      <c r="EJ446" s="21">
        <v>462.40287000000001</v>
      </c>
      <c r="EK446" s="21">
        <v>458.17867999999999</v>
      </c>
      <c r="EL446" s="21">
        <v>432.65764999999999</v>
      </c>
      <c r="EM446" s="21">
        <v>449.56767000000002</v>
      </c>
      <c r="EN446" s="21">
        <v>531.92178000000001</v>
      </c>
      <c r="EO446" s="21">
        <v>557.35769000000005</v>
      </c>
      <c r="EP446" s="21">
        <v>552.70524999999998</v>
      </c>
      <c r="EQ446" s="21">
        <v>521.92043999999999</v>
      </c>
      <c r="ER446" s="21">
        <v>542.31922999999995</v>
      </c>
      <c r="ES446" s="21">
        <v>209.49946</v>
      </c>
      <c r="ET446" s="21">
        <v>217.8218</v>
      </c>
      <c r="EU446" s="21">
        <v>217.67821000000001</v>
      </c>
      <c r="EV446" s="21">
        <v>205.56030999999999</v>
      </c>
      <c r="EW446" s="21">
        <v>213.59451000000001</v>
      </c>
      <c r="EX446" s="21">
        <v>24.8812</v>
      </c>
      <c r="EY446" s="21">
        <v>20.555669999999999</v>
      </c>
      <c r="EZ446" s="21">
        <v>25.85201</v>
      </c>
      <c r="FA446" s="21">
        <v>24.420750000000002</v>
      </c>
      <c r="FB446" s="21">
        <v>25.37566</v>
      </c>
      <c r="FC446" s="21">
        <v>148.59205</v>
      </c>
      <c r="FD446" s="21">
        <v>152.83090000000001</v>
      </c>
      <c r="FE446" s="21">
        <v>154.38601</v>
      </c>
      <c r="FF446" s="21">
        <v>145.79803999999999</v>
      </c>
      <c r="FG446" s="21">
        <v>151.49654000000001</v>
      </c>
      <c r="FH446" s="21">
        <v>310.08821</v>
      </c>
      <c r="FI446" s="21">
        <v>324.64985999999999</v>
      </c>
      <c r="FJ446" s="21">
        <v>322.20287999999999</v>
      </c>
      <c r="FK446" s="21">
        <v>304.25783000000001</v>
      </c>
      <c r="FL446" s="21">
        <v>316.14949000000001</v>
      </c>
    </row>
    <row r="447" spans="2:168" x14ac:dyDescent="0.35">
      <c r="B447" s="39" t="s">
        <v>633</v>
      </c>
      <c r="C447" s="21">
        <v>28617.64589</v>
      </c>
      <c r="D447" s="21">
        <v>30283.675739999999</v>
      </c>
      <c r="E447" s="21">
        <v>29743.059290000001</v>
      </c>
      <c r="F447" s="21">
        <v>28092.959910000001</v>
      </c>
      <c r="G447" s="21">
        <v>29180.140179999999</v>
      </c>
      <c r="H447" s="21">
        <v>51404.676610000002</v>
      </c>
      <c r="I447" s="21">
        <v>54397.316650000001</v>
      </c>
      <c r="J447" s="21">
        <v>53426.24901</v>
      </c>
      <c r="K447" s="21">
        <v>50462.218059999999</v>
      </c>
      <c r="L447" s="21">
        <v>52415.081749999998</v>
      </c>
      <c r="M447" s="21">
        <v>27498.202669999999</v>
      </c>
      <c r="N447" s="21">
        <v>29099.076550000002</v>
      </c>
      <c r="O447" s="21">
        <v>28579.62328</v>
      </c>
      <c r="P447" s="21">
        <v>26994.06191</v>
      </c>
      <c r="Q447" s="21">
        <v>28038.71761</v>
      </c>
      <c r="R447" s="21">
        <v>65.910049999999998</v>
      </c>
      <c r="S447" s="21">
        <v>66.858249999999998</v>
      </c>
      <c r="T447" s="21">
        <v>68.473659999999995</v>
      </c>
      <c r="U447" s="21">
        <v>64.630549999999999</v>
      </c>
      <c r="V447" s="21">
        <v>67.194329999999994</v>
      </c>
      <c r="W447" s="21">
        <v>-89.98603</v>
      </c>
      <c r="X447" s="21">
        <v>-98.134069999999994</v>
      </c>
      <c r="Y447" s="21">
        <v>-93.516900000000007</v>
      </c>
      <c r="Z447" s="21">
        <v>-88.333349999999996</v>
      </c>
      <c r="AA447" s="21">
        <v>-91.745750000000001</v>
      </c>
      <c r="AB447" s="21">
        <v>27904.91545</v>
      </c>
      <c r="AC447" s="21">
        <v>29529.45507</v>
      </c>
      <c r="AD447" s="21">
        <v>29002.310030000001</v>
      </c>
      <c r="AE447" s="21">
        <v>27393.299579999999</v>
      </c>
      <c r="AF447" s="21">
        <v>28453.40106</v>
      </c>
      <c r="AG447" s="21">
        <v>29.924600000000002</v>
      </c>
      <c r="AH447" s="21">
        <v>29.520669999999999</v>
      </c>
      <c r="AI447" s="21">
        <v>31.112269999999999</v>
      </c>
      <c r="AJ447" s="21">
        <v>29.339400000000001</v>
      </c>
      <c r="AK447" s="21">
        <v>30.51849</v>
      </c>
      <c r="AL447" s="21">
        <v>22.758130000000001</v>
      </c>
      <c r="AM447" s="21">
        <v>22.457429999999999</v>
      </c>
      <c r="AN447" s="21">
        <v>23.66113</v>
      </c>
      <c r="AO447" s="21">
        <v>22.314150000000001</v>
      </c>
      <c r="AP447" s="21">
        <v>23.211549999999999</v>
      </c>
      <c r="AQ447" s="21">
        <v>59.52149</v>
      </c>
      <c r="AR447" s="21">
        <v>60.92783</v>
      </c>
      <c r="AS447" s="21">
        <v>61.891249999999999</v>
      </c>
      <c r="AT447" s="21">
        <v>58.387590000000003</v>
      </c>
      <c r="AU447" s="21">
        <v>60.702129999999997</v>
      </c>
      <c r="AV447" s="21">
        <v>193.61059</v>
      </c>
      <c r="AW447" s="21">
        <v>202.68778</v>
      </c>
      <c r="AX447" s="21">
        <v>201.33355</v>
      </c>
      <c r="AY447" s="21">
        <v>189.99630999999999</v>
      </c>
      <c r="AZ447" s="21">
        <v>197.46379999999999</v>
      </c>
      <c r="BA447" s="21">
        <v>-188.21706</v>
      </c>
      <c r="BB447" s="21">
        <v>-201.01411999999999</v>
      </c>
      <c r="BC447" s="21">
        <v>-195.72585000000001</v>
      </c>
      <c r="BD447" s="21">
        <v>-184.76989</v>
      </c>
      <c r="BE447" s="21">
        <v>-191.96236999999999</v>
      </c>
      <c r="BF447" s="21">
        <v>-529.70969000000002</v>
      </c>
      <c r="BG447" s="21">
        <v>-562.82135000000005</v>
      </c>
      <c r="BH447" s="21">
        <v>-550.85904000000005</v>
      </c>
      <c r="BI447" s="21">
        <v>-519.90159000000006</v>
      </c>
      <c r="BJ447" s="21">
        <v>-540.20204000000001</v>
      </c>
      <c r="BK447" s="21">
        <v>-149.79273000000001</v>
      </c>
      <c r="BL447" s="21">
        <v>-160.66506999999999</v>
      </c>
      <c r="BM447" s="21">
        <v>-155.77549999999999</v>
      </c>
      <c r="BN447" s="21">
        <v>-147.05712</v>
      </c>
      <c r="BO447" s="21">
        <v>-152.77257</v>
      </c>
      <c r="BP447" s="21">
        <v>171.1978</v>
      </c>
      <c r="BQ447" s="21">
        <v>179.36116000000001</v>
      </c>
      <c r="BR447" s="21">
        <v>178.01969</v>
      </c>
      <c r="BS447" s="21">
        <v>168.00998999999999</v>
      </c>
      <c r="BT447" s="21">
        <v>174.60532000000001</v>
      </c>
      <c r="BU447" s="21">
        <v>-9037.1755699999994</v>
      </c>
      <c r="BV447" s="21">
        <v>-9569.5801499999998</v>
      </c>
      <c r="BW447" s="21">
        <v>-9396.7557300000008</v>
      </c>
      <c r="BX447" s="21">
        <v>-8869.3893100000005</v>
      </c>
      <c r="BY447" s="21">
        <v>-9216.9084000000003</v>
      </c>
      <c r="BZ447" s="21">
        <v>-0.48230000000000001</v>
      </c>
      <c r="CA447" s="21">
        <v>5.4189499999999997</v>
      </c>
      <c r="CB447" s="21">
        <v>2.6349100000000001</v>
      </c>
      <c r="CC447" s="21">
        <v>5.62575</v>
      </c>
      <c r="CD447" s="21">
        <v>5.2507599999999996</v>
      </c>
      <c r="CE447" s="21">
        <v>5.5248100000000004</v>
      </c>
      <c r="CF447" s="21">
        <v>111.91258000000001</v>
      </c>
      <c r="CG447" s="21">
        <v>114.2313</v>
      </c>
      <c r="CH447" s="21">
        <v>116.36507</v>
      </c>
      <c r="CI447" s="21">
        <v>109.7757</v>
      </c>
      <c r="CJ447" s="21">
        <v>114.14072</v>
      </c>
      <c r="CK447" s="21">
        <v>42.830300000000001</v>
      </c>
      <c r="CL447" s="21">
        <v>42.294609999999999</v>
      </c>
      <c r="CM447" s="21">
        <v>44.49783</v>
      </c>
      <c r="CN447" s="21">
        <v>41.979570000000002</v>
      </c>
      <c r="CO447" s="21">
        <v>43.667439999999999</v>
      </c>
      <c r="CP447" s="21">
        <v>43.68432</v>
      </c>
      <c r="CQ447" s="21">
        <v>43.188360000000003</v>
      </c>
      <c r="CR447" s="21">
        <v>45.378740000000001</v>
      </c>
      <c r="CS447" s="21">
        <v>42.820880000000002</v>
      </c>
      <c r="CT447" s="21">
        <v>44.53481</v>
      </c>
      <c r="CU447" s="21">
        <v>70.418530000000004</v>
      </c>
      <c r="CV447" s="21">
        <v>71.264769999999999</v>
      </c>
      <c r="CW447" s="21">
        <v>73.157139999999998</v>
      </c>
      <c r="CX447" s="21">
        <v>69.04898</v>
      </c>
      <c r="CY447" s="21">
        <v>71.790869999999998</v>
      </c>
      <c r="CZ447" s="21">
        <v>72.110860000000002</v>
      </c>
      <c r="DA447" s="21">
        <v>73.244309999999999</v>
      </c>
      <c r="DB447" s="21">
        <v>74.915959999999998</v>
      </c>
      <c r="DC447" s="21">
        <v>70.711759999999998</v>
      </c>
      <c r="DD447" s="21">
        <v>73.516030000000001</v>
      </c>
      <c r="DE447" s="21">
        <v>163.23622</v>
      </c>
      <c r="DF447" s="21">
        <v>169.83858000000001</v>
      </c>
      <c r="DG447" s="21">
        <v>169.61412000000001</v>
      </c>
      <c r="DH447" s="21">
        <v>160.12226999999999</v>
      </c>
      <c r="DI447" s="21">
        <v>166.42695000000001</v>
      </c>
      <c r="DJ447" s="21">
        <v>163.07282000000001</v>
      </c>
      <c r="DK447" s="21">
        <v>169.19168999999999</v>
      </c>
      <c r="DL447" s="21">
        <v>169.43484000000001</v>
      </c>
      <c r="DM447" s="21">
        <v>159.95885999999999</v>
      </c>
      <c r="DN447" s="21">
        <v>166.25593000000001</v>
      </c>
      <c r="DO447" s="21">
        <v>135.76374000000001</v>
      </c>
      <c r="DP447" s="21">
        <v>140.51078999999999</v>
      </c>
      <c r="DQ447" s="21">
        <v>141.05876000000001</v>
      </c>
      <c r="DR447" s="21">
        <v>133.16651999999999</v>
      </c>
      <c r="DS447" s="21">
        <v>138.41345000000001</v>
      </c>
      <c r="DT447" s="21">
        <v>109.04098999999999</v>
      </c>
      <c r="DU447" s="21">
        <v>112.45064000000001</v>
      </c>
      <c r="DV447" s="21">
        <v>113.29907</v>
      </c>
      <c r="DW447" s="21">
        <v>106.94544</v>
      </c>
      <c r="DX447" s="21">
        <v>111.17236</v>
      </c>
      <c r="DY447" s="21">
        <v>-76.460160000000002</v>
      </c>
      <c r="DZ447" s="21">
        <v>-84.194100000000006</v>
      </c>
      <c r="EA447" s="21">
        <v>-79.466939999999994</v>
      </c>
      <c r="EB447" s="21">
        <v>-75.067740000000001</v>
      </c>
      <c r="EC447" s="21">
        <v>-77.958910000000003</v>
      </c>
      <c r="ED447" s="21">
        <v>-224.34361000000001</v>
      </c>
      <c r="EE447" s="21">
        <v>-240.37354999999999</v>
      </c>
      <c r="EF447" s="21">
        <v>-233.12624</v>
      </c>
      <c r="EG447" s="21">
        <v>-220.16933</v>
      </c>
      <c r="EH447" s="21">
        <v>-228.72892999999999</v>
      </c>
      <c r="EI447" s="21">
        <v>-155.12056999999999</v>
      </c>
      <c r="EJ447" s="21">
        <v>-167.09782999999999</v>
      </c>
      <c r="EK447" s="21">
        <v>-161.20326</v>
      </c>
      <c r="EL447" s="21">
        <v>-152.24449999999999</v>
      </c>
      <c r="EM447" s="21">
        <v>-158.15705</v>
      </c>
      <c r="EN447" s="21">
        <v>-65.640510000000006</v>
      </c>
      <c r="EO447" s="21">
        <v>-73.260469999999998</v>
      </c>
      <c r="EP447" s="21">
        <v>-68.226550000000003</v>
      </c>
      <c r="EQ447" s="21">
        <v>-64.45872</v>
      </c>
      <c r="ER447" s="21">
        <v>-66.928389999999993</v>
      </c>
      <c r="ES447" s="21">
        <v>120.05351</v>
      </c>
      <c r="ET447" s="21">
        <v>124.48818</v>
      </c>
      <c r="EU447" s="21">
        <v>124.73773</v>
      </c>
      <c r="EV447" s="21">
        <v>117.76067</v>
      </c>
      <c r="EW447" s="21">
        <v>122.39761</v>
      </c>
      <c r="EX447" s="21">
        <v>16.318460000000002</v>
      </c>
      <c r="EY447" s="21">
        <v>13.470510000000001</v>
      </c>
      <c r="EZ447" s="21">
        <v>16.95598</v>
      </c>
      <c r="FA447" s="21">
        <v>15.96313</v>
      </c>
      <c r="FB447" s="21">
        <v>16.641819999999999</v>
      </c>
      <c r="FC447" s="21">
        <v>36.98218</v>
      </c>
      <c r="FD447" s="21">
        <v>36.208579999999998</v>
      </c>
      <c r="FE447" s="21">
        <v>38.414709999999999</v>
      </c>
      <c r="FF447" s="21">
        <v>36.246229999999997</v>
      </c>
      <c r="FG447" s="21">
        <v>37.701599999999999</v>
      </c>
      <c r="FH447" s="21">
        <v>-3.7051699999999999</v>
      </c>
      <c r="FI447" s="21">
        <v>-6.2975199999999996</v>
      </c>
      <c r="FJ447" s="21">
        <v>-3.8619599999999998</v>
      </c>
      <c r="FK447" s="21">
        <v>-3.6686100000000001</v>
      </c>
      <c r="FL447" s="21">
        <v>-3.7808099999999998</v>
      </c>
    </row>
    <row r="448" spans="2:168" x14ac:dyDescent="0.35">
      <c r="B448" s="39" t="s">
        <v>634</v>
      </c>
      <c r="C448" s="21">
        <v>39167.397660000002</v>
      </c>
      <c r="D448" s="21">
        <v>41447.601060000001</v>
      </c>
      <c r="E448" s="21">
        <v>40707.68907</v>
      </c>
      <c r="F448" s="21">
        <v>38449.288829999998</v>
      </c>
      <c r="G448" s="21">
        <v>39937.252659999998</v>
      </c>
      <c r="H448" s="21">
        <v>66676.785369999998</v>
      </c>
      <c r="I448" s="21">
        <v>70558.52592</v>
      </c>
      <c r="J448" s="21">
        <v>69298.958259999999</v>
      </c>
      <c r="K448" s="21">
        <v>65454.326430000001</v>
      </c>
      <c r="L448" s="21">
        <v>67987.377540000001</v>
      </c>
      <c r="M448" s="21">
        <v>38415.364750000001</v>
      </c>
      <c r="N448" s="21">
        <v>40651.807439999997</v>
      </c>
      <c r="O448" s="21">
        <v>39926.124129999997</v>
      </c>
      <c r="P448" s="21">
        <v>37711.073230000002</v>
      </c>
      <c r="Q448" s="21">
        <v>39170.471519999999</v>
      </c>
      <c r="R448" s="21">
        <v>183.17500999999999</v>
      </c>
      <c r="S448" s="21">
        <v>276.72829000000002</v>
      </c>
      <c r="T448" s="21">
        <v>252.74198999999999</v>
      </c>
      <c r="U448" s="21">
        <v>222.03729999999999</v>
      </c>
      <c r="V448" s="21">
        <v>198.3082</v>
      </c>
      <c r="W448" s="21">
        <v>81.621390000000005</v>
      </c>
      <c r="X448" s="21">
        <v>167.21602999999999</v>
      </c>
      <c r="Y448" s="21">
        <v>145.61094</v>
      </c>
      <c r="Z448" s="21">
        <v>121.30598999999999</v>
      </c>
      <c r="AA448" s="21">
        <v>94.760189999999994</v>
      </c>
      <c r="AB448" s="21">
        <v>38387.241419999998</v>
      </c>
      <c r="AC448" s="21">
        <v>40622.030299999999</v>
      </c>
      <c r="AD448" s="21">
        <v>39896.866159999998</v>
      </c>
      <c r="AE448" s="21">
        <v>37683.439899999998</v>
      </c>
      <c r="AF448" s="21">
        <v>39141.762600000002</v>
      </c>
      <c r="AG448" s="21">
        <v>83.495009999999994</v>
      </c>
      <c r="AH448" s="21">
        <v>149.12261000000001</v>
      </c>
      <c r="AI448" s="21">
        <v>132.67504</v>
      </c>
      <c r="AJ448" s="21">
        <v>113.25773</v>
      </c>
      <c r="AK448" s="21">
        <v>93.998599999999996</v>
      </c>
      <c r="AL448" s="21">
        <v>88.616</v>
      </c>
      <c r="AM448" s="21">
        <v>140.28429</v>
      </c>
      <c r="AN448" s="21">
        <v>127.36905</v>
      </c>
      <c r="AO448" s="21">
        <v>111.32217</v>
      </c>
      <c r="AP448" s="21">
        <v>97.181479999999993</v>
      </c>
      <c r="AQ448" s="21">
        <v>178.99551</v>
      </c>
      <c r="AR448" s="21">
        <v>248.38435000000001</v>
      </c>
      <c r="AS448" s="21">
        <v>230.63394</v>
      </c>
      <c r="AT448" s="21">
        <v>206.10290000000001</v>
      </c>
      <c r="AU448" s="21">
        <v>191.11492000000001</v>
      </c>
      <c r="AV448" s="21">
        <v>356.67937000000001</v>
      </c>
      <c r="AW448" s="21">
        <v>442.79291999999998</v>
      </c>
      <c r="AX448" s="21">
        <v>420.21796999999998</v>
      </c>
      <c r="AY448" s="21">
        <v>383.90122000000002</v>
      </c>
      <c r="AZ448" s="21">
        <v>373.29262</v>
      </c>
      <c r="BA448" s="21">
        <v>-39.383600000000001</v>
      </c>
      <c r="BB448" s="21">
        <v>7.8981199999999996</v>
      </c>
      <c r="BC448" s="21">
        <v>-3.3434499999999998</v>
      </c>
      <c r="BD448" s="21">
        <v>-12.605219999999999</v>
      </c>
      <c r="BE448" s="21">
        <v>-32.902529999999999</v>
      </c>
      <c r="BF448" s="21">
        <v>-311.56551999999999</v>
      </c>
      <c r="BG448" s="21">
        <v>-272.71017000000001</v>
      </c>
      <c r="BH448" s="21">
        <v>-280.84352999999999</v>
      </c>
      <c r="BI448" s="21">
        <v>-276.11561999999998</v>
      </c>
      <c r="BJ448" s="21">
        <v>-309.40469999999999</v>
      </c>
      <c r="BK448" s="21">
        <v>-207.81905</v>
      </c>
      <c r="BL448" s="21">
        <v>-161.82024999999999</v>
      </c>
      <c r="BM448" s="21">
        <v>-172.07649000000001</v>
      </c>
      <c r="BN448" s="21">
        <v>-173.70335</v>
      </c>
      <c r="BO448" s="21">
        <v>-203.40806000000001</v>
      </c>
      <c r="BP448" s="21">
        <v>-49.828890000000001</v>
      </c>
      <c r="BQ448" s="21">
        <v>0.84043999999999996</v>
      </c>
      <c r="BR448" s="21">
        <v>-11.186030000000001</v>
      </c>
      <c r="BS448" s="21">
        <v>-20.814399999999999</v>
      </c>
      <c r="BT448" s="21">
        <v>-42.973320000000001</v>
      </c>
      <c r="BU448" s="21">
        <v>5611.5893900000001</v>
      </c>
      <c r="BV448" s="21">
        <v>5942.1833800000004</v>
      </c>
      <c r="BW448" s="21">
        <v>5834.8689100000001</v>
      </c>
      <c r="BX448" s="21">
        <v>5507.4033499999996</v>
      </c>
      <c r="BY448" s="21">
        <v>5723.1935999999996</v>
      </c>
      <c r="BZ448" s="21">
        <v>18.880690000000001</v>
      </c>
      <c r="CA448" s="21">
        <v>-80.020430000000005</v>
      </c>
      <c r="CB448" s="21">
        <v>3.0765199999999999</v>
      </c>
      <c r="CC448" s="21">
        <v>-16.787690000000001</v>
      </c>
      <c r="CD448" s="21">
        <v>-33.282879999999999</v>
      </c>
      <c r="CE448" s="21">
        <v>-68.958799999999997</v>
      </c>
      <c r="CF448" s="21">
        <v>311.15399000000002</v>
      </c>
      <c r="CG448" s="21">
        <v>449.13468999999998</v>
      </c>
      <c r="CH448" s="21">
        <v>414.04061999999999</v>
      </c>
      <c r="CI448" s="21">
        <v>367.54561000000001</v>
      </c>
      <c r="CJ448" s="21">
        <v>334.98183999999998</v>
      </c>
      <c r="CK448" s="21">
        <v>134.28050999999999</v>
      </c>
      <c r="CL448" s="21">
        <v>229.10924</v>
      </c>
      <c r="CM448" s="21">
        <v>205.40701000000001</v>
      </c>
      <c r="CN448" s="21">
        <v>176.44082</v>
      </c>
      <c r="CO448" s="21">
        <v>149.17837</v>
      </c>
      <c r="CP448" s="21">
        <v>156.40001000000001</v>
      </c>
      <c r="CQ448" s="21">
        <v>252.16784000000001</v>
      </c>
      <c r="CR448" s="21">
        <v>227.69864000000001</v>
      </c>
      <c r="CS448" s="21">
        <v>197.67438000000001</v>
      </c>
      <c r="CT448" s="21">
        <v>171.59468000000001</v>
      </c>
      <c r="CU448" s="21">
        <v>204.76528999999999</v>
      </c>
      <c r="CV448" s="21">
        <v>310.02001000000001</v>
      </c>
      <c r="CW448" s="21">
        <v>282.97921000000002</v>
      </c>
      <c r="CX448" s="21">
        <v>248.77080000000001</v>
      </c>
      <c r="CY448" s="21">
        <v>221.84416999999999</v>
      </c>
      <c r="CZ448" s="21">
        <v>183.05994999999999</v>
      </c>
      <c r="DA448" s="21">
        <v>282.16277000000002</v>
      </c>
      <c r="DB448" s="21">
        <v>256.97683000000001</v>
      </c>
      <c r="DC448" s="21">
        <v>225.08213000000001</v>
      </c>
      <c r="DD448" s="21">
        <v>198.97363999999999</v>
      </c>
      <c r="DE448" s="21">
        <v>331.88772999999998</v>
      </c>
      <c r="DF448" s="21">
        <v>436.38688000000002</v>
      </c>
      <c r="DG448" s="21">
        <v>409.33814000000001</v>
      </c>
      <c r="DH448" s="21">
        <v>369.52510999999998</v>
      </c>
      <c r="DI448" s="21">
        <v>350.38896</v>
      </c>
      <c r="DJ448" s="21">
        <v>334.32666999999998</v>
      </c>
      <c r="DK448" s="21">
        <v>451.85615999999999</v>
      </c>
      <c r="DL448" s="21">
        <v>421.13580000000002</v>
      </c>
      <c r="DM448" s="21">
        <v>378.37840999999997</v>
      </c>
      <c r="DN448" s="21">
        <v>354.59620000000001</v>
      </c>
      <c r="DO448" s="21">
        <v>285.47703000000001</v>
      </c>
      <c r="DP448" s="21">
        <v>393.54343</v>
      </c>
      <c r="DQ448" s="21">
        <v>365.40285999999998</v>
      </c>
      <c r="DR448" s="21">
        <v>326.99671999999998</v>
      </c>
      <c r="DS448" s="21">
        <v>303.86464000000001</v>
      </c>
      <c r="DT448" s="21">
        <v>240.95325</v>
      </c>
      <c r="DU448" s="21">
        <v>340.64827000000002</v>
      </c>
      <c r="DV448" s="21">
        <v>315.27807000000001</v>
      </c>
      <c r="DW448" s="21">
        <v>280.69056</v>
      </c>
      <c r="DX448" s="21">
        <v>257.75916000000001</v>
      </c>
      <c r="DY448" s="21">
        <v>111.37671</v>
      </c>
      <c r="DZ448" s="21">
        <v>210.31595999999999</v>
      </c>
      <c r="EA448" s="21">
        <v>185.30922000000001</v>
      </c>
      <c r="EB448" s="21">
        <v>156.75461999999999</v>
      </c>
      <c r="EC448" s="21">
        <v>126.51373</v>
      </c>
      <c r="ED448" s="21">
        <v>-27.521740000000001</v>
      </c>
      <c r="EE448" s="21">
        <v>53.347070000000002</v>
      </c>
      <c r="EF448" s="21">
        <v>33.968290000000003</v>
      </c>
      <c r="EG448" s="21">
        <v>15.68815</v>
      </c>
      <c r="EH448" s="21">
        <v>-16.398240000000001</v>
      </c>
      <c r="EI448" s="21">
        <v>-29.27289</v>
      </c>
      <c r="EJ448" s="21">
        <v>51.416359999999997</v>
      </c>
      <c r="EK448" s="21">
        <v>31.854150000000001</v>
      </c>
      <c r="EL448" s="21">
        <v>13.791029999999999</v>
      </c>
      <c r="EM448" s="21">
        <v>-18.34196</v>
      </c>
      <c r="EN448" s="21">
        <v>16.545069999999999</v>
      </c>
      <c r="EO448" s="21">
        <v>124.57644000000001</v>
      </c>
      <c r="EP448" s="21">
        <v>97.79907</v>
      </c>
      <c r="EQ448" s="21">
        <v>71.210499999999996</v>
      </c>
      <c r="ER448" s="21">
        <v>31.882850000000001</v>
      </c>
      <c r="ES448" s="21">
        <v>258.55869000000001</v>
      </c>
      <c r="ET448" s="21">
        <v>347.37470999999999</v>
      </c>
      <c r="EU448" s="21">
        <v>324.09967</v>
      </c>
      <c r="EV448" s="21">
        <v>291.13587000000001</v>
      </c>
      <c r="EW448" s="21">
        <v>273.93166000000002</v>
      </c>
      <c r="EX448" s="21">
        <v>-61.16301</v>
      </c>
      <c r="EY448" s="21">
        <v>42.233029999999999</v>
      </c>
      <c r="EZ448" s="21">
        <v>17.18805</v>
      </c>
      <c r="FA448" s="21">
        <v>-4.6594100000000003</v>
      </c>
      <c r="FB448" s="21">
        <v>-46.780630000000002</v>
      </c>
      <c r="FC448" s="21">
        <v>138.81086999999999</v>
      </c>
      <c r="FD448" s="21">
        <v>230.53584000000001</v>
      </c>
      <c r="FE448" s="21">
        <v>207.32491999999999</v>
      </c>
      <c r="FF448" s="21">
        <v>178.86007000000001</v>
      </c>
      <c r="FG448" s="21">
        <v>153.19202000000001</v>
      </c>
      <c r="FH448" s="21">
        <v>124.67999</v>
      </c>
      <c r="FI448" s="21">
        <v>199.74761000000001</v>
      </c>
      <c r="FJ448" s="21">
        <v>180.7296</v>
      </c>
      <c r="FK448" s="21">
        <v>157.12013999999999</v>
      </c>
      <c r="FL448" s="21">
        <v>136.57532</v>
      </c>
    </row>
    <row r="449" spans="2:168" x14ac:dyDescent="0.35">
      <c r="B449" s="39" t="s">
        <v>635</v>
      </c>
      <c r="C449" s="21">
        <v>94034.699160000004</v>
      </c>
      <c r="D449" s="21">
        <v>99509.10527</v>
      </c>
      <c r="E449" s="21">
        <v>97732.694130000003</v>
      </c>
      <c r="F449" s="21">
        <v>92310.63394</v>
      </c>
      <c r="G449" s="21">
        <v>95882.998699999996</v>
      </c>
      <c r="H449" s="21">
        <v>169087.96633</v>
      </c>
      <c r="I449" s="21">
        <v>178931.80648</v>
      </c>
      <c r="J449" s="21">
        <v>175737.62526999999</v>
      </c>
      <c r="K449" s="21">
        <v>165987.89043999999</v>
      </c>
      <c r="L449" s="21">
        <v>172411.54235</v>
      </c>
      <c r="M449" s="21">
        <v>131011.19785</v>
      </c>
      <c r="N449" s="21">
        <v>138638.32926</v>
      </c>
      <c r="O449" s="21">
        <v>136163.46952000001</v>
      </c>
      <c r="P449" s="21">
        <v>128609.29235</v>
      </c>
      <c r="Q449" s="21">
        <v>133586.40291999999</v>
      </c>
      <c r="R449" s="21">
        <v>552.41845999999998</v>
      </c>
      <c r="S449" s="21">
        <v>653.91858999999999</v>
      </c>
      <c r="T449" s="21">
        <v>636.61874</v>
      </c>
      <c r="U449" s="21">
        <v>584.49620000000004</v>
      </c>
      <c r="V449" s="21">
        <v>574.81428000000005</v>
      </c>
      <c r="W449" s="21">
        <v>925.51147000000003</v>
      </c>
      <c r="X449" s="21">
        <v>1047.4244900000001</v>
      </c>
      <c r="Y449" s="21">
        <v>1023.01379</v>
      </c>
      <c r="Z449" s="21">
        <v>949.69029</v>
      </c>
      <c r="AA449" s="21">
        <v>955.24872000000005</v>
      </c>
      <c r="AB449" s="21">
        <v>128306.11319</v>
      </c>
      <c r="AC449" s="21">
        <v>135775.70632</v>
      </c>
      <c r="AD449" s="21">
        <v>133351.90643</v>
      </c>
      <c r="AE449" s="21">
        <v>125953.71603</v>
      </c>
      <c r="AF449" s="21">
        <v>130828.03654</v>
      </c>
      <c r="AG449" s="21">
        <v>242.65377000000001</v>
      </c>
      <c r="AH449" s="21">
        <v>307.32628</v>
      </c>
      <c r="AI449" s="21">
        <v>298.20085</v>
      </c>
      <c r="AJ449" s="21">
        <v>269.49304999999998</v>
      </c>
      <c r="AK449" s="21">
        <v>256.3245</v>
      </c>
      <c r="AL449" s="21">
        <v>265.94463999999999</v>
      </c>
      <c r="AM449" s="21">
        <v>320.23818999999997</v>
      </c>
      <c r="AN449" s="21">
        <v>311.79737999999998</v>
      </c>
      <c r="AO449" s="21">
        <v>285.41244</v>
      </c>
      <c r="AP449" s="21">
        <v>278.04930000000002</v>
      </c>
      <c r="AQ449" s="21">
        <v>481.58318000000003</v>
      </c>
      <c r="AR449" s="21">
        <v>558.82836999999995</v>
      </c>
      <c r="AS449" s="21">
        <v>545.36026000000004</v>
      </c>
      <c r="AT449" s="21">
        <v>503.13267999999999</v>
      </c>
      <c r="AU449" s="21">
        <v>499.72206999999997</v>
      </c>
      <c r="AV449" s="21">
        <v>926.73441000000003</v>
      </c>
      <c r="AW449" s="21">
        <v>1035.48857</v>
      </c>
      <c r="AX449" s="21">
        <v>1013.16377</v>
      </c>
      <c r="AY449" s="21">
        <v>943.52472</v>
      </c>
      <c r="AZ449" s="21">
        <v>954.72311000000002</v>
      </c>
      <c r="BA449" s="21">
        <v>774.00503000000003</v>
      </c>
      <c r="BB449" s="21">
        <v>860.95235000000002</v>
      </c>
      <c r="BC449" s="21">
        <v>842.68812000000003</v>
      </c>
      <c r="BD449" s="21">
        <v>785.93850999999995</v>
      </c>
      <c r="BE449" s="21">
        <v>796.72040000000004</v>
      </c>
      <c r="BF449" s="21">
        <v>1200.2665</v>
      </c>
      <c r="BG449" s="21">
        <v>1318.61833</v>
      </c>
      <c r="BH449" s="21">
        <v>1291.73902</v>
      </c>
      <c r="BI449" s="21">
        <v>1207.94571</v>
      </c>
      <c r="BJ449" s="21">
        <v>1232.4587799999999</v>
      </c>
      <c r="BK449" s="21">
        <v>1436.7504300000001</v>
      </c>
      <c r="BL449" s="21">
        <v>1570.0509199999999</v>
      </c>
      <c r="BM449" s="21">
        <v>1538.5756200000001</v>
      </c>
      <c r="BN449" s="21">
        <v>1440.79639</v>
      </c>
      <c r="BO449" s="21">
        <v>1473.97795</v>
      </c>
      <c r="BP449" s="21">
        <v>1288.0685100000001</v>
      </c>
      <c r="BQ449" s="21">
        <v>1408.7067</v>
      </c>
      <c r="BR449" s="21">
        <v>1380.4319599999999</v>
      </c>
      <c r="BS449" s="21">
        <v>1292.65335</v>
      </c>
      <c r="BT449" s="21">
        <v>1321.6250700000001</v>
      </c>
      <c r="BU449" s="21">
        <v>11779.047930000001</v>
      </c>
      <c r="BV449" s="21">
        <v>12472.98366</v>
      </c>
      <c r="BW449" s="21">
        <v>12247.72443</v>
      </c>
      <c r="BX449" s="21">
        <v>11560.355439999999</v>
      </c>
      <c r="BY449" s="21">
        <v>12013.31156</v>
      </c>
      <c r="BZ449" s="21">
        <v>18.880690000000001</v>
      </c>
      <c r="CA449" s="21">
        <v>-54.034730000000003</v>
      </c>
      <c r="CB449" s="21">
        <v>15.75736</v>
      </c>
      <c r="CC449" s="21">
        <v>10.205080000000001</v>
      </c>
      <c r="CD449" s="21">
        <v>-7.7746500000000003</v>
      </c>
      <c r="CE449" s="21">
        <v>-42.462000000000003</v>
      </c>
      <c r="CF449" s="21">
        <v>1006.73572</v>
      </c>
      <c r="CG449" s="21">
        <v>1165.4092599999999</v>
      </c>
      <c r="CH449" s="21">
        <v>1137.5126299999999</v>
      </c>
      <c r="CI449" s="21">
        <v>1050.4159999999999</v>
      </c>
      <c r="CJ449" s="21">
        <v>1044.4434900000001</v>
      </c>
      <c r="CK449" s="21">
        <v>394.4314</v>
      </c>
      <c r="CL449" s="21">
        <v>490.09025000000003</v>
      </c>
      <c r="CM449" s="21">
        <v>475.86522000000002</v>
      </c>
      <c r="CN449" s="21">
        <v>431.81164999999999</v>
      </c>
      <c r="CO449" s="21">
        <v>414.44616000000002</v>
      </c>
      <c r="CP449" s="21">
        <v>479.36322000000001</v>
      </c>
      <c r="CQ449" s="21">
        <v>579.65355999999997</v>
      </c>
      <c r="CR449" s="21">
        <v>563.45222000000001</v>
      </c>
      <c r="CS449" s="21">
        <v>514.70342000000005</v>
      </c>
      <c r="CT449" s="21">
        <v>500.91025000000002</v>
      </c>
      <c r="CU449" s="21">
        <v>577.31791999999996</v>
      </c>
      <c r="CV449" s="21">
        <v>688.95865000000003</v>
      </c>
      <c r="CW449" s="21">
        <v>670.2903</v>
      </c>
      <c r="CX449" s="21">
        <v>614.47808999999995</v>
      </c>
      <c r="CY449" s="21">
        <v>601.72452999999996</v>
      </c>
      <c r="CZ449" s="21">
        <v>650.74366999999995</v>
      </c>
      <c r="DA449" s="21">
        <v>762.78485999999998</v>
      </c>
      <c r="DB449" s="21">
        <v>743.20537999999999</v>
      </c>
      <c r="DC449" s="21">
        <v>684.17255</v>
      </c>
      <c r="DD449" s="21">
        <v>675.85621000000003</v>
      </c>
      <c r="DE449" s="21">
        <v>814.38649999999996</v>
      </c>
      <c r="DF449" s="21">
        <v>933.27368999999999</v>
      </c>
      <c r="DG449" s="21">
        <v>910.98969</v>
      </c>
      <c r="DH449" s="21">
        <v>843.15836999999999</v>
      </c>
      <c r="DI449" s="21">
        <v>842.37798999999995</v>
      </c>
      <c r="DJ449" s="21">
        <v>937.30825000000004</v>
      </c>
      <c r="DK449" s="21">
        <v>1074.1288099999999</v>
      </c>
      <c r="DL449" s="21">
        <v>1048.0375899999999</v>
      </c>
      <c r="DM449" s="21">
        <v>970.28071</v>
      </c>
      <c r="DN449" s="21">
        <v>969.43781000000001</v>
      </c>
      <c r="DO449" s="21">
        <v>856.34996000000001</v>
      </c>
      <c r="DP449" s="21">
        <v>982.90272000000004</v>
      </c>
      <c r="DQ449" s="21">
        <v>958.92312000000004</v>
      </c>
      <c r="DR449" s="21">
        <v>887.38034000000005</v>
      </c>
      <c r="DS449" s="21">
        <v>885.96605</v>
      </c>
      <c r="DT449" s="21">
        <v>835.65867000000003</v>
      </c>
      <c r="DU449" s="21">
        <v>956.33812</v>
      </c>
      <c r="DV449" s="21">
        <v>933.59960999999998</v>
      </c>
      <c r="DW449" s="21">
        <v>864.46875999999997</v>
      </c>
      <c r="DX449" s="21">
        <v>864.16180999999995</v>
      </c>
      <c r="DY449" s="21">
        <v>1016.46935</v>
      </c>
      <c r="DZ449" s="21">
        <v>1153.5581999999999</v>
      </c>
      <c r="EA449" s="21">
        <v>1126.34121</v>
      </c>
      <c r="EB449" s="21">
        <v>1045.21694</v>
      </c>
      <c r="EC449" s="21">
        <v>1049.40861</v>
      </c>
      <c r="ED449" s="21">
        <v>1019.16853</v>
      </c>
      <c r="EE449" s="21">
        <v>1148.37301</v>
      </c>
      <c r="EF449" s="21">
        <v>1122.2526499999999</v>
      </c>
      <c r="EG449" s="21">
        <v>1043.1463699999999</v>
      </c>
      <c r="EH449" s="21">
        <v>1050.8793499999999</v>
      </c>
      <c r="EI449" s="21">
        <v>1107.066</v>
      </c>
      <c r="EJ449" s="21">
        <v>1241.4122299999999</v>
      </c>
      <c r="EK449" s="21">
        <v>1213.3356200000001</v>
      </c>
      <c r="EL449" s="21">
        <v>1129.25065</v>
      </c>
      <c r="EM449" s="21">
        <v>1140.34755</v>
      </c>
      <c r="EN449" s="21">
        <v>1457.7030600000001</v>
      </c>
      <c r="EO449" s="21">
        <v>1633.23198</v>
      </c>
      <c r="EP449" s="21">
        <v>1596.2077400000001</v>
      </c>
      <c r="EQ449" s="21">
        <v>1485.88841</v>
      </c>
      <c r="ER449" s="21">
        <v>1501.3869299999999</v>
      </c>
      <c r="ES449" s="21">
        <v>681.23558000000003</v>
      </c>
      <c r="ET449" s="21">
        <v>782.65219000000002</v>
      </c>
      <c r="EU449" s="21">
        <v>763.54094999999995</v>
      </c>
      <c r="EV449" s="21">
        <v>706.04642999999999</v>
      </c>
      <c r="EW449" s="21">
        <v>704.92217000000005</v>
      </c>
      <c r="EX449" s="21">
        <v>17.95693</v>
      </c>
      <c r="EY449" s="21">
        <v>107.80327</v>
      </c>
      <c r="EZ449" s="21">
        <v>99.423460000000006</v>
      </c>
      <c r="FA449" s="21">
        <v>73.007210000000001</v>
      </c>
      <c r="FB449" s="21">
        <v>33.912300000000002</v>
      </c>
      <c r="FC449" s="21">
        <v>425.57814000000002</v>
      </c>
      <c r="FD449" s="21">
        <v>520.23141999999996</v>
      </c>
      <c r="FE449" s="21">
        <v>505.44463999999999</v>
      </c>
      <c r="FF449" s="21">
        <v>460.35822999999999</v>
      </c>
      <c r="FG449" s="21">
        <v>445.59969999999998</v>
      </c>
      <c r="FH449" s="21">
        <v>765.16718000000003</v>
      </c>
      <c r="FI449" s="21">
        <v>866.87342000000001</v>
      </c>
      <c r="FJ449" s="21">
        <v>846.64751000000001</v>
      </c>
      <c r="FK449" s="21">
        <v>785.83892000000003</v>
      </c>
      <c r="FL449" s="21">
        <v>789.66022999999996</v>
      </c>
    </row>
    <row r="450" spans="2:168" x14ac:dyDescent="0.35">
      <c r="B450" s="39" t="s">
        <v>636</v>
      </c>
      <c r="C450" s="21">
        <v>38226.875180000003</v>
      </c>
      <c r="D450" s="21">
        <v>40452.324310000004</v>
      </c>
      <c r="E450" s="21">
        <v>39730.17974</v>
      </c>
      <c r="F450" s="21">
        <v>37526.010219999996</v>
      </c>
      <c r="G450" s="21">
        <v>38978.243730000002</v>
      </c>
      <c r="H450" s="21">
        <v>88169.49583</v>
      </c>
      <c r="I450" s="21">
        <v>93302.483359999998</v>
      </c>
      <c r="J450" s="21">
        <v>91636.904469999994</v>
      </c>
      <c r="K450" s="21">
        <v>86552.987359999999</v>
      </c>
      <c r="L450" s="21">
        <v>89902.546549999999</v>
      </c>
      <c r="M450" s="21">
        <v>67667.335300000006</v>
      </c>
      <c r="N450" s="21">
        <v>71606.751680000001</v>
      </c>
      <c r="O450" s="21">
        <v>70328.485650000002</v>
      </c>
      <c r="P450" s="21">
        <v>66426.750159999996</v>
      </c>
      <c r="Q450" s="21">
        <v>68997.429730000003</v>
      </c>
      <c r="R450" s="21">
        <v>251.23475999999999</v>
      </c>
      <c r="S450" s="21">
        <v>259.85599999999999</v>
      </c>
      <c r="T450" s="21">
        <v>261.03922</v>
      </c>
      <c r="U450" s="21">
        <v>246.51088999999999</v>
      </c>
      <c r="V450" s="21">
        <v>256.14560999999998</v>
      </c>
      <c r="W450" s="21">
        <v>515.48046999999997</v>
      </c>
      <c r="X450" s="21">
        <v>539.65857000000005</v>
      </c>
      <c r="Y450" s="21">
        <v>535.62207999999998</v>
      </c>
      <c r="Z450" s="21">
        <v>505.78832999999997</v>
      </c>
      <c r="AA450" s="21">
        <v>525.55655999999999</v>
      </c>
      <c r="AB450" s="21">
        <v>66062.539810000002</v>
      </c>
      <c r="AC450" s="21">
        <v>69908.500700000004</v>
      </c>
      <c r="AD450" s="21">
        <v>68660.529169999994</v>
      </c>
      <c r="AE450" s="21">
        <v>64851.332269999999</v>
      </c>
      <c r="AF450" s="21">
        <v>67361.033370000005</v>
      </c>
      <c r="AG450" s="21">
        <v>69.435950000000005</v>
      </c>
      <c r="AH450" s="21">
        <v>68.987710000000007</v>
      </c>
      <c r="AI450" s="21">
        <v>72.193449999999999</v>
      </c>
      <c r="AJ450" s="21">
        <v>68.147530000000003</v>
      </c>
      <c r="AK450" s="21">
        <v>70.814390000000003</v>
      </c>
      <c r="AL450" s="21">
        <v>69.006590000000003</v>
      </c>
      <c r="AM450" s="21">
        <v>69.629459999999995</v>
      </c>
      <c r="AN450" s="21">
        <v>71.748109999999997</v>
      </c>
      <c r="AO450" s="21">
        <v>67.733260000000001</v>
      </c>
      <c r="AP450" s="21">
        <v>70.380439999999993</v>
      </c>
      <c r="AQ450" s="21">
        <v>195.96029999999999</v>
      </c>
      <c r="AR450" s="21">
        <v>203.09334000000001</v>
      </c>
      <c r="AS450" s="21">
        <v>203.77171000000001</v>
      </c>
      <c r="AT450" s="21">
        <v>192.32262</v>
      </c>
      <c r="AU450" s="21">
        <v>199.84810999999999</v>
      </c>
      <c r="AV450" s="21">
        <v>440.52994000000001</v>
      </c>
      <c r="AW450" s="21">
        <v>461.59429999999998</v>
      </c>
      <c r="AX450" s="21">
        <v>458.10223999999999</v>
      </c>
      <c r="AY450" s="21">
        <v>432.38146999999998</v>
      </c>
      <c r="AZ450" s="21">
        <v>449.29633000000001</v>
      </c>
      <c r="BA450" s="21">
        <v>486.25387999999998</v>
      </c>
      <c r="BB450" s="21">
        <v>511.13702000000001</v>
      </c>
      <c r="BC450" s="21">
        <v>505.62909000000002</v>
      </c>
      <c r="BD450" s="21">
        <v>477.28291999999999</v>
      </c>
      <c r="BE450" s="21">
        <v>495.93178999999998</v>
      </c>
      <c r="BF450" s="21">
        <v>917.02503999999999</v>
      </c>
      <c r="BG450" s="21">
        <v>966.55687999999998</v>
      </c>
      <c r="BH450" s="21">
        <v>953.60969999999998</v>
      </c>
      <c r="BI450" s="21">
        <v>899.99779000000001</v>
      </c>
      <c r="BJ450" s="21">
        <v>935.18947000000003</v>
      </c>
      <c r="BK450" s="21">
        <v>932.33083999999997</v>
      </c>
      <c r="BL450" s="21">
        <v>982.77206000000001</v>
      </c>
      <c r="BM450" s="21">
        <v>969.52281000000005</v>
      </c>
      <c r="BN450" s="21">
        <v>915.09829000000002</v>
      </c>
      <c r="BO450" s="21">
        <v>950.88255000000004</v>
      </c>
      <c r="BP450" s="21">
        <v>718.57082000000003</v>
      </c>
      <c r="BQ450" s="21">
        <v>756.79909999999995</v>
      </c>
      <c r="BR450" s="21">
        <v>747.21451000000002</v>
      </c>
      <c r="BS450" s="21">
        <v>705.30700999999999</v>
      </c>
      <c r="BT450" s="21">
        <v>732.87129000000004</v>
      </c>
      <c r="BU450" s="21">
        <v>-1621.03873</v>
      </c>
      <c r="BV450" s="21">
        <v>-1716.53853</v>
      </c>
      <c r="BW450" s="21">
        <v>-1685.5382400000001</v>
      </c>
      <c r="BX450" s="21">
        <v>-1590.9421600000001</v>
      </c>
      <c r="BY450" s="21">
        <v>-1653.2782099999999</v>
      </c>
      <c r="BZ450" s="21">
        <v>-3.5E-4</v>
      </c>
      <c r="CA450" s="21">
        <v>11.357799999999999</v>
      </c>
      <c r="CB450" s="21">
        <v>5.5290999999999997</v>
      </c>
      <c r="CC450" s="21">
        <v>11.790620000000001</v>
      </c>
      <c r="CD450" s="21">
        <v>11.144</v>
      </c>
      <c r="CE450" s="21">
        <v>11.579739999999999</v>
      </c>
      <c r="CF450" s="21">
        <v>516.30469000000005</v>
      </c>
      <c r="CG450" s="21">
        <v>537.71902</v>
      </c>
      <c r="CH450" s="21">
        <v>536.87540999999999</v>
      </c>
      <c r="CI450" s="21">
        <v>506.76805000000002</v>
      </c>
      <c r="CJ450" s="21">
        <v>526.57919000000004</v>
      </c>
      <c r="CK450" s="21">
        <v>107.36149</v>
      </c>
      <c r="CL450" s="21">
        <v>107.27258</v>
      </c>
      <c r="CM450" s="21">
        <v>111.54384</v>
      </c>
      <c r="CN450" s="21">
        <v>105.34267</v>
      </c>
      <c r="CO450" s="21">
        <v>109.46003</v>
      </c>
      <c r="CP450" s="21">
        <v>151.04693</v>
      </c>
      <c r="CQ450" s="21">
        <v>153.50194999999999</v>
      </c>
      <c r="CR450" s="21">
        <v>156.93136999999999</v>
      </c>
      <c r="CS450" s="21">
        <v>148.20675</v>
      </c>
      <c r="CT450" s="21">
        <v>153.99940000000001</v>
      </c>
      <c r="CU450" s="21">
        <v>227.47328999999999</v>
      </c>
      <c r="CV450" s="21">
        <v>233.93600000000001</v>
      </c>
      <c r="CW450" s="21">
        <v>236.34544</v>
      </c>
      <c r="CX450" s="21">
        <v>223.19614000000001</v>
      </c>
      <c r="CY450" s="21">
        <v>231.91967</v>
      </c>
      <c r="CZ450" s="21">
        <v>360.21800999999999</v>
      </c>
      <c r="DA450" s="21">
        <v>374.85057999999998</v>
      </c>
      <c r="DB450" s="21">
        <v>374.28393</v>
      </c>
      <c r="DC450" s="21">
        <v>353.44504999999998</v>
      </c>
      <c r="DD450" s="21">
        <v>367.25916999999998</v>
      </c>
      <c r="DE450" s="21">
        <v>395.19432</v>
      </c>
      <c r="DF450" s="21">
        <v>412.13510000000002</v>
      </c>
      <c r="DG450" s="21">
        <v>410.63675999999998</v>
      </c>
      <c r="DH450" s="21">
        <v>387.76375000000002</v>
      </c>
      <c r="DI450" s="21">
        <v>402.91915999999998</v>
      </c>
      <c r="DJ450" s="21">
        <v>431.27355999999997</v>
      </c>
      <c r="DK450" s="21">
        <v>449.3442</v>
      </c>
      <c r="DL450" s="21">
        <v>448.11644999999999</v>
      </c>
      <c r="DM450" s="21">
        <v>423.16460999999998</v>
      </c>
      <c r="DN450" s="21">
        <v>439.70364000000001</v>
      </c>
      <c r="DO450" s="21">
        <v>382.26335999999998</v>
      </c>
      <c r="DP450" s="21">
        <v>397.94137000000001</v>
      </c>
      <c r="DQ450" s="21">
        <v>397.19094999999999</v>
      </c>
      <c r="DR450" s="21">
        <v>375.07589000000002</v>
      </c>
      <c r="DS450" s="21">
        <v>389.73543000000001</v>
      </c>
      <c r="DT450" s="21">
        <v>393.28044999999997</v>
      </c>
      <c r="DU450" s="21">
        <v>410.07492000000002</v>
      </c>
      <c r="DV450" s="21">
        <v>408.64828999999997</v>
      </c>
      <c r="DW450" s="21">
        <v>385.88585999999998</v>
      </c>
      <c r="DX450" s="21">
        <v>400.96787999999998</v>
      </c>
      <c r="DY450" s="21">
        <v>556.79732000000001</v>
      </c>
      <c r="DZ450" s="21">
        <v>582.60978</v>
      </c>
      <c r="EA450" s="21">
        <v>578.55177000000003</v>
      </c>
      <c r="EB450" s="21">
        <v>546.32830999999999</v>
      </c>
      <c r="EC450" s="21">
        <v>567.68101999999999</v>
      </c>
      <c r="ED450" s="21">
        <v>646.37779999999998</v>
      </c>
      <c r="EE450" s="21">
        <v>678.20699999999999</v>
      </c>
      <c r="EF450" s="21">
        <v>671.64656000000002</v>
      </c>
      <c r="EG450" s="21">
        <v>634.22454000000005</v>
      </c>
      <c r="EH450" s="21">
        <v>659.01253999999994</v>
      </c>
      <c r="EI450" s="21">
        <v>687.71682999999996</v>
      </c>
      <c r="EJ450" s="21">
        <v>721.96668999999997</v>
      </c>
      <c r="EK450" s="21">
        <v>714.59504000000004</v>
      </c>
      <c r="EL450" s="21">
        <v>674.78633000000002</v>
      </c>
      <c r="EM450" s="21">
        <v>701.15962999999999</v>
      </c>
      <c r="EN450" s="21">
        <v>852.97640999999999</v>
      </c>
      <c r="EO450" s="21">
        <v>895.04976999999997</v>
      </c>
      <c r="EP450" s="21">
        <v>886.31232</v>
      </c>
      <c r="EQ450" s="21">
        <v>836.93867</v>
      </c>
      <c r="ER450" s="21">
        <v>869.64953000000003</v>
      </c>
      <c r="ES450" s="21">
        <v>355.83355999999998</v>
      </c>
      <c r="ET450" s="21">
        <v>371.23432000000003</v>
      </c>
      <c r="EU450" s="21">
        <v>369.73221000000001</v>
      </c>
      <c r="EV450" s="21">
        <v>349.14307000000002</v>
      </c>
      <c r="EW450" s="21">
        <v>362.78901999999999</v>
      </c>
      <c r="EX450" s="21">
        <v>34.57846</v>
      </c>
      <c r="EY450" s="21">
        <v>28.640090000000001</v>
      </c>
      <c r="EZ450" s="21">
        <v>35.93038</v>
      </c>
      <c r="FA450" s="21">
        <v>33.937950000000001</v>
      </c>
      <c r="FB450" s="21">
        <v>35.265149999999998</v>
      </c>
      <c r="FC450" s="21">
        <v>112.19578</v>
      </c>
      <c r="FD450" s="21">
        <v>112.61641</v>
      </c>
      <c r="FE450" s="21">
        <v>116.56122000000001</v>
      </c>
      <c r="FF450" s="21">
        <v>110.08608</v>
      </c>
      <c r="FG450" s="21">
        <v>114.38882</v>
      </c>
      <c r="FH450" s="21">
        <v>401.47062</v>
      </c>
      <c r="FI450" s="21">
        <v>420.02010000000001</v>
      </c>
      <c r="FJ450" s="21">
        <v>417.15595000000002</v>
      </c>
      <c r="FK450" s="21">
        <v>393.92209000000003</v>
      </c>
      <c r="FL450" s="21">
        <v>409.31815</v>
      </c>
    </row>
    <row r="451" spans="2:168" x14ac:dyDescent="0.35">
      <c r="B451" s="39" t="s">
        <v>637</v>
      </c>
      <c r="C451" s="21">
        <v>55239.008159999998</v>
      </c>
      <c r="D451" s="21">
        <v>58454.850460000001</v>
      </c>
      <c r="E451" s="21">
        <v>57411.329389999999</v>
      </c>
      <c r="F451" s="21">
        <v>54226.236770000003</v>
      </c>
      <c r="G451" s="21">
        <v>56324.758779999996</v>
      </c>
      <c r="H451" s="21">
        <v>101497.93984000001</v>
      </c>
      <c r="I451" s="21">
        <v>107406.87302</v>
      </c>
      <c r="J451" s="21">
        <v>105489.51119</v>
      </c>
      <c r="K451" s="21">
        <v>99637.066330000001</v>
      </c>
      <c r="L451" s="21">
        <v>103492.97311000001</v>
      </c>
      <c r="M451" s="21">
        <v>73045.316359999997</v>
      </c>
      <c r="N451" s="21">
        <v>77297.824810000006</v>
      </c>
      <c r="O451" s="21">
        <v>75917.966329999996</v>
      </c>
      <c r="P451" s="21">
        <v>71706.133520000003</v>
      </c>
      <c r="Q451" s="21">
        <v>74481.122390000004</v>
      </c>
      <c r="R451" s="21">
        <v>272.22777000000002</v>
      </c>
      <c r="S451" s="21">
        <v>290.30671000000001</v>
      </c>
      <c r="T451" s="21">
        <v>282.88002</v>
      </c>
      <c r="U451" s="21">
        <v>267.10919000000001</v>
      </c>
      <c r="V451" s="21">
        <v>277.54897999999997</v>
      </c>
      <c r="W451" s="21">
        <v>419.67052999999999</v>
      </c>
      <c r="X451" s="21">
        <v>446.37346000000002</v>
      </c>
      <c r="Y451" s="21">
        <v>436.09019000000001</v>
      </c>
      <c r="Z451" s="21">
        <v>411.77978000000002</v>
      </c>
      <c r="AA451" s="21">
        <v>427.87380999999999</v>
      </c>
      <c r="AB451" s="21">
        <v>72213.758440000005</v>
      </c>
      <c r="AC451" s="21">
        <v>76417.824649999995</v>
      </c>
      <c r="AD451" s="21">
        <v>75053.651920000004</v>
      </c>
      <c r="AE451" s="21">
        <v>70889.772889999993</v>
      </c>
      <c r="AF451" s="21">
        <v>73633.157399999996</v>
      </c>
      <c r="AG451" s="21">
        <v>-14.81987</v>
      </c>
      <c r="AH451" s="21">
        <v>-14.121639999999999</v>
      </c>
      <c r="AI451" s="21">
        <v>-15.408910000000001</v>
      </c>
      <c r="AJ451" s="21">
        <v>-14.54383</v>
      </c>
      <c r="AK451" s="21">
        <v>-15.11326</v>
      </c>
      <c r="AL451" s="21">
        <v>79.289910000000006</v>
      </c>
      <c r="AM451" s="21">
        <v>85.137879999999996</v>
      </c>
      <c r="AN451" s="21">
        <v>82.454130000000006</v>
      </c>
      <c r="AO451" s="21">
        <v>77.826740000000001</v>
      </c>
      <c r="AP451" s="21">
        <v>80.868399999999994</v>
      </c>
      <c r="AQ451" s="21">
        <v>229.76095000000001</v>
      </c>
      <c r="AR451" s="21">
        <v>244.78223</v>
      </c>
      <c r="AS451" s="21">
        <v>238.94121000000001</v>
      </c>
      <c r="AT451" s="21">
        <v>225.49565999999999</v>
      </c>
      <c r="AU451" s="21">
        <v>234.31925000000001</v>
      </c>
      <c r="AV451" s="21">
        <v>387.53273999999999</v>
      </c>
      <c r="AW451" s="21">
        <v>411.99853000000002</v>
      </c>
      <c r="AX451" s="21">
        <v>403.00785999999999</v>
      </c>
      <c r="AY451" s="21">
        <v>380.36466999999999</v>
      </c>
      <c r="AZ451" s="21">
        <v>395.24459999999999</v>
      </c>
      <c r="BA451" s="21">
        <v>364.40777000000003</v>
      </c>
      <c r="BB451" s="21">
        <v>387.08035999999998</v>
      </c>
      <c r="BC451" s="21">
        <v>378.93839000000003</v>
      </c>
      <c r="BD451" s="21">
        <v>357.68495000000001</v>
      </c>
      <c r="BE451" s="21">
        <v>371.66072000000003</v>
      </c>
      <c r="BF451" s="21">
        <v>650.91840999999999</v>
      </c>
      <c r="BG451" s="21">
        <v>690.59898999999996</v>
      </c>
      <c r="BH451" s="21">
        <v>676.90060000000005</v>
      </c>
      <c r="BI451" s="21">
        <v>638.83244999999999</v>
      </c>
      <c r="BJ451" s="21">
        <v>663.81197999999995</v>
      </c>
      <c r="BK451" s="21">
        <v>780.93409999999994</v>
      </c>
      <c r="BL451" s="21">
        <v>828.34938999999997</v>
      </c>
      <c r="BM451" s="21">
        <v>812.09941000000003</v>
      </c>
      <c r="BN451" s="21">
        <v>766.50000999999997</v>
      </c>
      <c r="BO451" s="21">
        <v>796.47338999999999</v>
      </c>
      <c r="BP451" s="21">
        <v>689.54391999999996</v>
      </c>
      <c r="BQ451" s="21">
        <v>731.42682000000002</v>
      </c>
      <c r="BR451" s="21">
        <v>717.04459999999995</v>
      </c>
      <c r="BS451" s="21">
        <v>676.81592999999998</v>
      </c>
      <c r="BT451" s="21">
        <v>703.26674000000003</v>
      </c>
      <c r="BU451" s="21">
        <v>-2374.6718500000002</v>
      </c>
      <c r="BV451" s="21">
        <v>-2514.5702200000001</v>
      </c>
      <c r="BW451" s="21">
        <v>-2469.1576599999999</v>
      </c>
      <c r="BX451" s="21">
        <v>-2330.5831499999999</v>
      </c>
      <c r="BY451" s="21">
        <v>-2421.8997100000001</v>
      </c>
      <c r="BZ451" s="21">
        <v>-3.5E-4</v>
      </c>
      <c r="CA451" s="21">
        <v>-4.1273600000000004</v>
      </c>
      <c r="CB451" s="21">
        <v>-2.1158899999999998</v>
      </c>
      <c r="CC451" s="21">
        <v>-4.28681</v>
      </c>
      <c r="CD451" s="21">
        <v>-4.0500100000000003</v>
      </c>
      <c r="CE451" s="21">
        <v>-4.2081</v>
      </c>
      <c r="CF451" s="21">
        <v>571.81695000000002</v>
      </c>
      <c r="CG451" s="21">
        <v>608.52292</v>
      </c>
      <c r="CH451" s="21">
        <v>594.63658999999996</v>
      </c>
      <c r="CI451" s="21">
        <v>561.25477999999998</v>
      </c>
      <c r="CJ451" s="21">
        <v>583.19599000000005</v>
      </c>
      <c r="CK451" s="21">
        <v>30.393550000000001</v>
      </c>
      <c r="CL451" s="21">
        <v>34.388469999999998</v>
      </c>
      <c r="CM451" s="21">
        <v>31.58521</v>
      </c>
      <c r="CN451" s="21">
        <v>29.821860000000001</v>
      </c>
      <c r="CO451" s="21">
        <v>30.987590000000001</v>
      </c>
      <c r="CP451" s="21">
        <v>207.9366</v>
      </c>
      <c r="CQ451" s="21">
        <v>222.34683999999999</v>
      </c>
      <c r="CR451" s="21">
        <v>216.07410999999999</v>
      </c>
      <c r="CS451" s="21">
        <v>204.02679000000001</v>
      </c>
      <c r="CT451" s="21">
        <v>212.00109</v>
      </c>
      <c r="CU451" s="21">
        <v>249.89091999999999</v>
      </c>
      <c r="CV451" s="21">
        <v>266.92410999999998</v>
      </c>
      <c r="CW451" s="21">
        <v>259.66984000000002</v>
      </c>
      <c r="CX451" s="21">
        <v>245.19228000000001</v>
      </c>
      <c r="CY451" s="21">
        <v>254.77548999999999</v>
      </c>
      <c r="CZ451" s="21">
        <v>379.29228000000001</v>
      </c>
      <c r="DA451" s="21">
        <v>403.78143999999998</v>
      </c>
      <c r="DB451" s="21">
        <v>394.13281999999998</v>
      </c>
      <c r="DC451" s="21">
        <v>372.16068999999999</v>
      </c>
      <c r="DD451" s="21">
        <v>386.70627999999999</v>
      </c>
      <c r="DE451" s="21">
        <v>384.62204000000003</v>
      </c>
      <c r="DF451" s="21">
        <v>409.33875</v>
      </c>
      <c r="DG451" s="21">
        <v>399.66991999999999</v>
      </c>
      <c r="DH451" s="21">
        <v>377.39024000000001</v>
      </c>
      <c r="DI451" s="21">
        <v>392.14021000000002</v>
      </c>
      <c r="DJ451" s="21">
        <v>387.55883</v>
      </c>
      <c r="DK451" s="21">
        <v>412.78208999999998</v>
      </c>
      <c r="DL451" s="21">
        <v>402.72311000000002</v>
      </c>
      <c r="DM451" s="21">
        <v>380.27179000000001</v>
      </c>
      <c r="DN451" s="21">
        <v>395.13441</v>
      </c>
      <c r="DO451" s="21">
        <v>379.14084000000003</v>
      </c>
      <c r="DP451" s="21">
        <v>403.70499999999998</v>
      </c>
      <c r="DQ451" s="21">
        <v>393.97555</v>
      </c>
      <c r="DR451" s="21">
        <v>372.01208000000003</v>
      </c>
      <c r="DS451" s="21">
        <v>386.55187000000001</v>
      </c>
      <c r="DT451" s="21">
        <v>400.97841</v>
      </c>
      <c r="DU451" s="21">
        <v>426.66660000000002</v>
      </c>
      <c r="DV451" s="21">
        <v>416.66608000000002</v>
      </c>
      <c r="DW451" s="21">
        <v>393.43907999999999</v>
      </c>
      <c r="DX451" s="21">
        <v>408.81630999999999</v>
      </c>
      <c r="DY451" s="21">
        <v>460.52593999999999</v>
      </c>
      <c r="DZ451" s="21">
        <v>489.89521000000002</v>
      </c>
      <c r="EA451" s="21">
        <v>478.54424999999998</v>
      </c>
      <c r="EB451" s="21">
        <v>451.86700000000002</v>
      </c>
      <c r="EC451" s="21">
        <v>469.52782000000002</v>
      </c>
      <c r="ED451" s="21">
        <v>498.54378000000003</v>
      </c>
      <c r="EE451" s="21">
        <v>529.88292000000001</v>
      </c>
      <c r="EF451" s="21">
        <v>518.04782</v>
      </c>
      <c r="EG451" s="21">
        <v>489.17005999999998</v>
      </c>
      <c r="EH451" s="21">
        <v>508.28879999999998</v>
      </c>
      <c r="EI451" s="21">
        <v>559.56884000000002</v>
      </c>
      <c r="EJ451" s="21">
        <v>594.48343999999997</v>
      </c>
      <c r="EK451" s="21">
        <v>581.46100999999999</v>
      </c>
      <c r="EL451" s="21">
        <v>549.04773999999998</v>
      </c>
      <c r="EM451" s="21">
        <v>570.50671999999997</v>
      </c>
      <c r="EN451" s="21">
        <v>732.41881000000001</v>
      </c>
      <c r="EO451" s="21">
        <v>778.11483999999996</v>
      </c>
      <c r="EP451" s="21">
        <v>761.07339000000002</v>
      </c>
      <c r="EQ451" s="21">
        <v>718.64777000000004</v>
      </c>
      <c r="ER451" s="21">
        <v>746.73539000000005</v>
      </c>
      <c r="ES451" s="21">
        <v>358.44499000000002</v>
      </c>
      <c r="ET451" s="21">
        <v>381.35628000000003</v>
      </c>
      <c r="EU451" s="21">
        <v>372.46940000000001</v>
      </c>
      <c r="EV451" s="21">
        <v>351.70540999999997</v>
      </c>
      <c r="EW451" s="21">
        <v>365.45150000000001</v>
      </c>
      <c r="EX451" s="21">
        <v>-12.72437</v>
      </c>
      <c r="EY451" s="21">
        <v>-10.70997</v>
      </c>
      <c r="EZ451" s="21">
        <v>-13.227169999999999</v>
      </c>
      <c r="FA451" s="21">
        <v>-12.48654</v>
      </c>
      <c r="FB451" s="21">
        <v>-12.97542</v>
      </c>
      <c r="FC451" s="21">
        <v>128.08195000000001</v>
      </c>
      <c r="FD451" s="21">
        <v>137.7252</v>
      </c>
      <c r="FE451" s="21">
        <v>133.09567999999999</v>
      </c>
      <c r="FF451" s="21">
        <v>125.67355999999999</v>
      </c>
      <c r="FG451" s="21">
        <v>130.58552</v>
      </c>
      <c r="FH451" s="21">
        <v>361.11094000000003</v>
      </c>
      <c r="FI451" s="21">
        <v>384.01431000000002</v>
      </c>
      <c r="FJ451" s="21">
        <v>375.23939999999999</v>
      </c>
      <c r="FK451" s="21">
        <v>354.32123999999999</v>
      </c>
      <c r="FL451" s="21">
        <v>368.16955999999999</v>
      </c>
    </row>
    <row r="452" spans="2:168" x14ac:dyDescent="0.35">
      <c r="B452" s="39" t="s">
        <v>638</v>
      </c>
      <c r="C452" s="21">
        <v>65346.38003</v>
      </c>
      <c r="D452" s="21">
        <v>69150.641919999995</v>
      </c>
      <c r="E452" s="21">
        <v>67916.182310000004</v>
      </c>
      <c r="F452" s="21">
        <v>64148.296540000003</v>
      </c>
      <c r="G452" s="21">
        <v>66630.796159999998</v>
      </c>
      <c r="H452" s="21">
        <v>110163.88854</v>
      </c>
      <c r="I452" s="21">
        <v>116577.32962</v>
      </c>
      <c r="J452" s="21">
        <v>114496.26241</v>
      </c>
      <c r="K452" s="21">
        <v>108144.13266</v>
      </c>
      <c r="L452" s="21">
        <v>112329.25883000001</v>
      </c>
      <c r="M452" s="21">
        <v>81642.497860000003</v>
      </c>
      <c r="N452" s="21">
        <v>86395.511880000005</v>
      </c>
      <c r="O452" s="21">
        <v>84853.248819999993</v>
      </c>
      <c r="P452" s="21">
        <v>80145.697830000005</v>
      </c>
      <c r="Q452" s="21">
        <v>83247.293309999994</v>
      </c>
      <c r="R452" s="21">
        <v>318.72149999999999</v>
      </c>
      <c r="S452" s="21">
        <v>229.81144</v>
      </c>
      <c r="T452" s="21">
        <v>265.04496</v>
      </c>
      <c r="U452" s="21">
        <v>274.32711</v>
      </c>
      <c r="V452" s="21">
        <v>323.04777000000001</v>
      </c>
      <c r="W452" s="21">
        <v>453.10061000000002</v>
      </c>
      <c r="X452" s="21">
        <v>374.51411999999999</v>
      </c>
      <c r="Y452" s="21">
        <v>406.50641999999999</v>
      </c>
      <c r="Z452" s="21">
        <v>407.07362000000001</v>
      </c>
      <c r="AA452" s="21">
        <v>460.01826</v>
      </c>
      <c r="AB452" s="21">
        <v>81007.85428</v>
      </c>
      <c r="AC452" s="21">
        <v>85723.886100000003</v>
      </c>
      <c r="AD452" s="21">
        <v>84193.586230000001</v>
      </c>
      <c r="AE452" s="21">
        <v>79522.635519999996</v>
      </c>
      <c r="AF452" s="21">
        <v>82600.105769999995</v>
      </c>
      <c r="AG452" s="21">
        <v>73.745099999999994</v>
      </c>
      <c r="AH452" s="21">
        <v>-0.82423999999999997</v>
      </c>
      <c r="AI452" s="21">
        <v>28.19472</v>
      </c>
      <c r="AJ452" s="21">
        <v>43.933779999999999</v>
      </c>
      <c r="AK452" s="21">
        <v>73.402209999999997</v>
      </c>
      <c r="AL452" s="21">
        <v>146.39483000000001</v>
      </c>
      <c r="AM452" s="21">
        <v>94.680639999999997</v>
      </c>
      <c r="AN452" s="21">
        <v>114.93812</v>
      </c>
      <c r="AO452" s="21">
        <v>121.57382</v>
      </c>
      <c r="AP452" s="21">
        <v>147.89016000000001</v>
      </c>
      <c r="AQ452" s="21">
        <v>270.22318000000001</v>
      </c>
      <c r="AR452" s="21">
        <v>209.55393000000001</v>
      </c>
      <c r="AS452" s="21">
        <v>233.89185000000001</v>
      </c>
      <c r="AT452" s="21">
        <v>237.54669000000001</v>
      </c>
      <c r="AU452" s="21">
        <v>273.81977999999998</v>
      </c>
      <c r="AV452" s="21">
        <v>442.17624999999998</v>
      </c>
      <c r="AW452" s="21">
        <v>383.52497</v>
      </c>
      <c r="AX452" s="21">
        <v>407.61644000000001</v>
      </c>
      <c r="AY452" s="21">
        <v>403.26328000000001</v>
      </c>
      <c r="AZ452" s="21">
        <v>448.99061999999998</v>
      </c>
      <c r="BA452" s="21">
        <v>341.83152000000001</v>
      </c>
      <c r="BB452" s="21">
        <v>297.38389000000001</v>
      </c>
      <c r="BC452" s="21">
        <v>315.53417000000002</v>
      </c>
      <c r="BD452" s="21">
        <v>311.79529000000002</v>
      </c>
      <c r="BE452" s="21">
        <v>347.11615</v>
      </c>
      <c r="BF452" s="21">
        <v>527.77111000000002</v>
      </c>
      <c r="BG452" s="21">
        <v>484.13180999999997</v>
      </c>
      <c r="BH452" s="21">
        <v>502.94450999999998</v>
      </c>
      <c r="BI452" s="21">
        <v>490.87227999999999</v>
      </c>
      <c r="BJ452" s="21">
        <v>536.53716999999995</v>
      </c>
      <c r="BK452" s="21">
        <v>640.03890999999999</v>
      </c>
      <c r="BL452" s="21">
        <v>601.65533000000005</v>
      </c>
      <c r="BM452" s="21">
        <v>618.75986999999998</v>
      </c>
      <c r="BN452" s="21">
        <v>600.56392000000005</v>
      </c>
      <c r="BO452" s="21">
        <v>650.98310000000004</v>
      </c>
      <c r="BP452" s="21">
        <v>586.31650000000002</v>
      </c>
      <c r="BQ452" s="21">
        <v>550.89628000000005</v>
      </c>
      <c r="BR452" s="21">
        <v>566.49525000000006</v>
      </c>
      <c r="BS452" s="21">
        <v>549.86202000000003</v>
      </c>
      <c r="BT452" s="21">
        <v>596.34164999999996</v>
      </c>
      <c r="BU452" s="21">
        <v>1607.85151</v>
      </c>
      <c r="BV452" s="21">
        <v>1702.5744099999999</v>
      </c>
      <c r="BW452" s="21">
        <v>1671.8263099999999</v>
      </c>
      <c r="BX452" s="21">
        <v>1577.9997699999999</v>
      </c>
      <c r="BY452" s="21">
        <v>1639.82872</v>
      </c>
      <c r="BZ452" s="21">
        <v>-16.296420000000001</v>
      </c>
      <c r="CA452" s="21">
        <v>117.66282</v>
      </c>
      <c r="CB452" s="21">
        <v>10.663410000000001</v>
      </c>
      <c r="CC452" s="21">
        <v>52.140889999999999</v>
      </c>
      <c r="CD452" s="21">
        <v>74.412440000000004</v>
      </c>
      <c r="CE452" s="21">
        <v>117.68068</v>
      </c>
      <c r="CF452" s="21">
        <v>593.43434999999999</v>
      </c>
      <c r="CG452" s="21">
        <v>472.79608000000002</v>
      </c>
      <c r="CH452" s="21">
        <v>521.45812999999998</v>
      </c>
      <c r="CI452" s="21">
        <v>525.98788000000002</v>
      </c>
      <c r="CJ452" s="21">
        <v>601.56352000000004</v>
      </c>
      <c r="CK452" s="21">
        <v>157.38265000000001</v>
      </c>
      <c r="CL452" s="21">
        <v>53.79336</v>
      </c>
      <c r="CM452" s="21">
        <v>93.706659999999999</v>
      </c>
      <c r="CN452" s="21">
        <v>113.92267</v>
      </c>
      <c r="CO452" s="21">
        <v>158.24440000000001</v>
      </c>
      <c r="CP452" s="21">
        <v>303.33888999999999</v>
      </c>
      <c r="CQ452" s="21">
        <v>208.66652999999999</v>
      </c>
      <c r="CR452" s="21">
        <v>246.23140000000001</v>
      </c>
      <c r="CS452" s="21">
        <v>257.49916999999999</v>
      </c>
      <c r="CT452" s="21">
        <v>307.30831999999998</v>
      </c>
      <c r="CU452" s="21">
        <v>327.34922999999998</v>
      </c>
      <c r="CV452" s="21">
        <v>225.57977</v>
      </c>
      <c r="CW452" s="21">
        <v>265.92588999999998</v>
      </c>
      <c r="CX452" s="21">
        <v>277.76751999999999</v>
      </c>
      <c r="CY452" s="21">
        <v>331.66858000000002</v>
      </c>
      <c r="CZ452" s="21">
        <v>407.73602</v>
      </c>
      <c r="DA452" s="21">
        <v>316.78948000000003</v>
      </c>
      <c r="DB452" s="21">
        <v>352.79361</v>
      </c>
      <c r="DC452" s="21">
        <v>358.77107999999998</v>
      </c>
      <c r="DD452" s="21">
        <v>413.62184999999999</v>
      </c>
      <c r="DE452" s="21">
        <v>480.76880999999997</v>
      </c>
      <c r="DF452" s="21">
        <v>398.54178999999999</v>
      </c>
      <c r="DG452" s="21">
        <v>431.14985000000001</v>
      </c>
      <c r="DH452" s="21">
        <v>431.91273000000001</v>
      </c>
      <c r="DI452" s="21">
        <v>487.99581999999998</v>
      </c>
      <c r="DJ452" s="21">
        <v>473.01510000000002</v>
      </c>
      <c r="DK452" s="21">
        <v>373.73948000000001</v>
      </c>
      <c r="DL452" s="21">
        <v>413.56549000000001</v>
      </c>
      <c r="DM452" s="21">
        <v>418.43833000000001</v>
      </c>
      <c r="DN452" s="21">
        <v>480.08740999999998</v>
      </c>
      <c r="DO452" s="21">
        <v>517.58681000000001</v>
      </c>
      <c r="DP452" s="21">
        <v>429.34467000000001</v>
      </c>
      <c r="DQ452" s="21">
        <v>465.05779000000001</v>
      </c>
      <c r="DR452" s="21">
        <v>465.26359000000002</v>
      </c>
      <c r="DS452" s="21">
        <v>525.66732999999999</v>
      </c>
      <c r="DT452" s="21">
        <v>538.88454999999999</v>
      </c>
      <c r="DU452" s="21">
        <v>459.24666000000002</v>
      </c>
      <c r="DV452" s="21">
        <v>490.98095999999998</v>
      </c>
      <c r="DW452" s="21">
        <v>488.52517</v>
      </c>
      <c r="DX452" s="21">
        <v>547.22945000000004</v>
      </c>
      <c r="DY452" s="21">
        <v>507.47374000000002</v>
      </c>
      <c r="DZ452" s="21">
        <v>417.06027</v>
      </c>
      <c r="EA452" s="21">
        <v>453.57652000000002</v>
      </c>
      <c r="EB452" s="21">
        <v>454.74696999999998</v>
      </c>
      <c r="EC452" s="21">
        <v>515.33249999999998</v>
      </c>
      <c r="ED452" s="21">
        <v>494.38945000000001</v>
      </c>
      <c r="EE452" s="21">
        <v>415.88828000000001</v>
      </c>
      <c r="EF452" s="21">
        <v>447.06222000000002</v>
      </c>
      <c r="EG452" s="21">
        <v>446.20729999999998</v>
      </c>
      <c r="EH452" s="21">
        <v>501.93806000000001</v>
      </c>
      <c r="EI452" s="21">
        <v>540.50450000000001</v>
      </c>
      <c r="EJ452" s="21">
        <v>464.71881999999999</v>
      </c>
      <c r="EK452" s="21">
        <v>495.27060999999998</v>
      </c>
      <c r="EL452" s="21">
        <v>491.58404999999999</v>
      </c>
      <c r="EM452" s="21">
        <v>549.12606000000005</v>
      </c>
      <c r="EN452" s="21">
        <v>713.29263000000003</v>
      </c>
      <c r="EO452" s="21">
        <v>615.61332000000004</v>
      </c>
      <c r="EP452" s="21">
        <v>655.58506</v>
      </c>
      <c r="EQ452" s="21">
        <v>649.77697000000001</v>
      </c>
      <c r="ER452" s="21">
        <v>724.83965999999998</v>
      </c>
      <c r="ES452" s="21">
        <v>419.40454999999997</v>
      </c>
      <c r="ET452" s="21">
        <v>348.24297999999999</v>
      </c>
      <c r="EU452" s="21">
        <v>377.10894999999999</v>
      </c>
      <c r="EV452" s="21">
        <v>377.51981999999998</v>
      </c>
      <c r="EW452" s="21">
        <v>425.91404</v>
      </c>
      <c r="EX452" s="21">
        <v>152.31567000000001</v>
      </c>
      <c r="EY452" s="21">
        <v>22.186689999999999</v>
      </c>
      <c r="EZ452" s="21">
        <v>72.886359999999996</v>
      </c>
      <c r="FA452" s="21">
        <v>99.154210000000006</v>
      </c>
      <c r="FB452" s="21">
        <v>152.17175</v>
      </c>
      <c r="FC452" s="21">
        <v>240.87844999999999</v>
      </c>
      <c r="FD452" s="21">
        <v>146.38302999999999</v>
      </c>
      <c r="FE452" s="21">
        <v>183.37403</v>
      </c>
      <c r="FF452" s="21">
        <v>197.64084</v>
      </c>
      <c r="FG452" s="21">
        <v>243.59496999999999</v>
      </c>
      <c r="FH452" s="21">
        <v>429.91471999999999</v>
      </c>
      <c r="FI452" s="21">
        <v>366.88418000000001</v>
      </c>
      <c r="FJ452" s="21">
        <v>392.29395</v>
      </c>
      <c r="FK452" s="21">
        <v>390.18234000000001</v>
      </c>
      <c r="FL452" s="21">
        <v>436.71226999999999</v>
      </c>
    </row>
    <row r="453" spans="2:168" x14ac:dyDescent="0.35">
      <c r="B453" s="39" t="s">
        <v>639</v>
      </c>
      <c r="C453" s="21">
        <v>14702.36011</v>
      </c>
      <c r="D453" s="21">
        <v>15558.285529999999</v>
      </c>
      <c r="E453" s="21">
        <v>15280.54299</v>
      </c>
      <c r="F453" s="21">
        <v>14432.801869999999</v>
      </c>
      <c r="G453" s="21">
        <v>14991.342430000001</v>
      </c>
      <c r="H453" s="21">
        <v>26524.479429999999</v>
      </c>
      <c r="I453" s="21">
        <v>28068.662260000001</v>
      </c>
      <c r="J453" s="21">
        <v>27567.597659999999</v>
      </c>
      <c r="K453" s="21">
        <v>26038.176930000001</v>
      </c>
      <c r="L453" s="21">
        <v>27045.841919999999</v>
      </c>
      <c r="M453" s="21">
        <v>17431.083429999999</v>
      </c>
      <c r="N453" s="21">
        <v>18445.875800000002</v>
      </c>
      <c r="O453" s="21">
        <v>18116.59489</v>
      </c>
      <c r="P453" s="21">
        <v>17111.509109999999</v>
      </c>
      <c r="Q453" s="21">
        <v>17773.715319999999</v>
      </c>
      <c r="R453" s="21">
        <v>88.487409999999997</v>
      </c>
      <c r="S453" s="21">
        <v>-10.771140000000001</v>
      </c>
      <c r="T453" s="21">
        <v>25.978919999999999</v>
      </c>
      <c r="U453" s="21">
        <v>48.511069999999997</v>
      </c>
      <c r="V453" s="21">
        <v>88.318349999999995</v>
      </c>
      <c r="W453" s="21">
        <v>94.643360000000001</v>
      </c>
      <c r="X453" s="21">
        <v>-1.7027099999999999</v>
      </c>
      <c r="Y453" s="21">
        <v>34.290280000000003</v>
      </c>
      <c r="Z453" s="21">
        <v>55.49492</v>
      </c>
      <c r="AA453" s="21">
        <v>94.562089999999998</v>
      </c>
      <c r="AB453" s="21">
        <v>17714.322370000002</v>
      </c>
      <c r="AC453" s="21">
        <v>18745.596539999999</v>
      </c>
      <c r="AD453" s="21">
        <v>18410.95954</v>
      </c>
      <c r="AE453" s="21">
        <v>17389.543440000001</v>
      </c>
      <c r="AF453" s="21">
        <v>18062.506580000001</v>
      </c>
      <c r="AG453" s="21">
        <v>32.453310000000002</v>
      </c>
      <c r="AH453" s="21">
        <v>-42.376089999999998</v>
      </c>
      <c r="AI453" s="21">
        <v>-14.723560000000001</v>
      </c>
      <c r="AJ453" s="21">
        <v>3.4161899999999998</v>
      </c>
      <c r="AK453" s="21">
        <v>31.29157</v>
      </c>
      <c r="AL453" s="21">
        <v>23.04336</v>
      </c>
      <c r="AM453" s="21">
        <v>-34.229349999999997</v>
      </c>
      <c r="AN453" s="21">
        <v>-13.287570000000001</v>
      </c>
      <c r="AO453" s="21">
        <v>0.52207000000000003</v>
      </c>
      <c r="AP453" s="21">
        <v>22.0853</v>
      </c>
      <c r="AQ453" s="21">
        <v>61.107100000000003</v>
      </c>
      <c r="AR453" s="21">
        <v>-9.6692800000000005</v>
      </c>
      <c r="AS453" s="21">
        <v>16.4983</v>
      </c>
      <c r="AT453" s="21">
        <v>32.351390000000002</v>
      </c>
      <c r="AU453" s="21">
        <v>60.558070000000001</v>
      </c>
      <c r="AV453" s="21">
        <v>55.831440000000001</v>
      </c>
      <c r="AW453" s="21">
        <v>-23.0533</v>
      </c>
      <c r="AX453" s="21">
        <v>5.9775799999999997</v>
      </c>
      <c r="AY453" s="21">
        <v>24.135680000000001</v>
      </c>
      <c r="AZ453" s="21">
        <v>54.96293</v>
      </c>
      <c r="BA453" s="21">
        <v>69.14349</v>
      </c>
      <c r="BB453" s="21">
        <v>10.55494</v>
      </c>
      <c r="BC453" s="21">
        <v>32.066650000000003</v>
      </c>
      <c r="BD453" s="21">
        <v>44.18806</v>
      </c>
      <c r="BE453" s="21">
        <v>69.004360000000005</v>
      </c>
      <c r="BF453" s="21">
        <v>98.326139999999995</v>
      </c>
      <c r="BG453" s="21">
        <v>31.722519999999999</v>
      </c>
      <c r="BH453" s="21">
        <v>56.50356</v>
      </c>
      <c r="BI453" s="21">
        <v>69.479609999999994</v>
      </c>
      <c r="BJ453" s="21">
        <v>98.591149999999999</v>
      </c>
      <c r="BK453" s="21">
        <v>-51.613869999999999</v>
      </c>
      <c r="BL453" s="21">
        <v>-128.24822</v>
      </c>
      <c r="BM453" s="21">
        <v>-100.26899</v>
      </c>
      <c r="BN453" s="21">
        <v>-78.178579999999997</v>
      </c>
      <c r="BO453" s="21">
        <v>-54.423609999999996</v>
      </c>
      <c r="BP453" s="21">
        <v>-135.39821000000001</v>
      </c>
      <c r="BQ453" s="21">
        <v>-210.96974</v>
      </c>
      <c r="BR453" s="21">
        <v>-183.76736</v>
      </c>
      <c r="BS453" s="21">
        <v>-158.39899</v>
      </c>
      <c r="BT453" s="21">
        <v>-139.72694999999999</v>
      </c>
      <c r="BU453" s="21">
        <v>-2073.73036</v>
      </c>
      <c r="BV453" s="21">
        <v>-2195.8994499999999</v>
      </c>
      <c r="BW453" s="21">
        <v>-2156.2420099999999</v>
      </c>
      <c r="BX453" s="21">
        <v>-2035.22901</v>
      </c>
      <c r="BY453" s="21">
        <v>-2114.9730399999999</v>
      </c>
      <c r="BZ453" s="21">
        <v>-16.296420000000001</v>
      </c>
      <c r="CA453" s="21">
        <v>112.36866000000001</v>
      </c>
      <c r="CB453" s="21">
        <v>8.1412099999999992</v>
      </c>
      <c r="CC453" s="21">
        <v>46.650239999999997</v>
      </c>
      <c r="CD453" s="21">
        <v>69.21987</v>
      </c>
      <c r="CE453" s="21">
        <v>112.28315000000001</v>
      </c>
      <c r="CF453" s="21">
        <v>169.21078</v>
      </c>
      <c r="CG453" s="21">
        <v>28.081700000000001</v>
      </c>
      <c r="CH453" s="21">
        <v>80.459609999999998</v>
      </c>
      <c r="CI453" s="21">
        <v>109.67863</v>
      </c>
      <c r="CJ453" s="21">
        <v>168.90405999999999</v>
      </c>
      <c r="CK453" s="21">
        <v>44.567680000000003</v>
      </c>
      <c r="CL453" s="21">
        <v>-62.488709999999998</v>
      </c>
      <c r="CM453" s="21">
        <v>-23.43235</v>
      </c>
      <c r="CN453" s="21">
        <v>3.2725300000000002</v>
      </c>
      <c r="CO453" s="21">
        <v>43.226700000000001</v>
      </c>
      <c r="CP453" s="21">
        <v>56.13879</v>
      </c>
      <c r="CQ453" s="21">
        <v>-49.717579999999998</v>
      </c>
      <c r="CR453" s="21">
        <v>-10.451919999999999</v>
      </c>
      <c r="CS453" s="21">
        <v>15.042669999999999</v>
      </c>
      <c r="CT453" s="21">
        <v>55.281619999999997</v>
      </c>
      <c r="CU453" s="21">
        <v>82.286820000000006</v>
      </c>
      <c r="CV453" s="21">
        <v>-30.32039</v>
      </c>
      <c r="CW453" s="21">
        <v>11.463520000000001</v>
      </c>
      <c r="CX453" s="21">
        <v>37.407690000000002</v>
      </c>
      <c r="CY453" s="21">
        <v>81.821299999999994</v>
      </c>
      <c r="CZ453" s="21">
        <v>123.96768</v>
      </c>
      <c r="DA453" s="21">
        <v>19.771570000000001</v>
      </c>
      <c r="DB453" s="21">
        <v>58.137439999999998</v>
      </c>
      <c r="DC453" s="21">
        <v>80.448070000000001</v>
      </c>
      <c r="DD453" s="21">
        <v>124.31291</v>
      </c>
      <c r="DE453" s="21">
        <v>119.00891</v>
      </c>
      <c r="DF453" s="21">
        <v>18.921759999999999</v>
      </c>
      <c r="DG453" s="21">
        <v>55.500529999999998</v>
      </c>
      <c r="DH453" s="21">
        <v>77.094759999999994</v>
      </c>
      <c r="DI453" s="21">
        <v>119.17252000000001</v>
      </c>
      <c r="DJ453" s="21">
        <v>81.85275</v>
      </c>
      <c r="DK453" s="21">
        <v>-36.505360000000003</v>
      </c>
      <c r="DL453" s="21">
        <v>7.3906000000000001</v>
      </c>
      <c r="DM453" s="21">
        <v>34.782119999999999</v>
      </c>
      <c r="DN453" s="21">
        <v>81.287589999999994</v>
      </c>
      <c r="DO453" s="21">
        <v>84.761709999999994</v>
      </c>
      <c r="DP453" s="21">
        <v>-25.185199999999998</v>
      </c>
      <c r="DQ453" s="21">
        <v>15.6183</v>
      </c>
      <c r="DR453" s="21">
        <v>40.744100000000003</v>
      </c>
      <c r="DS453" s="21">
        <v>84.391270000000006</v>
      </c>
      <c r="DT453" s="21">
        <v>99.591290000000001</v>
      </c>
      <c r="DU453" s="21">
        <v>-2.3495400000000002</v>
      </c>
      <c r="DV453" s="21">
        <v>34.819189999999999</v>
      </c>
      <c r="DW453" s="21">
        <v>57.661650000000002</v>
      </c>
      <c r="DX453" s="21">
        <v>99.358940000000004</v>
      </c>
      <c r="DY453" s="21">
        <v>106.98021</v>
      </c>
      <c r="DZ453" s="21">
        <v>-3.2360099999999998</v>
      </c>
      <c r="EA453" s="21">
        <v>37.711039999999997</v>
      </c>
      <c r="EB453" s="21">
        <v>61.938639999999999</v>
      </c>
      <c r="EC453" s="21">
        <v>107.0193</v>
      </c>
      <c r="ED453" s="21">
        <v>108.73099999999999</v>
      </c>
      <c r="EE453" s="21">
        <v>10.91215</v>
      </c>
      <c r="EF453" s="21">
        <v>46.59563</v>
      </c>
      <c r="EG453" s="21">
        <v>67.949370000000002</v>
      </c>
      <c r="EH453" s="21">
        <v>108.74959</v>
      </c>
      <c r="EI453" s="21">
        <v>71.333510000000004</v>
      </c>
      <c r="EJ453" s="21">
        <v>-28.569939999999999</v>
      </c>
      <c r="EK453" s="21">
        <v>8.0874000000000006</v>
      </c>
      <c r="EL453" s="21">
        <v>31.416139999999999</v>
      </c>
      <c r="EM453" s="21">
        <v>70.794470000000004</v>
      </c>
      <c r="EN453" s="21">
        <v>48.215229999999998</v>
      </c>
      <c r="EO453" s="21">
        <v>-83.967380000000006</v>
      </c>
      <c r="EP453" s="21">
        <v>-35.027470000000001</v>
      </c>
      <c r="EQ453" s="21">
        <v>-2.5380400000000001</v>
      </c>
      <c r="ER453" s="21">
        <v>46.77657</v>
      </c>
      <c r="ES453" s="21">
        <v>115.6418</v>
      </c>
      <c r="ET453" s="21">
        <v>29.595130000000001</v>
      </c>
      <c r="EU453" s="21">
        <v>61.687579999999997</v>
      </c>
      <c r="EV453" s="21">
        <v>79.586070000000007</v>
      </c>
      <c r="EW453" s="21">
        <v>116.22029000000001</v>
      </c>
      <c r="EX453" s="21">
        <v>136.10380000000001</v>
      </c>
      <c r="EY453" s="21">
        <v>8.8090299999999999</v>
      </c>
      <c r="EZ453" s="21">
        <v>56.050130000000003</v>
      </c>
      <c r="FA453" s="21">
        <v>83.246279999999999</v>
      </c>
      <c r="FB453" s="21">
        <v>135.63865999999999</v>
      </c>
      <c r="FC453" s="21">
        <v>42.260449999999999</v>
      </c>
      <c r="FD453" s="21">
        <v>-60.740789999999997</v>
      </c>
      <c r="FE453" s="21">
        <v>-22.861049999999999</v>
      </c>
      <c r="FF453" s="21">
        <v>2.8341799999999999</v>
      </c>
      <c r="FG453" s="21">
        <v>41.098930000000003</v>
      </c>
      <c r="FH453" s="21">
        <v>84.351150000000004</v>
      </c>
      <c r="FI453" s="21">
        <v>3.8054999999999999</v>
      </c>
      <c r="FJ453" s="21">
        <v>33.464820000000003</v>
      </c>
      <c r="FK453" s="21">
        <v>51.24991</v>
      </c>
      <c r="FL453" s="21">
        <v>84.401539999999997</v>
      </c>
    </row>
    <row r="454" spans="2:168" x14ac:dyDescent="0.35">
      <c r="B454" s="39" t="s">
        <v>640</v>
      </c>
      <c r="C454" s="21">
        <v>-72572.638439999995</v>
      </c>
      <c r="D454" s="21">
        <v>-76797.590490000002</v>
      </c>
      <c r="E454" s="21">
        <v>-75426.619510000004</v>
      </c>
      <c r="F454" s="21">
        <v>-71242.066179999994</v>
      </c>
      <c r="G454" s="21">
        <v>-73999.090320000003</v>
      </c>
      <c r="H454" s="21">
        <v>-114637.14448</v>
      </c>
      <c r="I454" s="21">
        <v>-121311.00632</v>
      </c>
      <c r="J454" s="21">
        <v>-119145.43640000001</v>
      </c>
      <c r="K454" s="21">
        <v>-112535.37547</v>
      </c>
      <c r="L454" s="21">
        <v>-116890.44064</v>
      </c>
      <c r="M454" s="21">
        <v>-82318.675600000002</v>
      </c>
      <c r="N454" s="21">
        <v>-87111.054929999998</v>
      </c>
      <c r="O454" s="21">
        <v>-85556.01857</v>
      </c>
      <c r="P454" s="21">
        <v>-80809.478810000001</v>
      </c>
      <c r="Q454" s="21">
        <v>-83936.76225</v>
      </c>
      <c r="R454" s="21">
        <v>-518.24704999999994</v>
      </c>
      <c r="S454" s="21">
        <v>-534.75636999999995</v>
      </c>
      <c r="T454" s="21">
        <v>-538.46460999999999</v>
      </c>
      <c r="U454" s="21">
        <v>-508.50333000000001</v>
      </c>
      <c r="V454" s="21">
        <v>-528.37733000000003</v>
      </c>
      <c r="W454" s="21">
        <v>-609.04713000000004</v>
      </c>
      <c r="X454" s="21">
        <v>-631.07527000000005</v>
      </c>
      <c r="Y454" s="21">
        <v>-632.81825000000003</v>
      </c>
      <c r="Z454" s="21">
        <v>-597.59619999999995</v>
      </c>
      <c r="AA454" s="21">
        <v>-620.95227999999997</v>
      </c>
      <c r="AB454" s="21">
        <v>-81263.677410000004</v>
      </c>
      <c r="AC454" s="21">
        <v>-85994.602480000001</v>
      </c>
      <c r="AD454" s="21">
        <v>-84459.469920000003</v>
      </c>
      <c r="AE454" s="21">
        <v>-79773.768330000006</v>
      </c>
      <c r="AF454" s="21">
        <v>-82860.95723</v>
      </c>
      <c r="AG454" s="21">
        <v>-172.00516999999999</v>
      </c>
      <c r="AH454" s="21">
        <v>-171.75587999999999</v>
      </c>
      <c r="AI454" s="21">
        <v>-178.83600999999999</v>
      </c>
      <c r="AJ454" s="21">
        <v>-168.81049999999999</v>
      </c>
      <c r="AK454" s="21">
        <v>-175.41745</v>
      </c>
      <c r="AL454" s="21">
        <v>-256.35696999999999</v>
      </c>
      <c r="AM454" s="21">
        <v>-263.57943999999998</v>
      </c>
      <c r="AN454" s="21">
        <v>-266.55448000000001</v>
      </c>
      <c r="AO454" s="21">
        <v>-251.62343999999999</v>
      </c>
      <c r="AP454" s="21">
        <v>-261.45828999999998</v>
      </c>
      <c r="AQ454" s="21">
        <v>-462.18446999999998</v>
      </c>
      <c r="AR454" s="21">
        <v>-479.35003999999998</v>
      </c>
      <c r="AS454" s="21">
        <v>-480.60637000000003</v>
      </c>
      <c r="AT454" s="21">
        <v>-453.60192000000001</v>
      </c>
      <c r="AU454" s="21">
        <v>-471.35190999999998</v>
      </c>
      <c r="AV454" s="21">
        <v>-636.68212000000005</v>
      </c>
      <c r="AW454" s="21">
        <v>-663.10708999999997</v>
      </c>
      <c r="AX454" s="21">
        <v>-662.06246999999996</v>
      </c>
      <c r="AY454" s="21">
        <v>-624.90313000000003</v>
      </c>
      <c r="AZ454" s="21">
        <v>-649.35010999999997</v>
      </c>
      <c r="BA454" s="21">
        <v>-443.21413999999999</v>
      </c>
      <c r="BB454" s="21">
        <v>-460.89308999999997</v>
      </c>
      <c r="BC454" s="21">
        <v>-460.85692999999998</v>
      </c>
      <c r="BD454" s="21">
        <v>-435.03582999999998</v>
      </c>
      <c r="BE454" s="21">
        <v>-452.03437000000002</v>
      </c>
      <c r="BF454" s="21">
        <v>-504.48635000000002</v>
      </c>
      <c r="BG454" s="21">
        <v>-524.37576999999999</v>
      </c>
      <c r="BH454" s="21">
        <v>-524.58326</v>
      </c>
      <c r="BI454" s="21">
        <v>-495.11781000000002</v>
      </c>
      <c r="BJ454" s="21">
        <v>-514.47823000000005</v>
      </c>
      <c r="BK454" s="21">
        <v>-794.38289999999995</v>
      </c>
      <c r="BL454" s="21">
        <v>-831.20285000000001</v>
      </c>
      <c r="BM454" s="21">
        <v>-826.05179999999996</v>
      </c>
      <c r="BN454" s="21">
        <v>-779.69852000000003</v>
      </c>
      <c r="BO454" s="21">
        <v>-810.18849</v>
      </c>
      <c r="BP454" s="21">
        <v>-849.68745000000001</v>
      </c>
      <c r="BQ454" s="21">
        <v>-890.58703000000003</v>
      </c>
      <c r="BR454" s="21">
        <v>-883.54200000000003</v>
      </c>
      <c r="BS454" s="21">
        <v>-834.00171</v>
      </c>
      <c r="BT454" s="21">
        <v>-866.596</v>
      </c>
      <c r="BU454" s="21">
        <v>357.17905999999999</v>
      </c>
      <c r="BV454" s="21">
        <v>378.22145</v>
      </c>
      <c r="BW454" s="21">
        <v>371.39085999999998</v>
      </c>
      <c r="BX454" s="21">
        <v>350.54759000000001</v>
      </c>
      <c r="BY454" s="21">
        <v>364.28269999999998</v>
      </c>
      <c r="BZ454" s="21">
        <v>-3.5E-4</v>
      </c>
      <c r="CA454" s="21">
        <v>-26.02037</v>
      </c>
      <c r="CB454" s="21">
        <v>-12.677949999999999</v>
      </c>
      <c r="CC454" s="21">
        <v>-27.010259999999999</v>
      </c>
      <c r="CD454" s="21">
        <v>-25.531389999999998</v>
      </c>
      <c r="CE454" s="21">
        <v>-26.529060000000001</v>
      </c>
      <c r="CF454" s="21">
        <v>-941.35230000000001</v>
      </c>
      <c r="CG454" s="21">
        <v>-976.32024999999999</v>
      </c>
      <c r="CH454" s="21">
        <v>-978.83880999999997</v>
      </c>
      <c r="CI454" s="21">
        <v>-923.9597</v>
      </c>
      <c r="CJ454" s="21">
        <v>-960.08144000000004</v>
      </c>
      <c r="CK454" s="21">
        <v>-318.05862000000002</v>
      </c>
      <c r="CL454" s="21">
        <v>-322.15204</v>
      </c>
      <c r="CM454" s="21">
        <v>-330.45877999999999</v>
      </c>
      <c r="CN454" s="21">
        <v>-312.0788</v>
      </c>
      <c r="CO454" s="21">
        <v>-324.2758</v>
      </c>
      <c r="CP454" s="21">
        <v>-491.54696000000001</v>
      </c>
      <c r="CQ454" s="21">
        <v>-505.8048</v>
      </c>
      <c r="CR454" s="21">
        <v>-510.71767999999997</v>
      </c>
      <c r="CS454" s="21">
        <v>-482.30525</v>
      </c>
      <c r="CT454" s="21">
        <v>-501.15532000000002</v>
      </c>
      <c r="CU454" s="21">
        <v>-549.87447999999995</v>
      </c>
      <c r="CV454" s="21">
        <v>-566.48724000000004</v>
      </c>
      <c r="CW454" s="21">
        <v>-571.32243000000005</v>
      </c>
      <c r="CX454" s="21">
        <v>-539.53612999999996</v>
      </c>
      <c r="CY454" s="21">
        <v>-560.62297999999998</v>
      </c>
      <c r="CZ454" s="21">
        <v>-579.38382000000001</v>
      </c>
      <c r="DA454" s="21">
        <v>-598.63455999999996</v>
      </c>
      <c r="DB454" s="21">
        <v>-601.98901999999998</v>
      </c>
      <c r="DC454" s="21">
        <v>-568.49063000000001</v>
      </c>
      <c r="DD454" s="21">
        <v>-590.70914000000005</v>
      </c>
      <c r="DE454" s="21">
        <v>-610.82736</v>
      </c>
      <c r="DF454" s="21">
        <v>-632.52225999999996</v>
      </c>
      <c r="DG454" s="21">
        <v>-634.68231000000003</v>
      </c>
      <c r="DH454" s="21">
        <v>-599.34297000000004</v>
      </c>
      <c r="DI454" s="21">
        <v>-622.76730999999995</v>
      </c>
      <c r="DJ454" s="21">
        <v>-707.56637000000001</v>
      </c>
      <c r="DK454" s="21">
        <v>-732.69493999999997</v>
      </c>
      <c r="DL454" s="21">
        <v>-735.17980999999997</v>
      </c>
      <c r="DM454" s="21">
        <v>-694.26315</v>
      </c>
      <c r="DN454" s="21">
        <v>-721.39729</v>
      </c>
      <c r="DO454" s="21">
        <v>-659.39829999999995</v>
      </c>
      <c r="DP454" s="21">
        <v>-682.79016000000001</v>
      </c>
      <c r="DQ454" s="21">
        <v>-685.13188000000002</v>
      </c>
      <c r="DR454" s="21">
        <v>-647.00071000000003</v>
      </c>
      <c r="DS454" s="21">
        <v>-672.28767000000005</v>
      </c>
      <c r="DT454" s="21">
        <v>-612.14567999999997</v>
      </c>
      <c r="DU454" s="21">
        <v>-633.83978000000002</v>
      </c>
      <c r="DV454" s="21">
        <v>-636.05280000000005</v>
      </c>
      <c r="DW454" s="21">
        <v>-600.63651000000004</v>
      </c>
      <c r="DX454" s="21">
        <v>-624.1114</v>
      </c>
      <c r="DY454" s="21">
        <v>-681.64859000000001</v>
      </c>
      <c r="DZ454" s="21">
        <v>-706.14485999999999</v>
      </c>
      <c r="EA454" s="21">
        <v>-708.25172999999995</v>
      </c>
      <c r="EB454" s="21">
        <v>-668.83266000000003</v>
      </c>
      <c r="EC454" s="21">
        <v>-694.97289000000001</v>
      </c>
      <c r="ED454" s="21">
        <v>-588.19199000000003</v>
      </c>
      <c r="EE454" s="21">
        <v>-608.95749999999998</v>
      </c>
      <c r="EF454" s="21">
        <v>-611.16349000000002</v>
      </c>
      <c r="EG454" s="21">
        <v>-577.13318000000004</v>
      </c>
      <c r="EH454" s="21">
        <v>-599.68948</v>
      </c>
      <c r="EI454" s="21">
        <v>-653.91786999999999</v>
      </c>
      <c r="EJ454" s="21">
        <v>-678.54445999999996</v>
      </c>
      <c r="EK454" s="21">
        <v>-679.4425</v>
      </c>
      <c r="EL454" s="21">
        <v>-641.62329999999997</v>
      </c>
      <c r="EM454" s="21">
        <v>-666.70011</v>
      </c>
      <c r="EN454" s="21">
        <v>-920.32434000000001</v>
      </c>
      <c r="EO454" s="21">
        <v>-956.36127999999997</v>
      </c>
      <c r="EP454" s="21">
        <v>-956.25410999999997</v>
      </c>
      <c r="EQ454" s="21">
        <v>-903.02093000000002</v>
      </c>
      <c r="ER454" s="21">
        <v>-938.31406000000004</v>
      </c>
      <c r="ES454" s="21">
        <v>-535.89202999999998</v>
      </c>
      <c r="ET454" s="21">
        <v>-554.93362000000002</v>
      </c>
      <c r="EU454" s="21">
        <v>-556.80607999999995</v>
      </c>
      <c r="EV454" s="21">
        <v>-525.81651999999997</v>
      </c>
      <c r="EW454" s="21">
        <v>-546.36720000000003</v>
      </c>
      <c r="EX454" s="21">
        <v>-79.774640000000005</v>
      </c>
      <c r="EY454" s="21">
        <v>-66.21284</v>
      </c>
      <c r="EZ454" s="21">
        <v>-82.888580000000005</v>
      </c>
      <c r="FA454" s="21">
        <v>-78.291799999999995</v>
      </c>
      <c r="FB454" s="21">
        <v>-81.354900000000001</v>
      </c>
      <c r="FC454" s="21">
        <v>-412.91645999999997</v>
      </c>
      <c r="FD454" s="21">
        <v>-423.10417999999999</v>
      </c>
      <c r="FE454" s="21">
        <v>-429.01308999999998</v>
      </c>
      <c r="FF454" s="21">
        <v>-405.15312999999998</v>
      </c>
      <c r="FG454" s="21">
        <v>-420.98782</v>
      </c>
      <c r="FH454" s="21">
        <v>-515.80609000000004</v>
      </c>
      <c r="FI454" s="21">
        <v>-534.75575000000003</v>
      </c>
      <c r="FJ454" s="21">
        <v>-535.93803000000003</v>
      </c>
      <c r="FK454" s="21">
        <v>-506.10822000000002</v>
      </c>
      <c r="FL454" s="21">
        <v>-525.88864000000001</v>
      </c>
    </row>
    <row r="455" spans="2:168" x14ac:dyDescent="0.35">
      <c r="B455" s="39" t="s">
        <v>641</v>
      </c>
      <c r="C455" s="21">
        <v>-141600.02747</v>
      </c>
      <c r="D455" s="21">
        <v>-149843.53823000001</v>
      </c>
      <c r="E455" s="21">
        <v>-147168.56964999999</v>
      </c>
      <c r="F455" s="21">
        <v>-139003.88281000001</v>
      </c>
      <c r="G455" s="21">
        <v>-144383.24757000001</v>
      </c>
      <c r="H455" s="21">
        <v>-231087.69172999999</v>
      </c>
      <c r="I455" s="21">
        <v>-244540.98675000001</v>
      </c>
      <c r="J455" s="21">
        <v>-240175.59057</v>
      </c>
      <c r="K455" s="21">
        <v>-226850.90659</v>
      </c>
      <c r="L455" s="21">
        <v>-235629.92809</v>
      </c>
      <c r="M455" s="21">
        <v>-170222.78513999999</v>
      </c>
      <c r="N455" s="21">
        <v>-180132.71325</v>
      </c>
      <c r="O455" s="21">
        <v>-176917.1292</v>
      </c>
      <c r="P455" s="21">
        <v>-167101.99051</v>
      </c>
      <c r="Q455" s="21">
        <v>-173568.74783000001</v>
      </c>
      <c r="R455" s="21">
        <v>-1035.21423</v>
      </c>
      <c r="S455" s="21">
        <v>-1065.89446</v>
      </c>
      <c r="T455" s="21">
        <v>-1075.5930499999999</v>
      </c>
      <c r="U455" s="21">
        <v>-1015.75062</v>
      </c>
      <c r="V455" s="21">
        <v>-1055.4496999999999</v>
      </c>
      <c r="W455" s="21">
        <v>-1264.4253200000001</v>
      </c>
      <c r="X455" s="21">
        <v>-1309.0138899999999</v>
      </c>
      <c r="Y455" s="21">
        <v>-1313.77405</v>
      </c>
      <c r="Z455" s="21">
        <v>-1240.6521399999999</v>
      </c>
      <c r="AA455" s="21">
        <v>-1289.1412</v>
      </c>
      <c r="AB455" s="21">
        <v>-167750.82394</v>
      </c>
      <c r="AC455" s="21">
        <v>-177516.76861999999</v>
      </c>
      <c r="AD455" s="21">
        <v>-174347.82819</v>
      </c>
      <c r="AE455" s="21">
        <v>-164675.23735000001</v>
      </c>
      <c r="AF455" s="21">
        <v>-171048.05359</v>
      </c>
      <c r="AG455" s="21">
        <v>-361.76463999999999</v>
      </c>
      <c r="AH455" s="21">
        <v>-360.52235000000002</v>
      </c>
      <c r="AI455" s="21">
        <v>-376.13112000000001</v>
      </c>
      <c r="AJ455" s="21">
        <v>-355.04651000000001</v>
      </c>
      <c r="AK455" s="21">
        <v>-368.94216</v>
      </c>
      <c r="AL455" s="21">
        <v>-463.75098000000003</v>
      </c>
      <c r="AM455" s="21">
        <v>-473.97660999999999</v>
      </c>
      <c r="AN455" s="21">
        <v>-482.19051999999999</v>
      </c>
      <c r="AO455" s="21">
        <v>-455.18857000000003</v>
      </c>
      <c r="AP455" s="21">
        <v>-472.97971999999999</v>
      </c>
      <c r="AQ455" s="21">
        <v>-907.61820999999998</v>
      </c>
      <c r="AR455" s="21">
        <v>-939.27907000000005</v>
      </c>
      <c r="AS455" s="21">
        <v>-943.78872000000001</v>
      </c>
      <c r="AT455" s="21">
        <v>-890.76495999999997</v>
      </c>
      <c r="AU455" s="21">
        <v>-925.62144000000001</v>
      </c>
      <c r="AV455" s="21">
        <v>-1267.1769400000001</v>
      </c>
      <c r="AW455" s="21">
        <v>-1317.8252299999999</v>
      </c>
      <c r="AX455" s="21">
        <v>-1317.68661</v>
      </c>
      <c r="AY455" s="21">
        <v>-1243.7343699999999</v>
      </c>
      <c r="AZ455" s="21">
        <v>-1292.3905400000001</v>
      </c>
      <c r="BA455" s="21">
        <v>-972.77706000000001</v>
      </c>
      <c r="BB455" s="21">
        <v>-1011.82001</v>
      </c>
      <c r="BC455" s="21">
        <v>-1011.50251</v>
      </c>
      <c r="BD455" s="21">
        <v>-954.82798000000003</v>
      </c>
      <c r="BE455" s="21">
        <v>-992.13657999999998</v>
      </c>
      <c r="BF455" s="21">
        <v>-1307.16067</v>
      </c>
      <c r="BG455" s="21">
        <v>-1362.85376</v>
      </c>
      <c r="BH455" s="21">
        <v>-1359.2518299999999</v>
      </c>
      <c r="BI455" s="21">
        <v>-1282.8874000000001</v>
      </c>
      <c r="BJ455" s="21">
        <v>-1333.0513699999999</v>
      </c>
      <c r="BK455" s="21">
        <v>-1755.1045300000001</v>
      </c>
      <c r="BL455" s="21">
        <v>-1836.93172</v>
      </c>
      <c r="BM455" s="21">
        <v>-1825.0771999999999</v>
      </c>
      <c r="BN455" s="21">
        <v>-1722.6619700000001</v>
      </c>
      <c r="BO455" s="21">
        <v>-1790.02604</v>
      </c>
      <c r="BP455" s="21">
        <v>-1718.67046</v>
      </c>
      <c r="BQ455" s="21">
        <v>-1800.1510800000001</v>
      </c>
      <c r="BR455" s="21">
        <v>-1787.14618</v>
      </c>
      <c r="BS455" s="21">
        <v>-1686.94355</v>
      </c>
      <c r="BT455" s="21">
        <v>-1752.87213</v>
      </c>
      <c r="BU455" s="21">
        <v>-4836.2442499999997</v>
      </c>
      <c r="BV455" s="21">
        <v>-5121.1605399999999</v>
      </c>
      <c r="BW455" s="21">
        <v>-5028.6735600000002</v>
      </c>
      <c r="BX455" s="21">
        <v>-4746.4534400000002</v>
      </c>
      <c r="BY455" s="21">
        <v>-4932.4282599999997</v>
      </c>
      <c r="BZ455" s="21">
        <v>-3.5E-4</v>
      </c>
      <c r="CA455" s="21">
        <v>-56.642859999999999</v>
      </c>
      <c r="CB455" s="21">
        <v>-27.628409999999999</v>
      </c>
      <c r="CC455" s="21">
        <v>-58.799309999999998</v>
      </c>
      <c r="CD455" s="21">
        <v>-55.578119999999998</v>
      </c>
      <c r="CE455" s="21">
        <v>-57.750120000000003</v>
      </c>
      <c r="CF455" s="21">
        <v>-1910.9797599999999</v>
      </c>
      <c r="CG455" s="21">
        <v>-1979.15139</v>
      </c>
      <c r="CH455" s="21">
        <v>-1987.0734500000001</v>
      </c>
      <c r="CI455" s="21">
        <v>-1875.67389</v>
      </c>
      <c r="CJ455" s="21">
        <v>-1949.00199</v>
      </c>
      <c r="CK455" s="21">
        <v>-622.99413000000004</v>
      </c>
      <c r="CL455" s="21">
        <v>-627.95728999999994</v>
      </c>
      <c r="CM455" s="21">
        <v>-647.27635999999995</v>
      </c>
      <c r="CN455" s="21">
        <v>-611.28099999999995</v>
      </c>
      <c r="CO455" s="21">
        <v>-635.17191000000003</v>
      </c>
      <c r="CP455" s="21">
        <v>-896.51373999999998</v>
      </c>
      <c r="CQ455" s="21">
        <v>-917.53182000000004</v>
      </c>
      <c r="CR455" s="21">
        <v>-931.46177</v>
      </c>
      <c r="CS455" s="21">
        <v>-879.65795000000003</v>
      </c>
      <c r="CT455" s="21">
        <v>-914.03803000000005</v>
      </c>
      <c r="CU455" s="21">
        <v>-1075.4945700000001</v>
      </c>
      <c r="CV455" s="21">
        <v>-1104.7304899999999</v>
      </c>
      <c r="CW455" s="21">
        <v>-1117.4346499999999</v>
      </c>
      <c r="CX455" s="21">
        <v>-1055.2736500000001</v>
      </c>
      <c r="CY455" s="21">
        <v>-1096.5174099999999</v>
      </c>
      <c r="CZ455" s="21">
        <v>-1155.5430200000001</v>
      </c>
      <c r="DA455" s="21">
        <v>-1191.4634599999999</v>
      </c>
      <c r="DB455" s="21">
        <v>-1200.62066</v>
      </c>
      <c r="DC455" s="21">
        <v>-1133.8170399999999</v>
      </c>
      <c r="DD455" s="21">
        <v>-1178.13057</v>
      </c>
      <c r="DE455" s="21">
        <v>-1159.22974</v>
      </c>
      <c r="DF455" s="21">
        <v>-1196.66075</v>
      </c>
      <c r="DG455" s="21">
        <v>-1204.4936399999999</v>
      </c>
      <c r="DH455" s="21">
        <v>-1137.43444</v>
      </c>
      <c r="DI455" s="21">
        <v>-1181.8893599999999</v>
      </c>
      <c r="DJ455" s="21">
        <v>-1394.62942</v>
      </c>
      <c r="DK455" s="21">
        <v>-1441.0418999999999</v>
      </c>
      <c r="DL455" s="21">
        <v>-1449.0470399999999</v>
      </c>
      <c r="DM455" s="21">
        <v>-1368.40822</v>
      </c>
      <c r="DN455" s="21">
        <v>-1421.89041</v>
      </c>
      <c r="DO455" s="21">
        <v>-1308.18172</v>
      </c>
      <c r="DP455" s="21">
        <v>-1351.87869</v>
      </c>
      <c r="DQ455" s="21">
        <v>-1359.2269200000001</v>
      </c>
      <c r="DR455" s="21">
        <v>-1283.5858700000001</v>
      </c>
      <c r="DS455" s="21">
        <v>-1333.7529099999999</v>
      </c>
      <c r="DT455" s="21">
        <v>-1234.65742</v>
      </c>
      <c r="DU455" s="21">
        <v>-1276.36601</v>
      </c>
      <c r="DV455" s="21">
        <v>-1282.87319</v>
      </c>
      <c r="DW455" s="21">
        <v>-1211.4439500000001</v>
      </c>
      <c r="DX455" s="21">
        <v>-1258.79143</v>
      </c>
      <c r="DY455" s="21">
        <v>-1406.92947</v>
      </c>
      <c r="DZ455" s="21">
        <v>-1456.0064600000001</v>
      </c>
      <c r="EA455" s="21">
        <v>-1461.8357699999999</v>
      </c>
      <c r="EB455" s="21">
        <v>-1380.4770000000001</v>
      </c>
      <c r="EC455" s="21">
        <v>-1434.4309000000001</v>
      </c>
      <c r="ED455" s="21">
        <v>-1303.46405</v>
      </c>
      <c r="EE455" s="21">
        <v>-1350.27377</v>
      </c>
      <c r="EF455" s="21">
        <v>-1354.37436</v>
      </c>
      <c r="EG455" s="21">
        <v>-1278.95688</v>
      </c>
      <c r="EH455" s="21">
        <v>-1328.9430199999999</v>
      </c>
      <c r="EI455" s="21">
        <v>-1424.9314899999999</v>
      </c>
      <c r="EJ455" s="21">
        <v>-1478.89976</v>
      </c>
      <c r="EK455" s="21">
        <v>-1480.55528</v>
      </c>
      <c r="EL455" s="21">
        <v>-1398.1405199999999</v>
      </c>
      <c r="EM455" s="21">
        <v>-1452.7847999999999</v>
      </c>
      <c r="EN455" s="21">
        <v>-1935.6889000000001</v>
      </c>
      <c r="EO455" s="21">
        <v>-2010.52682</v>
      </c>
      <c r="EP455" s="21">
        <v>-2011.2585300000001</v>
      </c>
      <c r="EQ455" s="21">
        <v>-1899.2948699999999</v>
      </c>
      <c r="ER455" s="21">
        <v>-1973.52604</v>
      </c>
      <c r="ES455" s="21">
        <v>-1024.5603699999999</v>
      </c>
      <c r="ET455" s="21">
        <v>-1057.8639499999999</v>
      </c>
      <c r="EU455" s="21">
        <v>-1064.53575</v>
      </c>
      <c r="EV455" s="21">
        <v>-1005.29704</v>
      </c>
      <c r="EW455" s="21">
        <v>-1044.5875799999999</v>
      </c>
      <c r="EX455" s="21">
        <v>-173.29494</v>
      </c>
      <c r="EY455" s="21">
        <v>-143.79537999999999</v>
      </c>
      <c r="EZ455" s="21">
        <v>-180.06370000000001</v>
      </c>
      <c r="FA455" s="21">
        <v>-170.07561000000001</v>
      </c>
      <c r="FB455" s="21">
        <v>-176.72918000000001</v>
      </c>
      <c r="FC455" s="21">
        <v>-747.39228000000003</v>
      </c>
      <c r="FD455" s="21">
        <v>-760.81867</v>
      </c>
      <c r="FE455" s="21">
        <v>-776.51066000000003</v>
      </c>
      <c r="FF455" s="21">
        <v>-733.34023000000002</v>
      </c>
      <c r="FG455" s="21">
        <v>-762.00167999999996</v>
      </c>
      <c r="FH455" s="21">
        <v>-1062.90085</v>
      </c>
      <c r="FI455" s="21">
        <v>-1100.8342399999999</v>
      </c>
      <c r="FJ455" s="21">
        <v>-1104.3837000000001</v>
      </c>
      <c r="FK455" s="21">
        <v>-1042.9166399999999</v>
      </c>
      <c r="FL455" s="21">
        <v>-1083.6775</v>
      </c>
    </row>
    <row r="456" spans="2:168" x14ac:dyDescent="0.35">
      <c r="B456" s="39" t="s">
        <v>642</v>
      </c>
      <c r="C456" s="21">
        <v>-71969.840710000004</v>
      </c>
      <c r="D456" s="21">
        <v>-76159.699760000003</v>
      </c>
      <c r="E456" s="21">
        <v>-74800.116240000003</v>
      </c>
      <c r="F456" s="21">
        <v>-70650.320359999998</v>
      </c>
      <c r="G456" s="21">
        <v>-73384.444300000003</v>
      </c>
      <c r="H456" s="21">
        <v>-132782.49392000001</v>
      </c>
      <c r="I456" s="21">
        <v>-140512.7285</v>
      </c>
      <c r="J456" s="21">
        <v>-138004.38118999999</v>
      </c>
      <c r="K456" s="21">
        <v>-130348.04624</v>
      </c>
      <c r="L456" s="21">
        <v>-135392.45324</v>
      </c>
      <c r="M456" s="21">
        <v>-95793.964670000001</v>
      </c>
      <c r="N456" s="21">
        <v>-101370.84031</v>
      </c>
      <c r="O456" s="21">
        <v>-99561.249750000003</v>
      </c>
      <c r="P456" s="21">
        <v>-94037.717470000003</v>
      </c>
      <c r="Q456" s="21">
        <v>-97676.926649999994</v>
      </c>
      <c r="R456" s="21">
        <v>-658.38346000000001</v>
      </c>
      <c r="S456" s="21">
        <v>-681.64332000000002</v>
      </c>
      <c r="T456" s="21">
        <v>-684.07692999999995</v>
      </c>
      <c r="U456" s="21">
        <v>-646.00492999999994</v>
      </c>
      <c r="V456" s="21">
        <v>-671.25298999999995</v>
      </c>
      <c r="W456" s="21">
        <v>-874.38451999999995</v>
      </c>
      <c r="X456" s="21">
        <v>-910.54693999999995</v>
      </c>
      <c r="Y456" s="21">
        <v>-908.52930000000003</v>
      </c>
      <c r="Z456" s="21">
        <v>-857.94479000000001</v>
      </c>
      <c r="AA456" s="21">
        <v>-891.47623999999996</v>
      </c>
      <c r="AB456" s="21">
        <v>-94143.449680000005</v>
      </c>
      <c r="AC456" s="21">
        <v>-99624.196060000002</v>
      </c>
      <c r="AD456" s="21">
        <v>-97845.754820000002</v>
      </c>
      <c r="AE456" s="21">
        <v>-92417.399550000002</v>
      </c>
      <c r="AF456" s="21">
        <v>-95993.888120000003</v>
      </c>
      <c r="AG456" s="21">
        <v>-188.00368</v>
      </c>
      <c r="AH456" s="21">
        <v>-187.58365000000001</v>
      </c>
      <c r="AI456" s="21">
        <v>-195.46933999999999</v>
      </c>
      <c r="AJ456" s="21">
        <v>-184.51195999999999</v>
      </c>
      <c r="AK456" s="21">
        <v>-191.73340999999999</v>
      </c>
      <c r="AL456" s="21">
        <v>-257.63175000000001</v>
      </c>
      <c r="AM456" s="21">
        <v>-264.08782000000002</v>
      </c>
      <c r="AN456" s="21">
        <v>-267.87732</v>
      </c>
      <c r="AO456" s="21">
        <v>-252.87469999999999</v>
      </c>
      <c r="AP456" s="21">
        <v>-262.75844999999998</v>
      </c>
      <c r="AQ456" s="21">
        <v>-570.66871000000003</v>
      </c>
      <c r="AR456" s="21">
        <v>-593.14425000000006</v>
      </c>
      <c r="AS456" s="21">
        <v>-593.41962999999998</v>
      </c>
      <c r="AT456" s="21">
        <v>-560.07183999999995</v>
      </c>
      <c r="AU456" s="21">
        <v>-581.98806999999999</v>
      </c>
      <c r="AV456" s="21">
        <v>-803.03606000000002</v>
      </c>
      <c r="AW456" s="21">
        <v>-838.07288000000005</v>
      </c>
      <c r="AX456" s="21">
        <v>-835.05394000000001</v>
      </c>
      <c r="AY456" s="21">
        <v>-788.17966999999999</v>
      </c>
      <c r="AZ456" s="21">
        <v>-819.01415999999995</v>
      </c>
      <c r="BA456" s="21">
        <v>-709.28330000000005</v>
      </c>
      <c r="BB456" s="21">
        <v>-741.7106</v>
      </c>
      <c r="BC456" s="21">
        <v>-737.53107</v>
      </c>
      <c r="BD456" s="21">
        <v>-696.19583999999998</v>
      </c>
      <c r="BE456" s="21">
        <v>-723.39880000000005</v>
      </c>
      <c r="BF456" s="21">
        <v>-1063.60007</v>
      </c>
      <c r="BG456" s="21">
        <v>-1115.2992099999999</v>
      </c>
      <c r="BH456" s="21">
        <v>-1106.0083099999999</v>
      </c>
      <c r="BI456" s="21">
        <v>-1043.84942</v>
      </c>
      <c r="BJ456" s="21">
        <v>-1084.6664800000001</v>
      </c>
      <c r="BK456" s="21">
        <v>-1130.5466200000001</v>
      </c>
      <c r="BL456" s="21">
        <v>-1186.09124</v>
      </c>
      <c r="BM456" s="21">
        <v>-1175.6268399999999</v>
      </c>
      <c r="BN456" s="21">
        <v>-1109.6485</v>
      </c>
      <c r="BO456" s="21">
        <v>-1153.04099</v>
      </c>
      <c r="BP456" s="21">
        <v>-953.75463999999999</v>
      </c>
      <c r="BQ456" s="21">
        <v>-999.80736999999999</v>
      </c>
      <c r="BR456" s="21">
        <v>-991.75612000000001</v>
      </c>
      <c r="BS456" s="21">
        <v>-936.14783999999997</v>
      </c>
      <c r="BT456" s="21">
        <v>-972.73416999999995</v>
      </c>
      <c r="BU456" s="21">
        <v>-3667.6775699999998</v>
      </c>
      <c r="BV456" s="21">
        <v>-3883.7504300000001</v>
      </c>
      <c r="BW456" s="21">
        <v>-3813.61078</v>
      </c>
      <c r="BX456" s="21">
        <v>-3599.5826299999999</v>
      </c>
      <c r="BY456" s="21">
        <v>-3740.6209399999998</v>
      </c>
      <c r="BZ456" s="21">
        <v>-3.5E-4</v>
      </c>
      <c r="CA456" s="21">
        <v>-28.783329999999999</v>
      </c>
      <c r="CB456" s="21">
        <v>-14.006869999999999</v>
      </c>
      <c r="CC456" s="21">
        <v>-29.878309999999999</v>
      </c>
      <c r="CD456" s="21">
        <v>-28.24241</v>
      </c>
      <c r="CE456" s="21">
        <v>-29.346029999999999</v>
      </c>
      <c r="CF456" s="21">
        <v>-1250.4280200000001</v>
      </c>
      <c r="CG456" s="21">
        <v>-1301.3985299999999</v>
      </c>
      <c r="CH456" s="21">
        <v>-1300.2384400000001</v>
      </c>
      <c r="CI456" s="21">
        <v>-1227.3254300000001</v>
      </c>
      <c r="CJ456" s="21">
        <v>-1275.3069700000001</v>
      </c>
      <c r="CK456" s="21">
        <v>-332.24919</v>
      </c>
      <c r="CL456" s="21">
        <v>-335.61392999999998</v>
      </c>
      <c r="CM456" s="21">
        <v>-345.20001000000002</v>
      </c>
      <c r="CN456" s="21">
        <v>-326.00256999999999</v>
      </c>
      <c r="CO456" s="21">
        <v>-338.74376000000001</v>
      </c>
      <c r="CP456" s="21">
        <v>-527.43973000000005</v>
      </c>
      <c r="CQ456" s="21">
        <v>-542.24396000000002</v>
      </c>
      <c r="CR456" s="21">
        <v>-548.00833</v>
      </c>
      <c r="CS456" s="21">
        <v>-517.52317000000005</v>
      </c>
      <c r="CT456" s="21">
        <v>-537.74968999999999</v>
      </c>
      <c r="CU456" s="21">
        <v>-664.27565000000004</v>
      </c>
      <c r="CV456" s="21">
        <v>-685.93732999999997</v>
      </c>
      <c r="CW456" s="21">
        <v>-690.19208000000003</v>
      </c>
      <c r="CX456" s="21">
        <v>-651.78635999999995</v>
      </c>
      <c r="CY456" s="21">
        <v>-677.26035999999999</v>
      </c>
      <c r="CZ456" s="21">
        <v>-773.42764</v>
      </c>
      <c r="DA456" s="21">
        <v>-802.5086</v>
      </c>
      <c r="DB456" s="21">
        <v>-803.61707000000001</v>
      </c>
      <c r="DC456" s="21">
        <v>-758.88608999999997</v>
      </c>
      <c r="DD456" s="21">
        <v>-788.54594999999995</v>
      </c>
      <c r="DE456" s="21">
        <v>-770.74401</v>
      </c>
      <c r="DF456" s="21">
        <v>-800.32672000000002</v>
      </c>
      <c r="DG456" s="21">
        <v>-800.85035000000005</v>
      </c>
      <c r="DH456" s="21">
        <v>-756.25291000000004</v>
      </c>
      <c r="DI456" s="21">
        <v>-785.80985999999996</v>
      </c>
      <c r="DJ456" s="21">
        <v>-883.34360000000004</v>
      </c>
      <c r="DK456" s="21">
        <v>-917.05197999999996</v>
      </c>
      <c r="DL456" s="21">
        <v>-917.82608000000005</v>
      </c>
      <c r="DM456" s="21">
        <v>-866.73545999999999</v>
      </c>
      <c r="DN456" s="21">
        <v>-900.61045000000001</v>
      </c>
      <c r="DO456" s="21">
        <v>-883.60771</v>
      </c>
      <c r="DP456" s="21">
        <v>-918.54445999999996</v>
      </c>
      <c r="DQ456" s="21">
        <v>-918.10535000000004</v>
      </c>
      <c r="DR456" s="21">
        <v>-866.99459000000002</v>
      </c>
      <c r="DS456" s="21">
        <v>-900.87972000000002</v>
      </c>
      <c r="DT456" s="21">
        <v>-847.06919000000005</v>
      </c>
      <c r="DU456" s="21">
        <v>-881.05376999999999</v>
      </c>
      <c r="DV456" s="21">
        <v>-880.16186000000005</v>
      </c>
      <c r="DW456" s="21">
        <v>-831.14305000000002</v>
      </c>
      <c r="DX456" s="21">
        <v>-863.62698</v>
      </c>
      <c r="DY456" s="21">
        <v>-966.83919000000003</v>
      </c>
      <c r="DZ456" s="21">
        <v>-1006.44507</v>
      </c>
      <c r="EA456" s="21">
        <v>-1004.59175</v>
      </c>
      <c r="EB456" s="21">
        <v>-948.66117999999994</v>
      </c>
      <c r="EC456" s="21">
        <v>-985.73814000000004</v>
      </c>
      <c r="ED456" s="21">
        <v>-955.03539000000001</v>
      </c>
      <c r="EE456" s="21">
        <v>-995.90054999999995</v>
      </c>
      <c r="EF456" s="21">
        <v>-992.35298</v>
      </c>
      <c r="EG456" s="21">
        <v>-937.07929000000001</v>
      </c>
      <c r="EH456" s="21">
        <v>-973.70360000000005</v>
      </c>
      <c r="EI456" s="21">
        <v>-988.83901000000003</v>
      </c>
      <c r="EJ456" s="21">
        <v>-1031.68858</v>
      </c>
      <c r="EK456" s="21">
        <v>-1027.4590700000001</v>
      </c>
      <c r="EL456" s="21">
        <v>-970.24734000000001</v>
      </c>
      <c r="EM456" s="21">
        <v>-1008.1679799999999</v>
      </c>
      <c r="EN456" s="21">
        <v>-1269.0744400000001</v>
      </c>
      <c r="EO456" s="21">
        <v>-1323.6951200000001</v>
      </c>
      <c r="EP456" s="21">
        <v>-1318.63888</v>
      </c>
      <c r="EQ456" s="21">
        <v>-1245.2139099999999</v>
      </c>
      <c r="ER456" s="21">
        <v>-1293.88121</v>
      </c>
      <c r="ES456" s="21">
        <v>-698.60337000000004</v>
      </c>
      <c r="ET456" s="21">
        <v>-725.88388999999995</v>
      </c>
      <c r="EU456" s="21">
        <v>-725.87707999999998</v>
      </c>
      <c r="EV456" s="21">
        <v>-685.46860000000004</v>
      </c>
      <c r="EW456" s="21">
        <v>-712.25906999999995</v>
      </c>
      <c r="EX456" s="21">
        <v>-87.985169999999997</v>
      </c>
      <c r="EY456" s="21">
        <v>-72.946950000000001</v>
      </c>
      <c r="EZ456" s="21">
        <v>-91.419349999999994</v>
      </c>
      <c r="FA456" s="21">
        <v>-86.349860000000007</v>
      </c>
      <c r="FB456" s="21">
        <v>-89.728179999999995</v>
      </c>
      <c r="FC456" s="21">
        <v>-416.07299</v>
      </c>
      <c r="FD456" s="21">
        <v>-424.94013999999999</v>
      </c>
      <c r="FE456" s="21">
        <v>-432.28712999999999</v>
      </c>
      <c r="FF456" s="21">
        <v>-408.25031999999999</v>
      </c>
      <c r="FG456" s="21">
        <v>-424.20605999999998</v>
      </c>
      <c r="FH456" s="21">
        <v>-736.00058999999999</v>
      </c>
      <c r="FI456" s="21">
        <v>-766.68640000000005</v>
      </c>
      <c r="FJ456" s="21">
        <v>-764.74117999999999</v>
      </c>
      <c r="FK456" s="21">
        <v>-722.16268000000002</v>
      </c>
      <c r="FL456" s="21">
        <v>-750.38729999999998</v>
      </c>
    </row>
    <row r="457" spans="2:168" x14ac:dyDescent="0.35">
      <c r="B457" s="39" t="s">
        <v>643</v>
      </c>
      <c r="C457" s="21">
        <v>21519.940600000002</v>
      </c>
      <c r="D457" s="21">
        <v>22772.76424</v>
      </c>
      <c r="E457" s="21">
        <v>22366.230670000001</v>
      </c>
      <c r="F457" s="21">
        <v>21125.386450000002</v>
      </c>
      <c r="G457" s="21">
        <v>21942.925910000002</v>
      </c>
      <c r="H457" s="21">
        <v>58599.684970000002</v>
      </c>
      <c r="I457" s="21">
        <v>62011.198770000003</v>
      </c>
      <c r="J457" s="21">
        <v>60904.212769999998</v>
      </c>
      <c r="K457" s="21">
        <v>57525.312409999999</v>
      </c>
      <c r="L457" s="21">
        <v>59751.514470000002</v>
      </c>
      <c r="M457" s="21">
        <v>47478.278250000003</v>
      </c>
      <c r="N457" s="21">
        <v>50242.340199999999</v>
      </c>
      <c r="O457" s="21">
        <v>49345.454429999998</v>
      </c>
      <c r="P457" s="21">
        <v>46607.830990000002</v>
      </c>
      <c r="Q457" s="21">
        <v>48411.529029999998</v>
      </c>
      <c r="R457" s="21">
        <v>22.35406</v>
      </c>
      <c r="S457" s="21">
        <v>20.113320000000002</v>
      </c>
      <c r="T457" s="21">
        <v>26.82752</v>
      </c>
      <c r="U457" s="21">
        <v>37.206479999999999</v>
      </c>
      <c r="V457" s="21">
        <v>28.482659999999999</v>
      </c>
      <c r="W457" s="21">
        <v>249.98624000000001</v>
      </c>
      <c r="X457" s="21">
        <v>261.26029999999997</v>
      </c>
      <c r="Y457" s="21">
        <v>263.45001000000002</v>
      </c>
      <c r="Z457" s="21">
        <v>260.21661</v>
      </c>
      <c r="AA457" s="21">
        <v>260.58807000000002</v>
      </c>
      <c r="AB457" s="21">
        <v>46014.684139999998</v>
      </c>
      <c r="AC457" s="21">
        <v>48693.519630000003</v>
      </c>
      <c r="AD457" s="21">
        <v>47824.267310000003</v>
      </c>
      <c r="AE457" s="21">
        <v>45171.039129999997</v>
      </c>
      <c r="AF457" s="21">
        <v>46919.126680000001</v>
      </c>
      <c r="AG457" s="21">
        <v>55.226759999999999</v>
      </c>
      <c r="AH457" s="21">
        <v>55.522979999999997</v>
      </c>
      <c r="AI457" s="21">
        <v>59.822299999999998</v>
      </c>
      <c r="AJ457" s="21">
        <v>66.223460000000003</v>
      </c>
      <c r="AK457" s="21">
        <v>60.282020000000003</v>
      </c>
      <c r="AL457" s="21">
        <v>24.554089999999999</v>
      </c>
      <c r="AM457" s="21">
        <v>23.78293</v>
      </c>
      <c r="AN457" s="21">
        <v>27.362850000000002</v>
      </c>
      <c r="AO457" s="21">
        <v>33.442900000000002</v>
      </c>
      <c r="AP457" s="21">
        <v>28.076139999999999</v>
      </c>
      <c r="AQ457" s="21">
        <v>11.29848</v>
      </c>
      <c r="AR457" s="21">
        <v>9.1036000000000001</v>
      </c>
      <c r="AS457" s="21">
        <v>14.0505</v>
      </c>
      <c r="AT457" s="21">
        <v>22.761389999999999</v>
      </c>
      <c r="AU457" s="21">
        <v>15.34662</v>
      </c>
      <c r="AV457" s="21">
        <v>376.26422000000002</v>
      </c>
      <c r="AW457" s="21">
        <v>395.24588999999997</v>
      </c>
      <c r="AX457" s="21">
        <v>393.84566000000001</v>
      </c>
      <c r="AY457" s="21">
        <v>382.29180000000002</v>
      </c>
      <c r="AZ457" s="21">
        <v>387.99772999999999</v>
      </c>
      <c r="BA457" s="21">
        <v>209.29767000000001</v>
      </c>
      <c r="BB457" s="21">
        <v>219.22832</v>
      </c>
      <c r="BC457" s="21">
        <v>219.60145</v>
      </c>
      <c r="BD457" s="21">
        <v>215.45850999999999</v>
      </c>
      <c r="BE457" s="21">
        <v>216.71100999999999</v>
      </c>
      <c r="BF457" s="21">
        <v>348.43178</v>
      </c>
      <c r="BG457" s="21">
        <v>366.11819000000003</v>
      </c>
      <c r="BH457" s="21">
        <v>364.60816</v>
      </c>
      <c r="BI457" s="21">
        <v>353.40373</v>
      </c>
      <c r="BJ457" s="21">
        <v>359.08774</v>
      </c>
      <c r="BK457" s="21">
        <v>572.74667999999997</v>
      </c>
      <c r="BL457" s="21">
        <v>603.60847999999999</v>
      </c>
      <c r="BM457" s="21">
        <v>597.92804000000001</v>
      </c>
      <c r="BN457" s="21">
        <v>573.83335999999997</v>
      </c>
      <c r="BO457" s="21">
        <v>587.97603000000004</v>
      </c>
      <c r="BP457" s="21">
        <v>592.99247000000003</v>
      </c>
      <c r="BQ457" s="21">
        <v>625.25854000000004</v>
      </c>
      <c r="BR457" s="21">
        <v>618.76215999999999</v>
      </c>
      <c r="BS457" s="21">
        <v>592.88329999999996</v>
      </c>
      <c r="BT457" s="21">
        <v>608.31106</v>
      </c>
      <c r="BU457" s="21">
        <v>-4621.1344300000001</v>
      </c>
      <c r="BV457" s="21">
        <v>-4893.3780200000001</v>
      </c>
      <c r="BW457" s="21">
        <v>-4805.0047299999997</v>
      </c>
      <c r="BX457" s="21">
        <v>-4535.3374000000003</v>
      </c>
      <c r="BY457" s="21">
        <v>-4713.0403100000003</v>
      </c>
      <c r="BZ457" s="21">
        <v>5.3490900000000003</v>
      </c>
      <c r="CA457" s="21">
        <v>8.8123000000000005</v>
      </c>
      <c r="CB457" s="21">
        <v>5.7027299999999999</v>
      </c>
      <c r="CC457" s="21">
        <v>13.14934</v>
      </c>
      <c r="CD457" s="21">
        <v>24.94248</v>
      </c>
      <c r="CE457" s="21">
        <v>15.15517</v>
      </c>
      <c r="CF457" s="21">
        <v>24.871690000000001</v>
      </c>
      <c r="CG457" s="21">
        <v>20.613499999999998</v>
      </c>
      <c r="CH457" s="21">
        <v>30.653310000000001</v>
      </c>
      <c r="CI457" s="21">
        <v>48.214730000000003</v>
      </c>
      <c r="CJ457" s="21">
        <v>33.228850000000001</v>
      </c>
      <c r="CK457" s="21">
        <v>69.714370000000002</v>
      </c>
      <c r="CL457" s="21">
        <v>70.108969999999999</v>
      </c>
      <c r="CM457" s="21">
        <v>76.229969999999994</v>
      </c>
      <c r="CN457" s="21">
        <v>84.550240000000002</v>
      </c>
      <c r="CO457" s="21">
        <v>77.066329999999994</v>
      </c>
      <c r="CP457" s="21">
        <v>22.43205</v>
      </c>
      <c r="CQ457" s="21">
        <v>20.07302</v>
      </c>
      <c r="CR457" s="21">
        <v>27.135020000000001</v>
      </c>
      <c r="CS457" s="21">
        <v>37.977319999999999</v>
      </c>
      <c r="CT457" s="21">
        <v>28.87828</v>
      </c>
      <c r="CU457" s="21">
        <v>26.91094</v>
      </c>
      <c r="CV457" s="21">
        <v>24.57056</v>
      </c>
      <c r="CW457" s="21">
        <v>32.096730000000001</v>
      </c>
      <c r="CX457" s="21">
        <v>43.681579999999997</v>
      </c>
      <c r="CY457" s="21">
        <v>33.919379999999997</v>
      </c>
      <c r="CZ457" s="21">
        <v>68.965879999999999</v>
      </c>
      <c r="DA457" s="21">
        <v>69.235910000000004</v>
      </c>
      <c r="DB457" s="21">
        <v>75.478160000000003</v>
      </c>
      <c r="DC457" s="21">
        <v>84.090959999999995</v>
      </c>
      <c r="DD457" s="21">
        <v>76.370140000000006</v>
      </c>
      <c r="DE457" s="21">
        <v>250.70312999999999</v>
      </c>
      <c r="DF457" s="21">
        <v>261.81635999999997</v>
      </c>
      <c r="DG457" s="21">
        <v>264.21902999999998</v>
      </c>
      <c r="DH457" s="21">
        <v>261.84143999999998</v>
      </c>
      <c r="DI457" s="21">
        <v>261.46528999999998</v>
      </c>
      <c r="DJ457" s="21">
        <v>299.44659999999999</v>
      </c>
      <c r="DK457" s="21">
        <v>312.89782000000002</v>
      </c>
      <c r="DL457" s="21">
        <v>315.51121999999998</v>
      </c>
      <c r="DM457" s="21">
        <v>312.01274999999998</v>
      </c>
      <c r="DN457" s="21">
        <v>312.12160999999998</v>
      </c>
      <c r="DO457" s="21">
        <v>307.70150999999998</v>
      </c>
      <c r="DP457" s="21">
        <v>321.90266000000003</v>
      </c>
      <c r="DQ457" s="21">
        <v>323.79428000000001</v>
      </c>
      <c r="DR457" s="21">
        <v>318.87360000000001</v>
      </c>
      <c r="DS457" s="21">
        <v>320.07781</v>
      </c>
      <c r="DT457" s="21">
        <v>312.88157000000001</v>
      </c>
      <c r="DU457" s="21">
        <v>327.62786</v>
      </c>
      <c r="DV457" s="21">
        <v>328.86167999999998</v>
      </c>
      <c r="DW457" s="21">
        <v>323.01551999999998</v>
      </c>
      <c r="DX457" s="21">
        <v>324.90839</v>
      </c>
      <c r="DY457" s="21">
        <v>274.95191999999997</v>
      </c>
      <c r="DZ457" s="21">
        <v>287.18581999999998</v>
      </c>
      <c r="EA457" s="21">
        <v>289.81878999999998</v>
      </c>
      <c r="EB457" s="21">
        <v>286.97309000000001</v>
      </c>
      <c r="EC457" s="21">
        <v>286.77366999999998</v>
      </c>
      <c r="ED457" s="21">
        <v>270.53564</v>
      </c>
      <c r="EE457" s="21">
        <v>282.92185000000001</v>
      </c>
      <c r="EF457" s="21">
        <v>284.73363000000001</v>
      </c>
      <c r="EG457" s="21">
        <v>280.93117999999998</v>
      </c>
      <c r="EH457" s="21">
        <v>281.536</v>
      </c>
      <c r="EI457" s="21">
        <v>343.14170999999999</v>
      </c>
      <c r="EJ457" s="21">
        <v>359.73892999999998</v>
      </c>
      <c r="EK457" s="21">
        <v>360.14076999999997</v>
      </c>
      <c r="EL457" s="21">
        <v>352.12015000000002</v>
      </c>
      <c r="EM457" s="21">
        <v>355.52728999999999</v>
      </c>
      <c r="EN457" s="21">
        <v>491.09005000000002</v>
      </c>
      <c r="EO457" s="21">
        <v>515.36695999999995</v>
      </c>
      <c r="EP457" s="21">
        <v>515.07282999999995</v>
      </c>
      <c r="EQ457" s="21">
        <v>501.80909000000003</v>
      </c>
      <c r="ER457" s="21">
        <v>508.17453999999998</v>
      </c>
      <c r="ES457" s="21">
        <v>169.55063000000001</v>
      </c>
      <c r="ET457" s="21">
        <v>176.34169</v>
      </c>
      <c r="EU457" s="21">
        <v>179.42724999999999</v>
      </c>
      <c r="EV457" s="21">
        <v>179.88647</v>
      </c>
      <c r="EW457" s="21">
        <v>177.96569</v>
      </c>
      <c r="EX457" s="21">
        <v>31.27534</v>
      </c>
      <c r="EY457" s="21">
        <v>27.93937</v>
      </c>
      <c r="EZ457" s="21">
        <v>36.747010000000003</v>
      </c>
      <c r="FA457" s="21">
        <v>51.963149999999999</v>
      </c>
      <c r="FB457" s="21">
        <v>38.88635</v>
      </c>
      <c r="FC457" s="21">
        <v>40.192700000000002</v>
      </c>
      <c r="FD457" s="21">
        <v>38.939369999999997</v>
      </c>
      <c r="FE457" s="21">
        <v>45.369610000000002</v>
      </c>
      <c r="FF457" s="21">
        <v>54.846910000000001</v>
      </c>
      <c r="FG457" s="21">
        <v>46.70111</v>
      </c>
      <c r="FH457" s="21">
        <v>251.74594999999999</v>
      </c>
      <c r="FI457" s="21">
        <v>263.59751</v>
      </c>
      <c r="FJ457" s="21">
        <v>264.52553</v>
      </c>
      <c r="FK457" s="21">
        <v>259.61005</v>
      </c>
      <c r="FL457" s="21">
        <v>261.32184999999998</v>
      </c>
    </row>
    <row r="458" spans="2:168" x14ac:dyDescent="0.35">
      <c r="B458" s="39" t="s">
        <v>644</v>
      </c>
      <c r="C458" s="21">
        <v>18636.158299999999</v>
      </c>
      <c r="D458" s="21">
        <v>19721.097160000001</v>
      </c>
      <c r="E458" s="21">
        <v>19369.04117</v>
      </c>
      <c r="F458" s="21">
        <v>18294.476429999999</v>
      </c>
      <c r="G458" s="21">
        <v>19002.46141</v>
      </c>
      <c r="H458" s="21">
        <v>69692.229609999995</v>
      </c>
      <c r="I458" s="21">
        <v>73749.521099999998</v>
      </c>
      <c r="J458" s="21">
        <v>72432.989740000005</v>
      </c>
      <c r="K458" s="21">
        <v>68414.485209999999</v>
      </c>
      <c r="L458" s="21">
        <v>71062.093040000007</v>
      </c>
      <c r="M458" s="21">
        <v>68068.663480000003</v>
      </c>
      <c r="N458" s="21">
        <v>72031.444140000007</v>
      </c>
      <c r="O458" s="21">
        <v>70745.596839999998</v>
      </c>
      <c r="P458" s="21">
        <v>66820.720560000002</v>
      </c>
      <c r="Q458" s="21">
        <v>69406.646569999997</v>
      </c>
      <c r="R458" s="21">
        <v>87.801550000000006</v>
      </c>
      <c r="S458" s="21">
        <v>92.645020000000002</v>
      </c>
      <c r="T458" s="21">
        <v>94.848169999999996</v>
      </c>
      <c r="U458" s="21">
        <v>101.43357</v>
      </c>
      <c r="V458" s="21">
        <v>95.213350000000005</v>
      </c>
      <c r="W458" s="21">
        <v>727.97135000000003</v>
      </c>
      <c r="X458" s="21">
        <v>770.48627999999997</v>
      </c>
      <c r="Y458" s="21">
        <v>760.16072999999994</v>
      </c>
      <c r="Z458" s="21">
        <v>729.28867000000002</v>
      </c>
      <c r="AA458" s="21">
        <v>747.94484</v>
      </c>
      <c r="AB458" s="21">
        <v>65341.674950000001</v>
      </c>
      <c r="AC458" s="21">
        <v>69145.669280000002</v>
      </c>
      <c r="AD458" s="21">
        <v>67911.315430000002</v>
      </c>
      <c r="AE458" s="21">
        <v>64143.683940000003</v>
      </c>
      <c r="AF458" s="21">
        <v>66625.999540000004</v>
      </c>
      <c r="AG458" s="21">
        <v>25.035720000000001</v>
      </c>
      <c r="AH458" s="21">
        <v>25.970479999999998</v>
      </c>
      <c r="AI458" s="21">
        <v>28.43243</v>
      </c>
      <c r="AJ458" s="21">
        <v>36.590679999999999</v>
      </c>
      <c r="AK458" s="21">
        <v>29.49117</v>
      </c>
      <c r="AL458" s="21">
        <v>21.912279999999999</v>
      </c>
      <c r="AM458" s="21">
        <v>22.813400000000001</v>
      </c>
      <c r="AN458" s="21">
        <v>24.620660000000001</v>
      </c>
      <c r="AO458" s="21">
        <v>30.84966</v>
      </c>
      <c r="AP458" s="21">
        <v>25.381689999999999</v>
      </c>
      <c r="AQ458" s="21">
        <v>54.004190000000001</v>
      </c>
      <c r="AR458" s="21">
        <v>56.650680000000001</v>
      </c>
      <c r="AS458" s="21">
        <v>58.470129999999997</v>
      </c>
      <c r="AT458" s="21">
        <v>64.677419999999998</v>
      </c>
      <c r="AU458" s="21">
        <v>58.900530000000003</v>
      </c>
      <c r="AV458" s="21">
        <v>477.74675999999999</v>
      </c>
      <c r="AW458" s="21">
        <v>505.27319999999997</v>
      </c>
      <c r="AX458" s="21">
        <v>499.38891000000001</v>
      </c>
      <c r="AY458" s="21">
        <v>481.90480000000002</v>
      </c>
      <c r="AZ458" s="21">
        <v>491.50214999999997</v>
      </c>
      <c r="BA458" s="21">
        <v>765.62393999999995</v>
      </c>
      <c r="BB458" s="21">
        <v>810.17529000000002</v>
      </c>
      <c r="BC458" s="21">
        <v>798.12154999999996</v>
      </c>
      <c r="BD458" s="21">
        <v>761.56294000000003</v>
      </c>
      <c r="BE458" s="21">
        <v>784.12336000000005</v>
      </c>
      <c r="BF458" s="21">
        <v>1455.6556</v>
      </c>
      <c r="BG458" s="21">
        <v>1540.5879500000001</v>
      </c>
      <c r="BH458" s="21">
        <v>1516.0476100000001</v>
      </c>
      <c r="BI458" s="21">
        <v>1440.15272</v>
      </c>
      <c r="BJ458" s="21">
        <v>1488.2708600000001</v>
      </c>
      <c r="BK458" s="21">
        <v>1549.3844300000001</v>
      </c>
      <c r="BL458" s="21">
        <v>1639.9682700000001</v>
      </c>
      <c r="BM458" s="21">
        <v>1613.5590299999999</v>
      </c>
      <c r="BN458" s="21">
        <v>1532.4937299999999</v>
      </c>
      <c r="BO458" s="21">
        <v>1584.0712599999999</v>
      </c>
      <c r="BP458" s="21">
        <v>1223.3326</v>
      </c>
      <c r="BQ458" s="21">
        <v>1294.7400600000001</v>
      </c>
      <c r="BR458" s="21">
        <v>1274.25512</v>
      </c>
      <c r="BS458" s="21">
        <v>1211.6359399999999</v>
      </c>
      <c r="BT458" s="21">
        <v>1251.2112500000001</v>
      </c>
      <c r="BU458" s="21">
        <v>-21060.813839999999</v>
      </c>
      <c r="BV458" s="21">
        <v>-22301.563630000001</v>
      </c>
      <c r="BW458" s="21">
        <v>-21898.802500000002</v>
      </c>
      <c r="BX458" s="21">
        <v>-20669.793969999999</v>
      </c>
      <c r="BY458" s="21">
        <v>-21479.674739999999</v>
      </c>
      <c r="BZ458" s="21">
        <v>5.3490900000000003</v>
      </c>
      <c r="CA458" s="21">
        <v>2.7170299999999998</v>
      </c>
      <c r="CB458" s="21">
        <v>2.7111100000000001</v>
      </c>
      <c r="CC458" s="21">
        <v>6.8208099999999998</v>
      </c>
      <c r="CD458" s="21">
        <v>18.96087</v>
      </c>
      <c r="CE458" s="21">
        <v>8.9403900000000007</v>
      </c>
      <c r="CF458" s="21">
        <v>200.09195</v>
      </c>
      <c r="CG458" s="21">
        <v>210.88244</v>
      </c>
      <c r="CH458" s="21">
        <v>212.88075000000001</v>
      </c>
      <c r="CI458" s="21">
        <v>220.21135000000001</v>
      </c>
      <c r="CJ458" s="21">
        <v>211.93997999999999</v>
      </c>
      <c r="CK458" s="21">
        <v>37.589149999999997</v>
      </c>
      <c r="CL458" s="21">
        <v>39.500709999999998</v>
      </c>
      <c r="CM458" s="21">
        <v>42.854909999999997</v>
      </c>
      <c r="CN458" s="21">
        <v>53.024059999999999</v>
      </c>
      <c r="CO458" s="21">
        <v>44.311239999999998</v>
      </c>
      <c r="CP458" s="21">
        <v>45.572479999999999</v>
      </c>
      <c r="CQ458" s="21">
        <v>47.975459999999998</v>
      </c>
      <c r="CR458" s="21">
        <v>51.192540000000001</v>
      </c>
      <c r="CS458" s="21">
        <v>60.686239999999998</v>
      </c>
      <c r="CT458" s="21">
        <v>52.472410000000004</v>
      </c>
      <c r="CU458" s="21">
        <v>66.435209999999998</v>
      </c>
      <c r="CV458" s="21">
        <v>70.067269999999994</v>
      </c>
      <c r="CW458" s="21">
        <v>73.180449999999993</v>
      </c>
      <c r="CX458" s="21">
        <v>82.468829999999997</v>
      </c>
      <c r="CY458" s="21">
        <v>74.218580000000003</v>
      </c>
      <c r="CZ458" s="21">
        <v>208.16773000000001</v>
      </c>
      <c r="DA458" s="21">
        <v>220.04678999999999</v>
      </c>
      <c r="DB458" s="21">
        <v>220.14174</v>
      </c>
      <c r="DC458" s="21">
        <v>220.69709</v>
      </c>
      <c r="DD458" s="21">
        <v>218.30126000000001</v>
      </c>
      <c r="DE458" s="21">
        <v>370.45774999999998</v>
      </c>
      <c r="DF458" s="21">
        <v>391.90962999999999</v>
      </c>
      <c r="DG458" s="21">
        <v>388.67016000000001</v>
      </c>
      <c r="DH458" s="21">
        <v>379.36297999999999</v>
      </c>
      <c r="DI458" s="21">
        <v>383.56790000000001</v>
      </c>
      <c r="DJ458" s="21">
        <v>400.66464999999999</v>
      </c>
      <c r="DK458" s="21">
        <v>423.89096000000001</v>
      </c>
      <c r="DL458" s="21">
        <v>420.70492999999999</v>
      </c>
      <c r="DM458" s="21">
        <v>411.34336999999999</v>
      </c>
      <c r="DN458" s="21">
        <v>415.32418999999999</v>
      </c>
      <c r="DO458" s="21">
        <v>413.95503000000002</v>
      </c>
      <c r="DP458" s="21">
        <v>437.97224999999997</v>
      </c>
      <c r="DQ458" s="21">
        <v>434.21978999999999</v>
      </c>
      <c r="DR458" s="21">
        <v>423.14580000000001</v>
      </c>
      <c r="DS458" s="21">
        <v>428.41460000000001</v>
      </c>
      <c r="DT458" s="21">
        <v>486.01112999999998</v>
      </c>
      <c r="DU458" s="21">
        <v>514.24622999999997</v>
      </c>
      <c r="DV458" s="21">
        <v>508.77751000000001</v>
      </c>
      <c r="DW458" s="21">
        <v>492.91671000000002</v>
      </c>
      <c r="DX458" s="21">
        <v>501.43241999999998</v>
      </c>
      <c r="DY458" s="21">
        <v>766.72581000000002</v>
      </c>
      <c r="DZ458" s="21">
        <v>811.42760999999996</v>
      </c>
      <c r="EA458" s="21">
        <v>800.85972000000004</v>
      </c>
      <c r="EB458" s="21">
        <v>769.57680000000005</v>
      </c>
      <c r="EC458" s="21">
        <v>788.18957</v>
      </c>
      <c r="ED458" s="21">
        <v>921.44182999999998</v>
      </c>
      <c r="EE458" s="21">
        <v>975.21901000000003</v>
      </c>
      <c r="EF458" s="21">
        <v>961.13297999999998</v>
      </c>
      <c r="EG458" s="21">
        <v>919.69983000000002</v>
      </c>
      <c r="EH458" s="21">
        <v>945.20424000000003</v>
      </c>
      <c r="EI458" s="21">
        <v>999.3528</v>
      </c>
      <c r="EJ458" s="21">
        <v>1057.6532500000001</v>
      </c>
      <c r="EK458" s="21">
        <v>1042.05618</v>
      </c>
      <c r="EL458" s="21">
        <v>996.09478000000001</v>
      </c>
      <c r="EM458" s="21">
        <v>1024.6044400000001</v>
      </c>
      <c r="EN458" s="21">
        <v>1249.0175300000001</v>
      </c>
      <c r="EO458" s="21">
        <v>1321.9556500000001</v>
      </c>
      <c r="EP458" s="21">
        <v>1302.69039</v>
      </c>
      <c r="EQ458" s="21">
        <v>1245.60339</v>
      </c>
      <c r="ER458" s="21">
        <v>1280.9623899999999</v>
      </c>
      <c r="ES458" s="21">
        <v>298.17957000000001</v>
      </c>
      <c r="ET458" s="21">
        <v>315.41737999999998</v>
      </c>
      <c r="EU458" s="21">
        <v>313.10199999999998</v>
      </c>
      <c r="EV458" s="21">
        <v>306.11685</v>
      </c>
      <c r="EW458" s="21">
        <v>309.11660000000001</v>
      </c>
      <c r="EX458" s="21">
        <v>12.93468</v>
      </c>
      <c r="EY458" s="21">
        <v>12.767250000000001</v>
      </c>
      <c r="EZ458" s="21">
        <v>17.68731</v>
      </c>
      <c r="FA458" s="21">
        <v>33.961640000000003</v>
      </c>
      <c r="FB458" s="21">
        <v>20.181619999999999</v>
      </c>
      <c r="FC458" s="21">
        <v>36.07929</v>
      </c>
      <c r="FD458" s="21">
        <v>37.86233</v>
      </c>
      <c r="FE458" s="21">
        <v>41.10586</v>
      </c>
      <c r="FF458" s="21">
        <v>50.810200000000002</v>
      </c>
      <c r="FG458" s="21">
        <v>42.50705</v>
      </c>
      <c r="FH458" s="21">
        <v>567.11641999999995</v>
      </c>
      <c r="FI458" s="21">
        <v>600.11429999999996</v>
      </c>
      <c r="FJ458" s="21">
        <v>592.25292000000002</v>
      </c>
      <c r="FK458" s="21">
        <v>569.09977000000003</v>
      </c>
      <c r="FL458" s="21">
        <v>582.87566000000004</v>
      </c>
    </row>
    <row r="459" spans="2:168" x14ac:dyDescent="0.35">
      <c r="B459" s="39" t="s">
        <v>645</v>
      </c>
      <c r="C459" s="21">
        <v>-87527.144140000004</v>
      </c>
      <c r="D459" s="21">
        <v>-92622.70074</v>
      </c>
      <c r="E459" s="21">
        <v>-90969.223929999993</v>
      </c>
      <c r="F459" s="21">
        <v>-85922.390719999996</v>
      </c>
      <c r="G459" s="21">
        <v>-89247.534390000001</v>
      </c>
      <c r="H459" s="21">
        <v>-174042.91511</v>
      </c>
      <c r="I459" s="21">
        <v>-184175.21885</v>
      </c>
      <c r="J459" s="21">
        <v>-180887.43544999999</v>
      </c>
      <c r="K459" s="21">
        <v>-170851.99468</v>
      </c>
      <c r="L459" s="21">
        <v>-177463.88510000001</v>
      </c>
      <c r="M459" s="21">
        <v>-115720.90308</v>
      </c>
      <c r="N459" s="21">
        <v>-122457.87328</v>
      </c>
      <c r="O459" s="21">
        <v>-120271.85400000001</v>
      </c>
      <c r="P459" s="21">
        <v>-113599.32356999999</v>
      </c>
      <c r="Q459" s="21">
        <v>-117995.55641</v>
      </c>
      <c r="R459" s="21">
        <v>-636.11194999999998</v>
      </c>
      <c r="S459" s="21">
        <v>-659.07087999999999</v>
      </c>
      <c r="T459" s="21">
        <v>-660.93615</v>
      </c>
      <c r="U459" s="21">
        <v>-624.15215999999998</v>
      </c>
      <c r="V459" s="21">
        <v>-648.54614000000004</v>
      </c>
      <c r="W459" s="21">
        <v>-892.89535999999998</v>
      </c>
      <c r="X459" s="21">
        <v>-931.13990000000001</v>
      </c>
      <c r="Y459" s="21">
        <v>-927.76611000000003</v>
      </c>
      <c r="Z459" s="21">
        <v>-876.10758999999996</v>
      </c>
      <c r="AA459" s="21">
        <v>-910.34891000000005</v>
      </c>
      <c r="AB459" s="21">
        <v>-113651.45892</v>
      </c>
      <c r="AC459" s="21">
        <v>-120267.90248999999</v>
      </c>
      <c r="AD459" s="21">
        <v>-118120.94014000001</v>
      </c>
      <c r="AE459" s="21">
        <v>-111567.74395</v>
      </c>
      <c r="AF459" s="21">
        <v>-115885.33742</v>
      </c>
      <c r="AG459" s="21">
        <v>-179.52481</v>
      </c>
      <c r="AH459" s="21">
        <v>-179.36037999999999</v>
      </c>
      <c r="AI459" s="21">
        <v>-186.65316000000001</v>
      </c>
      <c r="AJ459" s="21">
        <v>-176.19053</v>
      </c>
      <c r="AK459" s="21">
        <v>-183.08631</v>
      </c>
      <c r="AL459" s="21">
        <v>-311.68576000000002</v>
      </c>
      <c r="AM459" s="21">
        <v>-321.89208000000002</v>
      </c>
      <c r="AN459" s="21">
        <v>-324.08801</v>
      </c>
      <c r="AO459" s="21">
        <v>-305.93074999999999</v>
      </c>
      <c r="AP459" s="21">
        <v>-317.88819000000001</v>
      </c>
      <c r="AQ459" s="21">
        <v>-558.66687999999999</v>
      </c>
      <c r="AR459" s="21">
        <v>-581.16384000000005</v>
      </c>
      <c r="AS459" s="21">
        <v>-580.93978000000004</v>
      </c>
      <c r="AT459" s="21">
        <v>-548.29285000000004</v>
      </c>
      <c r="AU459" s="21">
        <v>-569.74815999999998</v>
      </c>
      <c r="AV459" s="21">
        <v>-1142.61888</v>
      </c>
      <c r="AW459" s="21">
        <v>-1198.44929</v>
      </c>
      <c r="AX459" s="21">
        <v>-1188.1959999999999</v>
      </c>
      <c r="AY459" s="21">
        <v>-1121.4805200000001</v>
      </c>
      <c r="AZ459" s="21">
        <v>-1165.35402</v>
      </c>
      <c r="BA459" s="21">
        <v>-604.67764</v>
      </c>
      <c r="BB459" s="21">
        <v>-631.56199000000004</v>
      </c>
      <c r="BC459" s="21">
        <v>-628.75585999999998</v>
      </c>
      <c r="BD459" s="21">
        <v>-593.52023999999994</v>
      </c>
      <c r="BE459" s="21">
        <v>-616.71130000000005</v>
      </c>
      <c r="BF459" s="21">
        <v>-527.15938000000006</v>
      </c>
      <c r="BG459" s="21">
        <v>-548.04528000000005</v>
      </c>
      <c r="BH459" s="21">
        <v>-548.15849000000003</v>
      </c>
      <c r="BI459" s="21">
        <v>-517.36982999999998</v>
      </c>
      <c r="BJ459" s="21">
        <v>-537.60036000000002</v>
      </c>
      <c r="BK459" s="21">
        <v>-835.96388999999999</v>
      </c>
      <c r="BL459" s="21">
        <v>-874.89057000000003</v>
      </c>
      <c r="BM459" s="21">
        <v>-869.28989000000001</v>
      </c>
      <c r="BN459" s="21">
        <v>-820.51090999999997</v>
      </c>
      <c r="BO459" s="21">
        <v>-852.59681999999998</v>
      </c>
      <c r="BP459" s="21">
        <v>-934.47978000000001</v>
      </c>
      <c r="BQ459" s="21">
        <v>-980.05523000000005</v>
      </c>
      <c r="BR459" s="21">
        <v>-971.71364000000005</v>
      </c>
      <c r="BS459" s="21">
        <v>-917.22879</v>
      </c>
      <c r="BT459" s="21">
        <v>-953.07573000000002</v>
      </c>
      <c r="BU459" s="21">
        <v>-26033.038970000001</v>
      </c>
      <c r="BV459" s="21">
        <v>-27566.716069999999</v>
      </c>
      <c r="BW459" s="21">
        <v>-27068.867490000001</v>
      </c>
      <c r="BX459" s="21">
        <v>-25549.70364</v>
      </c>
      <c r="BY459" s="21">
        <v>-26550.78831</v>
      </c>
      <c r="BZ459" s="21">
        <v>-3.5E-4</v>
      </c>
      <c r="CA459" s="21">
        <v>-26.801780000000001</v>
      </c>
      <c r="CB459" s="21">
        <v>-12.99353</v>
      </c>
      <c r="CC459" s="21">
        <v>-27.820260000000001</v>
      </c>
      <c r="CD459" s="21">
        <v>-26.298110000000001</v>
      </c>
      <c r="CE459" s="21">
        <v>-27.32574</v>
      </c>
      <c r="CF459" s="21">
        <v>-1184.52818</v>
      </c>
      <c r="CG459" s="21">
        <v>-1233.10328</v>
      </c>
      <c r="CH459" s="21">
        <v>-1231.71181</v>
      </c>
      <c r="CI459" s="21">
        <v>-1162.64301</v>
      </c>
      <c r="CJ459" s="21">
        <v>-1208.0958700000001</v>
      </c>
      <c r="CK459" s="21">
        <v>-358.01996000000003</v>
      </c>
      <c r="CL459" s="21">
        <v>-363.96138000000002</v>
      </c>
      <c r="CM459" s="21">
        <v>-371.98034999999999</v>
      </c>
      <c r="CN459" s="21">
        <v>-351.28879999999998</v>
      </c>
      <c r="CO459" s="21">
        <v>-365.01826999999997</v>
      </c>
      <c r="CP459" s="21">
        <v>-607.20151999999996</v>
      </c>
      <c r="CQ459" s="21">
        <v>-627.75516000000005</v>
      </c>
      <c r="CR459" s="21">
        <v>-630.89224999999999</v>
      </c>
      <c r="CS459" s="21">
        <v>-595.78530999999998</v>
      </c>
      <c r="CT459" s="21">
        <v>-619.07059000000004</v>
      </c>
      <c r="CU459" s="21">
        <v>-661.37893999999994</v>
      </c>
      <c r="CV459" s="21">
        <v>-684.00631999999996</v>
      </c>
      <c r="CW459" s="21">
        <v>-687.18424000000005</v>
      </c>
      <c r="CX459" s="21">
        <v>-648.94412</v>
      </c>
      <c r="CY459" s="21">
        <v>-674.30703000000005</v>
      </c>
      <c r="CZ459" s="21">
        <v>-810.05466999999999</v>
      </c>
      <c r="DA459" s="21">
        <v>-842.35883000000001</v>
      </c>
      <c r="DB459" s="21">
        <v>-841.67894000000001</v>
      </c>
      <c r="DC459" s="21">
        <v>-794.82447000000002</v>
      </c>
      <c r="DD459" s="21">
        <v>-825.88892999999996</v>
      </c>
      <c r="DE459" s="21">
        <v>-1018.05789</v>
      </c>
      <c r="DF459" s="21">
        <v>-1063.21039</v>
      </c>
      <c r="DG459" s="21">
        <v>-1057.83995</v>
      </c>
      <c r="DH459" s="21">
        <v>-998.91686000000004</v>
      </c>
      <c r="DI459" s="21">
        <v>-1037.9580100000001</v>
      </c>
      <c r="DJ459" s="21">
        <v>-1149.74251</v>
      </c>
      <c r="DK459" s="21">
        <v>-1200.30304</v>
      </c>
      <c r="DL459" s="21">
        <v>-1194.6481699999999</v>
      </c>
      <c r="DM459" s="21">
        <v>-1128.1256100000001</v>
      </c>
      <c r="DN459" s="21">
        <v>-1172.21668</v>
      </c>
      <c r="DO459" s="21">
        <v>-1195.76232</v>
      </c>
      <c r="DP459" s="21">
        <v>-1250.16193</v>
      </c>
      <c r="DQ459" s="21">
        <v>-1242.4728399999999</v>
      </c>
      <c r="DR459" s="21">
        <v>-1173.28015</v>
      </c>
      <c r="DS459" s="21">
        <v>-1219.1360400000001</v>
      </c>
      <c r="DT459" s="21">
        <v>-1123.40569</v>
      </c>
      <c r="DU459" s="21">
        <v>-1174.6714199999999</v>
      </c>
      <c r="DV459" s="21">
        <v>-1167.30935</v>
      </c>
      <c r="DW459" s="21">
        <v>-1102.28394</v>
      </c>
      <c r="DX459" s="21">
        <v>-1145.3650500000001</v>
      </c>
      <c r="DY459" s="21">
        <v>-1008.29488</v>
      </c>
      <c r="DZ459" s="21">
        <v>-1051.461</v>
      </c>
      <c r="EA459" s="21">
        <v>-1047.6712500000001</v>
      </c>
      <c r="EB459" s="21">
        <v>-989.33743000000004</v>
      </c>
      <c r="EC459" s="21">
        <v>-1028.00416</v>
      </c>
      <c r="ED459" s="21">
        <v>-788.09798000000001</v>
      </c>
      <c r="EE459" s="21">
        <v>-820.14459999999997</v>
      </c>
      <c r="EF459" s="21">
        <v>-818.88669000000004</v>
      </c>
      <c r="EG459" s="21">
        <v>-773.28058999999996</v>
      </c>
      <c r="EH459" s="21">
        <v>-803.50305000000003</v>
      </c>
      <c r="EI459" s="21">
        <v>-837.65868999999998</v>
      </c>
      <c r="EJ459" s="21">
        <v>-872.61401000000001</v>
      </c>
      <c r="EK459" s="21">
        <v>-870.36686999999995</v>
      </c>
      <c r="EL459" s="21">
        <v>-821.90947000000006</v>
      </c>
      <c r="EM459" s="21">
        <v>-854.03251999999998</v>
      </c>
      <c r="EN459" s="21">
        <v>-1175.80711</v>
      </c>
      <c r="EO459" s="21">
        <v>-1226.24458</v>
      </c>
      <c r="EP459" s="21">
        <v>-1221.7256600000001</v>
      </c>
      <c r="EQ459" s="21">
        <v>-1153.70018</v>
      </c>
      <c r="ER459" s="21">
        <v>-1198.79078</v>
      </c>
      <c r="ES459" s="21">
        <v>-864.16155000000003</v>
      </c>
      <c r="ET459" s="21">
        <v>-902.07600000000002</v>
      </c>
      <c r="EU459" s="21">
        <v>-897.91322000000002</v>
      </c>
      <c r="EV459" s="21">
        <v>-847.91399999999999</v>
      </c>
      <c r="EW459" s="21">
        <v>-881.05343000000005</v>
      </c>
      <c r="EX459" s="21">
        <v>-81.791560000000004</v>
      </c>
      <c r="EY459" s="21">
        <v>-67.718149999999994</v>
      </c>
      <c r="EZ459" s="21">
        <v>-84.980950000000007</v>
      </c>
      <c r="FA459" s="21">
        <v>-80.271270000000001</v>
      </c>
      <c r="FB459" s="21">
        <v>-83.411789999999996</v>
      </c>
      <c r="FC459" s="21">
        <v>-501.62146999999999</v>
      </c>
      <c r="FD459" s="21">
        <v>-516.53976999999998</v>
      </c>
      <c r="FE459" s="21">
        <v>-521.18403000000001</v>
      </c>
      <c r="FF459" s="21">
        <v>-492.19033999999999</v>
      </c>
      <c r="FG459" s="21">
        <v>-511.42676</v>
      </c>
      <c r="FH459" s="21">
        <v>-857.65832</v>
      </c>
      <c r="FI459" s="21">
        <v>-896.31727000000001</v>
      </c>
      <c r="FJ459" s="21">
        <v>-891.15947000000006</v>
      </c>
      <c r="FK459" s="21">
        <v>-841.53303000000005</v>
      </c>
      <c r="FL459" s="21">
        <v>-874.42308000000003</v>
      </c>
    </row>
    <row r="460" spans="2:168" x14ac:dyDescent="0.35">
      <c r="B460" s="39" t="s">
        <v>646</v>
      </c>
      <c r="C460" s="21">
        <v>585.59252000000004</v>
      </c>
      <c r="D460" s="21">
        <v>619.68389000000002</v>
      </c>
      <c r="E460" s="21">
        <v>608.62144999999998</v>
      </c>
      <c r="F460" s="21">
        <v>574.85607000000005</v>
      </c>
      <c r="G460" s="21">
        <v>597.10263999999995</v>
      </c>
      <c r="H460" s="21">
        <v>-17518.527679999999</v>
      </c>
      <c r="I460" s="21">
        <v>-18538.408579999999</v>
      </c>
      <c r="J460" s="21">
        <v>-18207.472239999999</v>
      </c>
      <c r="K460" s="21">
        <v>-17197.341219999998</v>
      </c>
      <c r="L460" s="21">
        <v>-17862.8701</v>
      </c>
      <c r="M460" s="21">
        <v>-12123.231529999999</v>
      </c>
      <c r="N460" s="21">
        <v>-12829.01455</v>
      </c>
      <c r="O460" s="21">
        <v>-12600.001319999999</v>
      </c>
      <c r="P460" s="21">
        <v>-11900.96918</v>
      </c>
      <c r="Q460" s="21">
        <v>-12361.5303</v>
      </c>
      <c r="R460" s="21">
        <v>-139.14725000000001</v>
      </c>
      <c r="S460" s="21">
        <v>-147.87875</v>
      </c>
      <c r="T460" s="21">
        <v>-144.59020000000001</v>
      </c>
      <c r="U460" s="21">
        <v>-136.53126</v>
      </c>
      <c r="V460" s="21">
        <v>-141.86723000000001</v>
      </c>
      <c r="W460" s="21">
        <v>-383.06779999999998</v>
      </c>
      <c r="X460" s="21">
        <v>-406.09492999999998</v>
      </c>
      <c r="Y460" s="21">
        <v>-398.05220000000003</v>
      </c>
      <c r="Z460" s="21">
        <v>-375.86568</v>
      </c>
      <c r="AA460" s="21">
        <v>-390.55570999999998</v>
      </c>
      <c r="AB460" s="21">
        <v>-11503.71682</v>
      </c>
      <c r="AC460" s="21">
        <v>-12173.42836</v>
      </c>
      <c r="AD460" s="21">
        <v>-11956.11441</v>
      </c>
      <c r="AE460" s="21">
        <v>-11292.80473</v>
      </c>
      <c r="AF460" s="21">
        <v>-11729.82836</v>
      </c>
      <c r="AG460" s="21">
        <v>-3.3324199999999999</v>
      </c>
      <c r="AH460" s="21">
        <v>-3.9537599999999999</v>
      </c>
      <c r="AI460" s="21">
        <v>-3.4650500000000002</v>
      </c>
      <c r="AJ460" s="21">
        <v>-3.2696800000000001</v>
      </c>
      <c r="AK460" s="21">
        <v>-3.3978600000000001</v>
      </c>
      <c r="AL460" s="21">
        <v>-49.437950000000001</v>
      </c>
      <c r="AM460" s="21">
        <v>-52.664479999999998</v>
      </c>
      <c r="AN460" s="21">
        <v>-51.409210000000002</v>
      </c>
      <c r="AO460" s="21">
        <v>-48.524549999999998</v>
      </c>
      <c r="AP460" s="21">
        <v>-50.421300000000002</v>
      </c>
      <c r="AQ460" s="21">
        <v>-115.66078</v>
      </c>
      <c r="AR460" s="21">
        <v>-122.86846</v>
      </c>
      <c r="AS460" s="21">
        <v>-120.28013</v>
      </c>
      <c r="AT460" s="21">
        <v>-113.51237</v>
      </c>
      <c r="AU460" s="21">
        <v>-117.95441</v>
      </c>
      <c r="AV460" s="21">
        <v>-246.29768999999999</v>
      </c>
      <c r="AW460" s="21">
        <v>-261.23376000000002</v>
      </c>
      <c r="AX460" s="21">
        <v>-256.13055000000003</v>
      </c>
      <c r="AY460" s="21">
        <v>-241.74046000000001</v>
      </c>
      <c r="AZ460" s="21">
        <v>-251.1978</v>
      </c>
      <c r="BA460" s="21">
        <v>-328.01119999999997</v>
      </c>
      <c r="BB460" s="21">
        <v>-347.61689999999999</v>
      </c>
      <c r="BC460" s="21">
        <v>-341.08818000000002</v>
      </c>
      <c r="BD460" s="21">
        <v>-321.95846</v>
      </c>
      <c r="BE460" s="21">
        <v>-334.53867000000002</v>
      </c>
      <c r="BF460" s="21">
        <v>-282.08224999999999</v>
      </c>
      <c r="BG460" s="21">
        <v>-299.03519999999997</v>
      </c>
      <c r="BH460" s="21">
        <v>-293.34019000000001</v>
      </c>
      <c r="BI460" s="21">
        <v>-276.84347000000002</v>
      </c>
      <c r="BJ460" s="21">
        <v>-287.66888999999998</v>
      </c>
      <c r="BK460" s="21">
        <v>-343.10424</v>
      </c>
      <c r="BL460" s="21">
        <v>-363.6789</v>
      </c>
      <c r="BM460" s="21">
        <v>-356.79520000000002</v>
      </c>
      <c r="BN460" s="21">
        <v>-336.76137999999997</v>
      </c>
      <c r="BO460" s="21">
        <v>-349.93049999999999</v>
      </c>
      <c r="BP460" s="21">
        <v>-330.63450999999998</v>
      </c>
      <c r="BQ460" s="21">
        <v>-350.42691000000002</v>
      </c>
      <c r="BR460" s="21">
        <v>-343.81945000000002</v>
      </c>
      <c r="BS460" s="21">
        <v>-324.53032000000002</v>
      </c>
      <c r="BT460" s="21">
        <v>-337.21366999999998</v>
      </c>
      <c r="BU460" s="21">
        <v>1353.25073</v>
      </c>
      <c r="BV460" s="21">
        <v>1432.97441</v>
      </c>
      <c r="BW460" s="21">
        <v>1407.0952199999999</v>
      </c>
      <c r="BX460" s="21">
        <v>1328.1259700000001</v>
      </c>
      <c r="BY460" s="21">
        <v>1380.1643999999999</v>
      </c>
      <c r="BZ460" s="21">
        <v>-3.5E-4</v>
      </c>
      <c r="CA460" s="21">
        <v>1.10843</v>
      </c>
      <c r="CB460" s="21">
        <v>0.56074000000000002</v>
      </c>
      <c r="CC460" s="21">
        <v>1.1519200000000001</v>
      </c>
      <c r="CD460" s="21">
        <v>1.08734</v>
      </c>
      <c r="CE460" s="21">
        <v>1.1300300000000001</v>
      </c>
      <c r="CF460" s="21">
        <v>-289.99428999999998</v>
      </c>
      <c r="CG460" s="21">
        <v>-307.87601999999998</v>
      </c>
      <c r="CH460" s="21">
        <v>-301.5634</v>
      </c>
      <c r="CI460" s="21">
        <v>-284.63508000000002</v>
      </c>
      <c r="CJ460" s="21">
        <v>-295.76307000000003</v>
      </c>
      <c r="CK460" s="21">
        <v>-31.83905</v>
      </c>
      <c r="CL460" s="21">
        <v>-34.307090000000002</v>
      </c>
      <c r="CM460" s="21">
        <v>-33.084400000000002</v>
      </c>
      <c r="CN460" s="21">
        <v>-31.240659999999998</v>
      </c>
      <c r="CO460" s="21">
        <v>-32.461469999999998</v>
      </c>
      <c r="CP460" s="21">
        <v>-115.35405</v>
      </c>
      <c r="CQ460" s="21">
        <v>-122.71843</v>
      </c>
      <c r="CR460" s="21">
        <v>-119.86628</v>
      </c>
      <c r="CS460" s="21">
        <v>-113.18543</v>
      </c>
      <c r="CT460" s="21">
        <v>-117.60894999999999</v>
      </c>
      <c r="CU460" s="21">
        <v>-129.05522999999999</v>
      </c>
      <c r="CV460" s="21">
        <v>-137.26684</v>
      </c>
      <c r="CW460" s="21">
        <v>-134.10341</v>
      </c>
      <c r="CX460" s="21">
        <v>-126.62902</v>
      </c>
      <c r="CY460" s="21">
        <v>-131.57794999999999</v>
      </c>
      <c r="CZ460" s="21">
        <v>-210.72557</v>
      </c>
      <c r="DA460" s="21">
        <v>-223.68919</v>
      </c>
      <c r="DB460" s="21">
        <v>-218.96843999999999</v>
      </c>
      <c r="DC460" s="21">
        <v>-206.7638</v>
      </c>
      <c r="DD460" s="21">
        <v>-214.84469000000001</v>
      </c>
      <c r="DE460" s="21">
        <v>-230.38737</v>
      </c>
      <c r="DF460" s="21">
        <v>-244.48137</v>
      </c>
      <c r="DG460" s="21">
        <v>-239.39934</v>
      </c>
      <c r="DH460" s="21">
        <v>-226.05591999999999</v>
      </c>
      <c r="DI460" s="21">
        <v>-234.89084</v>
      </c>
      <c r="DJ460" s="21">
        <v>-254.46328</v>
      </c>
      <c r="DK460" s="21">
        <v>-270.05912000000001</v>
      </c>
      <c r="DL460" s="21">
        <v>-264.41703999999999</v>
      </c>
      <c r="DM460" s="21">
        <v>-249.67919000000001</v>
      </c>
      <c r="DN460" s="21">
        <v>-259.43736000000001</v>
      </c>
      <c r="DO460" s="21">
        <v>-344.92910000000001</v>
      </c>
      <c r="DP460" s="21">
        <v>-365.78456</v>
      </c>
      <c r="DQ460" s="21">
        <v>-358.42160999999999</v>
      </c>
      <c r="DR460" s="21">
        <v>-338.44407999999999</v>
      </c>
      <c r="DS460" s="21">
        <v>-351.67151000000001</v>
      </c>
      <c r="DT460" s="21">
        <v>-363.42009999999999</v>
      </c>
      <c r="DU460" s="21">
        <v>-385.31774999999999</v>
      </c>
      <c r="DV460" s="21">
        <v>-377.63589999999999</v>
      </c>
      <c r="DW460" s="21">
        <v>-356.5874</v>
      </c>
      <c r="DX460" s="21">
        <v>-370.52395999999999</v>
      </c>
      <c r="DY460" s="21">
        <v>-414.42491000000001</v>
      </c>
      <c r="DZ460" s="21">
        <v>-439.36360000000002</v>
      </c>
      <c r="EA460" s="21">
        <v>-430.63589000000002</v>
      </c>
      <c r="EB460" s="21">
        <v>-406.63324</v>
      </c>
      <c r="EC460" s="21">
        <v>-422.52575999999999</v>
      </c>
      <c r="ED460" s="21">
        <v>-317.27541000000002</v>
      </c>
      <c r="EE460" s="21">
        <v>-336.44761</v>
      </c>
      <c r="EF460" s="21">
        <v>-329.68617</v>
      </c>
      <c r="EG460" s="21">
        <v>-311.31031000000002</v>
      </c>
      <c r="EH460" s="21">
        <v>-323.47726999999998</v>
      </c>
      <c r="EI460" s="21">
        <v>-305.45609000000002</v>
      </c>
      <c r="EJ460" s="21">
        <v>-323.93340000000001</v>
      </c>
      <c r="EK460" s="21">
        <v>-317.40454</v>
      </c>
      <c r="EL460" s="21">
        <v>-299.71319999999997</v>
      </c>
      <c r="EM460" s="21">
        <v>-311.42692</v>
      </c>
      <c r="EN460" s="21">
        <v>-411.45346000000001</v>
      </c>
      <c r="EO460" s="21">
        <v>-436.32010000000002</v>
      </c>
      <c r="EP460" s="21">
        <v>-427.54818999999998</v>
      </c>
      <c r="EQ460" s="21">
        <v>-403.71769999999998</v>
      </c>
      <c r="ER460" s="21">
        <v>-419.49624</v>
      </c>
      <c r="ES460" s="21">
        <v>-211.35473999999999</v>
      </c>
      <c r="ET460" s="21">
        <v>-224.25899000000001</v>
      </c>
      <c r="EU460" s="21">
        <v>-219.62224000000001</v>
      </c>
      <c r="EV460" s="21">
        <v>-207.3811</v>
      </c>
      <c r="EW460" s="21">
        <v>-215.48616000000001</v>
      </c>
      <c r="EX460" s="21">
        <v>3.05185</v>
      </c>
      <c r="EY460" s="21">
        <v>2.4824000000000002</v>
      </c>
      <c r="EZ460" s="21">
        <v>3.1745800000000002</v>
      </c>
      <c r="FA460" s="21">
        <v>2.99675</v>
      </c>
      <c r="FB460" s="21">
        <v>3.11355</v>
      </c>
      <c r="FC460" s="21">
        <v>-79.61824</v>
      </c>
      <c r="FD460" s="21">
        <v>-84.864879999999999</v>
      </c>
      <c r="FE460" s="21">
        <v>-82.732590000000002</v>
      </c>
      <c r="FF460" s="21">
        <v>-78.121499999999997</v>
      </c>
      <c r="FG460" s="21">
        <v>-81.174599999999998</v>
      </c>
      <c r="FH460" s="21">
        <v>-341.60102000000001</v>
      </c>
      <c r="FI460" s="21">
        <v>-362.0976</v>
      </c>
      <c r="FJ460" s="21">
        <v>-354.96337</v>
      </c>
      <c r="FK460" s="21">
        <v>-335.17851000000002</v>
      </c>
      <c r="FL460" s="21">
        <v>-348.27837</v>
      </c>
    </row>
    <row r="461" spans="2:168" x14ac:dyDescent="0.35">
      <c r="B461" s="39" t="s">
        <v>647</v>
      </c>
      <c r="C461" s="21">
        <v>89478.951260000002</v>
      </c>
      <c r="D461" s="21">
        <v>94688.135970000003</v>
      </c>
      <c r="E461" s="21">
        <v>92997.787549999994</v>
      </c>
      <c r="F461" s="21">
        <v>87838.412729999996</v>
      </c>
      <c r="G461" s="21">
        <v>91237.705270000006</v>
      </c>
      <c r="H461" s="21">
        <v>136752.41821</v>
      </c>
      <c r="I461" s="21">
        <v>144713.77095000001</v>
      </c>
      <c r="J461" s="21">
        <v>142130.42919</v>
      </c>
      <c r="K461" s="21">
        <v>134245.18552999999</v>
      </c>
      <c r="L461" s="21">
        <v>139440.40995</v>
      </c>
      <c r="M461" s="21">
        <v>100849.06174999999</v>
      </c>
      <c r="N461" s="21">
        <v>106720.232</v>
      </c>
      <c r="O461" s="21">
        <v>104815.14840999999</v>
      </c>
      <c r="P461" s="21">
        <v>99000.136469999998</v>
      </c>
      <c r="Q461" s="21">
        <v>102831.38860000001</v>
      </c>
      <c r="R461" s="21">
        <v>469.22348</v>
      </c>
      <c r="S461" s="21">
        <v>449.64445000000001</v>
      </c>
      <c r="T461" s="21">
        <v>467.56330000000003</v>
      </c>
      <c r="U461" s="21">
        <v>403.01835</v>
      </c>
      <c r="V461" s="21">
        <v>472.54104999999998</v>
      </c>
      <c r="W461" s="21">
        <v>454.63245000000001</v>
      </c>
      <c r="X461" s="21">
        <v>434.90517999999997</v>
      </c>
      <c r="Y461" s="21">
        <v>452.73036000000002</v>
      </c>
      <c r="Z461" s="21">
        <v>390.12157000000002</v>
      </c>
      <c r="AA461" s="21">
        <v>457.56684999999999</v>
      </c>
      <c r="AB461" s="21">
        <v>99419.489749999993</v>
      </c>
      <c r="AC461" s="21">
        <v>105207.3912</v>
      </c>
      <c r="AD461" s="21">
        <v>103329.28156</v>
      </c>
      <c r="AE461" s="21">
        <v>97596.707349999997</v>
      </c>
      <c r="AF461" s="21">
        <v>101373.63151000001</v>
      </c>
      <c r="AG461" s="21">
        <v>215.09753000000001</v>
      </c>
      <c r="AH461" s="21">
        <v>192.44601</v>
      </c>
      <c r="AI461" s="21">
        <v>208.42538999999999</v>
      </c>
      <c r="AJ461" s="21">
        <v>168.82543999999999</v>
      </c>
      <c r="AK461" s="21">
        <v>214.46266</v>
      </c>
      <c r="AL461" s="21">
        <v>247.76389</v>
      </c>
      <c r="AM461" s="21">
        <v>235.40556000000001</v>
      </c>
      <c r="AN461" s="21">
        <v>245.91246000000001</v>
      </c>
      <c r="AO461" s="21">
        <v>210.31229999999999</v>
      </c>
      <c r="AP461" s="21">
        <v>248.91788</v>
      </c>
      <c r="AQ461" s="21">
        <v>402.37788999999998</v>
      </c>
      <c r="AR461" s="21">
        <v>391.82914</v>
      </c>
      <c r="AS461" s="21">
        <v>403.64084000000003</v>
      </c>
      <c r="AT461" s="21">
        <v>353.79376000000002</v>
      </c>
      <c r="AU461" s="21">
        <v>405.61667</v>
      </c>
      <c r="AV461" s="21">
        <v>597.23829999999998</v>
      </c>
      <c r="AW461" s="21">
        <v>594.53476999999998</v>
      </c>
      <c r="AX461" s="21">
        <v>604.65621999999996</v>
      </c>
      <c r="AY461" s="21">
        <v>540.50409000000002</v>
      </c>
      <c r="AZ461" s="21">
        <v>603.83771000000002</v>
      </c>
      <c r="BA461" s="21">
        <v>300.85717</v>
      </c>
      <c r="BB461" s="21">
        <v>289.77908000000002</v>
      </c>
      <c r="BC461" s="21">
        <v>300.30644000000001</v>
      </c>
      <c r="BD461" s="21">
        <v>260.07443999999998</v>
      </c>
      <c r="BE461" s="21">
        <v>302.80549000000002</v>
      </c>
      <c r="BF461" s="21">
        <v>516.90885000000003</v>
      </c>
      <c r="BG461" s="21">
        <v>513.92683</v>
      </c>
      <c r="BH461" s="21">
        <v>523.10374000000002</v>
      </c>
      <c r="BI461" s="21">
        <v>467.06831</v>
      </c>
      <c r="BJ461" s="21">
        <v>522.51199999999994</v>
      </c>
      <c r="BK461" s="21">
        <v>777.3519</v>
      </c>
      <c r="BL461" s="21">
        <v>789.03623000000005</v>
      </c>
      <c r="BM461" s="21">
        <v>793.61452999999995</v>
      </c>
      <c r="BN461" s="21">
        <v>721.88387999999998</v>
      </c>
      <c r="BO461" s="21">
        <v>788.04913999999997</v>
      </c>
      <c r="BP461" s="21">
        <v>796.68398000000002</v>
      </c>
      <c r="BQ461" s="21">
        <v>812.28857000000005</v>
      </c>
      <c r="BR461" s="21">
        <v>814.85468000000003</v>
      </c>
      <c r="BS461" s="21">
        <v>743.85312999999996</v>
      </c>
      <c r="BT461" s="21">
        <v>808.16012999999998</v>
      </c>
      <c r="BU461" s="21">
        <v>51730.95955</v>
      </c>
      <c r="BV461" s="21">
        <v>54778.57101</v>
      </c>
      <c r="BW461" s="21">
        <v>53789.282550000004</v>
      </c>
      <c r="BX461" s="21">
        <v>50770.510779999997</v>
      </c>
      <c r="BY461" s="21">
        <v>52759.79333</v>
      </c>
      <c r="BZ461" s="21">
        <v>-25.012160000000002</v>
      </c>
      <c r="CA461" s="21">
        <v>64.765309999999999</v>
      </c>
      <c r="CB461" s="21">
        <v>18.4666</v>
      </c>
      <c r="CC461" s="21">
        <v>45.906489999999998</v>
      </c>
      <c r="CD461" s="21">
        <v>2.3142100000000001</v>
      </c>
      <c r="CE461" s="21">
        <v>59.549010000000003</v>
      </c>
      <c r="CF461" s="21">
        <v>829.22339999999997</v>
      </c>
      <c r="CG461" s="21">
        <v>808.26736000000005</v>
      </c>
      <c r="CH461" s="21">
        <v>832.09984999999995</v>
      </c>
      <c r="CI461" s="21">
        <v>729.94077000000004</v>
      </c>
      <c r="CJ461" s="21">
        <v>835.92648999999994</v>
      </c>
      <c r="CK461" s="21">
        <v>356.76362999999998</v>
      </c>
      <c r="CL461" s="21">
        <v>328.23439999999999</v>
      </c>
      <c r="CM461" s="21">
        <v>349.51985000000002</v>
      </c>
      <c r="CN461" s="21">
        <v>289.50736000000001</v>
      </c>
      <c r="CO461" s="21">
        <v>357.43103000000002</v>
      </c>
      <c r="CP461" s="21">
        <v>449.57614999999998</v>
      </c>
      <c r="CQ461" s="21">
        <v>426.58566000000002</v>
      </c>
      <c r="CR461" s="21">
        <v>446.20434999999998</v>
      </c>
      <c r="CS461" s="21">
        <v>381.1549</v>
      </c>
      <c r="CT461" s="21">
        <v>452.17788999999999</v>
      </c>
      <c r="CU461" s="21">
        <v>501.41681999999997</v>
      </c>
      <c r="CV461" s="21">
        <v>477.76008000000002</v>
      </c>
      <c r="CW461" s="21">
        <v>498.46847000000002</v>
      </c>
      <c r="CX461" s="21">
        <v>427.09526</v>
      </c>
      <c r="CY461" s="21">
        <v>504.56202999999999</v>
      </c>
      <c r="CZ461" s="21">
        <v>523.17087000000004</v>
      </c>
      <c r="DA461" s="21">
        <v>503.72027000000003</v>
      </c>
      <c r="DB461" s="21">
        <v>522.23523</v>
      </c>
      <c r="DC461" s="21">
        <v>451.64945999999998</v>
      </c>
      <c r="DD461" s="21">
        <v>527.15653999999995</v>
      </c>
      <c r="DE461" s="21">
        <v>568.35693000000003</v>
      </c>
      <c r="DF461" s="21">
        <v>553.36973</v>
      </c>
      <c r="DG461" s="21">
        <v>569.83991000000003</v>
      </c>
      <c r="DH461" s="21">
        <v>498.20737000000003</v>
      </c>
      <c r="DI461" s="21">
        <v>573.29241000000002</v>
      </c>
      <c r="DJ461" s="21">
        <v>658.99755000000005</v>
      </c>
      <c r="DK461" s="21">
        <v>641.93850999999995</v>
      </c>
      <c r="DL461" s="21">
        <v>661.07921999999996</v>
      </c>
      <c r="DM461" s="21">
        <v>578.33991000000003</v>
      </c>
      <c r="DN461" s="21">
        <v>664.88968</v>
      </c>
      <c r="DO461" s="21">
        <v>582.53617999999994</v>
      </c>
      <c r="DP461" s="21">
        <v>564.73185999999998</v>
      </c>
      <c r="DQ461" s="21">
        <v>583.22459000000003</v>
      </c>
      <c r="DR461" s="21">
        <v>507.99878999999999</v>
      </c>
      <c r="DS461" s="21">
        <v>587.40407000000005</v>
      </c>
      <c r="DT461" s="21">
        <v>536.45169999999996</v>
      </c>
      <c r="DU461" s="21">
        <v>519.29942000000005</v>
      </c>
      <c r="DV461" s="21">
        <v>536.53656999999998</v>
      </c>
      <c r="DW461" s="21">
        <v>466.34107</v>
      </c>
      <c r="DX461" s="21">
        <v>540.71771000000001</v>
      </c>
      <c r="DY461" s="21">
        <v>519.69129999999996</v>
      </c>
      <c r="DZ461" s="21">
        <v>497.54064</v>
      </c>
      <c r="EA461" s="21">
        <v>517.63693000000001</v>
      </c>
      <c r="EB461" s="21">
        <v>445.48020000000002</v>
      </c>
      <c r="EC461" s="21">
        <v>523.24724000000003</v>
      </c>
      <c r="ED461" s="21">
        <v>520.90797999999995</v>
      </c>
      <c r="EE461" s="21">
        <v>504.46893999999998</v>
      </c>
      <c r="EF461" s="21">
        <v>521.08067000000005</v>
      </c>
      <c r="EG461" s="21">
        <v>453.07328000000001</v>
      </c>
      <c r="EH461" s="21">
        <v>525.07712000000004</v>
      </c>
      <c r="EI461" s="21">
        <v>616.56723</v>
      </c>
      <c r="EJ461" s="21">
        <v>605.85447999999997</v>
      </c>
      <c r="EK461" s="21">
        <v>620.65976000000001</v>
      </c>
      <c r="EL461" s="21">
        <v>547.10343</v>
      </c>
      <c r="EM461" s="21">
        <v>622.78466000000003</v>
      </c>
      <c r="EN461" s="21">
        <v>854.86883999999998</v>
      </c>
      <c r="EO461" s="21">
        <v>843.83821</v>
      </c>
      <c r="EP461" s="21">
        <v>862.29920000000004</v>
      </c>
      <c r="EQ461" s="21">
        <v>763.95759999999996</v>
      </c>
      <c r="ER461" s="21">
        <v>863.90634999999997</v>
      </c>
      <c r="ES461" s="21">
        <v>485.55369999999999</v>
      </c>
      <c r="ET461" s="21">
        <v>472.00932999999998</v>
      </c>
      <c r="EU461" s="21">
        <v>486.72546999999997</v>
      </c>
      <c r="EV461" s="21">
        <v>425.65911999999997</v>
      </c>
      <c r="EW461" s="21">
        <v>489.78188</v>
      </c>
      <c r="EX461" s="21">
        <v>141.5617</v>
      </c>
      <c r="EY461" s="21">
        <v>87.750280000000004</v>
      </c>
      <c r="EZ461" s="21">
        <v>120.31864</v>
      </c>
      <c r="FA461" s="21">
        <v>64.184740000000005</v>
      </c>
      <c r="FB461" s="21">
        <v>135.73074</v>
      </c>
      <c r="FC461" s="21">
        <v>402.83312999999998</v>
      </c>
      <c r="FD461" s="21">
        <v>378.93961999999999</v>
      </c>
      <c r="FE461" s="21">
        <v>398.36016999999998</v>
      </c>
      <c r="FF461" s="21">
        <v>337.41185000000002</v>
      </c>
      <c r="FG461" s="21">
        <v>404.79145</v>
      </c>
      <c r="FH461" s="21">
        <v>403.43043</v>
      </c>
      <c r="FI461" s="21">
        <v>388.61376999999999</v>
      </c>
      <c r="FJ461" s="21">
        <v>402.79863999999998</v>
      </c>
      <c r="FK461" s="21">
        <v>348.63965000000002</v>
      </c>
      <c r="FL461" s="21">
        <v>406.52645000000001</v>
      </c>
    </row>
    <row r="462" spans="2:168" x14ac:dyDescent="0.35">
      <c r="B462" s="39" t="s">
        <v>648</v>
      </c>
      <c r="C462" s="21">
        <v>-63398.347309999997</v>
      </c>
      <c r="D462" s="21">
        <v>-67089.200819999998</v>
      </c>
      <c r="E462" s="21">
        <v>-65891.541530000002</v>
      </c>
      <c r="F462" s="21">
        <v>-62235.979729999999</v>
      </c>
      <c r="G462" s="21">
        <v>-64644.473870000002</v>
      </c>
      <c r="H462" s="21">
        <v>-182217.49880999999</v>
      </c>
      <c r="I462" s="21">
        <v>-192825.70452</v>
      </c>
      <c r="J462" s="21">
        <v>-189383.49794</v>
      </c>
      <c r="K462" s="21">
        <v>-178876.70473999999</v>
      </c>
      <c r="L462" s="21">
        <v>-185799.1476</v>
      </c>
      <c r="M462" s="21">
        <v>-148814.04673999999</v>
      </c>
      <c r="N462" s="21">
        <v>-157477.61374999999</v>
      </c>
      <c r="O462" s="21">
        <v>-154666.45027999999</v>
      </c>
      <c r="P462" s="21">
        <v>-146085.75112</v>
      </c>
      <c r="Q462" s="21">
        <v>-151739.19125999999</v>
      </c>
      <c r="R462" s="21">
        <v>-450.74400000000003</v>
      </c>
      <c r="S462" s="21">
        <v>-501.13911000000002</v>
      </c>
      <c r="T462" s="21">
        <v>-488.10575</v>
      </c>
      <c r="U462" s="21">
        <v>-499.12013999999999</v>
      </c>
      <c r="V462" s="21">
        <v>-465.35162000000003</v>
      </c>
      <c r="W462" s="21">
        <v>-1571.06466</v>
      </c>
      <c r="X462" s="21">
        <v>-1686.4660699999999</v>
      </c>
      <c r="Y462" s="21">
        <v>-1651.6919399999999</v>
      </c>
      <c r="Z462" s="21">
        <v>-1596.3174799999999</v>
      </c>
      <c r="AA462" s="21">
        <v>-1607.60013</v>
      </c>
      <c r="AB462" s="21">
        <v>-144220.10837</v>
      </c>
      <c r="AC462" s="21">
        <v>-152616.16609000001</v>
      </c>
      <c r="AD462" s="21">
        <v>-149891.73874999999</v>
      </c>
      <c r="AE462" s="21">
        <v>-141575.93995</v>
      </c>
      <c r="AF462" s="21">
        <v>-147054.82957</v>
      </c>
      <c r="AG462" s="21">
        <v>-55.258659999999999</v>
      </c>
      <c r="AH462" s="21">
        <v>-76.818749999999994</v>
      </c>
      <c r="AI462" s="21">
        <v>-72.637979999999999</v>
      </c>
      <c r="AJ462" s="21">
        <v>-96.437839999999994</v>
      </c>
      <c r="AK462" s="21">
        <v>-61.24944</v>
      </c>
      <c r="AL462" s="21">
        <v>-179.10805999999999</v>
      </c>
      <c r="AM462" s="21">
        <v>-203.64623</v>
      </c>
      <c r="AN462" s="21">
        <v>-197.89858000000001</v>
      </c>
      <c r="AO462" s="21">
        <v>-208.56361000000001</v>
      </c>
      <c r="AP462" s="21">
        <v>-186.4359</v>
      </c>
      <c r="AQ462" s="21">
        <v>-394.06342000000001</v>
      </c>
      <c r="AR462" s="21">
        <v>-434.91332</v>
      </c>
      <c r="AS462" s="21">
        <v>-424.47008</v>
      </c>
      <c r="AT462" s="21">
        <v>-427.64461</v>
      </c>
      <c r="AU462" s="21">
        <v>-406.59798999999998</v>
      </c>
      <c r="AV462" s="21">
        <v>-1362.5539900000001</v>
      </c>
      <c r="AW462" s="21">
        <v>-1462.1553699999999</v>
      </c>
      <c r="AX462" s="21">
        <v>-1433.12391</v>
      </c>
      <c r="AY462" s="21">
        <v>-1382.5051599999999</v>
      </c>
      <c r="AZ462" s="21">
        <v>-1394.8886299999999</v>
      </c>
      <c r="BA462" s="21">
        <v>-1480.07322</v>
      </c>
      <c r="BB462" s="21">
        <v>-1581.81843</v>
      </c>
      <c r="BC462" s="21">
        <v>-1551.40751</v>
      </c>
      <c r="BD462" s="21">
        <v>-1487.51623</v>
      </c>
      <c r="BE462" s="21">
        <v>-1513.51244</v>
      </c>
      <c r="BF462" s="21">
        <v>-2345.0517599999998</v>
      </c>
      <c r="BG462" s="21">
        <v>-2499.67796</v>
      </c>
      <c r="BH462" s="21">
        <v>-2452.7397799999999</v>
      </c>
      <c r="BI462" s="21">
        <v>-2340.97712</v>
      </c>
      <c r="BJ462" s="21">
        <v>-2396.0459099999998</v>
      </c>
      <c r="BK462" s="21">
        <v>-2818.3273800000002</v>
      </c>
      <c r="BL462" s="21">
        <v>-3001.2852800000001</v>
      </c>
      <c r="BM462" s="21">
        <v>-2945.1461199999999</v>
      </c>
      <c r="BN462" s="21">
        <v>-2806.3621800000001</v>
      </c>
      <c r="BO462" s="21">
        <v>-2879.0614999999998</v>
      </c>
      <c r="BP462" s="21">
        <v>-2497.27333</v>
      </c>
      <c r="BQ462" s="21">
        <v>-2659.8758200000002</v>
      </c>
      <c r="BR462" s="21">
        <v>-2610.0898200000001</v>
      </c>
      <c r="BS462" s="21">
        <v>-2488.4101900000001</v>
      </c>
      <c r="BT462" s="21">
        <v>-2551.24424</v>
      </c>
      <c r="BU462" s="21">
        <v>19795.991409999999</v>
      </c>
      <c r="BV462" s="21">
        <v>20962.227070000001</v>
      </c>
      <c r="BW462" s="21">
        <v>20583.654050000001</v>
      </c>
      <c r="BX462" s="21">
        <v>19428.454519999999</v>
      </c>
      <c r="BY462" s="21">
        <v>20189.697319999999</v>
      </c>
      <c r="BZ462" s="21">
        <v>-25.010549999999999</v>
      </c>
      <c r="CA462" s="21">
        <v>22.481079999999999</v>
      </c>
      <c r="CB462" s="21">
        <v>-2.0028299999999999</v>
      </c>
      <c r="CC462" s="21">
        <v>2.0232800000000002</v>
      </c>
      <c r="CD462" s="21">
        <v>-39.150480000000002</v>
      </c>
      <c r="CE462" s="21">
        <v>16.44089</v>
      </c>
      <c r="CF462" s="21">
        <v>-892.63365999999996</v>
      </c>
      <c r="CG462" s="21">
        <v>-981.16429000000005</v>
      </c>
      <c r="CH462" s="21">
        <v>-958.16918999999996</v>
      </c>
      <c r="CI462" s="21">
        <v>-959.64161000000001</v>
      </c>
      <c r="CJ462" s="21">
        <v>-920.13666999999998</v>
      </c>
      <c r="CK462" s="21">
        <v>-157.73819</v>
      </c>
      <c r="CL462" s="21">
        <v>-192.38545999999999</v>
      </c>
      <c r="CM462" s="21">
        <v>-184.93066999999999</v>
      </c>
      <c r="CN462" s="21">
        <v>-215.02340000000001</v>
      </c>
      <c r="CO462" s="21">
        <v>-167.09565000000001</v>
      </c>
      <c r="CP462" s="21">
        <v>-386.41392000000002</v>
      </c>
      <c r="CQ462" s="21">
        <v>-434.20936999999998</v>
      </c>
      <c r="CR462" s="21">
        <v>-422.21602000000001</v>
      </c>
      <c r="CS462" s="21">
        <v>-438.63367</v>
      </c>
      <c r="CT462" s="21">
        <v>-400.10111000000001</v>
      </c>
      <c r="CU462" s="21">
        <v>-443.44905999999997</v>
      </c>
      <c r="CV462" s="21">
        <v>-496.50126999999998</v>
      </c>
      <c r="CW462" s="21">
        <v>-483.0564</v>
      </c>
      <c r="CX462" s="21">
        <v>-499.45909999999998</v>
      </c>
      <c r="CY462" s="21">
        <v>-458.71417000000002</v>
      </c>
      <c r="CZ462" s="21">
        <v>-704.95839999999998</v>
      </c>
      <c r="DA462" s="21">
        <v>-771.81272000000001</v>
      </c>
      <c r="DB462" s="21">
        <v>-753.57884000000001</v>
      </c>
      <c r="DC462" s="21">
        <v>-752.67863999999997</v>
      </c>
      <c r="DD462" s="21">
        <v>-724.90233000000001</v>
      </c>
      <c r="DE462" s="21">
        <v>-1123.24928</v>
      </c>
      <c r="DF462" s="21">
        <v>-1213.6637800000001</v>
      </c>
      <c r="DG462" s="21">
        <v>-1187.51657</v>
      </c>
      <c r="DH462" s="21">
        <v>-1160.61547</v>
      </c>
      <c r="DI462" s="21">
        <v>-1151.27405</v>
      </c>
      <c r="DJ462" s="21">
        <v>-1224.07332</v>
      </c>
      <c r="DK462" s="21">
        <v>-1324.0346199999999</v>
      </c>
      <c r="DL462" s="21">
        <v>-1295.1483599999999</v>
      </c>
      <c r="DM462" s="21">
        <v>-1268.2370100000001</v>
      </c>
      <c r="DN462" s="21">
        <v>-1254.8720499999999</v>
      </c>
      <c r="DO462" s="21">
        <v>-1308.7344599999999</v>
      </c>
      <c r="DP462" s="21">
        <v>-1411.72612</v>
      </c>
      <c r="DQ462" s="21">
        <v>-1381.5291</v>
      </c>
      <c r="DR462" s="21">
        <v>-1346.6189899999999</v>
      </c>
      <c r="DS462" s="21">
        <v>-1340.7172</v>
      </c>
      <c r="DT462" s="21">
        <v>-1362.3122000000001</v>
      </c>
      <c r="DU462" s="21">
        <v>-1466.8670999999999</v>
      </c>
      <c r="DV462" s="21">
        <v>-1436.03856</v>
      </c>
      <c r="DW462" s="21">
        <v>-1395.6247499999999</v>
      </c>
      <c r="DX462" s="21">
        <v>-1395.0428199999999</v>
      </c>
      <c r="DY462" s="21">
        <v>-1691.19766</v>
      </c>
      <c r="DZ462" s="21">
        <v>-1816.8799899999999</v>
      </c>
      <c r="EA462" s="21">
        <v>-1779.16923</v>
      </c>
      <c r="EB462" s="21">
        <v>-1722.56169</v>
      </c>
      <c r="EC462" s="21">
        <v>-1730.7199800000001</v>
      </c>
      <c r="ED462" s="21">
        <v>-1730.5515499999999</v>
      </c>
      <c r="EE462" s="21">
        <v>-1855.7724499999999</v>
      </c>
      <c r="EF462" s="21">
        <v>-1817.91479</v>
      </c>
      <c r="EG462" s="21">
        <v>-1754.7529099999999</v>
      </c>
      <c r="EH462" s="21">
        <v>-1770.25117</v>
      </c>
      <c r="EI462" s="21">
        <v>-1890.62273</v>
      </c>
      <c r="EJ462" s="21">
        <v>-2025.01766</v>
      </c>
      <c r="EK462" s="21">
        <v>-1983.9859300000001</v>
      </c>
      <c r="EL462" s="21">
        <v>-1911.4971399999999</v>
      </c>
      <c r="EM462" s="21">
        <v>-1933.2568699999999</v>
      </c>
      <c r="EN462" s="21">
        <v>-2484.4494300000001</v>
      </c>
      <c r="EO462" s="21">
        <v>-2660.7475399999998</v>
      </c>
      <c r="EP462" s="21">
        <v>-2606.8236900000002</v>
      </c>
      <c r="EQ462" s="21">
        <v>-2510.6446099999998</v>
      </c>
      <c r="ER462" s="21">
        <v>-2540.4771599999999</v>
      </c>
      <c r="ES462" s="21">
        <v>-922.36568</v>
      </c>
      <c r="ET462" s="21">
        <v>-997.65137000000004</v>
      </c>
      <c r="EU462" s="21">
        <v>-975.89070000000004</v>
      </c>
      <c r="EV462" s="21">
        <v>-954.97475999999995</v>
      </c>
      <c r="EW462" s="21">
        <v>-945.57023000000004</v>
      </c>
      <c r="EX462" s="21">
        <v>13.29796</v>
      </c>
      <c r="EY462" s="21">
        <v>-18.225069999999999</v>
      </c>
      <c r="EZ462" s="21">
        <v>-12.93669</v>
      </c>
      <c r="FA462" s="21">
        <v>-61.662739999999999</v>
      </c>
      <c r="FB462" s="21">
        <v>4.9283700000000001</v>
      </c>
      <c r="FC462" s="21">
        <v>-285.9984</v>
      </c>
      <c r="FD462" s="21">
        <v>-327.01945999999998</v>
      </c>
      <c r="FE462" s="21">
        <v>-317.17908999999997</v>
      </c>
      <c r="FF462" s="21">
        <v>-338.07010000000002</v>
      </c>
      <c r="FG462" s="21">
        <v>-297.46168</v>
      </c>
      <c r="FH462" s="21">
        <v>-1326.3172300000001</v>
      </c>
      <c r="FI462" s="21">
        <v>-1423.46353</v>
      </c>
      <c r="FJ462" s="21">
        <v>-1394.1732999999999</v>
      </c>
      <c r="FK462" s="21">
        <v>-1347.58547</v>
      </c>
      <c r="FL462" s="21">
        <v>-1356.92463</v>
      </c>
    </row>
    <row r="463" spans="2:168" x14ac:dyDescent="0.35">
      <c r="B463" s="39" t="s">
        <v>649</v>
      </c>
      <c r="C463" s="21">
        <v>-40868.492189999997</v>
      </c>
      <c r="D463" s="21">
        <v>-43247.728000000003</v>
      </c>
      <c r="E463" s="21">
        <v>-42475.6806</v>
      </c>
      <c r="F463" s="21">
        <v>-40119.194900000002</v>
      </c>
      <c r="G463" s="21">
        <v>-41671.783060000002</v>
      </c>
      <c r="H463" s="21">
        <v>-142412.2813</v>
      </c>
      <c r="I463" s="21">
        <v>-150703.13583000001</v>
      </c>
      <c r="J463" s="21">
        <v>-148012.8756</v>
      </c>
      <c r="K463" s="21">
        <v>-139801.28012000001</v>
      </c>
      <c r="L463" s="21">
        <v>-145211.52273999999</v>
      </c>
      <c r="M463" s="21">
        <v>-105811.54961</v>
      </c>
      <c r="N463" s="21">
        <v>-111971.62300000001</v>
      </c>
      <c r="O463" s="21">
        <v>-109972.79581</v>
      </c>
      <c r="P463" s="21">
        <v>-103871.64410999999</v>
      </c>
      <c r="Q463" s="21">
        <v>-107891.42097000001</v>
      </c>
      <c r="R463" s="21">
        <v>-362.10912000000002</v>
      </c>
      <c r="S463" s="21">
        <v>-378.57265999999998</v>
      </c>
      <c r="T463" s="21">
        <v>-376.25274999999999</v>
      </c>
      <c r="U463" s="21">
        <v>-355.30106000000001</v>
      </c>
      <c r="V463" s="21">
        <v>-369.18734999999998</v>
      </c>
      <c r="W463" s="21">
        <v>-1105.3467499999999</v>
      </c>
      <c r="X463" s="21">
        <v>-1165.4958899999999</v>
      </c>
      <c r="Y463" s="21">
        <v>-1148.56441</v>
      </c>
      <c r="Z463" s="21">
        <v>-1084.5645199999999</v>
      </c>
      <c r="AA463" s="21">
        <v>-1126.9530999999999</v>
      </c>
      <c r="AB463" s="21">
        <v>-102274.57054</v>
      </c>
      <c r="AC463" s="21">
        <v>-108228.68614000001</v>
      </c>
      <c r="AD463" s="21">
        <v>-106296.64185</v>
      </c>
      <c r="AE463" s="21">
        <v>-100399.44236</v>
      </c>
      <c r="AF463" s="21">
        <v>-104284.83039</v>
      </c>
      <c r="AG463" s="21">
        <v>-64.943709999999996</v>
      </c>
      <c r="AH463" s="21">
        <v>-65.204319999999996</v>
      </c>
      <c r="AI463" s="21">
        <v>-67.522310000000004</v>
      </c>
      <c r="AJ463" s="21">
        <v>-63.736969999999999</v>
      </c>
      <c r="AK463" s="21">
        <v>-66.231660000000005</v>
      </c>
      <c r="AL463" s="21">
        <v>-131.04984999999999</v>
      </c>
      <c r="AM463" s="21">
        <v>-136.05689000000001</v>
      </c>
      <c r="AN463" s="21">
        <v>-136.26597000000001</v>
      </c>
      <c r="AO463" s="21">
        <v>-128.62973</v>
      </c>
      <c r="AP463" s="21">
        <v>-133.65737999999999</v>
      </c>
      <c r="AQ463" s="21">
        <v>-291.44042999999999</v>
      </c>
      <c r="AR463" s="21">
        <v>-305.13382999999999</v>
      </c>
      <c r="AS463" s="21">
        <v>-303.06617</v>
      </c>
      <c r="AT463" s="21">
        <v>-286.02819</v>
      </c>
      <c r="AU463" s="21">
        <v>-297.22091</v>
      </c>
      <c r="AV463" s="21">
        <v>-1052.3106499999999</v>
      </c>
      <c r="AW463" s="21">
        <v>-1110.41995</v>
      </c>
      <c r="AX463" s="21">
        <v>-1094.30871</v>
      </c>
      <c r="AY463" s="21">
        <v>-1032.8429000000001</v>
      </c>
      <c r="AZ463" s="21">
        <v>-1073.24882</v>
      </c>
      <c r="BA463" s="21">
        <v>-1027.3861400000001</v>
      </c>
      <c r="BB463" s="21">
        <v>-1084.86895</v>
      </c>
      <c r="BC463" s="21">
        <v>-1068.3359800000001</v>
      </c>
      <c r="BD463" s="21">
        <v>-1008.42949</v>
      </c>
      <c r="BE463" s="21">
        <v>-1047.83249</v>
      </c>
      <c r="BF463" s="21">
        <v>-1750.0171</v>
      </c>
      <c r="BG463" s="21">
        <v>-1849.4111800000001</v>
      </c>
      <c r="BH463" s="21">
        <v>-1819.84878</v>
      </c>
      <c r="BI463" s="21">
        <v>-1717.5205000000001</v>
      </c>
      <c r="BJ463" s="21">
        <v>-1784.6795999999999</v>
      </c>
      <c r="BK463" s="21">
        <v>-1482.4077</v>
      </c>
      <c r="BL463" s="21">
        <v>-1566.17281</v>
      </c>
      <c r="BM463" s="21">
        <v>-1541.5506700000001</v>
      </c>
      <c r="BN463" s="21">
        <v>-1455.0057200000001</v>
      </c>
      <c r="BO463" s="21">
        <v>-1511.9032299999999</v>
      </c>
      <c r="BP463" s="21">
        <v>-974.52823000000001</v>
      </c>
      <c r="BQ463" s="21">
        <v>-1028.68263</v>
      </c>
      <c r="BR463" s="21">
        <v>-1013.37967</v>
      </c>
      <c r="BS463" s="21">
        <v>-956.53796</v>
      </c>
      <c r="BT463" s="21">
        <v>-993.92115999999999</v>
      </c>
      <c r="BU463" s="21">
        <v>-11488.698640000001</v>
      </c>
      <c r="BV463" s="21">
        <v>-12165.529109999999</v>
      </c>
      <c r="BW463" s="21">
        <v>-11945.82244</v>
      </c>
      <c r="BX463" s="21">
        <v>-11275.396849999999</v>
      </c>
      <c r="BY463" s="21">
        <v>-11717.187760000001</v>
      </c>
      <c r="BZ463" s="21">
        <v>-3.5E-4</v>
      </c>
      <c r="CA463" s="21">
        <v>-8.8565400000000007</v>
      </c>
      <c r="CB463" s="21">
        <v>-4.2761800000000001</v>
      </c>
      <c r="CC463" s="21">
        <v>-9.1922099999999993</v>
      </c>
      <c r="CD463" s="21">
        <v>-8.6902799999999996</v>
      </c>
      <c r="CE463" s="21">
        <v>-9.0297300000000007</v>
      </c>
      <c r="CF463" s="21">
        <v>-740.15300999999999</v>
      </c>
      <c r="CG463" s="21">
        <v>-776.66565000000003</v>
      </c>
      <c r="CH463" s="21">
        <v>-769.65553</v>
      </c>
      <c r="CI463" s="21">
        <v>-726.47743000000003</v>
      </c>
      <c r="CJ463" s="21">
        <v>-754.87882000000002</v>
      </c>
      <c r="CK463" s="21">
        <v>-139.42141000000001</v>
      </c>
      <c r="CL463" s="21">
        <v>-142.59506999999999</v>
      </c>
      <c r="CM463" s="21">
        <v>-144.85926000000001</v>
      </c>
      <c r="CN463" s="21">
        <v>-136.80027999999999</v>
      </c>
      <c r="CO463" s="21">
        <v>-142.14675</v>
      </c>
      <c r="CP463" s="21">
        <v>-280.93531999999999</v>
      </c>
      <c r="CQ463" s="21">
        <v>-292.40057999999999</v>
      </c>
      <c r="CR463" s="21">
        <v>-291.90273999999999</v>
      </c>
      <c r="CS463" s="21">
        <v>-275.65348</v>
      </c>
      <c r="CT463" s="21">
        <v>-286.42684000000003</v>
      </c>
      <c r="CU463" s="21">
        <v>-336.87682999999998</v>
      </c>
      <c r="CV463" s="21">
        <v>-351.25664</v>
      </c>
      <c r="CW463" s="21">
        <v>-350.03084000000001</v>
      </c>
      <c r="CX463" s="21">
        <v>-330.54320999999999</v>
      </c>
      <c r="CY463" s="21">
        <v>-343.46185000000003</v>
      </c>
      <c r="CZ463" s="21">
        <v>-618.78525999999999</v>
      </c>
      <c r="DA463" s="21">
        <v>-650.02148</v>
      </c>
      <c r="DB463" s="21">
        <v>-642.96786999999995</v>
      </c>
      <c r="DC463" s="21">
        <v>-607.15125999999998</v>
      </c>
      <c r="DD463" s="21">
        <v>-630.88076999999998</v>
      </c>
      <c r="DE463" s="21">
        <v>-934.31289000000004</v>
      </c>
      <c r="DF463" s="21">
        <v>-984.27472999999998</v>
      </c>
      <c r="DG463" s="21">
        <v>-970.84559999999999</v>
      </c>
      <c r="DH463" s="21">
        <v>-916.74640999999997</v>
      </c>
      <c r="DI463" s="21">
        <v>-952.57604000000003</v>
      </c>
      <c r="DJ463" s="21">
        <v>-959.63901999999996</v>
      </c>
      <c r="DK463" s="21">
        <v>-1010.3115299999999</v>
      </c>
      <c r="DL463" s="21">
        <v>-997.15260000000001</v>
      </c>
      <c r="DM463" s="21">
        <v>-941.59640000000002</v>
      </c>
      <c r="DN463" s="21">
        <v>-978.39721999999995</v>
      </c>
      <c r="DO463" s="21">
        <v>-986.37496999999996</v>
      </c>
      <c r="DP463" s="21">
        <v>-1038.9925499999999</v>
      </c>
      <c r="DQ463" s="21">
        <v>-1024.93605</v>
      </c>
      <c r="DR463" s="21">
        <v>-967.82965000000002</v>
      </c>
      <c r="DS463" s="21">
        <v>-1005.65578</v>
      </c>
      <c r="DT463" s="21">
        <v>-995.82671000000005</v>
      </c>
      <c r="DU463" s="21">
        <v>-1049.3721700000001</v>
      </c>
      <c r="DV463" s="21">
        <v>-1034.7658899999999</v>
      </c>
      <c r="DW463" s="21">
        <v>-977.10366999999997</v>
      </c>
      <c r="DX463" s="21">
        <v>-1015.29227</v>
      </c>
      <c r="DY463" s="21">
        <v>-1197.16832</v>
      </c>
      <c r="DZ463" s="21">
        <v>-1262.0881199999999</v>
      </c>
      <c r="EA463" s="21">
        <v>-1243.9747299999999</v>
      </c>
      <c r="EB463" s="21">
        <v>-1174.6597200000001</v>
      </c>
      <c r="EC463" s="21">
        <v>-1220.56952</v>
      </c>
      <c r="ED463" s="21">
        <v>-1299.0505499999999</v>
      </c>
      <c r="EE463" s="21">
        <v>-1370.55773</v>
      </c>
      <c r="EF463" s="21">
        <v>-1349.8515400000001</v>
      </c>
      <c r="EG463" s="21">
        <v>-1274.62636</v>
      </c>
      <c r="EH463" s="21">
        <v>-1324.44325</v>
      </c>
      <c r="EI463" s="21">
        <v>-1275.1008999999999</v>
      </c>
      <c r="EJ463" s="21">
        <v>-1345.1993299999999</v>
      </c>
      <c r="EK463" s="21">
        <v>-1324.95822</v>
      </c>
      <c r="EL463" s="21">
        <v>-1251.1270099999999</v>
      </c>
      <c r="EM463" s="21">
        <v>-1300.0254600000001</v>
      </c>
      <c r="EN463" s="21">
        <v>-1513.8173200000001</v>
      </c>
      <c r="EO463" s="21">
        <v>-1596.46731</v>
      </c>
      <c r="EP463" s="21">
        <v>-1573.00641</v>
      </c>
      <c r="EQ463" s="21">
        <v>-1485.3552</v>
      </c>
      <c r="ER463" s="21">
        <v>-1543.4081000000001</v>
      </c>
      <c r="ES463" s="21">
        <v>-791.64553999999998</v>
      </c>
      <c r="ET463" s="21">
        <v>-833.83302000000003</v>
      </c>
      <c r="EU463" s="21">
        <v>-822.59384999999997</v>
      </c>
      <c r="EV463" s="21">
        <v>-776.76142000000004</v>
      </c>
      <c r="EW463" s="21">
        <v>-807.11995000000002</v>
      </c>
      <c r="EX463" s="21">
        <v>-27.177250000000001</v>
      </c>
      <c r="EY463" s="21">
        <v>-22.511700000000001</v>
      </c>
      <c r="EZ463" s="21">
        <v>-28.23461</v>
      </c>
      <c r="FA463" s="21">
        <v>-26.67107</v>
      </c>
      <c r="FB463" s="21">
        <v>-27.714839999999999</v>
      </c>
      <c r="FC463" s="21">
        <v>-211.48419999999999</v>
      </c>
      <c r="FD463" s="21">
        <v>-219.06324000000001</v>
      </c>
      <c r="FE463" s="21">
        <v>-219.73555999999999</v>
      </c>
      <c r="FF463" s="21">
        <v>-207.50815</v>
      </c>
      <c r="FG463" s="21">
        <v>-215.61815000000001</v>
      </c>
      <c r="FH463" s="21">
        <v>-931.92214000000001</v>
      </c>
      <c r="FI463" s="21">
        <v>-982.71662000000003</v>
      </c>
      <c r="FJ463" s="21">
        <v>-968.35905000000002</v>
      </c>
      <c r="FK463" s="21">
        <v>-914.40057000000002</v>
      </c>
      <c r="FL463" s="21">
        <v>-950.13854000000003</v>
      </c>
    </row>
    <row r="464" spans="2:168" x14ac:dyDescent="0.35">
      <c r="B464" s="39" t="s">
        <v>650</v>
      </c>
      <c r="C464" s="21">
        <v>98295.081120000003</v>
      </c>
      <c r="D464" s="21">
        <v>104017.51334</v>
      </c>
      <c r="E464" s="21">
        <v>102160.61925</v>
      </c>
      <c r="F464" s="21">
        <v>96492.904559999995</v>
      </c>
      <c r="G464" s="21">
        <v>100227.12062</v>
      </c>
      <c r="H464" s="21">
        <v>182913.68780000001</v>
      </c>
      <c r="I464" s="21">
        <v>193562.42374</v>
      </c>
      <c r="J464" s="21">
        <v>190107.06568999999</v>
      </c>
      <c r="K464" s="21">
        <v>179560.12972999999</v>
      </c>
      <c r="L464" s="21">
        <v>186509.02080999999</v>
      </c>
      <c r="M464" s="21">
        <v>153795.95160999999</v>
      </c>
      <c r="N464" s="21">
        <v>162749.55217000001</v>
      </c>
      <c r="O464" s="21">
        <v>159844.27830000001</v>
      </c>
      <c r="P464" s="21">
        <v>150976.31979000001</v>
      </c>
      <c r="Q464" s="21">
        <v>156819.02231999999</v>
      </c>
      <c r="R464" s="21">
        <v>534.66355999999996</v>
      </c>
      <c r="S464" s="21">
        <v>548.70016999999996</v>
      </c>
      <c r="T464" s="21">
        <v>555.51053000000002</v>
      </c>
      <c r="U464" s="21">
        <v>524.61073999999996</v>
      </c>
      <c r="V464" s="21">
        <v>545.11461999999995</v>
      </c>
      <c r="W464" s="21">
        <v>1340.26982</v>
      </c>
      <c r="X464" s="21">
        <v>1401.6204</v>
      </c>
      <c r="Y464" s="21">
        <v>1392.6311599999999</v>
      </c>
      <c r="Z464" s="21">
        <v>1315.0701899999999</v>
      </c>
      <c r="AA464" s="21">
        <v>1366.46813</v>
      </c>
      <c r="AB464" s="21">
        <v>149701.2984</v>
      </c>
      <c r="AC464" s="21">
        <v>158416.45439</v>
      </c>
      <c r="AD464" s="21">
        <v>155588.48321000001</v>
      </c>
      <c r="AE464" s="21">
        <v>146956.63644</v>
      </c>
      <c r="AF464" s="21">
        <v>152643.75524</v>
      </c>
      <c r="AG464" s="21">
        <v>197.66636</v>
      </c>
      <c r="AH464" s="21">
        <v>196.47798</v>
      </c>
      <c r="AI464" s="21">
        <v>205.51430999999999</v>
      </c>
      <c r="AJ464" s="21">
        <v>193.99697</v>
      </c>
      <c r="AK464" s="21">
        <v>201.58917</v>
      </c>
      <c r="AL464" s="21">
        <v>286.14006000000001</v>
      </c>
      <c r="AM464" s="21">
        <v>293.23889000000003</v>
      </c>
      <c r="AN464" s="21">
        <v>297.52019999999999</v>
      </c>
      <c r="AO464" s="21">
        <v>280.85802999999999</v>
      </c>
      <c r="AP464" s="21">
        <v>291.83515</v>
      </c>
      <c r="AQ464" s="21">
        <v>487.45299</v>
      </c>
      <c r="AR464" s="21">
        <v>503.69313</v>
      </c>
      <c r="AS464" s="21">
        <v>506.87624</v>
      </c>
      <c r="AT464" s="21">
        <v>478.40294</v>
      </c>
      <c r="AU464" s="21">
        <v>497.12295999999998</v>
      </c>
      <c r="AV464" s="21">
        <v>1140.2220199999999</v>
      </c>
      <c r="AW464" s="21">
        <v>1193.5393899999999</v>
      </c>
      <c r="AX464" s="21">
        <v>1185.69804</v>
      </c>
      <c r="AY464" s="21">
        <v>1119.12988</v>
      </c>
      <c r="AZ464" s="21">
        <v>1162.9109000000001</v>
      </c>
      <c r="BA464" s="21">
        <v>1177.89879</v>
      </c>
      <c r="BB464" s="21">
        <v>1236.63995</v>
      </c>
      <c r="BC464" s="21">
        <v>1224.8267900000001</v>
      </c>
      <c r="BD464" s="21">
        <v>1156.16653</v>
      </c>
      <c r="BE464" s="21">
        <v>1201.3417199999999</v>
      </c>
      <c r="BF464" s="21">
        <v>1710.01758</v>
      </c>
      <c r="BG464" s="21">
        <v>1798.2026000000001</v>
      </c>
      <c r="BH464" s="21">
        <v>1778.2213300000001</v>
      </c>
      <c r="BI464" s="21">
        <v>1678.26539</v>
      </c>
      <c r="BJ464" s="21">
        <v>1743.8890699999999</v>
      </c>
      <c r="BK464" s="21">
        <v>2053.5811199999998</v>
      </c>
      <c r="BL464" s="21">
        <v>2161.87725</v>
      </c>
      <c r="BM464" s="21">
        <v>2135.4912100000001</v>
      </c>
      <c r="BN464" s="21">
        <v>2015.6231299999999</v>
      </c>
      <c r="BO464" s="21">
        <v>2094.4428699999999</v>
      </c>
      <c r="BP464" s="21">
        <v>1838.9796100000001</v>
      </c>
      <c r="BQ464" s="21">
        <v>1935.6636900000001</v>
      </c>
      <c r="BR464" s="21">
        <v>1912.27962</v>
      </c>
      <c r="BS464" s="21">
        <v>1805.03341</v>
      </c>
      <c r="BT464" s="21">
        <v>1875.57671</v>
      </c>
      <c r="BU464" s="21">
        <v>-109.97814</v>
      </c>
      <c r="BV464" s="21">
        <v>-116.45725</v>
      </c>
      <c r="BW464" s="21">
        <v>-114.35406</v>
      </c>
      <c r="BX464" s="21">
        <v>-107.93626</v>
      </c>
      <c r="BY464" s="21">
        <v>-112.16540000000001</v>
      </c>
      <c r="BZ464" s="21">
        <v>-1.9599999999999999E-3</v>
      </c>
      <c r="CA464" s="21">
        <v>31.996839999999999</v>
      </c>
      <c r="CB464" s="21">
        <v>15.524760000000001</v>
      </c>
      <c r="CC464" s="21">
        <v>33.214570000000002</v>
      </c>
      <c r="CD464" s="21">
        <v>31.394919999999999</v>
      </c>
      <c r="CE464" s="21">
        <v>32.622219999999999</v>
      </c>
      <c r="CF464" s="21">
        <v>933.04048999999998</v>
      </c>
      <c r="CG464" s="21">
        <v>962.61505</v>
      </c>
      <c r="CH464" s="21">
        <v>970.18113000000005</v>
      </c>
      <c r="CI464" s="21">
        <v>915.80490999999995</v>
      </c>
      <c r="CJ464" s="21">
        <v>951.60694000000001</v>
      </c>
      <c r="CK464" s="21">
        <v>362.04946999999999</v>
      </c>
      <c r="CL464" s="21">
        <v>365.19898000000001</v>
      </c>
      <c r="CM464" s="21">
        <v>376.16100999999998</v>
      </c>
      <c r="CN464" s="21">
        <v>355.24207000000001</v>
      </c>
      <c r="CO464" s="21">
        <v>369.12642</v>
      </c>
      <c r="CP464" s="21">
        <v>537.22742000000005</v>
      </c>
      <c r="CQ464" s="21">
        <v>550.57291999999995</v>
      </c>
      <c r="CR464" s="21">
        <v>558.17175999999995</v>
      </c>
      <c r="CS464" s="21">
        <v>527.12638000000004</v>
      </c>
      <c r="CT464" s="21">
        <v>547.72859000000005</v>
      </c>
      <c r="CU464" s="21">
        <v>587.20942000000002</v>
      </c>
      <c r="CV464" s="21">
        <v>602.15153999999995</v>
      </c>
      <c r="CW464" s="21">
        <v>610.10350000000005</v>
      </c>
      <c r="CX464" s="21">
        <v>576.16859999999997</v>
      </c>
      <c r="CY464" s="21">
        <v>598.68758000000003</v>
      </c>
      <c r="CZ464" s="21">
        <v>640.86005999999998</v>
      </c>
      <c r="DA464" s="21">
        <v>660.05255999999997</v>
      </c>
      <c r="DB464" s="21">
        <v>665.85631000000001</v>
      </c>
      <c r="DC464" s="21">
        <v>628.81052999999997</v>
      </c>
      <c r="DD464" s="21">
        <v>653.38693999999998</v>
      </c>
      <c r="DE464" s="21">
        <v>963.24721999999997</v>
      </c>
      <c r="DF464" s="21">
        <v>1002.01927</v>
      </c>
      <c r="DG464" s="21">
        <v>1000.8783100000001</v>
      </c>
      <c r="DH464" s="21">
        <v>945.13625999999999</v>
      </c>
      <c r="DI464" s="21">
        <v>982.07583</v>
      </c>
      <c r="DJ464" s="21">
        <v>1106.29008</v>
      </c>
      <c r="DK464" s="21">
        <v>1150.64346</v>
      </c>
      <c r="DL464" s="21">
        <v>1149.48498</v>
      </c>
      <c r="DM464" s="21">
        <v>1085.48964</v>
      </c>
      <c r="DN464" s="21">
        <v>1127.9147599999999</v>
      </c>
      <c r="DO464" s="21">
        <v>1151.5899400000001</v>
      </c>
      <c r="DP464" s="21">
        <v>1199.94211</v>
      </c>
      <c r="DQ464" s="21">
        <v>1196.5621100000001</v>
      </c>
      <c r="DR464" s="21">
        <v>1129.9377999999999</v>
      </c>
      <c r="DS464" s="21">
        <v>1174.1001000000001</v>
      </c>
      <c r="DT464" s="21">
        <v>1196.48756</v>
      </c>
      <c r="DU464" s="21">
        <v>1248.7970600000001</v>
      </c>
      <c r="DV464" s="21">
        <v>1243.24289</v>
      </c>
      <c r="DW464" s="21">
        <v>1173.99127</v>
      </c>
      <c r="DX464" s="21">
        <v>1219.8753400000001</v>
      </c>
      <c r="DY464" s="21">
        <v>1453.72174</v>
      </c>
      <c r="DZ464" s="21">
        <v>1519.48371</v>
      </c>
      <c r="EA464" s="21">
        <v>1510.51118</v>
      </c>
      <c r="EB464" s="21">
        <v>1426.3889799999999</v>
      </c>
      <c r="EC464" s="21">
        <v>1482.13769</v>
      </c>
      <c r="ED464" s="21">
        <v>1411.99298</v>
      </c>
      <c r="EE464" s="21">
        <v>1477.4914699999999</v>
      </c>
      <c r="EF464" s="21">
        <v>1467.17976</v>
      </c>
      <c r="EG464" s="21">
        <v>1385.4448199999999</v>
      </c>
      <c r="EH464" s="21">
        <v>1439.5932600000001</v>
      </c>
      <c r="EI464" s="21">
        <v>1516.8130100000001</v>
      </c>
      <c r="EJ464" s="21">
        <v>1588.43496</v>
      </c>
      <c r="EK464" s="21">
        <v>1576.07798</v>
      </c>
      <c r="EL464" s="21">
        <v>1488.2940599999999</v>
      </c>
      <c r="EM464" s="21">
        <v>1546.4622199999999</v>
      </c>
      <c r="EN464" s="21">
        <v>2000.47171</v>
      </c>
      <c r="EO464" s="21">
        <v>2095.1207599999998</v>
      </c>
      <c r="EP464" s="21">
        <v>2078.6360500000001</v>
      </c>
      <c r="EQ464" s="21">
        <v>1962.85906</v>
      </c>
      <c r="ER464" s="21">
        <v>2039.57502</v>
      </c>
      <c r="ES464" s="21">
        <v>768.00279999999998</v>
      </c>
      <c r="ET464" s="21">
        <v>797.52278000000001</v>
      </c>
      <c r="EU464" s="21">
        <v>797.98477000000003</v>
      </c>
      <c r="EV464" s="21">
        <v>753.56281000000001</v>
      </c>
      <c r="EW464" s="21">
        <v>783.01495999999997</v>
      </c>
      <c r="EX464" s="21">
        <v>96.970659999999995</v>
      </c>
      <c r="EY464" s="21">
        <v>80.147189999999995</v>
      </c>
      <c r="EZ464" s="21">
        <v>100.75727000000001</v>
      </c>
      <c r="FA464" s="21">
        <v>95.17165</v>
      </c>
      <c r="FB464" s="21">
        <v>98.894239999999996</v>
      </c>
      <c r="FC464" s="21">
        <v>461.97426999999999</v>
      </c>
      <c r="FD464" s="21">
        <v>471.60298</v>
      </c>
      <c r="FE464" s="21">
        <v>479.97710999999998</v>
      </c>
      <c r="FF464" s="21">
        <v>453.28811999999999</v>
      </c>
      <c r="FG464" s="21">
        <v>471.00445999999999</v>
      </c>
      <c r="FH464" s="21">
        <v>1140.16579</v>
      </c>
      <c r="FI464" s="21">
        <v>1192.7838999999999</v>
      </c>
      <c r="FJ464" s="21">
        <v>1184.7097900000001</v>
      </c>
      <c r="FK464" s="21">
        <v>1118.7285099999999</v>
      </c>
      <c r="FL464" s="21">
        <v>1162.4526599999999</v>
      </c>
    </row>
    <row r="465" spans="2:168" x14ac:dyDescent="0.35">
      <c r="B465" s="39" t="s">
        <v>651</v>
      </c>
      <c r="C465" s="21">
        <v>157843.18638</v>
      </c>
      <c r="D465" s="21">
        <v>167032.32306</v>
      </c>
      <c r="E465" s="21">
        <v>164050.50468000001</v>
      </c>
      <c r="F465" s="21">
        <v>154949.23394000001</v>
      </c>
      <c r="G465" s="21">
        <v>160945.67397999999</v>
      </c>
      <c r="H465" s="21">
        <v>286654.19941</v>
      </c>
      <c r="I465" s="21">
        <v>303342.42494</v>
      </c>
      <c r="J465" s="21">
        <v>297927.34143999999</v>
      </c>
      <c r="K465" s="21">
        <v>281398.65230000002</v>
      </c>
      <c r="L465" s="21">
        <v>292288.64545000001</v>
      </c>
      <c r="M465" s="21">
        <v>226794.04178999999</v>
      </c>
      <c r="N465" s="21">
        <v>239997.40142000001</v>
      </c>
      <c r="O465" s="21">
        <v>235713.16119000001</v>
      </c>
      <c r="P465" s="21">
        <v>222636.09297</v>
      </c>
      <c r="Q465" s="21">
        <v>231251.99024000001</v>
      </c>
      <c r="R465" s="21">
        <v>856.96641999999997</v>
      </c>
      <c r="S465" s="21">
        <v>882.04426000000001</v>
      </c>
      <c r="T465" s="21">
        <v>890.38909999999998</v>
      </c>
      <c r="U465" s="21">
        <v>840.85373000000004</v>
      </c>
      <c r="V465" s="21">
        <v>873.71754999999996</v>
      </c>
      <c r="W465" s="21">
        <v>1770.6368500000001</v>
      </c>
      <c r="X465" s="21">
        <v>1849.36924</v>
      </c>
      <c r="Y465" s="21">
        <v>1839.8016399999999</v>
      </c>
      <c r="Z465" s="21">
        <v>1737.3455799999999</v>
      </c>
      <c r="AA465" s="21">
        <v>1805.24758</v>
      </c>
      <c r="AB465" s="21">
        <v>220995.06127000001</v>
      </c>
      <c r="AC465" s="21">
        <v>233860.72411000001</v>
      </c>
      <c r="AD465" s="21">
        <v>229685.95962000001</v>
      </c>
      <c r="AE465" s="21">
        <v>216943.28119000001</v>
      </c>
      <c r="AF465" s="21">
        <v>225338.83408</v>
      </c>
      <c r="AG465" s="21">
        <v>289.4708</v>
      </c>
      <c r="AH465" s="21">
        <v>287.91933999999998</v>
      </c>
      <c r="AI465" s="21">
        <v>300.96332000000001</v>
      </c>
      <c r="AJ465" s="21">
        <v>284.09678000000002</v>
      </c>
      <c r="AK465" s="21">
        <v>295.21523000000002</v>
      </c>
      <c r="AL465" s="21">
        <v>446.99342000000001</v>
      </c>
      <c r="AM465" s="21">
        <v>459.16397000000001</v>
      </c>
      <c r="AN465" s="21">
        <v>464.77368999999999</v>
      </c>
      <c r="AO465" s="21">
        <v>438.74173000000002</v>
      </c>
      <c r="AP465" s="21">
        <v>455.8897</v>
      </c>
      <c r="AQ465" s="21">
        <v>739.82316000000003</v>
      </c>
      <c r="AR465" s="21">
        <v>765.29569000000004</v>
      </c>
      <c r="AS465" s="21">
        <v>769.30456000000004</v>
      </c>
      <c r="AT465" s="21">
        <v>726.08717999999999</v>
      </c>
      <c r="AU465" s="21">
        <v>754.49926000000005</v>
      </c>
      <c r="AV465" s="21">
        <v>1541.5355099999999</v>
      </c>
      <c r="AW465" s="21">
        <v>1612.24045</v>
      </c>
      <c r="AX465" s="21">
        <v>1603.0115000000001</v>
      </c>
      <c r="AY465" s="21">
        <v>1513.01944</v>
      </c>
      <c r="AZ465" s="21">
        <v>1572.20975</v>
      </c>
      <c r="BA465" s="21">
        <v>1525.5894499999999</v>
      </c>
      <c r="BB465" s="21">
        <v>1600.02539</v>
      </c>
      <c r="BC465" s="21">
        <v>1586.36356</v>
      </c>
      <c r="BD465" s="21">
        <v>1497.44208</v>
      </c>
      <c r="BE465" s="21">
        <v>1555.95208</v>
      </c>
      <c r="BF465" s="21">
        <v>2302.2305299999998</v>
      </c>
      <c r="BG465" s="21">
        <v>2419.6372500000002</v>
      </c>
      <c r="BH465" s="21">
        <v>2394.0485600000002</v>
      </c>
      <c r="BI465" s="21">
        <v>2259.4816500000002</v>
      </c>
      <c r="BJ465" s="21">
        <v>2347.8321700000001</v>
      </c>
      <c r="BK465" s="21">
        <v>2155.1871099999998</v>
      </c>
      <c r="BL465" s="21">
        <v>2263.8719500000002</v>
      </c>
      <c r="BM465" s="21">
        <v>2241.1341200000002</v>
      </c>
      <c r="BN465" s="21">
        <v>2115.3510299999998</v>
      </c>
      <c r="BO465" s="21">
        <v>2198.0705699999999</v>
      </c>
      <c r="BP465" s="21">
        <v>1601.4370200000001</v>
      </c>
      <c r="BQ465" s="21">
        <v>1679.1096500000001</v>
      </c>
      <c r="BR465" s="21">
        <v>1665.24685</v>
      </c>
      <c r="BS465" s="21">
        <v>1571.8757700000001</v>
      </c>
      <c r="BT465" s="21">
        <v>1633.30691</v>
      </c>
      <c r="BU465" s="21">
        <v>3980.7214800000002</v>
      </c>
      <c r="BV465" s="21">
        <v>4215.2366000000002</v>
      </c>
      <c r="BW465" s="21">
        <v>4139.1103999999996</v>
      </c>
      <c r="BX465" s="21">
        <v>3906.8145</v>
      </c>
      <c r="BY465" s="21">
        <v>4059.8907199999999</v>
      </c>
      <c r="BZ465" s="21">
        <v>-3.5E-4</v>
      </c>
      <c r="CA465" s="21">
        <v>46.334040000000002</v>
      </c>
      <c r="CB465" s="21">
        <v>22.465250000000001</v>
      </c>
      <c r="CC465" s="21">
        <v>48.096730000000001</v>
      </c>
      <c r="CD465" s="21">
        <v>45.462629999999997</v>
      </c>
      <c r="CE465" s="21">
        <v>47.239669999999997</v>
      </c>
      <c r="CF465" s="21">
        <v>1572.6235799999999</v>
      </c>
      <c r="CG465" s="21">
        <v>1628.37303</v>
      </c>
      <c r="CH465" s="21">
        <v>1635.2414900000001</v>
      </c>
      <c r="CI465" s="21">
        <v>1543.57213</v>
      </c>
      <c r="CJ465" s="21">
        <v>1603.91608</v>
      </c>
      <c r="CK465" s="21">
        <v>547.88854000000003</v>
      </c>
      <c r="CL465" s="21">
        <v>553.77157</v>
      </c>
      <c r="CM465" s="21">
        <v>569.24567000000002</v>
      </c>
      <c r="CN465" s="21">
        <v>537.58704</v>
      </c>
      <c r="CO465" s="21">
        <v>558.59810000000004</v>
      </c>
      <c r="CP465" s="21">
        <v>840.66092000000003</v>
      </c>
      <c r="CQ465" s="21">
        <v>863.56857000000002</v>
      </c>
      <c r="CR465" s="21">
        <v>873.44151999999997</v>
      </c>
      <c r="CS465" s="21">
        <v>824.85479999999995</v>
      </c>
      <c r="CT465" s="21">
        <v>857.09333000000004</v>
      </c>
      <c r="CU465" s="21">
        <v>896.23371999999995</v>
      </c>
      <c r="CV465" s="21">
        <v>920.46534999999994</v>
      </c>
      <c r="CW465" s="21">
        <v>931.18023000000005</v>
      </c>
      <c r="CX465" s="21">
        <v>879.38270999999997</v>
      </c>
      <c r="CY465" s="21">
        <v>913.75241000000005</v>
      </c>
      <c r="CZ465" s="21">
        <v>1088.08257</v>
      </c>
      <c r="DA465" s="21">
        <v>1125.12715</v>
      </c>
      <c r="DB465" s="21">
        <v>1130.5386599999999</v>
      </c>
      <c r="DC465" s="21">
        <v>1067.6244799999999</v>
      </c>
      <c r="DD465" s="21">
        <v>1109.3513499999999</v>
      </c>
      <c r="DE465" s="21">
        <v>1387.32855</v>
      </c>
      <c r="DF465" s="21">
        <v>1442.90554</v>
      </c>
      <c r="DG465" s="21">
        <v>1441.5254500000001</v>
      </c>
      <c r="DH465" s="21">
        <v>1361.2441200000001</v>
      </c>
      <c r="DI465" s="21">
        <v>1414.4467099999999</v>
      </c>
      <c r="DJ465" s="21">
        <v>1557.75893</v>
      </c>
      <c r="DK465" s="21">
        <v>1619.2548999999999</v>
      </c>
      <c r="DL465" s="21">
        <v>1618.5762099999999</v>
      </c>
      <c r="DM465" s="21">
        <v>1528.4700800000001</v>
      </c>
      <c r="DN465" s="21">
        <v>1588.2085</v>
      </c>
      <c r="DO465" s="21">
        <v>1568.5499500000001</v>
      </c>
      <c r="DP465" s="21">
        <v>1632.6328900000001</v>
      </c>
      <c r="DQ465" s="21">
        <v>1629.7971199999999</v>
      </c>
      <c r="DR465" s="21">
        <v>1539.0582300000001</v>
      </c>
      <c r="DS465" s="21">
        <v>1599.21046</v>
      </c>
      <c r="DT465" s="21">
        <v>1604.5695800000001</v>
      </c>
      <c r="DU465" s="21">
        <v>1672.6872900000001</v>
      </c>
      <c r="DV465" s="21">
        <v>1667.2651699999999</v>
      </c>
      <c r="DW465" s="21">
        <v>1574.4006400000001</v>
      </c>
      <c r="DX465" s="21">
        <v>1635.93417</v>
      </c>
      <c r="DY465" s="21">
        <v>1931.54222</v>
      </c>
      <c r="DZ465" s="21">
        <v>2016.44938</v>
      </c>
      <c r="EA465" s="21">
        <v>2006.9867200000001</v>
      </c>
      <c r="EB465" s="21">
        <v>1895.22561</v>
      </c>
      <c r="EC465" s="21">
        <v>1969.29817</v>
      </c>
      <c r="ED465" s="21">
        <v>1939.03576</v>
      </c>
      <c r="EE465" s="21">
        <v>2027.5338099999999</v>
      </c>
      <c r="EF465" s="21">
        <v>2014.8167900000001</v>
      </c>
      <c r="EG465" s="21">
        <v>1902.5782799999999</v>
      </c>
      <c r="EH465" s="21">
        <v>1976.9381900000001</v>
      </c>
      <c r="EI465" s="21">
        <v>1931.34602</v>
      </c>
      <c r="EJ465" s="21">
        <v>2019.38867</v>
      </c>
      <c r="EK465" s="21">
        <v>2006.79403</v>
      </c>
      <c r="EL465" s="21">
        <v>1895.03313</v>
      </c>
      <c r="EM465" s="21">
        <v>1969.0981400000001</v>
      </c>
      <c r="EN465" s="21">
        <v>2380.0937800000002</v>
      </c>
      <c r="EO465" s="21">
        <v>2486.7310299999999</v>
      </c>
      <c r="EP465" s="21">
        <v>2473.0663</v>
      </c>
      <c r="EQ465" s="21">
        <v>2335.3435800000002</v>
      </c>
      <c r="ER465" s="21">
        <v>2426.6175899999998</v>
      </c>
      <c r="ES465" s="21">
        <v>1164.0491999999999</v>
      </c>
      <c r="ET465" s="21">
        <v>1209.72288</v>
      </c>
      <c r="EU465" s="21">
        <v>1209.4949300000001</v>
      </c>
      <c r="EV465" s="21">
        <v>1142.1628499999999</v>
      </c>
      <c r="EW465" s="21">
        <v>1186.8029200000001</v>
      </c>
      <c r="EX465" s="21">
        <v>140.51224999999999</v>
      </c>
      <c r="EY465" s="21">
        <v>116.13355</v>
      </c>
      <c r="EZ465" s="21">
        <v>145.99721</v>
      </c>
      <c r="FA465" s="21">
        <v>137.90470999999999</v>
      </c>
      <c r="FB465" s="21">
        <v>143.29897</v>
      </c>
      <c r="FC465" s="21">
        <v>721.85409000000004</v>
      </c>
      <c r="FD465" s="21">
        <v>738.81530999999995</v>
      </c>
      <c r="FE465" s="21">
        <v>749.99057000000005</v>
      </c>
      <c r="FF465" s="21">
        <v>708.28174999999999</v>
      </c>
      <c r="FG465" s="21">
        <v>735.96416999999997</v>
      </c>
      <c r="FH465" s="21">
        <v>1496.2408800000001</v>
      </c>
      <c r="FI465" s="21">
        <v>1563.2512899999999</v>
      </c>
      <c r="FJ465" s="21">
        <v>1554.68705</v>
      </c>
      <c r="FK465" s="21">
        <v>1468.10877</v>
      </c>
      <c r="FL465" s="21">
        <v>1525.4879800000001</v>
      </c>
    </row>
    <row r="466" spans="2:168" x14ac:dyDescent="0.35">
      <c r="B466" s="39" t="s">
        <v>652</v>
      </c>
      <c r="C466" s="21">
        <v>165606.43496000001</v>
      </c>
      <c r="D466" s="21">
        <v>175247.52369</v>
      </c>
      <c r="E466" s="21">
        <v>172119.04965</v>
      </c>
      <c r="F466" s="21">
        <v>162570.14838999999</v>
      </c>
      <c r="G466" s="21">
        <v>168861.51314</v>
      </c>
      <c r="H466" s="21">
        <v>269659.30794999999</v>
      </c>
      <c r="I466" s="21">
        <v>285358.13725000003</v>
      </c>
      <c r="J466" s="21">
        <v>280264.09826</v>
      </c>
      <c r="K466" s="21">
        <v>264715.34688999999</v>
      </c>
      <c r="L466" s="21">
        <v>274959.70410999999</v>
      </c>
      <c r="M466" s="21">
        <v>210782.58530999999</v>
      </c>
      <c r="N466" s="21">
        <v>223053.79956000001</v>
      </c>
      <c r="O466" s="21">
        <v>219072.02286</v>
      </c>
      <c r="P466" s="21">
        <v>206918.18395999999</v>
      </c>
      <c r="Q466" s="21">
        <v>214925.80658999999</v>
      </c>
      <c r="R466" s="21">
        <v>904.12481000000002</v>
      </c>
      <c r="S466" s="21">
        <v>919.16557</v>
      </c>
      <c r="T466" s="21">
        <v>935.53368999999998</v>
      </c>
      <c r="U466" s="21">
        <v>887.15155000000004</v>
      </c>
      <c r="V466" s="21">
        <v>935.37887999999998</v>
      </c>
      <c r="W466" s="21">
        <v>1429.2738300000001</v>
      </c>
      <c r="X466" s="21">
        <v>1475.8554200000001</v>
      </c>
      <c r="Y466" s="21">
        <v>1481.6849099999999</v>
      </c>
      <c r="Z466" s="21">
        <v>1402.4263599999999</v>
      </c>
      <c r="AA466" s="21">
        <v>1470.81215</v>
      </c>
      <c r="AB466" s="21">
        <v>206338.87992000001</v>
      </c>
      <c r="AC466" s="21">
        <v>218351.30429</v>
      </c>
      <c r="AD466" s="21">
        <v>214453.4062</v>
      </c>
      <c r="AE466" s="21">
        <v>202555.81002</v>
      </c>
      <c r="AF466" s="21">
        <v>210394.57787000001</v>
      </c>
      <c r="AG466" s="21">
        <v>280.80700999999999</v>
      </c>
      <c r="AH466" s="21">
        <v>269.26756</v>
      </c>
      <c r="AI466" s="21">
        <v>289.00351999999998</v>
      </c>
      <c r="AJ466" s="21">
        <v>275.74738000000002</v>
      </c>
      <c r="AK466" s="21">
        <v>296.06876</v>
      </c>
      <c r="AL466" s="21">
        <v>478.54908999999998</v>
      </c>
      <c r="AM466" s="21">
        <v>485.32004999999998</v>
      </c>
      <c r="AN466" s="21">
        <v>495.28460999999999</v>
      </c>
      <c r="AO466" s="21">
        <v>469.83972999999997</v>
      </c>
      <c r="AP466" s="21">
        <v>495.49758000000003</v>
      </c>
      <c r="AQ466" s="21">
        <v>789.42241000000001</v>
      </c>
      <c r="AR466" s="21">
        <v>808.56</v>
      </c>
      <c r="AS466" s="21">
        <v>817.97281999999996</v>
      </c>
      <c r="AT466" s="21">
        <v>774.91511000000003</v>
      </c>
      <c r="AU466" s="21">
        <v>814.47627999999997</v>
      </c>
      <c r="AV466" s="21">
        <v>1397.615</v>
      </c>
      <c r="AW466" s="21">
        <v>1449.64149</v>
      </c>
      <c r="AX466" s="21">
        <v>1450.1039800000001</v>
      </c>
      <c r="AY466" s="21">
        <v>1371.9327800000001</v>
      </c>
      <c r="AZ466" s="21">
        <v>1435.8428899999999</v>
      </c>
      <c r="BA466" s="21">
        <v>1170.31053</v>
      </c>
      <c r="BB466" s="21">
        <v>1216.1471899999999</v>
      </c>
      <c r="BC466" s="21">
        <v>1214.4469899999999</v>
      </c>
      <c r="BD466" s="21">
        <v>1148.8533</v>
      </c>
      <c r="BE466" s="21">
        <v>1201.5811799999999</v>
      </c>
      <c r="BF466" s="21">
        <v>1879.91707</v>
      </c>
      <c r="BG466" s="21">
        <v>1963.5961400000001</v>
      </c>
      <c r="BH466" s="21">
        <v>1952.1032499999999</v>
      </c>
      <c r="BI466" s="21">
        <v>1845.1574599999999</v>
      </c>
      <c r="BJ466" s="21">
        <v>1926.4364700000001</v>
      </c>
      <c r="BK466" s="21">
        <v>2115.9942999999998</v>
      </c>
      <c r="BL466" s="21">
        <v>2213.2210599999999</v>
      </c>
      <c r="BM466" s="21">
        <v>2197.5342000000001</v>
      </c>
      <c r="BN466" s="21">
        <v>2077.0413800000001</v>
      </c>
      <c r="BO466" s="21">
        <v>2167.5396099999998</v>
      </c>
      <c r="BP466" s="21">
        <v>1827.2943600000001</v>
      </c>
      <c r="BQ466" s="21">
        <v>1909.75793</v>
      </c>
      <c r="BR466" s="21">
        <v>1897.4266600000001</v>
      </c>
      <c r="BS466" s="21">
        <v>1793.7095300000001</v>
      </c>
      <c r="BT466" s="21">
        <v>1872.3125299999999</v>
      </c>
      <c r="BU466" s="21">
        <v>64022.511709999999</v>
      </c>
      <c r="BV466" s="21">
        <v>67794.251910000006</v>
      </c>
      <c r="BW466" s="21">
        <v>66569.90324</v>
      </c>
      <c r="BX466" s="21">
        <v>62833.855179999999</v>
      </c>
      <c r="BY466" s="21">
        <v>65295.801879999999</v>
      </c>
      <c r="BZ466" s="21">
        <v>0.49429000000000001</v>
      </c>
      <c r="CA466" s="21">
        <v>59.509219999999999</v>
      </c>
      <c r="CB466" s="21">
        <v>23.29467</v>
      </c>
      <c r="CC466" s="21">
        <v>58.01032</v>
      </c>
      <c r="CD466" s="21">
        <v>58.44191</v>
      </c>
      <c r="CE466" s="21">
        <v>75.133510000000001</v>
      </c>
      <c r="CF466" s="21">
        <v>1650.8890200000001</v>
      </c>
      <c r="CG466" s="21">
        <v>1692.7067500000001</v>
      </c>
      <c r="CH466" s="21">
        <v>1710.9777799999999</v>
      </c>
      <c r="CI466" s="21">
        <v>1620.7006699999999</v>
      </c>
      <c r="CJ466" s="21">
        <v>1703.0094999999999</v>
      </c>
      <c r="CK466" s="21">
        <v>559.59505000000001</v>
      </c>
      <c r="CL466" s="21">
        <v>552.72113999999999</v>
      </c>
      <c r="CM466" s="21">
        <v>577.18817999999999</v>
      </c>
      <c r="CN466" s="21">
        <v>549.11956999999995</v>
      </c>
      <c r="CO466" s="21">
        <v>584.63095999999996</v>
      </c>
      <c r="CP466" s="21">
        <v>907.75187000000005</v>
      </c>
      <c r="CQ466" s="21">
        <v>921.33813999999995</v>
      </c>
      <c r="CR466" s="21">
        <v>939.28710000000001</v>
      </c>
      <c r="CS466" s="21">
        <v>890.71158000000003</v>
      </c>
      <c r="CT466" s="21">
        <v>939.81449999999995</v>
      </c>
      <c r="CU466" s="21">
        <v>952.53116</v>
      </c>
      <c r="CV466" s="21">
        <v>965.86653000000001</v>
      </c>
      <c r="CW466" s="21">
        <v>985.56516999999997</v>
      </c>
      <c r="CX466" s="21">
        <v>934.65115000000003</v>
      </c>
      <c r="CY466" s="21">
        <v>986.61261000000002</v>
      </c>
      <c r="CZ466" s="21">
        <v>1067.25433</v>
      </c>
      <c r="DA466" s="21">
        <v>1089.3749800000001</v>
      </c>
      <c r="DB466" s="21">
        <v>1104.6587</v>
      </c>
      <c r="DC466" s="21">
        <v>1047.2159099999999</v>
      </c>
      <c r="DD466" s="21">
        <v>1102.56609</v>
      </c>
      <c r="DE466" s="21">
        <v>1208.98676</v>
      </c>
      <c r="DF466" s="21">
        <v>1240.9700499999999</v>
      </c>
      <c r="DG466" s="21">
        <v>1252.06086</v>
      </c>
      <c r="DH466" s="21">
        <v>1186.3023900000001</v>
      </c>
      <c r="DI466" s="21">
        <v>1246.48281</v>
      </c>
      <c r="DJ466" s="21">
        <v>1459.08725</v>
      </c>
      <c r="DK466" s="21">
        <v>1499.9044799999999</v>
      </c>
      <c r="DL466" s="21">
        <v>1511.7260900000001</v>
      </c>
      <c r="DM466" s="21">
        <v>1431.68471</v>
      </c>
      <c r="DN466" s="21">
        <v>1503.9108000000001</v>
      </c>
      <c r="DO466" s="21">
        <v>1434.72541</v>
      </c>
      <c r="DP466" s="21">
        <v>1477.0540699999999</v>
      </c>
      <c r="DQ466" s="21">
        <v>1486.69398</v>
      </c>
      <c r="DR466" s="21">
        <v>1407.77882</v>
      </c>
      <c r="DS466" s="21">
        <v>1477.9756600000001</v>
      </c>
      <c r="DT466" s="21">
        <v>1413.37366</v>
      </c>
      <c r="DU466" s="21">
        <v>1457.04116</v>
      </c>
      <c r="DV466" s="21">
        <v>1464.4065900000001</v>
      </c>
      <c r="DW466" s="21">
        <v>1386.8479299999999</v>
      </c>
      <c r="DX466" s="21">
        <v>1455.0000399999999</v>
      </c>
      <c r="DY466" s="21">
        <v>1576.8653999999999</v>
      </c>
      <c r="DZ466" s="21">
        <v>1626.9276600000001</v>
      </c>
      <c r="EA466" s="21">
        <v>1634.3376000000001</v>
      </c>
      <c r="EB466" s="21">
        <v>1547.24677</v>
      </c>
      <c r="EC466" s="21">
        <v>1623.1227100000001</v>
      </c>
      <c r="ED466" s="21">
        <v>1606.52142</v>
      </c>
      <c r="EE466" s="21">
        <v>1662.7325699999999</v>
      </c>
      <c r="EF466" s="21">
        <v>1665.24152</v>
      </c>
      <c r="EG466" s="21">
        <v>1576.36277</v>
      </c>
      <c r="EH466" s="21">
        <v>1651.49064</v>
      </c>
      <c r="EI466" s="21">
        <v>1720.1562799999999</v>
      </c>
      <c r="EJ466" s="21">
        <v>1782.9770900000001</v>
      </c>
      <c r="EK466" s="21">
        <v>1783.3579199999999</v>
      </c>
      <c r="EL466" s="21">
        <v>1687.8406</v>
      </c>
      <c r="EM466" s="21">
        <v>1767.3959600000001</v>
      </c>
      <c r="EN466" s="21">
        <v>2227.84744</v>
      </c>
      <c r="EO466" s="21">
        <v>2309.1370200000001</v>
      </c>
      <c r="EP466" s="21">
        <v>2310.0895300000002</v>
      </c>
      <c r="EQ466" s="21">
        <v>2185.99397</v>
      </c>
      <c r="ER466" s="21">
        <v>2289.3435899999999</v>
      </c>
      <c r="ES466" s="21">
        <v>1023.19233</v>
      </c>
      <c r="ET466" s="21">
        <v>1049.3241499999999</v>
      </c>
      <c r="EU466" s="21">
        <v>1059.79754</v>
      </c>
      <c r="EV466" s="21">
        <v>1003.97745</v>
      </c>
      <c r="EW466" s="21">
        <v>1055.3529599999999</v>
      </c>
      <c r="EX466" s="21">
        <v>152.11716999999999</v>
      </c>
      <c r="EY466" s="21">
        <v>111.77193</v>
      </c>
      <c r="EZ466" s="21">
        <v>152.90790999999999</v>
      </c>
      <c r="FA466" s="21">
        <v>149.56549999999999</v>
      </c>
      <c r="FB466" s="21">
        <v>172.23772</v>
      </c>
      <c r="FC466" s="21">
        <v>773.11103000000003</v>
      </c>
      <c r="FD466" s="21">
        <v>780.07944999999995</v>
      </c>
      <c r="FE466" s="21">
        <v>799.23904000000005</v>
      </c>
      <c r="FF466" s="21">
        <v>758.60125000000005</v>
      </c>
      <c r="FG466" s="21">
        <v>801.82876999999996</v>
      </c>
      <c r="FH466" s="21">
        <v>1229.9594300000001</v>
      </c>
      <c r="FI466" s="21">
        <v>1270.84718</v>
      </c>
      <c r="FJ466" s="21">
        <v>1274.71976</v>
      </c>
      <c r="FK466" s="21">
        <v>1206.85544</v>
      </c>
      <c r="FL466" s="21">
        <v>1265.1332600000001</v>
      </c>
    </row>
    <row r="467" spans="2:168" x14ac:dyDescent="0.35">
      <c r="B467" s="39" t="s">
        <v>653</v>
      </c>
      <c r="C467" s="21">
        <v>127059.70723</v>
      </c>
      <c r="D467" s="21">
        <v>134456.72602</v>
      </c>
      <c r="E467" s="21">
        <v>132056.43888</v>
      </c>
      <c r="F467" s="21">
        <v>124730.1499</v>
      </c>
      <c r="G467" s="21">
        <v>129557.12999</v>
      </c>
      <c r="H467" s="21">
        <v>248388.69286000001</v>
      </c>
      <c r="I467" s="21">
        <v>262849.20497999998</v>
      </c>
      <c r="J467" s="21">
        <v>258156.98168999999</v>
      </c>
      <c r="K467" s="21">
        <v>243834.70942</v>
      </c>
      <c r="L467" s="21">
        <v>253270.99596999999</v>
      </c>
      <c r="M467" s="21">
        <v>182556.57792000001</v>
      </c>
      <c r="N467" s="21">
        <v>193184.54738</v>
      </c>
      <c r="O467" s="21">
        <v>189735.97250999999</v>
      </c>
      <c r="P467" s="21">
        <v>179209.66059000001</v>
      </c>
      <c r="Q467" s="21">
        <v>186144.97824</v>
      </c>
      <c r="R467" s="21">
        <v>811.98801000000003</v>
      </c>
      <c r="S467" s="21">
        <v>833.68232999999998</v>
      </c>
      <c r="T467" s="21">
        <v>839.84060999999997</v>
      </c>
      <c r="U467" s="21">
        <v>796.74704999999994</v>
      </c>
      <c r="V467" s="21">
        <v>841.42822000000001</v>
      </c>
      <c r="W467" s="21">
        <v>1417.93481</v>
      </c>
      <c r="X467" s="21">
        <v>1475.80062</v>
      </c>
      <c r="Y467" s="21">
        <v>1469.94562</v>
      </c>
      <c r="Z467" s="21">
        <v>1391.30052</v>
      </c>
      <c r="AA467" s="21">
        <v>1459.2499</v>
      </c>
      <c r="AB467" s="21">
        <v>178460.38342</v>
      </c>
      <c r="AC467" s="21">
        <v>188849.80619999999</v>
      </c>
      <c r="AD467" s="21">
        <v>185478.55405999999</v>
      </c>
      <c r="AE467" s="21">
        <v>175188.44502000001</v>
      </c>
      <c r="AF467" s="21">
        <v>181968.11502</v>
      </c>
      <c r="AG467" s="21">
        <v>156.94163</v>
      </c>
      <c r="AH467" s="21">
        <v>147.00702999999999</v>
      </c>
      <c r="AI467" s="21">
        <v>160.22409999999999</v>
      </c>
      <c r="AJ467" s="21">
        <v>154.18181999999999</v>
      </c>
      <c r="AK467" s="21">
        <v>169.73795999999999</v>
      </c>
      <c r="AL467" s="21">
        <v>351.02852999999999</v>
      </c>
      <c r="AM467" s="21">
        <v>357.05743999999999</v>
      </c>
      <c r="AN467" s="21">
        <v>362.70155</v>
      </c>
      <c r="AO467" s="21">
        <v>344.67331999999999</v>
      </c>
      <c r="AP467" s="21">
        <v>365.43128999999999</v>
      </c>
      <c r="AQ467" s="21">
        <v>722.56536000000006</v>
      </c>
      <c r="AR467" s="21">
        <v>746.38660000000004</v>
      </c>
      <c r="AS467" s="21">
        <v>748.47745999999995</v>
      </c>
      <c r="AT467" s="21">
        <v>709.29936999999995</v>
      </c>
      <c r="AU467" s="21">
        <v>746.28886999999997</v>
      </c>
      <c r="AV467" s="21">
        <v>1528.2503300000001</v>
      </c>
      <c r="AW467" s="21">
        <v>1597.4616900000001</v>
      </c>
      <c r="AX467" s="21">
        <v>1585.9832200000001</v>
      </c>
      <c r="AY467" s="21">
        <v>1500.1516099999999</v>
      </c>
      <c r="AZ467" s="21">
        <v>1569.08572</v>
      </c>
      <c r="BA467" s="21">
        <v>1190.3412699999999</v>
      </c>
      <c r="BB467" s="21">
        <v>1244.5725399999999</v>
      </c>
      <c r="BC467" s="21">
        <v>1235.2977699999999</v>
      </c>
      <c r="BD467" s="21">
        <v>1168.51448</v>
      </c>
      <c r="BE467" s="21">
        <v>1222.0118</v>
      </c>
      <c r="BF467" s="21">
        <v>1904.5381500000001</v>
      </c>
      <c r="BG467" s="21">
        <v>1998.0906199999999</v>
      </c>
      <c r="BH467" s="21">
        <v>1977.7367400000001</v>
      </c>
      <c r="BI467" s="21">
        <v>1869.3213699999999</v>
      </c>
      <c r="BJ467" s="21">
        <v>1951.54675</v>
      </c>
      <c r="BK467" s="21">
        <v>2272.2543000000001</v>
      </c>
      <c r="BL467" s="21">
        <v>2387.2443699999999</v>
      </c>
      <c r="BM467" s="21">
        <v>2360.0511000000001</v>
      </c>
      <c r="BN467" s="21">
        <v>2230.4131900000002</v>
      </c>
      <c r="BO467" s="21">
        <v>2326.9184799999998</v>
      </c>
      <c r="BP467" s="21">
        <v>2031.7373399999999</v>
      </c>
      <c r="BQ467" s="21">
        <v>2134.0302299999998</v>
      </c>
      <c r="BR467" s="21">
        <v>2110.04268</v>
      </c>
      <c r="BS467" s="21">
        <v>1994.3787600000001</v>
      </c>
      <c r="BT467" s="21">
        <v>2080.8366900000001</v>
      </c>
      <c r="BU467" s="21">
        <v>51884.21067</v>
      </c>
      <c r="BV467" s="21">
        <v>54940.850570000002</v>
      </c>
      <c r="BW467" s="21">
        <v>53948.631379999999</v>
      </c>
      <c r="BX467" s="21">
        <v>50920.916599999997</v>
      </c>
      <c r="BY467" s="21">
        <v>52916.092329999999</v>
      </c>
      <c r="BZ467" s="21">
        <v>0.49429000000000001</v>
      </c>
      <c r="CA467" s="21">
        <v>37.266150000000003</v>
      </c>
      <c r="CB467" s="21">
        <v>12.458299999999999</v>
      </c>
      <c r="CC467" s="21">
        <v>34.920209999999997</v>
      </c>
      <c r="CD467" s="21">
        <v>36.617040000000003</v>
      </c>
      <c r="CE467" s="21">
        <v>52.452559999999998</v>
      </c>
      <c r="CF467" s="21">
        <v>1519.2084500000001</v>
      </c>
      <c r="CG467" s="21">
        <v>1570.8336899999999</v>
      </c>
      <c r="CH467" s="21">
        <v>1574.10223</v>
      </c>
      <c r="CI467" s="21">
        <v>1491.4527</v>
      </c>
      <c r="CJ467" s="21">
        <v>1568.70065</v>
      </c>
      <c r="CK467" s="21">
        <v>360.31832000000003</v>
      </c>
      <c r="CL467" s="21">
        <v>354.35521</v>
      </c>
      <c r="CM467" s="21">
        <v>370.15795000000003</v>
      </c>
      <c r="CN467" s="21">
        <v>353.58954</v>
      </c>
      <c r="CO467" s="21">
        <v>381.43117000000001</v>
      </c>
      <c r="CP467" s="21">
        <v>731.88444000000004</v>
      </c>
      <c r="CQ467" s="21">
        <v>747.81996000000004</v>
      </c>
      <c r="CR467" s="21">
        <v>756.59360000000004</v>
      </c>
      <c r="CS467" s="21">
        <v>718.15071999999998</v>
      </c>
      <c r="CT467" s="21">
        <v>760.48486000000003</v>
      </c>
      <c r="CU467" s="21">
        <v>837.15819999999997</v>
      </c>
      <c r="CV467" s="21">
        <v>857.29587000000004</v>
      </c>
      <c r="CW467" s="21">
        <v>865.73338999999999</v>
      </c>
      <c r="CX467" s="21">
        <v>821.44736999999998</v>
      </c>
      <c r="CY467" s="21">
        <v>868.96835999999996</v>
      </c>
      <c r="CZ467" s="21">
        <v>1024.8344199999999</v>
      </c>
      <c r="DA467" s="21">
        <v>1057.2594099999999</v>
      </c>
      <c r="DB467" s="21">
        <v>1060.6282900000001</v>
      </c>
      <c r="DC467" s="21">
        <v>1005.59356</v>
      </c>
      <c r="DD467" s="21">
        <v>1059.3110799999999</v>
      </c>
      <c r="DE467" s="21">
        <v>1340.9012499999999</v>
      </c>
      <c r="DF467" s="21">
        <v>1392.87663</v>
      </c>
      <c r="DG467" s="21">
        <v>1389.16122</v>
      </c>
      <c r="DH467" s="21">
        <v>1315.73668</v>
      </c>
      <c r="DI467" s="21">
        <v>1380.99423</v>
      </c>
      <c r="DJ467" s="21">
        <v>1493.0295799999999</v>
      </c>
      <c r="DK467" s="21">
        <v>1550.0735199999999</v>
      </c>
      <c r="DL467" s="21">
        <v>1547.0465799999999</v>
      </c>
      <c r="DM467" s="21">
        <v>1464.9888699999999</v>
      </c>
      <c r="DN467" s="21">
        <v>1538.52133</v>
      </c>
      <c r="DO467" s="21">
        <v>1363.6434400000001</v>
      </c>
      <c r="DP467" s="21">
        <v>1415.13147</v>
      </c>
      <c r="DQ467" s="21">
        <v>1412.8829900000001</v>
      </c>
      <c r="DR467" s="21">
        <v>1338.0333000000001</v>
      </c>
      <c r="DS467" s="21">
        <v>1405.49434</v>
      </c>
      <c r="DT467" s="21">
        <v>1317.6039699999999</v>
      </c>
      <c r="DU467" s="21">
        <v>1368.0684900000001</v>
      </c>
      <c r="DV467" s="21">
        <v>1364.92587</v>
      </c>
      <c r="DW467" s="21">
        <v>1292.87886</v>
      </c>
      <c r="DX467" s="21">
        <v>1357.3449800000001</v>
      </c>
      <c r="DY467" s="21">
        <v>1558.10382</v>
      </c>
      <c r="DZ467" s="21">
        <v>1620.57124</v>
      </c>
      <c r="EA467" s="21">
        <v>1614.8920900000001</v>
      </c>
      <c r="EB467" s="21">
        <v>1528.8379399999999</v>
      </c>
      <c r="EC467" s="21">
        <v>1603.9917800000001</v>
      </c>
      <c r="ED467" s="21">
        <v>1588.33383</v>
      </c>
      <c r="EE467" s="21">
        <v>1655.48533</v>
      </c>
      <c r="EF467" s="21">
        <v>1646.3733299999999</v>
      </c>
      <c r="EG467" s="21">
        <v>1558.51712</v>
      </c>
      <c r="EH467" s="21">
        <v>1632.9449999999999</v>
      </c>
      <c r="EI467" s="21">
        <v>1734.70101</v>
      </c>
      <c r="EJ467" s="21">
        <v>1810.3867700000001</v>
      </c>
      <c r="EK467" s="21">
        <v>1798.5152599999999</v>
      </c>
      <c r="EL467" s="21">
        <v>1702.11187</v>
      </c>
      <c r="EM467" s="21">
        <v>1782.22702</v>
      </c>
      <c r="EN467" s="21">
        <v>2281.4052000000001</v>
      </c>
      <c r="EO467" s="21">
        <v>2381.5313200000001</v>
      </c>
      <c r="EP467" s="21">
        <v>2365.7971899999998</v>
      </c>
      <c r="EQ467" s="21">
        <v>2238.5447600000002</v>
      </c>
      <c r="ER467" s="21">
        <v>2343.9557100000002</v>
      </c>
      <c r="ES467" s="21">
        <v>1130.6746499999999</v>
      </c>
      <c r="ET467" s="21">
        <v>1173.85032</v>
      </c>
      <c r="EU467" s="21">
        <v>1171.5186100000001</v>
      </c>
      <c r="EV467" s="21">
        <v>1109.43894</v>
      </c>
      <c r="EW467" s="21">
        <v>1164.9512400000001</v>
      </c>
      <c r="EX467" s="21">
        <v>84.994749999999996</v>
      </c>
      <c r="EY467" s="21">
        <v>56.306690000000003</v>
      </c>
      <c r="EZ467" s="21">
        <v>83.162499999999994</v>
      </c>
      <c r="FA467" s="21">
        <v>83.689369999999997</v>
      </c>
      <c r="FB467" s="21">
        <v>103.78052</v>
      </c>
      <c r="FC467" s="21">
        <v>567.54169000000002</v>
      </c>
      <c r="FD467" s="21">
        <v>574.63698999999997</v>
      </c>
      <c r="FE467" s="21">
        <v>585.68160999999998</v>
      </c>
      <c r="FF467" s="21">
        <v>556.89692000000002</v>
      </c>
      <c r="FG467" s="21">
        <v>592.21249999999998</v>
      </c>
      <c r="FH467" s="21">
        <v>1186.4512299999999</v>
      </c>
      <c r="FI467" s="21">
        <v>1234.6676199999999</v>
      </c>
      <c r="FJ467" s="21">
        <v>1229.54775</v>
      </c>
      <c r="FK467" s="21">
        <v>1164.16526</v>
      </c>
      <c r="FL467" s="21">
        <v>1220.76854</v>
      </c>
    </row>
    <row r="468" spans="2:168" x14ac:dyDescent="0.35">
      <c r="B468" s="39" t="s">
        <v>654</v>
      </c>
      <c r="C468" s="21">
        <v>114228.41021</v>
      </c>
      <c r="D468" s="21">
        <v>120878.43101</v>
      </c>
      <c r="E468" s="21">
        <v>118720.54012999999</v>
      </c>
      <c r="F468" s="21">
        <v>112134.10639</v>
      </c>
      <c r="G468" s="21">
        <v>116473.62734000001</v>
      </c>
      <c r="H468" s="21">
        <v>235002.21487</v>
      </c>
      <c r="I468" s="21">
        <v>248683.40276</v>
      </c>
      <c r="J468" s="21">
        <v>244244.05869999999</v>
      </c>
      <c r="K468" s="21">
        <v>230693.66047</v>
      </c>
      <c r="L468" s="21">
        <v>239621.39470999999</v>
      </c>
      <c r="M468" s="21">
        <v>158739.12203999999</v>
      </c>
      <c r="N468" s="21">
        <v>167980.50114000001</v>
      </c>
      <c r="O468" s="21">
        <v>164981.84857999999</v>
      </c>
      <c r="P468" s="21">
        <v>155828.86416999999</v>
      </c>
      <c r="Q468" s="21">
        <v>161859.35756</v>
      </c>
      <c r="R468" s="21">
        <v>793.77503999999999</v>
      </c>
      <c r="S468" s="21">
        <v>832.48567000000003</v>
      </c>
      <c r="T468" s="21">
        <v>824.78827999999999</v>
      </c>
      <c r="U468" s="21">
        <v>778.85046</v>
      </c>
      <c r="V468" s="21">
        <v>809.29097000000002</v>
      </c>
      <c r="W468" s="21">
        <v>1181.35419</v>
      </c>
      <c r="X468" s="21">
        <v>1242.8629599999999</v>
      </c>
      <c r="Y468" s="21">
        <v>1227.5293300000001</v>
      </c>
      <c r="Z468" s="21">
        <v>1159.1424500000001</v>
      </c>
      <c r="AA468" s="21">
        <v>1204.44616</v>
      </c>
      <c r="AB468" s="21">
        <v>156495.43839</v>
      </c>
      <c r="AC468" s="21">
        <v>165606.12862999999</v>
      </c>
      <c r="AD468" s="21">
        <v>162649.81098000001</v>
      </c>
      <c r="AE468" s="21">
        <v>153626.21093</v>
      </c>
      <c r="AF468" s="21">
        <v>159571.43758999999</v>
      </c>
      <c r="AG468" s="21">
        <v>114.81565999999999</v>
      </c>
      <c r="AH468" s="21">
        <v>115.7903</v>
      </c>
      <c r="AI468" s="21">
        <v>119.37615</v>
      </c>
      <c r="AJ468" s="21">
        <v>112.68463</v>
      </c>
      <c r="AK468" s="21">
        <v>117.09453999999999</v>
      </c>
      <c r="AL468" s="21">
        <v>294.32172000000003</v>
      </c>
      <c r="AM468" s="21">
        <v>307.23173000000003</v>
      </c>
      <c r="AN468" s="21">
        <v>306.04266999999999</v>
      </c>
      <c r="AO468" s="21">
        <v>288.88864000000001</v>
      </c>
      <c r="AP468" s="21">
        <v>300.17962</v>
      </c>
      <c r="AQ468" s="21">
        <v>671.04943000000003</v>
      </c>
      <c r="AR468" s="21">
        <v>704.88057000000003</v>
      </c>
      <c r="AS468" s="21">
        <v>697.82766000000004</v>
      </c>
      <c r="AT468" s="21">
        <v>658.59041000000002</v>
      </c>
      <c r="AU468" s="21">
        <v>684.36129000000005</v>
      </c>
      <c r="AV468" s="21">
        <v>1297.7195999999999</v>
      </c>
      <c r="AW468" s="21">
        <v>1367.82988</v>
      </c>
      <c r="AX468" s="21">
        <v>1349.50532</v>
      </c>
      <c r="AY468" s="21">
        <v>1273.7139</v>
      </c>
      <c r="AZ468" s="21">
        <v>1323.5423699999999</v>
      </c>
      <c r="BA468" s="21">
        <v>929.60029999999995</v>
      </c>
      <c r="BB468" s="21">
        <v>979.49632999999994</v>
      </c>
      <c r="BC468" s="21">
        <v>966.64436999999998</v>
      </c>
      <c r="BD468" s="21">
        <v>912.44930999999997</v>
      </c>
      <c r="BE468" s="21">
        <v>948.10163</v>
      </c>
      <c r="BF468" s="21">
        <v>1266.2326499999999</v>
      </c>
      <c r="BG468" s="21">
        <v>1335.0688299999999</v>
      </c>
      <c r="BH468" s="21">
        <v>1316.7454299999999</v>
      </c>
      <c r="BI468" s="21">
        <v>1242.7210299999999</v>
      </c>
      <c r="BJ468" s="21">
        <v>1291.3139699999999</v>
      </c>
      <c r="BK468" s="21">
        <v>1673.04682</v>
      </c>
      <c r="BL468" s="21">
        <v>1765.80512</v>
      </c>
      <c r="BM468" s="21">
        <v>1739.7891099999999</v>
      </c>
      <c r="BN468" s="21">
        <v>1642.1227200000001</v>
      </c>
      <c r="BO468" s="21">
        <v>1706.33691</v>
      </c>
      <c r="BP468" s="21">
        <v>1616.2215900000001</v>
      </c>
      <c r="BQ468" s="21">
        <v>1706.05251</v>
      </c>
      <c r="BR468" s="21">
        <v>1680.65517</v>
      </c>
      <c r="BS468" s="21">
        <v>1586.38743</v>
      </c>
      <c r="BT468" s="21">
        <v>1648.3857</v>
      </c>
      <c r="BU468" s="21">
        <v>4394.8014999999996</v>
      </c>
      <c r="BV468" s="21">
        <v>4653.7111999999997</v>
      </c>
      <c r="BW468" s="21">
        <v>4569.6662399999996</v>
      </c>
      <c r="BX468" s="21">
        <v>4313.2066100000002</v>
      </c>
      <c r="BY468" s="21">
        <v>4482.2060300000003</v>
      </c>
      <c r="BZ468" s="21">
        <v>-3.5E-4</v>
      </c>
      <c r="CA468" s="21">
        <v>14.276579999999999</v>
      </c>
      <c r="CB468" s="21">
        <v>6.8424100000000001</v>
      </c>
      <c r="CC468" s="21">
        <v>14.81673</v>
      </c>
      <c r="CD468" s="21">
        <v>14.007910000000001</v>
      </c>
      <c r="CE468" s="21">
        <v>14.555580000000001</v>
      </c>
      <c r="CF468" s="21">
        <v>1569.74821</v>
      </c>
      <c r="CG468" s="21">
        <v>1650.59</v>
      </c>
      <c r="CH468" s="21">
        <v>1632.3313000000001</v>
      </c>
      <c r="CI468" s="21">
        <v>1540.7498800000001</v>
      </c>
      <c r="CJ468" s="21">
        <v>1600.9835</v>
      </c>
      <c r="CK468" s="21">
        <v>283.97449</v>
      </c>
      <c r="CL468" s="21">
        <v>292.47944000000001</v>
      </c>
      <c r="CM468" s="21">
        <v>295.05518999999998</v>
      </c>
      <c r="CN468" s="21">
        <v>278.63502999999997</v>
      </c>
      <c r="CO468" s="21">
        <v>289.52530000000002</v>
      </c>
      <c r="CP468" s="21">
        <v>643.75494000000003</v>
      </c>
      <c r="CQ468" s="21">
        <v>673.30130999999994</v>
      </c>
      <c r="CR468" s="21">
        <v>668.89831000000004</v>
      </c>
      <c r="CS468" s="21">
        <v>631.65098999999998</v>
      </c>
      <c r="CT468" s="21">
        <v>656.33840999999995</v>
      </c>
      <c r="CU468" s="21">
        <v>767.99573999999996</v>
      </c>
      <c r="CV468" s="21">
        <v>804.21861999999999</v>
      </c>
      <c r="CW468" s="21">
        <v>797.99607000000003</v>
      </c>
      <c r="CX468" s="21">
        <v>753.55583000000001</v>
      </c>
      <c r="CY468" s="21">
        <v>783.00775999999996</v>
      </c>
      <c r="CZ468" s="21">
        <v>1066.1988100000001</v>
      </c>
      <c r="DA468" s="21">
        <v>1120.38761</v>
      </c>
      <c r="DB468" s="21">
        <v>1107.8657700000001</v>
      </c>
      <c r="DC468" s="21">
        <v>1046.15218</v>
      </c>
      <c r="DD468" s="21">
        <v>1087.0398299999999</v>
      </c>
      <c r="DE468" s="21">
        <v>1226.2278899999999</v>
      </c>
      <c r="DF468" s="21">
        <v>1290.1250700000001</v>
      </c>
      <c r="DG468" s="21">
        <v>1274.16795</v>
      </c>
      <c r="DH468" s="21">
        <v>1203.1724300000001</v>
      </c>
      <c r="DI468" s="21">
        <v>1250.1969999999999</v>
      </c>
      <c r="DJ468" s="21">
        <v>1303.44174</v>
      </c>
      <c r="DK468" s="21">
        <v>1370.59818</v>
      </c>
      <c r="DL468" s="21">
        <v>1354.38489</v>
      </c>
      <c r="DM468" s="21">
        <v>1278.9345000000001</v>
      </c>
      <c r="DN468" s="21">
        <v>1328.9201599999999</v>
      </c>
      <c r="DO468" s="21">
        <v>1215.95235</v>
      </c>
      <c r="DP468" s="21">
        <v>1278.5955300000001</v>
      </c>
      <c r="DQ468" s="21">
        <v>1263.4761100000001</v>
      </c>
      <c r="DR468" s="21">
        <v>1193.0900799999999</v>
      </c>
      <c r="DS468" s="21">
        <v>1239.7206100000001</v>
      </c>
      <c r="DT468" s="21">
        <v>1171.67407</v>
      </c>
      <c r="DU468" s="21">
        <v>1232.3332700000001</v>
      </c>
      <c r="DV468" s="21">
        <v>1217.4805799999999</v>
      </c>
      <c r="DW468" s="21">
        <v>1149.6443099999999</v>
      </c>
      <c r="DX468" s="21">
        <v>1194.57681</v>
      </c>
      <c r="DY468" s="21">
        <v>1309.1829</v>
      </c>
      <c r="DZ468" s="21">
        <v>1377.17191</v>
      </c>
      <c r="EA468" s="21">
        <v>1360.3529699999999</v>
      </c>
      <c r="EB468" s="21">
        <v>1284.56773</v>
      </c>
      <c r="EC468" s="21">
        <v>1334.7735399999999</v>
      </c>
      <c r="ED468" s="21">
        <v>1217.79304</v>
      </c>
      <c r="EE468" s="21">
        <v>1281.41967</v>
      </c>
      <c r="EF468" s="21">
        <v>1265.4044899999999</v>
      </c>
      <c r="EG468" s="21">
        <v>1194.89618</v>
      </c>
      <c r="EH468" s="21">
        <v>1241.59728</v>
      </c>
      <c r="EI468" s="21">
        <v>1335.2276099999999</v>
      </c>
      <c r="EJ468" s="21">
        <v>1405.7229299999999</v>
      </c>
      <c r="EK468" s="21">
        <v>1387.4206099999999</v>
      </c>
      <c r="EL468" s="21">
        <v>1310.1227799999999</v>
      </c>
      <c r="EM468" s="21">
        <v>1361.32735</v>
      </c>
      <c r="EN468" s="21">
        <v>1807.9977899999999</v>
      </c>
      <c r="EO468" s="21">
        <v>1903.80898</v>
      </c>
      <c r="EP468" s="21">
        <v>1878.6732999999999</v>
      </c>
      <c r="EQ468" s="21">
        <v>1774.0039899999999</v>
      </c>
      <c r="ER468" s="21">
        <v>1843.33879</v>
      </c>
      <c r="ES468" s="21">
        <v>1090.3268499999999</v>
      </c>
      <c r="ET468" s="21">
        <v>1147.23531</v>
      </c>
      <c r="EU468" s="21">
        <v>1132.94436</v>
      </c>
      <c r="EV468" s="21">
        <v>1069.8266100000001</v>
      </c>
      <c r="EW468" s="21">
        <v>1111.63951</v>
      </c>
      <c r="EX468" s="21">
        <v>43.999490000000002</v>
      </c>
      <c r="EY468" s="21">
        <v>36.427169999999997</v>
      </c>
      <c r="EZ468" s="21">
        <v>45.7102</v>
      </c>
      <c r="FA468" s="21">
        <v>43.184040000000003</v>
      </c>
      <c r="FB468" s="21">
        <v>44.872950000000003</v>
      </c>
      <c r="FC468" s="21">
        <v>475.63332000000003</v>
      </c>
      <c r="FD468" s="21">
        <v>495.64391999999998</v>
      </c>
      <c r="FE468" s="21">
        <v>494.20150999999998</v>
      </c>
      <c r="FF468" s="21">
        <v>466.69036999999997</v>
      </c>
      <c r="FG468" s="21">
        <v>484.93051000000003</v>
      </c>
      <c r="FH468" s="21">
        <v>1015.63196</v>
      </c>
      <c r="FI468" s="21">
        <v>1068.7728199999999</v>
      </c>
      <c r="FJ468" s="21">
        <v>1055.33005</v>
      </c>
      <c r="FK468" s="21">
        <v>996.53612999999996</v>
      </c>
      <c r="FL468" s="21">
        <v>1035.4845499999999</v>
      </c>
    </row>
    <row r="469" spans="2:168" x14ac:dyDescent="0.35">
      <c r="B469" s="39" t="s">
        <v>655</v>
      </c>
      <c r="C469" s="21">
        <v>41303.27678</v>
      </c>
      <c r="D469" s="21">
        <v>43707.824379999998</v>
      </c>
      <c r="E469" s="21">
        <v>42927.563459999998</v>
      </c>
      <c r="F469" s="21">
        <v>40546.007989999998</v>
      </c>
      <c r="G469" s="21">
        <v>42115.113559999998</v>
      </c>
      <c r="H469" s="21">
        <v>83615.386809999996</v>
      </c>
      <c r="I469" s="21">
        <v>88483.246539999993</v>
      </c>
      <c r="J469" s="21">
        <v>86903.697719999996</v>
      </c>
      <c r="K469" s="21">
        <v>82082.37384</v>
      </c>
      <c r="L469" s="21">
        <v>85258.922420000003</v>
      </c>
      <c r="M469" s="21">
        <v>45783.361640000003</v>
      </c>
      <c r="N469" s="21">
        <v>48448.749960000001</v>
      </c>
      <c r="O469" s="21">
        <v>47583.881909999996</v>
      </c>
      <c r="P469" s="21">
        <v>44943.988290000001</v>
      </c>
      <c r="Q469" s="21">
        <v>46683.29651</v>
      </c>
      <c r="R469" s="21">
        <v>273.72570000000002</v>
      </c>
      <c r="S469" s="21">
        <v>287.52771999999999</v>
      </c>
      <c r="T469" s="21">
        <v>284.42241000000001</v>
      </c>
      <c r="U469" s="21">
        <v>268.57896</v>
      </c>
      <c r="V469" s="21">
        <v>279.07619</v>
      </c>
      <c r="W469" s="21">
        <v>223.12745000000001</v>
      </c>
      <c r="X469" s="21">
        <v>233.99321</v>
      </c>
      <c r="Y469" s="21">
        <v>231.84522999999999</v>
      </c>
      <c r="Z469" s="21">
        <v>218.93205</v>
      </c>
      <c r="AA469" s="21">
        <v>227.48887999999999</v>
      </c>
      <c r="AB469" s="21">
        <v>46315.628629999999</v>
      </c>
      <c r="AC469" s="21">
        <v>49011.984190000003</v>
      </c>
      <c r="AD469" s="21">
        <v>48137.046799999996</v>
      </c>
      <c r="AE469" s="21">
        <v>45466.46602</v>
      </c>
      <c r="AF469" s="21">
        <v>47225.986380000002</v>
      </c>
      <c r="AG469" s="21">
        <v>32.453360000000004</v>
      </c>
      <c r="AH469" s="21">
        <v>32.69576</v>
      </c>
      <c r="AI469" s="21">
        <v>33.742550000000001</v>
      </c>
      <c r="AJ469" s="21">
        <v>31.85164</v>
      </c>
      <c r="AK469" s="21">
        <v>33.09798</v>
      </c>
      <c r="AL469" s="21">
        <v>86.196789999999993</v>
      </c>
      <c r="AM469" s="21">
        <v>89.998919999999998</v>
      </c>
      <c r="AN469" s="21">
        <v>89.629769999999994</v>
      </c>
      <c r="AO469" s="21">
        <v>84.606099999999998</v>
      </c>
      <c r="AP469" s="21">
        <v>87.912739999999999</v>
      </c>
      <c r="AQ469" s="21">
        <v>204.43528000000001</v>
      </c>
      <c r="AR469" s="21">
        <v>214.83724000000001</v>
      </c>
      <c r="AS469" s="21">
        <v>212.59399999999999</v>
      </c>
      <c r="AT469" s="21">
        <v>200.64024000000001</v>
      </c>
      <c r="AU469" s="21">
        <v>208.49121</v>
      </c>
      <c r="AV469" s="21">
        <v>348.54984999999999</v>
      </c>
      <c r="AW469" s="21">
        <v>367.26713999999998</v>
      </c>
      <c r="AX469" s="21">
        <v>362.45866000000001</v>
      </c>
      <c r="AY469" s="21">
        <v>342.10293999999999</v>
      </c>
      <c r="AZ469" s="21">
        <v>355.48602</v>
      </c>
      <c r="BA469" s="21">
        <v>93.802909999999997</v>
      </c>
      <c r="BB469" s="21">
        <v>97.965909999999994</v>
      </c>
      <c r="BC469" s="21">
        <v>97.53783</v>
      </c>
      <c r="BD469" s="21">
        <v>92.072900000000004</v>
      </c>
      <c r="BE469" s="21">
        <v>95.670310000000001</v>
      </c>
      <c r="BF469" s="21">
        <v>-165.53073000000001</v>
      </c>
      <c r="BG469" s="21">
        <v>-176.80833999999999</v>
      </c>
      <c r="BH469" s="21">
        <v>-172.14420000000001</v>
      </c>
      <c r="BI469" s="21">
        <v>-162.45618999999999</v>
      </c>
      <c r="BJ469" s="21">
        <v>-168.80879999999999</v>
      </c>
      <c r="BK469" s="21">
        <v>-23.16394</v>
      </c>
      <c r="BL469" s="21">
        <v>-26.118320000000001</v>
      </c>
      <c r="BM469" s="21">
        <v>-24.093669999999999</v>
      </c>
      <c r="BN469" s="21">
        <v>-22.734919999999999</v>
      </c>
      <c r="BO469" s="21">
        <v>-23.624199999999998</v>
      </c>
      <c r="BP469" s="21">
        <v>119.30204000000001</v>
      </c>
      <c r="BQ469" s="21">
        <v>124.85336</v>
      </c>
      <c r="BR469" s="21">
        <v>124.05432999999999</v>
      </c>
      <c r="BS469" s="21">
        <v>117.10054</v>
      </c>
      <c r="BT469" s="21">
        <v>121.6768</v>
      </c>
      <c r="BU469" s="21">
        <v>420.56013999999999</v>
      </c>
      <c r="BV469" s="21">
        <v>445.33647999999999</v>
      </c>
      <c r="BW469" s="21">
        <v>437.29379999999998</v>
      </c>
      <c r="BX469" s="21">
        <v>412.75191999999998</v>
      </c>
      <c r="BY469" s="21">
        <v>428.92430000000002</v>
      </c>
      <c r="BZ469" s="21">
        <v>-3.5E-4</v>
      </c>
      <c r="CA469" s="21">
        <v>4.1032200000000003</v>
      </c>
      <c r="CB469" s="21">
        <v>1.9569000000000001</v>
      </c>
      <c r="CC469" s="21">
        <v>4.2585300000000004</v>
      </c>
      <c r="CD469" s="21">
        <v>4.0258200000000004</v>
      </c>
      <c r="CE469" s="21">
        <v>4.1833600000000004</v>
      </c>
      <c r="CF469" s="21">
        <v>590.06223999999997</v>
      </c>
      <c r="CG469" s="21">
        <v>621.45840999999996</v>
      </c>
      <c r="CH469" s="21">
        <v>613.59167000000002</v>
      </c>
      <c r="CI469" s="21">
        <v>579.16300000000001</v>
      </c>
      <c r="CJ469" s="21">
        <v>601.80430999999999</v>
      </c>
      <c r="CK469" s="21">
        <v>81.840329999999994</v>
      </c>
      <c r="CL469" s="21">
        <v>84.292910000000006</v>
      </c>
      <c r="CM469" s="21">
        <v>85.033779999999993</v>
      </c>
      <c r="CN469" s="21">
        <v>80.301349999999999</v>
      </c>
      <c r="CO469" s="21">
        <v>83.440010000000001</v>
      </c>
      <c r="CP469" s="21">
        <v>192.97046</v>
      </c>
      <c r="CQ469" s="21">
        <v>201.92928000000001</v>
      </c>
      <c r="CR469" s="21">
        <v>200.50782000000001</v>
      </c>
      <c r="CS469" s="21">
        <v>189.34205</v>
      </c>
      <c r="CT469" s="21">
        <v>196.74241000000001</v>
      </c>
      <c r="CU469" s="21">
        <v>234.98853</v>
      </c>
      <c r="CV469" s="21">
        <v>246.23749000000001</v>
      </c>
      <c r="CW469" s="21">
        <v>244.16865999999999</v>
      </c>
      <c r="CX469" s="21">
        <v>230.57008999999999</v>
      </c>
      <c r="CY469" s="21">
        <v>239.58180999999999</v>
      </c>
      <c r="CZ469" s="21">
        <v>390.86392000000001</v>
      </c>
      <c r="DA469" s="21">
        <v>411.39539000000002</v>
      </c>
      <c r="DB469" s="21">
        <v>406.14195999999998</v>
      </c>
      <c r="DC469" s="21">
        <v>383.51474999999999</v>
      </c>
      <c r="DD469" s="21">
        <v>398.50411000000003</v>
      </c>
      <c r="DE469" s="21">
        <v>315.51240000000001</v>
      </c>
      <c r="DF469" s="21">
        <v>331.72464000000002</v>
      </c>
      <c r="DG469" s="21">
        <v>327.84683999999999</v>
      </c>
      <c r="DH469" s="21">
        <v>309.57997999999998</v>
      </c>
      <c r="DI469" s="21">
        <v>321.67968999999999</v>
      </c>
      <c r="DJ469" s="21">
        <v>370.39267000000001</v>
      </c>
      <c r="DK469" s="21">
        <v>389.45717999999999</v>
      </c>
      <c r="DL469" s="21">
        <v>384.86880000000002</v>
      </c>
      <c r="DM469" s="21">
        <v>363.42838</v>
      </c>
      <c r="DN469" s="21">
        <v>377.6327</v>
      </c>
      <c r="DO469" s="21">
        <v>356.32920000000001</v>
      </c>
      <c r="DP469" s="21">
        <v>374.74538999999999</v>
      </c>
      <c r="DQ469" s="21">
        <v>370.25603999999998</v>
      </c>
      <c r="DR469" s="21">
        <v>349.62934000000001</v>
      </c>
      <c r="DS469" s="21">
        <v>363.29433</v>
      </c>
      <c r="DT469" s="21">
        <v>329.97003999999998</v>
      </c>
      <c r="DU469" s="21">
        <v>347.01720999999998</v>
      </c>
      <c r="DV469" s="21">
        <v>342.87013999999999</v>
      </c>
      <c r="DW469" s="21">
        <v>323.76580000000001</v>
      </c>
      <c r="DX469" s="21">
        <v>336.41993000000002</v>
      </c>
      <c r="DY469" s="21">
        <v>261.53433999999999</v>
      </c>
      <c r="DZ469" s="21">
        <v>274.36117000000002</v>
      </c>
      <c r="EA469" s="21">
        <v>271.75295</v>
      </c>
      <c r="EB469" s="21">
        <v>256.61678999999998</v>
      </c>
      <c r="EC469" s="21">
        <v>266.64650999999998</v>
      </c>
      <c r="ED469" s="21">
        <v>100.93603</v>
      </c>
      <c r="EE469" s="21">
        <v>104.63488</v>
      </c>
      <c r="EF469" s="21">
        <v>104.87729</v>
      </c>
      <c r="EG469" s="21">
        <v>99.038020000000003</v>
      </c>
      <c r="EH469" s="21">
        <v>102.90897</v>
      </c>
      <c r="EI469" s="21">
        <v>103.41249000000001</v>
      </c>
      <c r="EJ469" s="21">
        <v>107.25398</v>
      </c>
      <c r="EK469" s="21">
        <v>107.44707</v>
      </c>
      <c r="EL469" s="21">
        <v>101.46793</v>
      </c>
      <c r="EM469" s="21">
        <v>105.43385000000001</v>
      </c>
      <c r="EN469" s="21">
        <v>193.14255</v>
      </c>
      <c r="EO469" s="21">
        <v>201.56007</v>
      </c>
      <c r="EP469" s="21">
        <v>200.684</v>
      </c>
      <c r="EQ469" s="21">
        <v>189.51084</v>
      </c>
      <c r="ER469" s="21">
        <v>196.91784999999999</v>
      </c>
      <c r="ES469" s="21">
        <v>309.69330000000002</v>
      </c>
      <c r="ET469" s="21">
        <v>325.84395000000001</v>
      </c>
      <c r="EU469" s="21">
        <v>321.79815000000002</v>
      </c>
      <c r="EV469" s="21">
        <v>303.87033000000002</v>
      </c>
      <c r="EW469" s="21">
        <v>315.74684999999999</v>
      </c>
      <c r="EX469" s="21">
        <v>12.56326</v>
      </c>
      <c r="EY469" s="21">
        <v>10.37087</v>
      </c>
      <c r="EZ469" s="21">
        <v>13.052099999999999</v>
      </c>
      <c r="FA469" s="21">
        <v>12.33154</v>
      </c>
      <c r="FB469" s="21">
        <v>12.81354</v>
      </c>
      <c r="FC469" s="21">
        <v>139.25550000000001</v>
      </c>
      <c r="FD469" s="21">
        <v>145.15496999999999</v>
      </c>
      <c r="FE469" s="21">
        <v>144.69202999999999</v>
      </c>
      <c r="FF469" s="21">
        <v>136.63703000000001</v>
      </c>
      <c r="FG469" s="21">
        <v>141.97748000000001</v>
      </c>
      <c r="FH469" s="21">
        <v>233.27443</v>
      </c>
      <c r="FI469" s="21">
        <v>245.12067999999999</v>
      </c>
      <c r="FJ469" s="21">
        <v>242.39071000000001</v>
      </c>
      <c r="FK469" s="21">
        <v>228.88829000000001</v>
      </c>
      <c r="FL469" s="21">
        <v>237.83421999999999</v>
      </c>
    </row>
    <row r="470" spans="2:168" x14ac:dyDescent="0.35">
      <c r="B470" s="39" t="s">
        <v>656</v>
      </c>
      <c r="C470" s="21">
        <v>170774.28979000001</v>
      </c>
      <c r="D470" s="21">
        <v>180716.23486</v>
      </c>
      <c r="E470" s="21">
        <v>177490.13477999999</v>
      </c>
      <c r="F470" s="21">
        <v>167643.25394</v>
      </c>
      <c r="G470" s="21">
        <v>174130.94476000001</v>
      </c>
      <c r="H470" s="21">
        <v>322370.76688000001</v>
      </c>
      <c r="I470" s="21">
        <v>341138.31352999998</v>
      </c>
      <c r="J470" s="21">
        <v>335048.52094000002</v>
      </c>
      <c r="K470" s="21">
        <v>316460.38860000001</v>
      </c>
      <c r="L470" s="21">
        <v>328707.25416999997</v>
      </c>
      <c r="M470" s="21">
        <v>241305.41204</v>
      </c>
      <c r="N470" s="21">
        <v>255353.58593</v>
      </c>
      <c r="O470" s="21">
        <v>250795.21947000001</v>
      </c>
      <c r="P470" s="21">
        <v>236881.41771000001</v>
      </c>
      <c r="Q470" s="21">
        <v>246048.60141</v>
      </c>
      <c r="R470" s="21">
        <v>1126.9024099999999</v>
      </c>
      <c r="S470" s="21">
        <v>1125.9726000000001</v>
      </c>
      <c r="T470" s="21">
        <v>1139.48741</v>
      </c>
      <c r="U470" s="21">
        <v>1121.1408899999999</v>
      </c>
      <c r="V470" s="21">
        <v>1125.6735000000001</v>
      </c>
      <c r="W470" s="21">
        <v>1771.8399300000001</v>
      </c>
      <c r="X470" s="21">
        <v>1809.13932</v>
      </c>
      <c r="Y470" s="21">
        <v>1809.84185</v>
      </c>
      <c r="Z470" s="21">
        <v>1753.6751200000001</v>
      </c>
      <c r="AA470" s="21">
        <v>1783.22369</v>
      </c>
      <c r="AB470" s="21">
        <v>236688.47773000001</v>
      </c>
      <c r="AC470" s="21">
        <v>250467.76373000001</v>
      </c>
      <c r="AD470" s="21">
        <v>245996.53868</v>
      </c>
      <c r="AE470" s="21">
        <v>232348.97052999999</v>
      </c>
      <c r="AF470" s="21">
        <v>241340.71278999999</v>
      </c>
      <c r="AG470" s="21">
        <v>362.77280000000002</v>
      </c>
      <c r="AH470" s="21">
        <v>335.49687999999998</v>
      </c>
      <c r="AI470" s="21">
        <v>354.70416999999998</v>
      </c>
      <c r="AJ470" s="21">
        <v>367.66233</v>
      </c>
      <c r="AK470" s="21">
        <v>353.30005999999997</v>
      </c>
      <c r="AL470" s="21">
        <v>421.21796000000001</v>
      </c>
      <c r="AM470" s="21">
        <v>408.92345</v>
      </c>
      <c r="AN470" s="21">
        <v>420.73084999999998</v>
      </c>
      <c r="AO470" s="21">
        <v>422.47593999999998</v>
      </c>
      <c r="AP470" s="21">
        <v>416.83129000000002</v>
      </c>
      <c r="AQ470" s="21">
        <v>956.73874000000001</v>
      </c>
      <c r="AR470" s="21">
        <v>965.76714000000004</v>
      </c>
      <c r="AS470" s="21">
        <v>973.03150000000005</v>
      </c>
      <c r="AT470" s="21">
        <v>950.30978000000005</v>
      </c>
      <c r="AU470" s="21">
        <v>959.53116</v>
      </c>
      <c r="AV470" s="21">
        <v>1668.2980700000001</v>
      </c>
      <c r="AW470" s="21">
        <v>1714.1034999999999</v>
      </c>
      <c r="AX470" s="21">
        <v>1710.5894699999999</v>
      </c>
      <c r="AY470" s="21">
        <v>1650.05672</v>
      </c>
      <c r="AZ470" s="21">
        <v>1683.53881</v>
      </c>
      <c r="BA470" s="21">
        <v>1460.8772200000001</v>
      </c>
      <c r="BB470" s="21">
        <v>1506.7973300000001</v>
      </c>
      <c r="BC470" s="21">
        <v>1500.4947</v>
      </c>
      <c r="BD470" s="21">
        <v>1443.6756399999999</v>
      </c>
      <c r="BE470" s="21">
        <v>1476.1906200000001</v>
      </c>
      <c r="BF470" s="21">
        <v>2184.5430500000002</v>
      </c>
      <c r="BG470" s="21">
        <v>2266.3277400000002</v>
      </c>
      <c r="BH470" s="21">
        <v>2250.1137699999999</v>
      </c>
      <c r="BI470" s="21">
        <v>2155.1574099999998</v>
      </c>
      <c r="BJ470" s="21">
        <v>2211.8242100000002</v>
      </c>
      <c r="BK470" s="21">
        <v>2638.4701399999999</v>
      </c>
      <c r="BL470" s="21">
        <v>2746.1876699999998</v>
      </c>
      <c r="BM470" s="21">
        <v>2721.71171</v>
      </c>
      <c r="BN470" s="21">
        <v>2601.1044700000002</v>
      </c>
      <c r="BO470" s="21">
        <v>2674.6661199999999</v>
      </c>
      <c r="BP470" s="21">
        <v>2388.9292099999998</v>
      </c>
      <c r="BQ470" s="21">
        <v>2485.8884800000001</v>
      </c>
      <c r="BR470" s="21">
        <v>2463.9584799999998</v>
      </c>
      <c r="BS470" s="21">
        <v>2355.4095200000002</v>
      </c>
      <c r="BT470" s="21">
        <v>2421.5188499999999</v>
      </c>
      <c r="BU470" s="21">
        <v>15909.60829</v>
      </c>
      <c r="BV470" s="21">
        <v>16846.886559999999</v>
      </c>
      <c r="BW470" s="21">
        <v>16542.63565</v>
      </c>
      <c r="BX470" s="21">
        <v>15614.22688</v>
      </c>
      <c r="BY470" s="21">
        <v>16226.02118</v>
      </c>
      <c r="BZ470" s="21">
        <v>4.6534800000000001</v>
      </c>
      <c r="CA470" s="21">
        <v>93.747219999999999</v>
      </c>
      <c r="CB470" s="21">
        <v>28.401440000000001</v>
      </c>
      <c r="CC470" s="21">
        <v>64.027550000000005</v>
      </c>
      <c r="CD470" s="21">
        <v>108.24097</v>
      </c>
      <c r="CE470" s="21">
        <v>70.847790000000003</v>
      </c>
      <c r="CF470" s="21">
        <v>2127.5647300000001</v>
      </c>
      <c r="CG470" s="21">
        <v>2156.2069299999998</v>
      </c>
      <c r="CH470" s="21">
        <v>2167.57123</v>
      </c>
      <c r="CI470" s="21">
        <v>2111.3868699999998</v>
      </c>
      <c r="CJ470" s="21">
        <v>2136.6859599999998</v>
      </c>
      <c r="CK470" s="21">
        <v>596.36428000000001</v>
      </c>
      <c r="CL470" s="21">
        <v>561.68673999999999</v>
      </c>
      <c r="CM470" s="21">
        <v>586.98058000000003</v>
      </c>
      <c r="CN470" s="21">
        <v>601.32249999999999</v>
      </c>
      <c r="CO470" s="21">
        <v>583.91058999999996</v>
      </c>
      <c r="CP470" s="21">
        <v>862.34277999999995</v>
      </c>
      <c r="CQ470" s="21">
        <v>842.79888000000005</v>
      </c>
      <c r="CR470" s="21">
        <v>863.09708999999998</v>
      </c>
      <c r="CS470" s="21">
        <v>862.20811000000003</v>
      </c>
      <c r="CT470" s="21">
        <v>854.79602</v>
      </c>
      <c r="CU470" s="21">
        <v>1129.3885499999999</v>
      </c>
      <c r="CV470" s="21">
        <v>1120.02358</v>
      </c>
      <c r="CW470" s="21">
        <v>1137.9191800000001</v>
      </c>
      <c r="CX470" s="21">
        <v>1125.5816199999999</v>
      </c>
      <c r="CY470" s="21">
        <v>1125.0678600000001</v>
      </c>
      <c r="CZ470" s="21">
        <v>1345.2612999999999</v>
      </c>
      <c r="DA470" s="21">
        <v>1352.7941800000001</v>
      </c>
      <c r="DB470" s="21">
        <v>1364.26632</v>
      </c>
      <c r="DC470" s="21">
        <v>1336.56853</v>
      </c>
      <c r="DD470" s="21">
        <v>1346.76837</v>
      </c>
      <c r="DE470" s="21">
        <v>1471.04324</v>
      </c>
      <c r="DF470" s="21">
        <v>1488.7718199999999</v>
      </c>
      <c r="DG470" s="21">
        <v>1496.3478399999999</v>
      </c>
      <c r="DH470" s="21">
        <v>1459.36635</v>
      </c>
      <c r="DI470" s="21">
        <v>1476.03259</v>
      </c>
      <c r="DJ470" s="21">
        <v>1724.9722300000001</v>
      </c>
      <c r="DK470" s="21">
        <v>1746.4527700000001</v>
      </c>
      <c r="DL470" s="21">
        <v>1754.84834</v>
      </c>
      <c r="DM470" s="21">
        <v>1710.9358</v>
      </c>
      <c r="DN470" s="21">
        <v>1730.84248</v>
      </c>
      <c r="DO470" s="21">
        <v>1692.09247</v>
      </c>
      <c r="DP470" s="21">
        <v>1716.9318499999999</v>
      </c>
      <c r="DQ470" s="21">
        <v>1723.2005200000001</v>
      </c>
      <c r="DR470" s="21">
        <v>1677.4304299999999</v>
      </c>
      <c r="DS470" s="21">
        <v>1699.1896400000001</v>
      </c>
      <c r="DT470" s="21">
        <v>1686.7448099999999</v>
      </c>
      <c r="DU470" s="21">
        <v>1716.5263500000001</v>
      </c>
      <c r="DV470" s="21">
        <v>1720.1729800000001</v>
      </c>
      <c r="DW470" s="21">
        <v>1671.1981499999999</v>
      </c>
      <c r="DX470" s="21">
        <v>1695.7167199999999</v>
      </c>
      <c r="DY470" s="21">
        <v>1947.3924999999999</v>
      </c>
      <c r="DZ470" s="21">
        <v>1986.0334399999999</v>
      </c>
      <c r="EA470" s="21">
        <v>1987.92768</v>
      </c>
      <c r="EB470" s="21">
        <v>1928.2079200000001</v>
      </c>
      <c r="EC470" s="21">
        <v>1959.0641900000001</v>
      </c>
      <c r="ED470" s="21">
        <v>1909.9591</v>
      </c>
      <c r="EE470" s="21">
        <v>1954.9449199999999</v>
      </c>
      <c r="EF470" s="21">
        <v>1953.11249</v>
      </c>
      <c r="EG470" s="21">
        <v>1889.7238600000001</v>
      </c>
      <c r="EH470" s="21">
        <v>1924.0266999999999</v>
      </c>
      <c r="EI470" s="21">
        <v>2068.5754000000002</v>
      </c>
      <c r="EJ470" s="21">
        <v>2122.6600600000002</v>
      </c>
      <c r="EK470" s="21">
        <v>2117.78973</v>
      </c>
      <c r="EL470" s="21">
        <v>2045.3618799999999</v>
      </c>
      <c r="EM470" s="21">
        <v>2085.6311799999999</v>
      </c>
      <c r="EN470" s="21">
        <v>2733.4560299999998</v>
      </c>
      <c r="EO470" s="21">
        <v>2805.7950900000001</v>
      </c>
      <c r="EP470" s="21">
        <v>2798.9048899999998</v>
      </c>
      <c r="EQ470" s="21">
        <v>2702.3386599999999</v>
      </c>
      <c r="ER470" s="21">
        <v>2756.1746800000001</v>
      </c>
      <c r="ES470" s="21">
        <v>1277.95596</v>
      </c>
      <c r="ET470" s="21">
        <v>1292.9551200000001</v>
      </c>
      <c r="EU470" s="21">
        <v>1299.8183899999999</v>
      </c>
      <c r="EV470" s="21">
        <v>1267.60789</v>
      </c>
      <c r="EW470" s="21">
        <v>1282.13591</v>
      </c>
      <c r="EX470" s="21">
        <v>215.87895</v>
      </c>
      <c r="EY470" s="21">
        <v>143.01199</v>
      </c>
      <c r="EZ470" s="21">
        <v>184.71408</v>
      </c>
      <c r="FA470" s="21">
        <v>232.41061999999999</v>
      </c>
      <c r="FB470" s="21">
        <v>190.74589</v>
      </c>
      <c r="FC470" s="21">
        <v>685.00710000000004</v>
      </c>
      <c r="FD470" s="21">
        <v>657.97094000000004</v>
      </c>
      <c r="FE470" s="21">
        <v>680.25490000000002</v>
      </c>
      <c r="FF470" s="21">
        <v>687.62001999999995</v>
      </c>
      <c r="FG470" s="21">
        <v>675.14272000000005</v>
      </c>
      <c r="FH470" s="21">
        <v>1512.35672</v>
      </c>
      <c r="FI470" s="21">
        <v>1545.9602199999999</v>
      </c>
      <c r="FJ470" s="21">
        <v>1545.5939499999999</v>
      </c>
      <c r="FK470" s="21">
        <v>1496.69973</v>
      </c>
      <c r="FL470" s="21">
        <v>1522.8069700000001</v>
      </c>
    </row>
    <row r="471" spans="2:168" x14ac:dyDescent="0.35">
      <c r="B471" s="39" t="s">
        <v>657</v>
      </c>
      <c r="C471" s="21">
        <v>277952.03373000002</v>
      </c>
      <c r="D471" s="21">
        <v>294133.53188000002</v>
      </c>
      <c r="E471" s="21">
        <v>288882.73517</v>
      </c>
      <c r="F471" s="21">
        <v>272855.96347000002</v>
      </c>
      <c r="G471" s="21">
        <v>283415.32143000001</v>
      </c>
      <c r="H471" s="21">
        <v>514159.20691000001</v>
      </c>
      <c r="I471" s="21">
        <v>544092.15336</v>
      </c>
      <c r="J471" s="21">
        <v>534379.35290000006</v>
      </c>
      <c r="K471" s="21">
        <v>504732.55995000002</v>
      </c>
      <c r="L471" s="21">
        <v>524265.46843000001</v>
      </c>
      <c r="M471" s="21">
        <v>413056.81727</v>
      </c>
      <c r="N471" s="21">
        <v>437103.91155999998</v>
      </c>
      <c r="O471" s="21">
        <v>429301.08474000002</v>
      </c>
      <c r="P471" s="21">
        <v>405484.00322000001</v>
      </c>
      <c r="Q471" s="21">
        <v>421176.01646000001</v>
      </c>
      <c r="R471" s="21">
        <v>1821.6662799999999</v>
      </c>
      <c r="S471" s="21">
        <v>1836.3272300000001</v>
      </c>
      <c r="T471" s="21">
        <v>1861.1089099999999</v>
      </c>
      <c r="U471" s="21">
        <v>1802.94929</v>
      </c>
      <c r="V471" s="21">
        <v>1833.8523700000001</v>
      </c>
      <c r="W471" s="21">
        <v>3183.2836600000001</v>
      </c>
      <c r="X471" s="21">
        <v>3277.6518799999999</v>
      </c>
      <c r="Y471" s="21">
        <v>3275.94688</v>
      </c>
      <c r="Z471" s="21">
        <v>3138.7992199999999</v>
      </c>
      <c r="AA471" s="21">
        <v>3221.9205900000002</v>
      </c>
      <c r="AB471" s="21">
        <v>404981.57588999998</v>
      </c>
      <c r="AC471" s="21">
        <v>428558.37612999999</v>
      </c>
      <c r="AD471" s="21">
        <v>420907.96668999997</v>
      </c>
      <c r="AE471" s="21">
        <v>397556.53990999999</v>
      </c>
      <c r="AF471" s="21">
        <v>412941.69928</v>
      </c>
      <c r="AG471" s="21">
        <v>638.81931999999995</v>
      </c>
      <c r="AH471" s="21">
        <v>609.63179000000002</v>
      </c>
      <c r="AI471" s="21">
        <v>641.67065000000002</v>
      </c>
      <c r="AJ471" s="21">
        <v>638.60365999999999</v>
      </c>
      <c r="AK471" s="21">
        <v>634.79449999999997</v>
      </c>
      <c r="AL471" s="21">
        <v>785.78995999999995</v>
      </c>
      <c r="AM471" s="21">
        <v>781.09204</v>
      </c>
      <c r="AN471" s="21">
        <v>799.74558999999999</v>
      </c>
      <c r="AO471" s="21">
        <v>780.34424999999999</v>
      </c>
      <c r="AP471" s="21">
        <v>788.61986999999999</v>
      </c>
      <c r="AQ471" s="21">
        <v>1567.5401899999999</v>
      </c>
      <c r="AR471" s="21">
        <v>1594.71064</v>
      </c>
      <c r="AS471" s="21">
        <v>1608.07582</v>
      </c>
      <c r="AT471" s="21">
        <v>1549.81528</v>
      </c>
      <c r="AU471" s="21">
        <v>1582.3835300000001</v>
      </c>
      <c r="AV471" s="21">
        <v>2939.25974</v>
      </c>
      <c r="AW471" s="21">
        <v>3039.8954899999999</v>
      </c>
      <c r="AX471" s="21">
        <v>3032.0437999999999</v>
      </c>
      <c r="AY471" s="21">
        <v>2897.6009100000001</v>
      </c>
      <c r="AZ471" s="21">
        <v>2979.6544699999999</v>
      </c>
      <c r="BA471" s="21">
        <v>2710.4562599999999</v>
      </c>
      <c r="BB471" s="21">
        <v>2814.5275099999999</v>
      </c>
      <c r="BC471" s="21">
        <v>2799.6650199999999</v>
      </c>
      <c r="BD471" s="21">
        <v>2670.2917400000001</v>
      </c>
      <c r="BE471" s="21">
        <v>2750.5052799999999</v>
      </c>
      <c r="BF471" s="21">
        <v>4487.7779499999997</v>
      </c>
      <c r="BG471" s="21">
        <v>4686.5829599999997</v>
      </c>
      <c r="BH471" s="21">
        <v>4644.8764600000004</v>
      </c>
      <c r="BI471" s="21">
        <v>4415.7946000000002</v>
      </c>
      <c r="BJ471" s="21">
        <v>4560.4342900000001</v>
      </c>
      <c r="BK471" s="21">
        <v>5074.7</v>
      </c>
      <c r="BL471" s="21">
        <v>5307.05717</v>
      </c>
      <c r="BM471" s="21">
        <v>5254.7527399999999</v>
      </c>
      <c r="BN471" s="21">
        <v>4992.4830499999998</v>
      </c>
      <c r="BO471" s="21">
        <v>5159.1108899999999</v>
      </c>
      <c r="BP471" s="21">
        <v>4352.7647900000002</v>
      </c>
      <c r="BQ471" s="21">
        <v>4548.2381400000004</v>
      </c>
      <c r="BR471" s="21">
        <v>4505.7736500000001</v>
      </c>
      <c r="BS471" s="21">
        <v>4283.1388299999999</v>
      </c>
      <c r="BT471" s="21">
        <v>4424.2260800000004</v>
      </c>
      <c r="BU471" s="21">
        <v>55712.486960000002</v>
      </c>
      <c r="BV471" s="21">
        <v>58994.66102</v>
      </c>
      <c r="BW471" s="21">
        <v>57929.230940000001</v>
      </c>
      <c r="BX471" s="21">
        <v>54678.116240000003</v>
      </c>
      <c r="BY471" s="21">
        <v>56820.506000000001</v>
      </c>
      <c r="BZ471" s="21">
        <v>4.6534800000000001</v>
      </c>
      <c r="CA471" s="21">
        <v>138.92823000000001</v>
      </c>
      <c r="CB471" s="21">
        <v>50.394449999999999</v>
      </c>
      <c r="CC471" s="21">
        <v>110.91406000000001</v>
      </c>
      <c r="CD471" s="21">
        <v>152.57946999999999</v>
      </c>
      <c r="CE471" s="21">
        <v>116.90118</v>
      </c>
      <c r="CF471" s="21">
        <v>3353.4194499999999</v>
      </c>
      <c r="CG471" s="21">
        <v>3417.9361199999998</v>
      </c>
      <c r="CH471" s="21">
        <v>3442.0370800000001</v>
      </c>
      <c r="CI471" s="21">
        <v>3314.68559</v>
      </c>
      <c r="CJ471" s="21">
        <v>3386.8013000000001</v>
      </c>
      <c r="CK471" s="21">
        <v>1083.41913</v>
      </c>
      <c r="CL471" s="21">
        <v>1051.36941</v>
      </c>
      <c r="CM471" s="21">
        <v>1092.8589099999999</v>
      </c>
      <c r="CN471" s="21">
        <v>1079.2950900000001</v>
      </c>
      <c r="CO471" s="21">
        <v>1080.36985</v>
      </c>
      <c r="CP471" s="21">
        <v>1539.6148499999999</v>
      </c>
      <c r="CQ471" s="21">
        <v>1533.54105</v>
      </c>
      <c r="CR471" s="21">
        <v>1566.54448</v>
      </c>
      <c r="CS471" s="21">
        <v>1526.85088</v>
      </c>
      <c r="CT471" s="21">
        <v>1545.14535</v>
      </c>
      <c r="CU471" s="21">
        <v>1876.83296</v>
      </c>
      <c r="CV471" s="21">
        <v>1883.0544199999999</v>
      </c>
      <c r="CW471" s="21">
        <v>1914.2533800000001</v>
      </c>
      <c r="CX471" s="21">
        <v>1859.0882099999999</v>
      </c>
      <c r="CY471" s="21">
        <v>1886.9444699999999</v>
      </c>
      <c r="CZ471" s="21">
        <v>2151.4959100000001</v>
      </c>
      <c r="DA471" s="21">
        <v>2179.51368</v>
      </c>
      <c r="DB471" s="21">
        <v>2201.6759999999999</v>
      </c>
      <c r="DC471" s="21">
        <v>2127.7690400000001</v>
      </c>
      <c r="DD471" s="21">
        <v>2168.5703400000002</v>
      </c>
      <c r="DE471" s="21">
        <v>2491.0494199999998</v>
      </c>
      <c r="DF471" s="21">
        <v>2542.5889299999999</v>
      </c>
      <c r="DG471" s="21">
        <v>2555.8549499999999</v>
      </c>
      <c r="DH471" s="21">
        <v>2460.3521599999999</v>
      </c>
      <c r="DI471" s="21">
        <v>2515.7337900000002</v>
      </c>
      <c r="DJ471" s="21">
        <v>3014.1229400000002</v>
      </c>
      <c r="DK471" s="21">
        <v>3080.9689199999998</v>
      </c>
      <c r="DL471" s="21">
        <v>3093.89705</v>
      </c>
      <c r="DM471" s="21">
        <v>2976.0473299999999</v>
      </c>
      <c r="DN471" s="21">
        <v>3044.8850499999999</v>
      </c>
      <c r="DO471" s="21">
        <v>2933.7021500000001</v>
      </c>
      <c r="DP471" s="21">
        <v>3003.07096</v>
      </c>
      <c r="DQ471" s="21">
        <v>3012.8713400000001</v>
      </c>
      <c r="DR471" s="21">
        <v>2895.88744</v>
      </c>
      <c r="DS471" s="21">
        <v>2964.77322</v>
      </c>
      <c r="DT471" s="21">
        <v>2918.8090900000002</v>
      </c>
      <c r="DU471" s="21">
        <v>2994.44002</v>
      </c>
      <c r="DV471" s="21">
        <v>2999.9651600000002</v>
      </c>
      <c r="DW471" s="21">
        <v>2880.28775</v>
      </c>
      <c r="DX471" s="21">
        <v>2951.5705899999998</v>
      </c>
      <c r="DY471" s="21">
        <v>3482.0424499999999</v>
      </c>
      <c r="DZ471" s="21">
        <v>3581.6943999999999</v>
      </c>
      <c r="EA471" s="21">
        <v>3582.00477</v>
      </c>
      <c r="EB471" s="21">
        <v>3434.2407899999998</v>
      </c>
      <c r="EC471" s="21">
        <v>3523.3462800000002</v>
      </c>
      <c r="ED471" s="21">
        <v>3645.6575499999999</v>
      </c>
      <c r="EE471" s="21">
        <v>3766.3130900000001</v>
      </c>
      <c r="EF471" s="21">
        <v>3756.0779600000001</v>
      </c>
      <c r="EG471" s="21">
        <v>3593.0562100000002</v>
      </c>
      <c r="EH471" s="21">
        <v>3693.2392799999998</v>
      </c>
      <c r="EI471" s="21">
        <v>3934.2580200000002</v>
      </c>
      <c r="EJ471" s="21">
        <v>4071.4647500000001</v>
      </c>
      <c r="EK471" s="21">
        <v>4055.7513399999998</v>
      </c>
      <c r="EL471" s="21">
        <v>3876.2545599999999</v>
      </c>
      <c r="EM471" s="21">
        <v>3987.3377500000001</v>
      </c>
      <c r="EN471" s="21">
        <v>5092.50245</v>
      </c>
      <c r="EO471" s="21">
        <v>5268.8776900000003</v>
      </c>
      <c r="EP471" s="21">
        <v>5249.3412600000001</v>
      </c>
      <c r="EQ471" s="21">
        <v>5017.3952300000001</v>
      </c>
      <c r="ER471" s="21">
        <v>5160.7712799999999</v>
      </c>
      <c r="ES471" s="21">
        <v>2107.1649400000001</v>
      </c>
      <c r="ET471" s="21">
        <v>2148.0591899999999</v>
      </c>
      <c r="EU471" s="21">
        <v>2161.1108100000001</v>
      </c>
      <c r="EV471" s="21">
        <v>2081.3543599999998</v>
      </c>
      <c r="EW471" s="21">
        <v>2127.3558600000001</v>
      </c>
      <c r="EX471" s="21">
        <v>353.40438</v>
      </c>
      <c r="EY471" s="21">
        <v>256.89303999999998</v>
      </c>
      <c r="EZ471" s="21">
        <v>327.59186999999997</v>
      </c>
      <c r="FA471" s="21">
        <v>367.39263</v>
      </c>
      <c r="FB471" s="21">
        <v>330.98298</v>
      </c>
      <c r="FC471" s="21">
        <v>1276.3444</v>
      </c>
      <c r="FD471" s="21">
        <v>1258.82573</v>
      </c>
      <c r="FE471" s="21">
        <v>1294.43705</v>
      </c>
      <c r="FF471" s="21">
        <v>1267.93047</v>
      </c>
      <c r="FG471" s="21">
        <v>1277.8979899999999</v>
      </c>
      <c r="FH471" s="21">
        <v>2667.3542200000002</v>
      </c>
      <c r="FI471" s="21">
        <v>2747.4683500000001</v>
      </c>
      <c r="FJ471" s="21">
        <v>2745.3187200000002</v>
      </c>
      <c r="FK471" s="21">
        <v>2630.1596399999999</v>
      </c>
      <c r="FL471" s="21">
        <v>2700.1060000000002</v>
      </c>
    </row>
    <row r="472" spans="2:168" x14ac:dyDescent="0.35">
      <c r="B472" s="39" t="s">
        <v>658</v>
      </c>
      <c r="C472" s="21">
        <v>74396.958020000005</v>
      </c>
      <c r="D472" s="21">
        <v>78728.116250000006</v>
      </c>
      <c r="E472" s="21">
        <v>77322.682019999993</v>
      </c>
      <c r="F472" s="21">
        <v>73032.938049999997</v>
      </c>
      <c r="G472" s="21">
        <v>75859.267829999997</v>
      </c>
      <c r="H472" s="21">
        <v>116015.32364</v>
      </c>
      <c r="I472" s="21">
        <v>122769.41931</v>
      </c>
      <c r="J472" s="21">
        <v>120577.8147</v>
      </c>
      <c r="K472" s="21">
        <v>113888.28694999999</v>
      </c>
      <c r="L472" s="21">
        <v>118295.70915</v>
      </c>
      <c r="M472" s="21">
        <v>101772.27294</v>
      </c>
      <c r="N472" s="21">
        <v>107697.19014000001</v>
      </c>
      <c r="O472" s="21">
        <v>105774.66669</v>
      </c>
      <c r="P472" s="21">
        <v>99906.421879999994</v>
      </c>
      <c r="Q472" s="21">
        <v>103772.74677</v>
      </c>
      <c r="R472" s="21">
        <v>481.41948000000002</v>
      </c>
      <c r="S472" s="21">
        <v>492.95522999999997</v>
      </c>
      <c r="T472" s="21">
        <v>500.18831999999998</v>
      </c>
      <c r="U472" s="21">
        <v>472.36772999999999</v>
      </c>
      <c r="V472" s="21">
        <v>490.82977</v>
      </c>
      <c r="W472" s="21">
        <v>743.62195999999994</v>
      </c>
      <c r="X472" s="21">
        <v>770.70037000000002</v>
      </c>
      <c r="Y472" s="21">
        <v>772.64910999999995</v>
      </c>
      <c r="Z472" s="21">
        <v>729.64035000000001</v>
      </c>
      <c r="AA472" s="21">
        <v>758.15754000000004</v>
      </c>
      <c r="AB472" s="21">
        <v>100207.61637</v>
      </c>
      <c r="AC472" s="21">
        <v>106041.40016999999</v>
      </c>
      <c r="AD472" s="21">
        <v>104148.40221</v>
      </c>
      <c r="AE472" s="21">
        <v>98370.384260000006</v>
      </c>
      <c r="AF472" s="21">
        <v>102177.24916000001</v>
      </c>
      <c r="AG472" s="21">
        <v>187.4246</v>
      </c>
      <c r="AH472" s="21">
        <v>186.08654000000001</v>
      </c>
      <c r="AI472" s="21">
        <v>194.86673999999999</v>
      </c>
      <c r="AJ472" s="21">
        <v>183.94538</v>
      </c>
      <c r="AK472" s="21">
        <v>191.14420000000001</v>
      </c>
      <c r="AL472" s="21">
        <v>219.23724999999999</v>
      </c>
      <c r="AM472" s="21">
        <v>222.75324000000001</v>
      </c>
      <c r="AN472" s="21">
        <v>227.95141000000001</v>
      </c>
      <c r="AO472" s="21">
        <v>215.19039000000001</v>
      </c>
      <c r="AP472" s="21">
        <v>223.60088999999999</v>
      </c>
      <c r="AQ472" s="21">
        <v>420.27478000000002</v>
      </c>
      <c r="AR472" s="21">
        <v>433.00984</v>
      </c>
      <c r="AS472" s="21">
        <v>437.01798000000002</v>
      </c>
      <c r="AT472" s="21">
        <v>412.47206999999997</v>
      </c>
      <c r="AU472" s="21">
        <v>428.61216999999999</v>
      </c>
      <c r="AV472" s="21">
        <v>620.39972</v>
      </c>
      <c r="AW472" s="21">
        <v>643.67565999999999</v>
      </c>
      <c r="AX472" s="21">
        <v>645.12532999999996</v>
      </c>
      <c r="AY472" s="21">
        <v>608.92381999999998</v>
      </c>
      <c r="AZ472" s="21">
        <v>632.74517000000003</v>
      </c>
      <c r="BA472" s="21">
        <v>673.59927000000005</v>
      </c>
      <c r="BB472" s="21">
        <v>703.13297999999998</v>
      </c>
      <c r="BC472" s="21">
        <v>700.42393000000004</v>
      </c>
      <c r="BD472" s="21">
        <v>661.17165999999997</v>
      </c>
      <c r="BE472" s="21">
        <v>687.00571000000002</v>
      </c>
      <c r="BF472" s="21">
        <v>1173.3386599999999</v>
      </c>
      <c r="BG472" s="21">
        <v>1230.501</v>
      </c>
      <c r="BH472" s="21">
        <v>1220.12589</v>
      </c>
      <c r="BI472" s="21">
        <v>1151.55197</v>
      </c>
      <c r="BJ472" s="21">
        <v>1196.57998</v>
      </c>
      <c r="BK472" s="21">
        <v>1230.56943</v>
      </c>
      <c r="BL472" s="21">
        <v>1290.9914900000001</v>
      </c>
      <c r="BM472" s="21">
        <v>1279.6403600000001</v>
      </c>
      <c r="BN472" s="21">
        <v>1207.8241800000001</v>
      </c>
      <c r="BO472" s="21">
        <v>1255.0553399999999</v>
      </c>
      <c r="BP472" s="21">
        <v>987.05123000000003</v>
      </c>
      <c r="BQ472" s="21">
        <v>1034.16164</v>
      </c>
      <c r="BR472" s="21">
        <v>1026.3799300000001</v>
      </c>
      <c r="BS472" s="21">
        <v>968.83136000000002</v>
      </c>
      <c r="BT472" s="21">
        <v>1006.69458</v>
      </c>
      <c r="BU472" s="21">
        <v>32482.52893</v>
      </c>
      <c r="BV472" s="21">
        <v>34396.16302</v>
      </c>
      <c r="BW472" s="21">
        <v>33774.976179999998</v>
      </c>
      <c r="BX472" s="21">
        <v>31879.45091</v>
      </c>
      <c r="BY472" s="21">
        <v>33128.546779999997</v>
      </c>
      <c r="BZ472" s="21">
        <v>-3.5E-4</v>
      </c>
      <c r="CA472" s="21">
        <v>31.048590000000001</v>
      </c>
      <c r="CB472" s="21">
        <v>15.165979999999999</v>
      </c>
      <c r="CC472" s="21">
        <v>32.231430000000003</v>
      </c>
      <c r="CD472" s="21">
        <v>30.464569999999998</v>
      </c>
      <c r="CE472" s="21">
        <v>31.655429999999999</v>
      </c>
      <c r="CF472" s="21">
        <v>874.81088999999997</v>
      </c>
      <c r="CG472" s="21">
        <v>901.85726</v>
      </c>
      <c r="CH472" s="21">
        <v>909.63418000000001</v>
      </c>
      <c r="CI472" s="21">
        <v>858.65108999999995</v>
      </c>
      <c r="CJ472" s="21">
        <v>892.21874000000003</v>
      </c>
      <c r="CK472" s="21">
        <v>311.20254999999997</v>
      </c>
      <c r="CL472" s="21">
        <v>312.01566000000003</v>
      </c>
      <c r="CM472" s="21">
        <v>323.32857999999999</v>
      </c>
      <c r="CN472" s="21">
        <v>305.35115999999999</v>
      </c>
      <c r="CO472" s="21">
        <v>317.28559000000001</v>
      </c>
      <c r="CP472" s="21">
        <v>417.93484999999998</v>
      </c>
      <c r="CQ472" s="21">
        <v>424.94817</v>
      </c>
      <c r="CR472" s="21">
        <v>434.21769</v>
      </c>
      <c r="CS472" s="21">
        <v>410.07670999999999</v>
      </c>
      <c r="CT472" s="21">
        <v>426.10419999999999</v>
      </c>
      <c r="CU472" s="21">
        <v>504.41336999999999</v>
      </c>
      <c r="CV472" s="21">
        <v>515.20444999999995</v>
      </c>
      <c r="CW472" s="21">
        <v>524.07393999999999</v>
      </c>
      <c r="CX472" s="21">
        <v>494.92926999999997</v>
      </c>
      <c r="CY472" s="21">
        <v>514.27311999999995</v>
      </c>
      <c r="CZ472" s="21">
        <v>517.97488999999996</v>
      </c>
      <c r="DA472" s="21">
        <v>530.63265999999999</v>
      </c>
      <c r="DB472" s="21">
        <v>538.16925000000003</v>
      </c>
      <c r="DC472" s="21">
        <v>508.23581999999999</v>
      </c>
      <c r="DD472" s="21">
        <v>528.09973000000002</v>
      </c>
      <c r="DE472" s="21">
        <v>518.59654999999998</v>
      </c>
      <c r="DF472" s="21">
        <v>531.99686999999994</v>
      </c>
      <c r="DG472" s="21">
        <v>538.83780000000002</v>
      </c>
      <c r="DH472" s="21">
        <v>508.8458</v>
      </c>
      <c r="DI472" s="21">
        <v>528.73353999999995</v>
      </c>
      <c r="DJ472" s="21">
        <v>663.42861000000005</v>
      </c>
      <c r="DK472" s="21">
        <v>682.61744999999996</v>
      </c>
      <c r="DL472" s="21">
        <v>689.30582000000004</v>
      </c>
      <c r="DM472" s="21">
        <v>650.95473000000004</v>
      </c>
      <c r="DN472" s="21">
        <v>676.39664000000005</v>
      </c>
      <c r="DO472" s="21">
        <v>508.17034000000001</v>
      </c>
      <c r="DP472" s="21">
        <v>519.58549000000005</v>
      </c>
      <c r="DQ472" s="21">
        <v>527.97937000000002</v>
      </c>
      <c r="DR472" s="21">
        <v>498.61561</v>
      </c>
      <c r="DS472" s="21">
        <v>518.10352999999998</v>
      </c>
      <c r="DT472" s="21">
        <v>504.43819999999999</v>
      </c>
      <c r="DU472" s="21">
        <v>516.91756999999996</v>
      </c>
      <c r="DV472" s="21">
        <v>524.12630999999999</v>
      </c>
      <c r="DW472" s="21">
        <v>494.95364000000001</v>
      </c>
      <c r="DX472" s="21">
        <v>514.29843000000005</v>
      </c>
      <c r="DY472" s="21">
        <v>806.70222000000001</v>
      </c>
      <c r="DZ472" s="21">
        <v>835.32761000000005</v>
      </c>
      <c r="EA472" s="21">
        <v>838.18778999999995</v>
      </c>
      <c r="EB472" s="21">
        <v>791.53456000000006</v>
      </c>
      <c r="EC472" s="21">
        <v>822.47082999999998</v>
      </c>
      <c r="ED472" s="21">
        <v>890.68173999999999</v>
      </c>
      <c r="EE472" s="21">
        <v>926.31230000000005</v>
      </c>
      <c r="EF472" s="21">
        <v>925.47986000000003</v>
      </c>
      <c r="EG472" s="21">
        <v>873.93514000000005</v>
      </c>
      <c r="EH472" s="21">
        <v>908.09190999999998</v>
      </c>
      <c r="EI472" s="21">
        <v>940.61535000000003</v>
      </c>
      <c r="EJ472" s="21">
        <v>979.16380000000004</v>
      </c>
      <c r="EK472" s="21">
        <v>977.34622000000002</v>
      </c>
      <c r="EL472" s="21">
        <v>922.92992000000004</v>
      </c>
      <c r="EM472" s="21">
        <v>959.00157999999999</v>
      </c>
      <c r="EN472" s="21">
        <v>1186.57241</v>
      </c>
      <c r="EO472" s="21">
        <v>1234.4411</v>
      </c>
      <c r="EP472" s="21">
        <v>1232.90599</v>
      </c>
      <c r="EQ472" s="21">
        <v>1164.2624900000001</v>
      </c>
      <c r="ER472" s="21">
        <v>1209.7663700000001</v>
      </c>
      <c r="ES472" s="21">
        <v>446.64913000000001</v>
      </c>
      <c r="ET472" s="21">
        <v>457.93054999999998</v>
      </c>
      <c r="EU472" s="21">
        <v>464.06502</v>
      </c>
      <c r="EV472" s="21">
        <v>438.25116000000003</v>
      </c>
      <c r="EW472" s="21">
        <v>455.37977000000001</v>
      </c>
      <c r="EX472" s="21">
        <v>94.901300000000006</v>
      </c>
      <c r="EY472" s="21">
        <v>78.750529999999998</v>
      </c>
      <c r="EZ472" s="21">
        <v>98.611130000000003</v>
      </c>
      <c r="FA472" s="21">
        <v>93.140690000000006</v>
      </c>
      <c r="FB472" s="21">
        <v>96.783829999999995</v>
      </c>
      <c r="FC472" s="21">
        <v>354.71197000000001</v>
      </c>
      <c r="FD472" s="21">
        <v>358.68630000000002</v>
      </c>
      <c r="FE472" s="21">
        <v>368.52375000000001</v>
      </c>
      <c r="FF472" s="21">
        <v>348.04253999999997</v>
      </c>
      <c r="FG472" s="21">
        <v>361.64550000000003</v>
      </c>
      <c r="FH472" s="21">
        <v>548.38558999999998</v>
      </c>
      <c r="FI472" s="21">
        <v>566.91020000000003</v>
      </c>
      <c r="FJ472" s="21">
        <v>569.78512000000001</v>
      </c>
      <c r="FK472" s="21">
        <v>538.07480999999996</v>
      </c>
      <c r="FL472" s="21">
        <v>559.10488999999995</v>
      </c>
    </row>
    <row r="473" spans="2:168" x14ac:dyDescent="0.35">
      <c r="B473" s="39" t="s">
        <v>659</v>
      </c>
      <c r="C473" s="21">
        <v>43056.284149999999</v>
      </c>
      <c r="D473" s="21">
        <v>45562.886359999997</v>
      </c>
      <c r="E473" s="21">
        <v>44749.50935</v>
      </c>
      <c r="F473" s="21">
        <v>42266.875110000001</v>
      </c>
      <c r="G473" s="21">
        <v>43902.57718</v>
      </c>
      <c r="H473" s="21">
        <v>82915.394799999995</v>
      </c>
      <c r="I473" s="21">
        <v>87742.502900000007</v>
      </c>
      <c r="J473" s="21">
        <v>86176.177389999997</v>
      </c>
      <c r="K473" s="21">
        <v>81395.215559999997</v>
      </c>
      <c r="L473" s="21">
        <v>84545.171440000006</v>
      </c>
      <c r="M473" s="21">
        <v>61650.057829999998</v>
      </c>
      <c r="N473" s="21">
        <v>65239.163959999998</v>
      </c>
      <c r="O473" s="21">
        <v>64074.56697</v>
      </c>
      <c r="P473" s="21">
        <v>60519.790990000001</v>
      </c>
      <c r="Q473" s="21">
        <v>62861.874409999997</v>
      </c>
      <c r="R473" s="21">
        <v>319.29433</v>
      </c>
      <c r="S473" s="21">
        <v>338.20612999999997</v>
      </c>
      <c r="T473" s="21">
        <v>331.80248</v>
      </c>
      <c r="U473" s="21">
        <v>313.29082</v>
      </c>
      <c r="V473" s="21">
        <v>330.84352999999999</v>
      </c>
      <c r="W473" s="21">
        <v>507.46001999999999</v>
      </c>
      <c r="X473" s="21">
        <v>537.56195000000002</v>
      </c>
      <c r="Y473" s="21">
        <v>527.46858999999995</v>
      </c>
      <c r="Z473" s="21">
        <v>497.91867000000002</v>
      </c>
      <c r="AA473" s="21">
        <v>522.67421999999999</v>
      </c>
      <c r="AB473" s="21">
        <v>59752.642379999998</v>
      </c>
      <c r="AC473" s="21">
        <v>63231.260159999998</v>
      </c>
      <c r="AD473" s="21">
        <v>62102.487379999999</v>
      </c>
      <c r="AE473" s="21">
        <v>58657.12212</v>
      </c>
      <c r="AF473" s="21">
        <v>60927.111620000003</v>
      </c>
      <c r="AG473" s="21">
        <v>-31.694240000000001</v>
      </c>
      <c r="AH473" s="21">
        <v>-33.42483</v>
      </c>
      <c r="AI473" s="21">
        <v>-32.976349999999996</v>
      </c>
      <c r="AJ473" s="21">
        <v>-31.104869999999998</v>
      </c>
      <c r="AK473" s="21">
        <v>-28.490200000000002</v>
      </c>
      <c r="AL473" s="21">
        <v>65.149870000000007</v>
      </c>
      <c r="AM473" s="21">
        <v>69.07244</v>
      </c>
      <c r="AN473" s="21">
        <v>67.725530000000006</v>
      </c>
      <c r="AO473" s="21">
        <v>63.94952</v>
      </c>
      <c r="AP473" s="21">
        <v>69.381290000000007</v>
      </c>
      <c r="AQ473" s="21">
        <v>269.18948</v>
      </c>
      <c r="AR473" s="21">
        <v>285.12315000000001</v>
      </c>
      <c r="AS473" s="21">
        <v>279.91192999999998</v>
      </c>
      <c r="AT473" s="21">
        <v>264.19209999999998</v>
      </c>
      <c r="AU473" s="21">
        <v>278.24157000000002</v>
      </c>
      <c r="AV473" s="21">
        <v>306.12511999999998</v>
      </c>
      <c r="AW473" s="21">
        <v>324.25751000000002</v>
      </c>
      <c r="AX473" s="21">
        <v>318.31240000000003</v>
      </c>
      <c r="AY473" s="21">
        <v>300.46462000000002</v>
      </c>
      <c r="AZ473" s="21">
        <v>316.32190000000003</v>
      </c>
      <c r="BA473" s="21">
        <v>445.65406999999999</v>
      </c>
      <c r="BB473" s="21">
        <v>471.92791999999997</v>
      </c>
      <c r="BC473" s="21">
        <v>463.39814000000001</v>
      </c>
      <c r="BD473" s="21">
        <v>437.43428</v>
      </c>
      <c r="BE473" s="21">
        <v>457.67057</v>
      </c>
      <c r="BF473" s="21">
        <v>545.77962000000002</v>
      </c>
      <c r="BG473" s="21">
        <v>577.94196999999997</v>
      </c>
      <c r="BH473" s="21">
        <v>567.56092999999998</v>
      </c>
      <c r="BI473" s="21">
        <v>535.64595999999995</v>
      </c>
      <c r="BJ473" s="21">
        <v>560.23488999999995</v>
      </c>
      <c r="BK473" s="21">
        <v>949.72181999999998</v>
      </c>
      <c r="BL473" s="21">
        <v>1005.69925</v>
      </c>
      <c r="BM473" s="21">
        <v>987.62185999999997</v>
      </c>
      <c r="BN473" s="21">
        <v>932.1712</v>
      </c>
      <c r="BO473" s="21">
        <v>972.33550000000002</v>
      </c>
      <c r="BP473" s="21">
        <v>1014.45564</v>
      </c>
      <c r="BQ473" s="21">
        <v>1074.1542099999999</v>
      </c>
      <c r="BR473" s="21">
        <v>1054.8849399999999</v>
      </c>
      <c r="BS473" s="21">
        <v>995.73197000000005</v>
      </c>
      <c r="BT473" s="21">
        <v>1038.0564400000001</v>
      </c>
      <c r="BU473" s="21">
        <v>-9117.1089100000008</v>
      </c>
      <c r="BV473" s="21">
        <v>-9654.2225799999997</v>
      </c>
      <c r="BW473" s="21">
        <v>-9479.8695299999999</v>
      </c>
      <c r="BX473" s="21">
        <v>-8947.8385899999994</v>
      </c>
      <c r="BY473" s="21">
        <v>-9298.4314699999995</v>
      </c>
      <c r="BZ473" s="21">
        <v>0.24707000000000001</v>
      </c>
      <c r="CA473" s="21">
        <v>-3.2842500000000001</v>
      </c>
      <c r="CB473" s="21">
        <v>-3.09077</v>
      </c>
      <c r="CC473" s="21">
        <v>-3.2538</v>
      </c>
      <c r="CD473" s="21">
        <v>-3.21041</v>
      </c>
      <c r="CE473" s="21">
        <v>2.34653</v>
      </c>
      <c r="CF473" s="21">
        <v>676.80870000000004</v>
      </c>
      <c r="CG473" s="21">
        <v>716.94907999999998</v>
      </c>
      <c r="CH473" s="21">
        <v>703.86442</v>
      </c>
      <c r="CI473" s="21">
        <v>664.31024000000002</v>
      </c>
      <c r="CJ473" s="21">
        <v>697.89571000000001</v>
      </c>
      <c r="CK473" s="21">
        <v>5.6910800000000004</v>
      </c>
      <c r="CL473" s="21">
        <v>6.2109699999999997</v>
      </c>
      <c r="CM473" s="21">
        <v>5.8805199999999997</v>
      </c>
      <c r="CN473" s="21">
        <v>5.59002</v>
      </c>
      <c r="CO473" s="21">
        <v>11.32704</v>
      </c>
      <c r="CP473" s="21">
        <v>203.45621</v>
      </c>
      <c r="CQ473" s="21">
        <v>215.63771</v>
      </c>
      <c r="CR473" s="21">
        <v>211.48958999999999</v>
      </c>
      <c r="CS473" s="21">
        <v>199.63064</v>
      </c>
      <c r="CT473" s="21">
        <v>213.01935</v>
      </c>
      <c r="CU473" s="21">
        <v>285.04491000000002</v>
      </c>
      <c r="CV473" s="21">
        <v>302.04104000000001</v>
      </c>
      <c r="CW473" s="21">
        <v>296.29300999999998</v>
      </c>
      <c r="CX473" s="21">
        <v>279.68531999999999</v>
      </c>
      <c r="CY473" s="21">
        <v>296.65179000000001</v>
      </c>
      <c r="CZ473" s="21">
        <v>416.33904000000001</v>
      </c>
      <c r="DA473" s="21">
        <v>440.92491000000001</v>
      </c>
      <c r="DB473" s="21">
        <v>432.60910000000001</v>
      </c>
      <c r="DC473" s="21">
        <v>408.51091000000002</v>
      </c>
      <c r="DD473" s="21">
        <v>430.12813</v>
      </c>
      <c r="DE473" s="21">
        <v>369.51934</v>
      </c>
      <c r="DF473" s="21">
        <v>391.37211000000002</v>
      </c>
      <c r="DG473" s="21">
        <v>383.94310000000002</v>
      </c>
      <c r="DH473" s="21">
        <v>362.57807000000003</v>
      </c>
      <c r="DI473" s="21">
        <v>382.15935000000002</v>
      </c>
      <c r="DJ473" s="21">
        <v>336.86286000000001</v>
      </c>
      <c r="DK473" s="21">
        <v>356.91523999999998</v>
      </c>
      <c r="DL473" s="21">
        <v>350.14872000000003</v>
      </c>
      <c r="DM473" s="21">
        <v>330.52899000000002</v>
      </c>
      <c r="DN473" s="21">
        <v>349.78694999999999</v>
      </c>
      <c r="DO473" s="21">
        <v>341.01974000000001</v>
      </c>
      <c r="DP473" s="21">
        <v>361.29327000000001</v>
      </c>
      <c r="DQ473" s="21">
        <v>354.45666</v>
      </c>
      <c r="DR473" s="21">
        <v>334.60773</v>
      </c>
      <c r="DS473" s="21">
        <v>353.59645999999998</v>
      </c>
      <c r="DT473" s="21">
        <v>383.01726000000002</v>
      </c>
      <c r="DU473" s="21">
        <v>405.66376000000002</v>
      </c>
      <c r="DV473" s="21">
        <v>397.96996000000001</v>
      </c>
      <c r="DW473" s="21">
        <v>375.82258999999999</v>
      </c>
      <c r="DX473" s="21">
        <v>395.96390000000002</v>
      </c>
      <c r="DY473" s="21">
        <v>548.91342999999995</v>
      </c>
      <c r="DZ473" s="21">
        <v>581.38334999999995</v>
      </c>
      <c r="EA473" s="21">
        <v>570.48554999999999</v>
      </c>
      <c r="EB473" s="21">
        <v>538.59265000000005</v>
      </c>
      <c r="EC473" s="21">
        <v>565.64703999999995</v>
      </c>
      <c r="ED473" s="21">
        <v>482.38411000000002</v>
      </c>
      <c r="EE473" s="21">
        <v>510.85171000000003</v>
      </c>
      <c r="EF473" s="21">
        <v>501.22480999999999</v>
      </c>
      <c r="EG473" s="21">
        <v>473.32098000000002</v>
      </c>
      <c r="EH473" s="21">
        <v>497.09744000000001</v>
      </c>
      <c r="EI473" s="21">
        <v>580.72451000000001</v>
      </c>
      <c r="EJ473" s="21">
        <v>614.93913999999995</v>
      </c>
      <c r="EK473" s="21">
        <v>603.42781000000002</v>
      </c>
      <c r="EL473" s="21">
        <v>569.80565000000001</v>
      </c>
      <c r="EM473" s="21">
        <v>597.37130999999999</v>
      </c>
      <c r="EN473" s="21">
        <v>845.31109000000004</v>
      </c>
      <c r="EO473" s="21">
        <v>895.20624999999995</v>
      </c>
      <c r="EP473" s="21">
        <v>878.49148000000002</v>
      </c>
      <c r="EQ473" s="21">
        <v>829.41747999999995</v>
      </c>
      <c r="ER473" s="21">
        <v>868.80642</v>
      </c>
      <c r="ES473" s="21">
        <v>367.86214000000001</v>
      </c>
      <c r="ET473" s="21">
        <v>389.63983999999999</v>
      </c>
      <c r="EU473" s="21">
        <v>382.30336999999997</v>
      </c>
      <c r="EV473" s="21">
        <v>360.94549999999998</v>
      </c>
      <c r="EW473" s="21">
        <v>379.79529000000002</v>
      </c>
      <c r="EX473" s="21">
        <v>-18.292729999999999</v>
      </c>
      <c r="EY473" s="21">
        <v>-19.125630000000001</v>
      </c>
      <c r="EZ473" s="21">
        <v>-19.038080000000001</v>
      </c>
      <c r="FA473" s="21">
        <v>-17.951540000000001</v>
      </c>
      <c r="FB473" s="21">
        <v>-11.881819999999999</v>
      </c>
      <c r="FC473" s="21">
        <v>105.66996</v>
      </c>
      <c r="FD473" s="21">
        <v>112.02852</v>
      </c>
      <c r="FE473" s="21">
        <v>109.78233</v>
      </c>
      <c r="FF473" s="21">
        <v>103.68295999999999</v>
      </c>
      <c r="FG473" s="21">
        <v>113.05431</v>
      </c>
      <c r="FH473" s="21">
        <v>408.82278000000002</v>
      </c>
      <c r="FI473" s="21">
        <v>432.92824000000002</v>
      </c>
      <c r="FJ473" s="21">
        <v>424.80110000000002</v>
      </c>
      <c r="FK473" s="21">
        <v>401.13601999999997</v>
      </c>
      <c r="FL473" s="21">
        <v>421.14999</v>
      </c>
    </row>
    <row r="474" spans="2:168" x14ac:dyDescent="0.35">
      <c r="B474" s="39" t="s">
        <v>660</v>
      </c>
      <c r="C474" s="21">
        <v>-16444.912329999999</v>
      </c>
      <c r="D474" s="21">
        <v>-17402.2837</v>
      </c>
      <c r="E474" s="21">
        <v>-17091.62257</v>
      </c>
      <c r="F474" s="21">
        <v>-16143.40553</v>
      </c>
      <c r="G474" s="21">
        <v>-16768.145400000001</v>
      </c>
      <c r="H474" s="21">
        <v>13580.654140000001</v>
      </c>
      <c r="I474" s="21">
        <v>14371.28277</v>
      </c>
      <c r="J474" s="21">
        <v>14114.735420000001</v>
      </c>
      <c r="K474" s="21">
        <v>13331.66505</v>
      </c>
      <c r="L474" s="21">
        <v>13847.5941</v>
      </c>
      <c r="M474" s="21">
        <v>7032.5502800000004</v>
      </c>
      <c r="N474" s="21">
        <v>7441.9670800000004</v>
      </c>
      <c r="O474" s="21">
        <v>7309.1190800000004</v>
      </c>
      <c r="P474" s="21">
        <v>6903.6183899999996</v>
      </c>
      <c r="Q474" s="21">
        <v>7170.7847099999999</v>
      </c>
      <c r="R474" s="21">
        <v>-138.61886999999999</v>
      </c>
      <c r="S474" s="21">
        <v>-126.14449999999999</v>
      </c>
      <c r="T474" s="21">
        <v>-143.96821</v>
      </c>
      <c r="U474" s="21">
        <v>-136.01282</v>
      </c>
      <c r="V474" s="21">
        <v>-141.32852</v>
      </c>
      <c r="W474" s="21">
        <v>85.691730000000007</v>
      </c>
      <c r="X474" s="21">
        <v>111.10594</v>
      </c>
      <c r="Y474" s="21">
        <v>89.114689999999996</v>
      </c>
      <c r="Z474" s="21">
        <v>84.080359999999999</v>
      </c>
      <c r="AA474" s="21">
        <v>87.366699999999994</v>
      </c>
      <c r="AB474" s="21">
        <v>5795.1287000000002</v>
      </c>
      <c r="AC474" s="21">
        <v>6132.5035399999997</v>
      </c>
      <c r="AD474" s="21">
        <v>6023.02916</v>
      </c>
      <c r="AE474" s="21">
        <v>5688.8793299999998</v>
      </c>
      <c r="AF474" s="21">
        <v>5909.0349699999997</v>
      </c>
      <c r="AG474" s="21">
        <v>-226.42375000000001</v>
      </c>
      <c r="AH474" s="21">
        <v>-224.42265</v>
      </c>
      <c r="AI474" s="21">
        <v>-235.41535999999999</v>
      </c>
      <c r="AJ474" s="21">
        <v>-222.21862999999999</v>
      </c>
      <c r="AK474" s="21">
        <v>-230.91580999999999</v>
      </c>
      <c r="AL474" s="21">
        <v>-187.61852999999999</v>
      </c>
      <c r="AM474" s="21">
        <v>-187.04579000000001</v>
      </c>
      <c r="AN474" s="21">
        <v>-195.06607</v>
      </c>
      <c r="AO474" s="21">
        <v>-184.15404000000001</v>
      </c>
      <c r="AP474" s="21">
        <v>-191.35185999999999</v>
      </c>
      <c r="AQ474" s="21">
        <v>-130.35692</v>
      </c>
      <c r="AR474" s="21">
        <v>-123.20860999999999</v>
      </c>
      <c r="AS474" s="21">
        <v>-135.51175000000001</v>
      </c>
      <c r="AT474" s="21">
        <v>-127.93565</v>
      </c>
      <c r="AU474" s="21">
        <v>-132.94208</v>
      </c>
      <c r="AV474" s="21">
        <v>25.518540000000002</v>
      </c>
      <c r="AW474" s="21">
        <v>43.36844</v>
      </c>
      <c r="AX474" s="21">
        <v>26.58933</v>
      </c>
      <c r="AY474" s="21">
        <v>25.047409999999999</v>
      </c>
      <c r="AZ474" s="21">
        <v>26.02703</v>
      </c>
      <c r="BA474" s="21">
        <v>126.46977</v>
      </c>
      <c r="BB474" s="21">
        <v>146.29793000000001</v>
      </c>
      <c r="BC474" s="21">
        <v>131.54873000000001</v>
      </c>
      <c r="BD474" s="21">
        <v>124.13704</v>
      </c>
      <c r="BE474" s="21">
        <v>128.98731000000001</v>
      </c>
      <c r="BF474" s="21">
        <v>95.792119999999997</v>
      </c>
      <c r="BG474" s="21">
        <v>115.83693</v>
      </c>
      <c r="BH474" s="21">
        <v>99.666030000000006</v>
      </c>
      <c r="BI474" s="21">
        <v>94.014189999999999</v>
      </c>
      <c r="BJ474" s="21">
        <v>97.690129999999996</v>
      </c>
      <c r="BK474" s="21">
        <v>551.08189000000004</v>
      </c>
      <c r="BL474" s="21">
        <v>598.20866999999998</v>
      </c>
      <c r="BM474" s="21">
        <v>573.11374000000001</v>
      </c>
      <c r="BN474" s="21">
        <v>540.89642000000003</v>
      </c>
      <c r="BO474" s="21">
        <v>562.04768000000001</v>
      </c>
      <c r="BP474" s="21">
        <v>718.29845</v>
      </c>
      <c r="BQ474" s="21">
        <v>773.96772999999996</v>
      </c>
      <c r="BR474" s="21">
        <v>746.98401999999999</v>
      </c>
      <c r="BS474" s="21">
        <v>705.03967</v>
      </c>
      <c r="BT474" s="21">
        <v>732.59349999999995</v>
      </c>
      <c r="BU474" s="21">
        <v>-1851.1645000000001</v>
      </c>
      <c r="BV474" s="21">
        <v>-1960.22163</v>
      </c>
      <c r="BW474" s="21">
        <v>-1924.8204800000001</v>
      </c>
      <c r="BX474" s="21">
        <v>-1816.7953600000001</v>
      </c>
      <c r="BY474" s="21">
        <v>-1887.9807599999999</v>
      </c>
      <c r="BZ474" s="21">
        <v>-3.5E-4</v>
      </c>
      <c r="CA474" s="21">
        <v>-38.823030000000003</v>
      </c>
      <c r="CB474" s="21">
        <v>-19.11403</v>
      </c>
      <c r="CC474" s="21">
        <v>-40.304270000000002</v>
      </c>
      <c r="CD474" s="21">
        <v>-38.093339999999998</v>
      </c>
      <c r="CE474" s="21">
        <v>-39.581969999999998</v>
      </c>
      <c r="CF474" s="21">
        <v>-139.64479</v>
      </c>
      <c r="CG474" s="21">
        <v>-117.67113999999999</v>
      </c>
      <c r="CH474" s="21">
        <v>-145.12141</v>
      </c>
      <c r="CI474" s="21">
        <v>-137.06317000000001</v>
      </c>
      <c r="CJ474" s="21">
        <v>-142.42197999999999</v>
      </c>
      <c r="CK474" s="21">
        <v>-334.39436000000001</v>
      </c>
      <c r="CL474" s="21">
        <v>-332.48012</v>
      </c>
      <c r="CM474" s="21">
        <v>-347.41986000000003</v>
      </c>
      <c r="CN474" s="21">
        <v>-328.10739999999998</v>
      </c>
      <c r="CO474" s="21">
        <v>-340.93085000000002</v>
      </c>
      <c r="CP474" s="21">
        <v>-253.28469999999999</v>
      </c>
      <c r="CQ474" s="21">
        <v>-246.55276000000001</v>
      </c>
      <c r="CR474" s="21">
        <v>-263.11633999999998</v>
      </c>
      <c r="CS474" s="21">
        <v>-248.52274</v>
      </c>
      <c r="CT474" s="21">
        <v>-258.23574000000002</v>
      </c>
      <c r="CU474" s="21">
        <v>-205.59007</v>
      </c>
      <c r="CV474" s="21">
        <v>-194.46360000000001</v>
      </c>
      <c r="CW474" s="21">
        <v>-213.55015</v>
      </c>
      <c r="CX474" s="21">
        <v>-201.72487000000001</v>
      </c>
      <c r="CY474" s="21">
        <v>-209.60882000000001</v>
      </c>
      <c r="CZ474" s="21">
        <v>-58.224209999999999</v>
      </c>
      <c r="DA474" s="21">
        <v>-39.755690000000001</v>
      </c>
      <c r="DB474" s="21">
        <v>-60.423549999999999</v>
      </c>
      <c r="DC474" s="21">
        <v>-57.129739999999998</v>
      </c>
      <c r="DD474" s="21">
        <v>-59.362389999999998</v>
      </c>
      <c r="DE474" s="21">
        <v>0.20874000000000001</v>
      </c>
      <c r="DF474" s="21">
        <v>21.24457</v>
      </c>
      <c r="DG474" s="21">
        <v>0.26899000000000001</v>
      </c>
      <c r="DH474" s="21">
        <v>0.20458000000000001</v>
      </c>
      <c r="DI474" s="21">
        <v>0.21276</v>
      </c>
      <c r="DJ474" s="21">
        <v>-83.722300000000004</v>
      </c>
      <c r="DK474" s="21">
        <v>-64.306060000000002</v>
      </c>
      <c r="DL474" s="21">
        <v>-86.911140000000003</v>
      </c>
      <c r="DM474" s="21">
        <v>-82.148439999999994</v>
      </c>
      <c r="DN474" s="21">
        <v>-85.358890000000002</v>
      </c>
      <c r="DO474" s="21">
        <v>-0.23974999999999999</v>
      </c>
      <c r="DP474" s="21">
        <v>22.472169999999998</v>
      </c>
      <c r="DQ474" s="21">
        <v>-0.16874</v>
      </c>
      <c r="DR474" s="21">
        <v>-0.23549</v>
      </c>
      <c r="DS474" s="21">
        <v>-0.2445</v>
      </c>
      <c r="DT474" s="21">
        <v>64.200339999999997</v>
      </c>
      <c r="DU474" s="21">
        <v>89.118970000000004</v>
      </c>
      <c r="DV474" s="21">
        <v>66.763000000000005</v>
      </c>
      <c r="DW474" s="21">
        <v>62.993020000000001</v>
      </c>
      <c r="DX474" s="21">
        <v>65.455209999999994</v>
      </c>
      <c r="DY474" s="21">
        <v>78.208590000000001</v>
      </c>
      <c r="DZ474" s="21">
        <v>105.83941</v>
      </c>
      <c r="EA474" s="21">
        <v>81.349419999999995</v>
      </c>
      <c r="EB474" s="21">
        <v>76.737889999999993</v>
      </c>
      <c r="EC474" s="21">
        <v>79.737279999999998</v>
      </c>
      <c r="ED474" s="21">
        <v>19.49643</v>
      </c>
      <c r="EE474" s="21">
        <v>41.074210000000001</v>
      </c>
      <c r="EF474" s="21">
        <v>20.308540000000001</v>
      </c>
      <c r="EG474" s="21">
        <v>19.129639999999998</v>
      </c>
      <c r="EH474" s="21">
        <v>19.877469999999999</v>
      </c>
      <c r="EI474" s="21">
        <v>128.54142999999999</v>
      </c>
      <c r="EJ474" s="21">
        <v>156.53457</v>
      </c>
      <c r="EK474" s="21">
        <v>133.64285000000001</v>
      </c>
      <c r="EL474" s="21">
        <v>126.12439999999999</v>
      </c>
      <c r="EM474" s="21">
        <v>131.05398</v>
      </c>
      <c r="EN474" s="21">
        <v>282.82589000000002</v>
      </c>
      <c r="EO474" s="21">
        <v>326.18439000000001</v>
      </c>
      <c r="EP474" s="21">
        <v>293.98390000000001</v>
      </c>
      <c r="EQ474" s="21">
        <v>277.50797999999998</v>
      </c>
      <c r="ER474" s="21">
        <v>288.35424</v>
      </c>
      <c r="ES474" s="21">
        <v>14.129670000000001</v>
      </c>
      <c r="ET474" s="21">
        <v>33.386400000000002</v>
      </c>
      <c r="EU474" s="21">
        <v>14.74718</v>
      </c>
      <c r="EV474" s="21">
        <v>13.86382</v>
      </c>
      <c r="EW474" s="21">
        <v>14.40582</v>
      </c>
      <c r="EX474" s="21">
        <v>-119.35136</v>
      </c>
      <c r="EY474" s="21">
        <v>-99.389210000000006</v>
      </c>
      <c r="EZ474" s="21">
        <v>-124.02234</v>
      </c>
      <c r="FA474" s="21">
        <v>-117.13365</v>
      </c>
      <c r="FB474" s="21">
        <v>-121.71619</v>
      </c>
      <c r="FC474" s="21">
        <v>-301.64211</v>
      </c>
      <c r="FD474" s="21">
        <v>-298.57166999999998</v>
      </c>
      <c r="FE474" s="21">
        <v>-313.36770000000001</v>
      </c>
      <c r="FF474" s="21">
        <v>-295.97093999999998</v>
      </c>
      <c r="FG474" s="21">
        <v>-307.53838999999999</v>
      </c>
      <c r="FH474" s="21">
        <v>101.93877999999999</v>
      </c>
      <c r="FI474" s="21">
        <v>124.75525</v>
      </c>
      <c r="FJ474" s="21">
        <v>105.9864</v>
      </c>
      <c r="FK474" s="21">
        <v>100.02197</v>
      </c>
      <c r="FL474" s="21">
        <v>103.93134000000001</v>
      </c>
    </row>
    <row r="475" spans="2:168" x14ac:dyDescent="0.35">
      <c r="B475" s="39" t="s">
        <v>661</v>
      </c>
      <c r="C475" s="21">
        <v>-64788.223010000002</v>
      </c>
      <c r="D475" s="21">
        <v>-68559.990739999994</v>
      </c>
      <c r="E475" s="21">
        <v>-67336.075289999993</v>
      </c>
      <c r="F475" s="21">
        <v>-63600.372960000001</v>
      </c>
      <c r="G475" s="21">
        <v>-66061.668279999998</v>
      </c>
      <c r="H475" s="21">
        <v>-61466.529240000003</v>
      </c>
      <c r="I475" s="21">
        <v>-65044.942900000002</v>
      </c>
      <c r="J475" s="21">
        <v>-63883.800340000002</v>
      </c>
      <c r="K475" s="21">
        <v>-60339.595670000002</v>
      </c>
      <c r="L475" s="21">
        <v>-62674.709139999999</v>
      </c>
      <c r="M475" s="21">
        <v>-48234.959360000001</v>
      </c>
      <c r="N475" s="21">
        <v>-51043.073320000003</v>
      </c>
      <c r="O475" s="21">
        <v>-50131.893510000002</v>
      </c>
      <c r="P475" s="21">
        <v>-47350.639430000003</v>
      </c>
      <c r="Q475" s="21">
        <v>-49183.083749999998</v>
      </c>
      <c r="R475" s="21">
        <v>-433.87419999999997</v>
      </c>
      <c r="S475" s="21">
        <v>-534.80065000000002</v>
      </c>
      <c r="T475" s="21">
        <v>-539.71837000000005</v>
      </c>
      <c r="U475" s="21">
        <v>-428.24549000000002</v>
      </c>
      <c r="V475" s="21">
        <v>-510.62810000000002</v>
      </c>
      <c r="W475" s="21">
        <v>-347.81189999999998</v>
      </c>
      <c r="X475" s="21">
        <v>-442.94468000000001</v>
      </c>
      <c r="Y475" s="21">
        <v>-449.41548</v>
      </c>
      <c r="Z475" s="21">
        <v>-343.74076000000002</v>
      </c>
      <c r="AA475" s="21">
        <v>-422.58909</v>
      </c>
      <c r="AB475" s="21">
        <v>-48570.621599999999</v>
      </c>
      <c r="AC475" s="21">
        <v>-51398.256009999997</v>
      </c>
      <c r="AD475" s="21">
        <v>-50480.720099999999</v>
      </c>
      <c r="AE475" s="21">
        <v>-47680.11537</v>
      </c>
      <c r="AF475" s="21">
        <v>-49525.302409999997</v>
      </c>
      <c r="AG475" s="21">
        <v>-248.09649999999999</v>
      </c>
      <c r="AH475" s="21">
        <v>-316.70022</v>
      </c>
      <c r="AI475" s="21">
        <v>-322.31511</v>
      </c>
      <c r="AJ475" s="21">
        <v>-245.81700000000001</v>
      </c>
      <c r="AK475" s="21">
        <v>-302.46938</v>
      </c>
      <c r="AL475" s="21">
        <v>-398.64506</v>
      </c>
      <c r="AM475" s="21">
        <v>-463.45452</v>
      </c>
      <c r="AN475" s="21">
        <v>-463.71877000000001</v>
      </c>
      <c r="AO475" s="21">
        <v>-393.11709999999999</v>
      </c>
      <c r="AP475" s="21">
        <v>-444.36027000000001</v>
      </c>
      <c r="AQ475" s="21">
        <v>-367.54180000000002</v>
      </c>
      <c r="AR475" s="21">
        <v>-441.37481000000002</v>
      </c>
      <c r="AS475" s="21">
        <v>-444.39523000000003</v>
      </c>
      <c r="AT475" s="21">
        <v>-362.97563000000002</v>
      </c>
      <c r="AU475" s="21">
        <v>-422.60507999999999</v>
      </c>
      <c r="AV475" s="21">
        <v>-347.88844</v>
      </c>
      <c r="AW475" s="21">
        <v>-426.16264000000001</v>
      </c>
      <c r="AX475" s="21">
        <v>-430.57238999999998</v>
      </c>
      <c r="AY475" s="21">
        <v>-343.98487</v>
      </c>
      <c r="AZ475" s="21">
        <v>-407.66095000000001</v>
      </c>
      <c r="BA475" s="21">
        <v>-213.49055000000001</v>
      </c>
      <c r="BB475" s="21">
        <v>-270.37587000000002</v>
      </c>
      <c r="BC475" s="21">
        <v>-274.66631999999998</v>
      </c>
      <c r="BD475" s="21">
        <v>-211.51996</v>
      </c>
      <c r="BE475" s="21">
        <v>-258.20274999999998</v>
      </c>
      <c r="BF475" s="21">
        <v>-348.49479000000002</v>
      </c>
      <c r="BG475" s="21">
        <v>-420.10885999999999</v>
      </c>
      <c r="BH475" s="21">
        <v>-423.21301</v>
      </c>
      <c r="BI475" s="21">
        <v>-344.23239999999998</v>
      </c>
      <c r="BJ475" s="21">
        <v>-402.19216</v>
      </c>
      <c r="BK475" s="21">
        <v>-438.48786999999999</v>
      </c>
      <c r="BL475" s="21">
        <v>-516.32132000000001</v>
      </c>
      <c r="BM475" s="21">
        <v>-517.89426000000003</v>
      </c>
      <c r="BN475" s="21">
        <v>-432.67486000000002</v>
      </c>
      <c r="BO475" s="21">
        <v>-494.80378000000002</v>
      </c>
      <c r="BP475" s="21">
        <v>-426.45003000000003</v>
      </c>
      <c r="BQ475" s="21">
        <v>-499.32049999999998</v>
      </c>
      <c r="BR475" s="21">
        <v>-500.26521000000002</v>
      </c>
      <c r="BS475" s="21">
        <v>-420.69547</v>
      </c>
      <c r="BT475" s="21">
        <v>-478.58330000000001</v>
      </c>
      <c r="BU475" s="21">
        <v>9121.2623500000009</v>
      </c>
      <c r="BV475" s="21">
        <v>9658.6207200000008</v>
      </c>
      <c r="BW475" s="21">
        <v>9484.1882399999995</v>
      </c>
      <c r="BX475" s="21">
        <v>8951.9149199999993</v>
      </c>
      <c r="BY475" s="21">
        <v>9302.6675099999993</v>
      </c>
      <c r="BZ475" s="21">
        <v>-3.6154000000000002</v>
      </c>
      <c r="CA475" s="21">
        <v>56.898470000000003</v>
      </c>
      <c r="CB475" s="21">
        <v>-21.49155</v>
      </c>
      <c r="CC475" s="21">
        <v>-37.068890000000003</v>
      </c>
      <c r="CD475" s="21">
        <v>52.980670000000003</v>
      </c>
      <c r="CE475" s="21">
        <v>-15.909420000000001</v>
      </c>
      <c r="CF475" s="21">
        <v>-739.23027999999999</v>
      </c>
      <c r="CG475" s="21">
        <v>-889.80736000000002</v>
      </c>
      <c r="CH475" s="21">
        <v>-896.11775</v>
      </c>
      <c r="CI475" s="21">
        <v>-730.20496000000003</v>
      </c>
      <c r="CJ475" s="21">
        <v>-851.97104999999999</v>
      </c>
      <c r="CK475" s="21">
        <v>-490.76353</v>
      </c>
      <c r="CL475" s="21">
        <v>-598.47428000000002</v>
      </c>
      <c r="CM475" s="21">
        <v>-603.02068999999995</v>
      </c>
      <c r="CN475" s="21">
        <v>-484.29973999999999</v>
      </c>
      <c r="CO475" s="21">
        <v>-571.67124999999999</v>
      </c>
      <c r="CP475" s="21">
        <v>-628.73869999999999</v>
      </c>
      <c r="CQ475" s="21">
        <v>-744.84599000000003</v>
      </c>
      <c r="CR475" s="21">
        <v>-746.57599000000005</v>
      </c>
      <c r="CS475" s="21">
        <v>-619.55669</v>
      </c>
      <c r="CT475" s="21">
        <v>-712.80235000000005</v>
      </c>
      <c r="CU475" s="21">
        <v>-489.85437999999999</v>
      </c>
      <c r="CV475" s="21">
        <v>-604.32204000000002</v>
      </c>
      <c r="CW475" s="21">
        <v>-609.79228999999998</v>
      </c>
      <c r="CX475" s="21">
        <v>-483.50493999999998</v>
      </c>
      <c r="CY475" s="21">
        <v>-577.04659000000004</v>
      </c>
      <c r="CZ475" s="21">
        <v>-487.13923999999997</v>
      </c>
      <c r="DA475" s="21">
        <v>-596.17786000000001</v>
      </c>
      <c r="DB475" s="21">
        <v>-600.88099</v>
      </c>
      <c r="DC475" s="21">
        <v>-480.69763</v>
      </c>
      <c r="DD475" s="21">
        <v>-569.31115999999997</v>
      </c>
      <c r="DE475" s="21">
        <v>-405.99950000000001</v>
      </c>
      <c r="DF475" s="21">
        <v>-507.02447999999998</v>
      </c>
      <c r="DG475" s="21">
        <v>-512.85558000000003</v>
      </c>
      <c r="DH475" s="21">
        <v>-401.08366999999998</v>
      </c>
      <c r="DI475" s="21">
        <v>-483.65397999999999</v>
      </c>
      <c r="DJ475" s="21">
        <v>-505.62756999999999</v>
      </c>
      <c r="DK475" s="21">
        <v>-625.33513000000005</v>
      </c>
      <c r="DL475" s="21">
        <v>-631.21204</v>
      </c>
      <c r="DM475" s="21">
        <v>-499.12713000000002</v>
      </c>
      <c r="DN475" s="21">
        <v>-597.01727000000005</v>
      </c>
      <c r="DO475" s="21">
        <v>-396.42885000000001</v>
      </c>
      <c r="DP475" s="21">
        <v>-503.67180000000002</v>
      </c>
      <c r="DQ475" s="21">
        <v>-510.65107999999998</v>
      </c>
      <c r="DR475" s="21">
        <v>-391.77805999999998</v>
      </c>
      <c r="DS475" s="21">
        <v>-480.21064999999999</v>
      </c>
      <c r="DT475" s="21">
        <v>-327.67790000000002</v>
      </c>
      <c r="DU475" s="21">
        <v>-424.80824999999999</v>
      </c>
      <c r="DV475" s="21">
        <v>-432.25319999999999</v>
      </c>
      <c r="DW475" s="21">
        <v>-324.26819999999998</v>
      </c>
      <c r="DX475" s="21">
        <v>-404.40249999999997</v>
      </c>
      <c r="DY475" s="21">
        <v>-402.029</v>
      </c>
      <c r="DZ475" s="21">
        <v>-510.76990999999998</v>
      </c>
      <c r="EA475" s="21">
        <v>-517.83209999999997</v>
      </c>
      <c r="EB475" s="21">
        <v>-397.31243000000001</v>
      </c>
      <c r="EC475" s="21">
        <v>-486.97384</v>
      </c>
      <c r="ED475" s="21">
        <v>-406.18383</v>
      </c>
      <c r="EE475" s="21">
        <v>-505.25734</v>
      </c>
      <c r="EF475" s="21">
        <v>-510.69144</v>
      </c>
      <c r="EG475" s="21">
        <v>-401.20535000000001</v>
      </c>
      <c r="EH475" s="21">
        <v>-482.03782999999999</v>
      </c>
      <c r="EI475" s="21">
        <v>-443.26224000000002</v>
      </c>
      <c r="EJ475" s="21">
        <v>-544.55880999999999</v>
      </c>
      <c r="EK475" s="21">
        <v>-549.15763000000004</v>
      </c>
      <c r="EL475" s="21">
        <v>-437.47471000000002</v>
      </c>
      <c r="EM475" s="21">
        <v>-519.87867000000006</v>
      </c>
      <c r="EN475" s="21">
        <v>-593.51233999999999</v>
      </c>
      <c r="EO475" s="21">
        <v>-726.94640000000004</v>
      </c>
      <c r="EP475" s="21">
        <v>-732.63882000000001</v>
      </c>
      <c r="EQ475" s="21">
        <v>-585.64445999999998</v>
      </c>
      <c r="ER475" s="21">
        <v>-694.39173000000005</v>
      </c>
      <c r="ES475" s="21">
        <v>-369.44340999999997</v>
      </c>
      <c r="ET475" s="21">
        <v>-458.32682</v>
      </c>
      <c r="EU475" s="21">
        <v>-463.07959</v>
      </c>
      <c r="EV475" s="21">
        <v>-364.73302999999999</v>
      </c>
      <c r="EW475" s="21">
        <v>-437.58618000000001</v>
      </c>
      <c r="EX475" s="21">
        <v>-25.453939999999999</v>
      </c>
      <c r="EY475" s="21">
        <v>-122.57686</v>
      </c>
      <c r="EZ475" s="21">
        <v>-140.21290999999999</v>
      </c>
      <c r="FA475" s="21">
        <v>-29.105440000000002</v>
      </c>
      <c r="FB475" s="21">
        <v>-113.45629</v>
      </c>
      <c r="FC475" s="21">
        <v>-634.52616</v>
      </c>
      <c r="FD475" s="21">
        <v>-747.46285</v>
      </c>
      <c r="FE475" s="21">
        <v>-748.59581000000003</v>
      </c>
      <c r="FF475" s="21">
        <v>-625.14205000000004</v>
      </c>
      <c r="FG475" s="21">
        <v>-715.39025000000004</v>
      </c>
      <c r="FH475" s="21">
        <v>-256.00972000000002</v>
      </c>
      <c r="FI475" s="21">
        <v>-332.76756</v>
      </c>
      <c r="FJ475" s="21">
        <v>-338.70884999999998</v>
      </c>
      <c r="FK475" s="21">
        <v>-253.27879999999999</v>
      </c>
      <c r="FL475" s="21">
        <v>-316.77881000000002</v>
      </c>
    </row>
    <row r="476" spans="2:168" x14ac:dyDescent="0.35">
      <c r="B476" s="39" t="s">
        <v>662</v>
      </c>
      <c r="C476" s="21">
        <v>9192.9634299999998</v>
      </c>
      <c r="D476" s="21">
        <v>9728.1490099999992</v>
      </c>
      <c r="E476" s="21">
        <v>9554.4845800000003</v>
      </c>
      <c r="F476" s="21">
        <v>9024.4164099999998</v>
      </c>
      <c r="G476" s="21">
        <v>9373.6557799999991</v>
      </c>
      <c r="H476" s="21">
        <v>87369.219899999996</v>
      </c>
      <c r="I476" s="21">
        <v>92455.617549999995</v>
      </c>
      <c r="J476" s="21">
        <v>90805.156390000004</v>
      </c>
      <c r="K476" s="21">
        <v>85767.38377</v>
      </c>
      <c r="L476" s="21">
        <v>89086.540470000007</v>
      </c>
      <c r="M476" s="21">
        <v>65023.850879999998</v>
      </c>
      <c r="N476" s="21">
        <v>68809.370469999994</v>
      </c>
      <c r="O476" s="21">
        <v>67581.041029999993</v>
      </c>
      <c r="P476" s="21">
        <v>63831.730300000003</v>
      </c>
      <c r="Q476" s="21">
        <v>66301.983989999993</v>
      </c>
      <c r="R476" s="21">
        <v>122.20884</v>
      </c>
      <c r="S476" s="21">
        <v>27.860410000000002</v>
      </c>
      <c r="T476" s="21">
        <v>38.316609999999997</v>
      </c>
      <c r="U476" s="21">
        <v>116.92995999999999</v>
      </c>
      <c r="V476" s="21">
        <v>61.923009999999998</v>
      </c>
      <c r="W476" s="21">
        <v>582.82024999999999</v>
      </c>
      <c r="X476" s="21">
        <v>516.29237000000001</v>
      </c>
      <c r="Y476" s="21">
        <v>517.60590999999999</v>
      </c>
      <c r="Z476" s="21">
        <v>568.94077000000004</v>
      </c>
      <c r="AA476" s="21">
        <v>531.56182999999999</v>
      </c>
      <c r="AB476" s="21">
        <v>62880.771919999999</v>
      </c>
      <c r="AC476" s="21">
        <v>66541.499930000005</v>
      </c>
      <c r="AD476" s="21">
        <v>65353.634409999999</v>
      </c>
      <c r="AE476" s="21">
        <v>61727.899740000001</v>
      </c>
      <c r="AF476" s="21">
        <v>64116.726179999998</v>
      </c>
      <c r="AG476" s="21">
        <v>16.286760000000001</v>
      </c>
      <c r="AH476" s="21">
        <v>-55.889470000000003</v>
      </c>
      <c r="AI476" s="21">
        <v>-46.982109999999999</v>
      </c>
      <c r="AJ476" s="21">
        <v>13.29386</v>
      </c>
      <c r="AK476" s="21">
        <v>-28.576750000000001</v>
      </c>
      <c r="AL476" s="21">
        <v>-59.24335</v>
      </c>
      <c r="AM476" s="21">
        <v>-118.63153</v>
      </c>
      <c r="AN476" s="21">
        <v>-110.54467</v>
      </c>
      <c r="AO476" s="21">
        <v>-60.260550000000002</v>
      </c>
      <c r="AP476" s="21">
        <v>-94.988579999999999</v>
      </c>
      <c r="AQ476" s="21">
        <v>82.101749999999996</v>
      </c>
      <c r="AR476" s="21">
        <v>16.12764</v>
      </c>
      <c r="AS476" s="21">
        <v>23.489409999999999</v>
      </c>
      <c r="AT476" s="21">
        <v>77.963170000000005</v>
      </c>
      <c r="AU476" s="21">
        <v>40.019240000000003</v>
      </c>
      <c r="AV476" s="21">
        <v>675.23843999999997</v>
      </c>
      <c r="AW476" s="21">
        <v>636.40138000000002</v>
      </c>
      <c r="AX476" s="21">
        <v>633.50127999999995</v>
      </c>
      <c r="AY476" s="21">
        <v>659.81538999999998</v>
      </c>
      <c r="AZ476" s="21">
        <v>640.16294000000005</v>
      </c>
      <c r="BA476" s="21">
        <v>464.85557999999997</v>
      </c>
      <c r="BB476" s="21">
        <v>432.14684999999997</v>
      </c>
      <c r="BC476" s="21">
        <v>430.85019</v>
      </c>
      <c r="BD476" s="21">
        <v>454.00583999999998</v>
      </c>
      <c r="BE476" s="21">
        <v>436.99608000000001</v>
      </c>
      <c r="BF476" s="21">
        <v>472.57135</v>
      </c>
      <c r="BG476" s="21">
        <v>430.93248</v>
      </c>
      <c r="BH476" s="21">
        <v>430.77069999999998</v>
      </c>
      <c r="BI476" s="21">
        <v>461.23284999999998</v>
      </c>
      <c r="BJ476" s="21">
        <v>439.00776999999999</v>
      </c>
      <c r="BK476" s="21">
        <v>1300.1988100000001</v>
      </c>
      <c r="BL476" s="21">
        <v>1305.62096</v>
      </c>
      <c r="BM476" s="21">
        <v>1289.9676300000001</v>
      </c>
      <c r="BN476" s="21">
        <v>1273.5057300000001</v>
      </c>
      <c r="BO476" s="21">
        <v>1282.14849</v>
      </c>
      <c r="BP476" s="21">
        <v>1587.9989599999999</v>
      </c>
      <c r="BQ476" s="21">
        <v>1615.9290100000001</v>
      </c>
      <c r="BR476" s="21">
        <v>1594.1253400000001</v>
      </c>
      <c r="BS476" s="21">
        <v>1556.21703</v>
      </c>
      <c r="BT476" s="21">
        <v>1579.19823</v>
      </c>
      <c r="BU476" s="21">
        <v>29120.274539999999</v>
      </c>
      <c r="BV476" s="21">
        <v>30835.82908</v>
      </c>
      <c r="BW476" s="21">
        <v>30278.941060000001</v>
      </c>
      <c r="BX476" s="21">
        <v>28579.620889999998</v>
      </c>
      <c r="BY476" s="21">
        <v>29699.423320000002</v>
      </c>
      <c r="BZ476" s="21">
        <v>-3.1679900000000001</v>
      </c>
      <c r="CA476" s="21">
        <v>102.91108</v>
      </c>
      <c r="CB476" s="21">
        <v>9.1240000000000002E-2</v>
      </c>
      <c r="CC476" s="21">
        <v>11.65377</v>
      </c>
      <c r="CD476" s="21">
        <v>97.689700000000002</v>
      </c>
      <c r="CE476" s="21">
        <v>37.412109999999998</v>
      </c>
      <c r="CF476" s="21">
        <v>287.95109000000002</v>
      </c>
      <c r="CG476" s="21">
        <v>160.00379000000001</v>
      </c>
      <c r="CH476" s="21">
        <v>172.70384999999999</v>
      </c>
      <c r="CI476" s="21">
        <v>277.27895000000001</v>
      </c>
      <c r="CJ476" s="21">
        <v>203.94922</v>
      </c>
      <c r="CK476" s="21">
        <v>-29.347449999999998</v>
      </c>
      <c r="CL476" s="21">
        <v>-137.13031000000001</v>
      </c>
      <c r="CM476" s="21">
        <v>-123.27036</v>
      </c>
      <c r="CN476" s="21">
        <v>-32.015309999999999</v>
      </c>
      <c r="CO476" s="21">
        <v>-95.323530000000005</v>
      </c>
      <c r="CP476" s="21">
        <v>-48.01858</v>
      </c>
      <c r="CQ476" s="21">
        <v>-157.26723999999999</v>
      </c>
      <c r="CR476" s="21">
        <v>-142.87127000000001</v>
      </c>
      <c r="CS476" s="21">
        <v>-50.227139999999999</v>
      </c>
      <c r="CT476" s="21">
        <v>-114.83972</v>
      </c>
      <c r="CU476" s="21">
        <v>83.500529999999998</v>
      </c>
      <c r="CV476" s="21">
        <v>-26.514980000000001</v>
      </c>
      <c r="CW476" s="21">
        <v>-13.65029</v>
      </c>
      <c r="CX476" s="21">
        <v>78.559989999999999</v>
      </c>
      <c r="CY476" s="21">
        <v>13.92418</v>
      </c>
      <c r="CZ476" s="21">
        <v>278.26492000000002</v>
      </c>
      <c r="DA476" s="21">
        <v>186.28312</v>
      </c>
      <c r="DB476" s="21">
        <v>194.47959</v>
      </c>
      <c r="DC476" s="21">
        <v>269.82456000000002</v>
      </c>
      <c r="DD476" s="21">
        <v>216.89514</v>
      </c>
      <c r="DE476" s="21">
        <v>531.73746000000006</v>
      </c>
      <c r="DF476" s="21">
        <v>458.76128999999997</v>
      </c>
      <c r="DG476" s="21">
        <v>461.39629000000002</v>
      </c>
      <c r="DH476" s="21">
        <v>518.5616</v>
      </c>
      <c r="DI476" s="21">
        <v>477.87635999999998</v>
      </c>
      <c r="DJ476" s="21">
        <v>558.73743999999999</v>
      </c>
      <c r="DK476" s="21">
        <v>470.38666000000001</v>
      </c>
      <c r="DL476" s="21">
        <v>474.74426</v>
      </c>
      <c r="DM476" s="21">
        <v>544.67618000000004</v>
      </c>
      <c r="DN476" s="21">
        <v>494.58251000000001</v>
      </c>
      <c r="DO476" s="21">
        <v>703.84506999999996</v>
      </c>
      <c r="DP476" s="21">
        <v>631.99108000000001</v>
      </c>
      <c r="DQ476" s="21">
        <v>632.51795000000004</v>
      </c>
      <c r="DR476" s="21">
        <v>687.29296999999997</v>
      </c>
      <c r="DS476" s="21">
        <v>647.49779999999998</v>
      </c>
      <c r="DT476" s="21">
        <v>722.97098000000005</v>
      </c>
      <c r="DU476" s="21">
        <v>660.22861</v>
      </c>
      <c r="DV476" s="21">
        <v>659.23179000000005</v>
      </c>
      <c r="DW476" s="21">
        <v>706.15895</v>
      </c>
      <c r="DX476" s="21">
        <v>672.22574999999995</v>
      </c>
      <c r="DY476" s="21">
        <v>637.89752999999996</v>
      </c>
      <c r="DZ476" s="21">
        <v>560.70226000000002</v>
      </c>
      <c r="EA476" s="21">
        <v>562.69866999999999</v>
      </c>
      <c r="EB476" s="21">
        <v>622.54085999999995</v>
      </c>
      <c r="EC476" s="21">
        <v>579.33914000000004</v>
      </c>
      <c r="ED476" s="21">
        <v>478.31333999999998</v>
      </c>
      <c r="EE476" s="21">
        <v>404.96195999999998</v>
      </c>
      <c r="EF476" s="21">
        <v>408.27208000000002</v>
      </c>
      <c r="EG476" s="21">
        <v>466.21395999999999</v>
      </c>
      <c r="EH476" s="21">
        <v>425.08949999999999</v>
      </c>
      <c r="EI476" s="21">
        <v>682.43254999999999</v>
      </c>
      <c r="EJ476" s="21">
        <v>620.75111000000004</v>
      </c>
      <c r="EK476" s="21">
        <v>620.21004000000005</v>
      </c>
      <c r="EL476" s="21">
        <v>666.58258000000001</v>
      </c>
      <c r="EM476" s="21">
        <v>633.01710000000003</v>
      </c>
      <c r="EN476" s="21">
        <v>1102.6561799999999</v>
      </c>
      <c r="EO476" s="21">
        <v>1034.0565200000001</v>
      </c>
      <c r="EP476" s="21">
        <v>1029.3364200000001</v>
      </c>
      <c r="EQ476" s="21">
        <v>1078.01523</v>
      </c>
      <c r="ER476" s="21">
        <v>1041.62896</v>
      </c>
      <c r="ES476" s="21">
        <v>430.84078</v>
      </c>
      <c r="ET476" s="21">
        <v>365.35095000000001</v>
      </c>
      <c r="EU476" s="21">
        <v>368.44062000000002</v>
      </c>
      <c r="EV476" s="21">
        <v>420.09527000000003</v>
      </c>
      <c r="EW476" s="21">
        <v>383.14012000000002</v>
      </c>
      <c r="EX476" s="21">
        <v>109.60539</v>
      </c>
      <c r="EY476" s="21">
        <v>-13.10361</v>
      </c>
      <c r="EZ476" s="21">
        <v>1.0768899999999999</v>
      </c>
      <c r="FA476" s="21">
        <v>102.8079</v>
      </c>
      <c r="FB476" s="21">
        <v>31.922409999999999</v>
      </c>
      <c r="FC476" s="21">
        <v>-89.382220000000004</v>
      </c>
      <c r="FD476" s="21">
        <v>-196.58606</v>
      </c>
      <c r="FE476" s="21">
        <v>-181.95725999999999</v>
      </c>
      <c r="FF476" s="21">
        <v>-90.702650000000006</v>
      </c>
      <c r="FG476" s="21">
        <v>-153.97331</v>
      </c>
      <c r="FH476" s="21">
        <v>591.27304000000004</v>
      </c>
      <c r="FI476" s="21">
        <v>542.52003000000002</v>
      </c>
      <c r="FJ476" s="21">
        <v>541.48775000000001</v>
      </c>
      <c r="FK476" s="21">
        <v>577.68939999999998</v>
      </c>
      <c r="FL476" s="21">
        <v>551.37976000000003</v>
      </c>
    </row>
    <row r="477" spans="2:168" x14ac:dyDescent="0.35">
      <c r="B477" s="39" t="s">
        <v>663</v>
      </c>
      <c r="C477" s="21">
        <v>-172382.58449000001</v>
      </c>
      <c r="D477" s="21">
        <v>-182418.15945000001</v>
      </c>
      <c r="E477" s="21">
        <v>-179161.67704000001</v>
      </c>
      <c r="F477" s="21">
        <v>-169222.06159999999</v>
      </c>
      <c r="G477" s="21">
        <v>-175770.85130000001</v>
      </c>
      <c r="H477" s="21">
        <v>-297012.28091999999</v>
      </c>
      <c r="I477" s="21">
        <v>-314303.52568999998</v>
      </c>
      <c r="J477" s="21">
        <v>-308692.77132</v>
      </c>
      <c r="K477" s="21">
        <v>-291566.82769000001</v>
      </c>
      <c r="L477" s="21">
        <v>-302850.32436000003</v>
      </c>
      <c r="M477" s="21">
        <v>-251592.85550999999</v>
      </c>
      <c r="N477" s="21">
        <v>-266239.93761999998</v>
      </c>
      <c r="O477" s="21">
        <v>-261487.23678000001</v>
      </c>
      <c r="P477" s="21">
        <v>-246980.25542</v>
      </c>
      <c r="Q477" s="21">
        <v>-256538.25870999999</v>
      </c>
      <c r="R477" s="21">
        <v>-1308.5038</v>
      </c>
      <c r="S477" s="21">
        <v>-1355.61157</v>
      </c>
      <c r="T477" s="21">
        <v>-1359.18677</v>
      </c>
      <c r="U477" s="21">
        <v>-1284.72417</v>
      </c>
      <c r="V477" s="21">
        <v>-1333.7035000000001</v>
      </c>
      <c r="W477" s="21">
        <v>-2251.69472</v>
      </c>
      <c r="X477" s="21">
        <v>-2354.8078099999998</v>
      </c>
      <c r="Y477" s="21">
        <v>-2339.2856299999999</v>
      </c>
      <c r="Z477" s="21">
        <v>-2210.1529</v>
      </c>
      <c r="AA477" s="21">
        <v>-2295.33925</v>
      </c>
      <c r="AB477" s="21">
        <v>-245302.05222000001</v>
      </c>
      <c r="AC477" s="21">
        <v>-259582.79443000001</v>
      </c>
      <c r="AD477" s="21">
        <v>-254948.85243</v>
      </c>
      <c r="AE477" s="21">
        <v>-240804.62153999999</v>
      </c>
      <c r="AF477" s="21">
        <v>-250123.59158000001</v>
      </c>
      <c r="AG477" s="21">
        <v>-358.47883999999999</v>
      </c>
      <c r="AH477" s="21">
        <v>-357.28246000000001</v>
      </c>
      <c r="AI477" s="21">
        <v>-372.42685</v>
      </c>
      <c r="AJ477" s="21">
        <v>-352.46710000000002</v>
      </c>
      <c r="AK477" s="21">
        <v>-365.31056999999998</v>
      </c>
      <c r="AL477" s="21">
        <v>-541.16791999999998</v>
      </c>
      <c r="AM477" s="21">
        <v>-556.13248999999996</v>
      </c>
      <c r="AN477" s="21">
        <v>-562.47639000000004</v>
      </c>
      <c r="AO477" s="21">
        <v>-531.67526999999995</v>
      </c>
      <c r="AP477" s="21">
        <v>-551.72361999999998</v>
      </c>
      <c r="AQ477" s="21">
        <v>-1210.1570899999999</v>
      </c>
      <c r="AR477" s="21">
        <v>-1259.8707300000001</v>
      </c>
      <c r="AS477" s="21">
        <v>-1258.1359500000001</v>
      </c>
      <c r="AT477" s="21">
        <v>-1188.3095900000001</v>
      </c>
      <c r="AU477" s="21">
        <v>-1233.8917899999999</v>
      </c>
      <c r="AV477" s="21">
        <v>-1863.97883</v>
      </c>
      <c r="AW477" s="21">
        <v>-1950.0611799999999</v>
      </c>
      <c r="AX477" s="21">
        <v>-1938.0125499999999</v>
      </c>
      <c r="AY477" s="21">
        <v>-1830.1844599999999</v>
      </c>
      <c r="AZ477" s="21">
        <v>-1900.77097</v>
      </c>
      <c r="BA477" s="21">
        <v>-2035.43336</v>
      </c>
      <c r="BB477" s="21">
        <v>-2137.2255</v>
      </c>
      <c r="BC477" s="21">
        <v>-2116.2950999999998</v>
      </c>
      <c r="BD477" s="21">
        <v>-1998.4060500000001</v>
      </c>
      <c r="BE477" s="21">
        <v>-2075.7157999999999</v>
      </c>
      <c r="BF477" s="21">
        <v>-3404.7559099999999</v>
      </c>
      <c r="BG477" s="21">
        <v>-3584.0699199999999</v>
      </c>
      <c r="BH477" s="21">
        <v>-3540.3003100000001</v>
      </c>
      <c r="BI477" s="21">
        <v>-3342.1331</v>
      </c>
      <c r="BJ477" s="21">
        <v>-3471.9336400000002</v>
      </c>
      <c r="BK477" s="21">
        <v>-3445.2424900000001</v>
      </c>
      <c r="BL477" s="21">
        <v>-3626.8880899999999</v>
      </c>
      <c r="BM477" s="21">
        <v>-3582.39023</v>
      </c>
      <c r="BN477" s="21">
        <v>-3382.16984</v>
      </c>
      <c r="BO477" s="21">
        <v>-3513.5293499999998</v>
      </c>
      <c r="BP477" s="21">
        <v>-2714.5265899999999</v>
      </c>
      <c r="BQ477" s="21">
        <v>-2854.8521999999998</v>
      </c>
      <c r="BR477" s="21">
        <v>-2822.46801</v>
      </c>
      <c r="BS477" s="21">
        <v>-2664.98441</v>
      </c>
      <c r="BT477" s="21">
        <v>-2768.30314</v>
      </c>
      <c r="BU477" s="21">
        <v>496.07938999999999</v>
      </c>
      <c r="BV477" s="21">
        <v>525.30476999999996</v>
      </c>
      <c r="BW477" s="21">
        <v>515.81789000000003</v>
      </c>
      <c r="BX477" s="21">
        <v>486.86907000000002</v>
      </c>
      <c r="BY477" s="21">
        <v>505.94549999999998</v>
      </c>
      <c r="BZ477" s="21">
        <v>-0.31356000000000001</v>
      </c>
      <c r="CA477" s="21">
        <v>-55.580449999999999</v>
      </c>
      <c r="CB477" s="21">
        <v>-26.845590000000001</v>
      </c>
      <c r="CC477" s="21">
        <v>-57.278889999999997</v>
      </c>
      <c r="CD477" s="21">
        <v>-55.425579999999997</v>
      </c>
      <c r="CE477" s="21">
        <v>-56.259320000000002</v>
      </c>
      <c r="CF477" s="21">
        <v>-2381.6321600000001</v>
      </c>
      <c r="CG477" s="21">
        <v>-2478.00209</v>
      </c>
      <c r="CH477" s="21">
        <v>-2475.93896</v>
      </c>
      <c r="CI477" s="21">
        <v>-2338.9058100000002</v>
      </c>
      <c r="CJ477" s="21">
        <v>-2428.4668200000001</v>
      </c>
      <c r="CK477" s="21">
        <v>-662.19452000000001</v>
      </c>
      <c r="CL477" s="21">
        <v>-669.8075</v>
      </c>
      <c r="CM477" s="21">
        <v>-687.60857999999996</v>
      </c>
      <c r="CN477" s="21">
        <v>-650.61427000000003</v>
      </c>
      <c r="CO477" s="21">
        <v>-674.74553000000003</v>
      </c>
      <c r="CP477" s="21">
        <v>-1119.50938</v>
      </c>
      <c r="CQ477" s="21">
        <v>-1154.0038999999999</v>
      </c>
      <c r="CR477" s="21">
        <v>-1162.77288</v>
      </c>
      <c r="CS477" s="21">
        <v>-1099.32267</v>
      </c>
      <c r="CT477" s="21">
        <v>-1140.9939999999999</v>
      </c>
      <c r="CU477" s="21">
        <v>-1392.4774199999999</v>
      </c>
      <c r="CV477" s="21">
        <v>-1440.75188</v>
      </c>
      <c r="CW477" s="21">
        <v>-1446.37734</v>
      </c>
      <c r="CX477" s="21">
        <v>-1367.22759</v>
      </c>
      <c r="CY477" s="21">
        <v>-1419.26623</v>
      </c>
      <c r="CZ477" s="21">
        <v>-1421.1690599999999</v>
      </c>
      <c r="DA477" s="21">
        <v>-1473.0833700000001</v>
      </c>
      <c r="DB477" s="21">
        <v>-1476.22659</v>
      </c>
      <c r="DC477" s="21">
        <v>-1395.33251</v>
      </c>
      <c r="DD477" s="21">
        <v>-1448.5471199999999</v>
      </c>
      <c r="DE477" s="21">
        <v>-1640.2023999999999</v>
      </c>
      <c r="DF477" s="21">
        <v>-1706.3206700000001</v>
      </c>
      <c r="DG477" s="21">
        <v>-1703.8928000000001</v>
      </c>
      <c r="DH477" s="21">
        <v>-1610.2077200000001</v>
      </c>
      <c r="DI477" s="21">
        <v>-1671.8835999999999</v>
      </c>
      <c r="DJ477" s="21">
        <v>-1930.92338</v>
      </c>
      <c r="DK477" s="21">
        <v>-2009.3208999999999</v>
      </c>
      <c r="DL477" s="21">
        <v>-2005.8595800000001</v>
      </c>
      <c r="DM477" s="21">
        <v>-1895.59319</v>
      </c>
      <c r="DN477" s="21">
        <v>-1968.2173700000001</v>
      </c>
      <c r="DO477" s="21">
        <v>-1915.2247600000001</v>
      </c>
      <c r="DP477" s="21">
        <v>-1995.0554</v>
      </c>
      <c r="DQ477" s="21">
        <v>-1989.5879199999999</v>
      </c>
      <c r="DR477" s="21">
        <v>-1880.1221599999999</v>
      </c>
      <c r="DS477" s="21">
        <v>-1952.24298</v>
      </c>
      <c r="DT477" s="21">
        <v>-1935.9669100000001</v>
      </c>
      <c r="DU477" s="21">
        <v>-2019.3559700000001</v>
      </c>
      <c r="DV477" s="21">
        <v>-2011.22651</v>
      </c>
      <c r="DW477" s="21">
        <v>-1900.4169899999999</v>
      </c>
      <c r="DX477" s="21">
        <v>-1973.4276</v>
      </c>
      <c r="DY477" s="21">
        <v>-2450.27412</v>
      </c>
      <c r="DZ477" s="21">
        <v>-2561.2158199999999</v>
      </c>
      <c r="EA477" s="21">
        <v>-2545.5617699999998</v>
      </c>
      <c r="EB477" s="21">
        <v>-2405.1201599999999</v>
      </c>
      <c r="EC477" s="21">
        <v>-2497.7471399999999</v>
      </c>
      <c r="ED477" s="21">
        <v>-2604.9744099999998</v>
      </c>
      <c r="EE477" s="21">
        <v>-2728.8449700000001</v>
      </c>
      <c r="EF477" s="21">
        <v>-2706.42328</v>
      </c>
      <c r="EG477" s="21">
        <v>-2556.81167</v>
      </c>
      <c r="EH477" s="21">
        <v>-2655.5278400000002</v>
      </c>
      <c r="EI477" s="21">
        <v>-2695.62646</v>
      </c>
      <c r="EJ477" s="21">
        <v>-2824.8292999999999</v>
      </c>
      <c r="EK477" s="21">
        <v>-2800.5785500000002</v>
      </c>
      <c r="EL477" s="21">
        <v>-2645.7606900000001</v>
      </c>
      <c r="EM477" s="21">
        <v>-2747.9476199999999</v>
      </c>
      <c r="EN477" s="21">
        <v>-3380.2631799999999</v>
      </c>
      <c r="EO477" s="21">
        <v>-3540.67895</v>
      </c>
      <c r="EP477" s="21">
        <v>-3511.8428899999999</v>
      </c>
      <c r="EQ477" s="21">
        <v>-3317.7649000000001</v>
      </c>
      <c r="ER477" s="21">
        <v>-3445.8496</v>
      </c>
      <c r="ES477" s="21">
        <v>-1397.6947600000001</v>
      </c>
      <c r="ET477" s="21">
        <v>-1453.2808</v>
      </c>
      <c r="EU477" s="21">
        <v>-1451.92329</v>
      </c>
      <c r="EV477" s="21">
        <v>-1372.1407099999999</v>
      </c>
      <c r="EW477" s="21">
        <v>-1424.6801499999999</v>
      </c>
      <c r="EX477" s="21">
        <v>-169.34522999999999</v>
      </c>
      <c r="EY477" s="21">
        <v>-140.03264999999999</v>
      </c>
      <c r="EZ477" s="21">
        <v>-175.44753</v>
      </c>
      <c r="FA477" s="21">
        <v>-167.34315000000001</v>
      </c>
      <c r="FB477" s="21">
        <v>-172.20408</v>
      </c>
      <c r="FC477" s="21">
        <v>-872.59558000000004</v>
      </c>
      <c r="FD477" s="21">
        <v>-893.72486000000004</v>
      </c>
      <c r="FE477" s="21">
        <v>-906.22253999999998</v>
      </c>
      <c r="FF477" s="21">
        <v>-857.02279999999996</v>
      </c>
      <c r="FG477" s="21">
        <v>-889.27193</v>
      </c>
      <c r="FH477" s="21">
        <v>-1842.7621799999999</v>
      </c>
      <c r="FI477" s="21">
        <v>-1926.93568</v>
      </c>
      <c r="FJ477" s="21">
        <v>-1914.4400499999999</v>
      </c>
      <c r="FK477" s="21">
        <v>-1808.7850699999999</v>
      </c>
      <c r="FL477" s="21">
        <v>-1878.4780800000001</v>
      </c>
    </row>
    <row r="478" spans="2:168" x14ac:dyDescent="0.35">
      <c r="B478" s="39" t="s">
        <v>664</v>
      </c>
      <c r="C478" s="21">
        <v>-91784.682639999999</v>
      </c>
      <c r="D478" s="21">
        <v>-97128.099820000003</v>
      </c>
      <c r="E478" s="21">
        <v>-95394.193780000001</v>
      </c>
      <c r="F478" s="21">
        <v>-90101.870020000002</v>
      </c>
      <c r="G478" s="21">
        <v>-93588.756970000002</v>
      </c>
      <c r="H478" s="21">
        <v>-188888.84375999999</v>
      </c>
      <c r="I478" s="21">
        <v>-199885.43697000001</v>
      </c>
      <c r="J478" s="21">
        <v>-196317.20436</v>
      </c>
      <c r="K478" s="21">
        <v>-185425.73657000001</v>
      </c>
      <c r="L478" s="21">
        <v>-192601.62382000001</v>
      </c>
      <c r="M478" s="21">
        <v>-154215.60376999999</v>
      </c>
      <c r="N478" s="21">
        <v>-163193.63539000001</v>
      </c>
      <c r="O478" s="21">
        <v>-160280.43411</v>
      </c>
      <c r="P478" s="21">
        <v>-151388.27823</v>
      </c>
      <c r="Q478" s="21">
        <v>-157246.92332</v>
      </c>
      <c r="R478" s="21">
        <v>-756.65844000000004</v>
      </c>
      <c r="S478" s="21">
        <v>-791.09681</v>
      </c>
      <c r="T478" s="21">
        <v>-786.99926000000005</v>
      </c>
      <c r="U478" s="21">
        <v>-743.18877999999995</v>
      </c>
      <c r="V478" s="21">
        <v>-772.22290999999996</v>
      </c>
      <c r="W478" s="21">
        <v>-1462.0774899999999</v>
      </c>
      <c r="X478" s="21">
        <v>-1538.0917999999999</v>
      </c>
      <c r="Y478" s="21">
        <v>-1519.99947</v>
      </c>
      <c r="Z478" s="21">
        <v>-1435.32043</v>
      </c>
      <c r="AA478" s="21">
        <v>-1491.4166299999999</v>
      </c>
      <c r="AB478" s="21">
        <v>-150109.64754999999</v>
      </c>
      <c r="AC478" s="21">
        <v>-158848.57639</v>
      </c>
      <c r="AD478" s="21">
        <v>-156012.89118000001</v>
      </c>
      <c r="AE478" s="21">
        <v>-147357.4988</v>
      </c>
      <c r="AF478" s="21">
        <v>-153060.13070000001</v>
      </c>
      <c r="AG478" s="21">
        <v>-145.51536999999999</v>
      </c>
      <c r="AH478" s="21">
        <v>-146.62960000000001</v>
      </c>
      <c r="AI478" s="21">
        <v>-151.87827999999999</v>
      </c>
      <c r="AJ478" s="21">
        <v>-143.36501000000001</v>
      </c>
      <c r="AK478" s="21">
        <v>-148.97488000000001</v>
      </c>
      <c r="AL478" s="21">
        <v>-279.53570999999999</v>
      </c>
      <c r="AM478" s="21">
        <v>-290.33555999999999</v>
      </c>
      <c r="AN478" s="21">
        <v>-291.10700000000003</v>
      </c>
      <c r="AO478" s="21">
        <v>-274.80684000000002</v>
      </c>
      <c r="AP478" s="21">
        <v>-285.53512000000001</v>
      </c>
      <c r="AQ478" s="21">
        <v>-696.97842000000003</v>
      </c>
      <c r="AR478" s="21">
        <v>-730.77184</v>
      </c>
      <c r="AS478" s="21">
        <v>-725.34744999999998</v>
      </c>
      <c r="AT478" s="21">
        <v>-684.57083999999998</v>
      </c>
      <c r="AU478" s="21">
        <v>-711.35519999999997</v>
      </c>
      <c r="AV478" s="21">
        <v>-1288.95823</v>
      </c>
      <c r="AW478" s="21">
        <v>-1356.87715</v>
      </c>
      <c r="AX478" s="21">
        <v>-1341.00549</v>
      </c>
      <c r="AY478" s="21">
        <v>-1265.7079000000001</v>
      </c>
      <c r="AZ478" s="21">
        <v>-1315.21217</v>
      </c>
      <c r="BA478" s="21">
        <v>-1278.19346</v>
      </c>
      <c r="BB478" s="21">
        <v>-1347.3075100000001</v>
      </c>
      <c r="BC478" s="21">
        <v>-1329.6026899999999</v>
      </c>
      <c r="BD478" s="21">
        <v>-1255.06962</v>
      </c>
      <c r="BE478" s="21">
        <v>-1304.09476</v>
      </c>
      <c r="BF478" s="21">
        <v>-1903.69002</v>
      </c>
      <c r="BG478" s="21">
        <v>-2008.5038099999999</v>
      </c>
      <c r="BH478" s="21">
        <v>-1980.18524</v>
      </c>
      <c r="BI478" s="21">
        <v>-1868.8584000000001</v>
      </c>
      <c r="BJ478" s="21">
        <v>-1941.9332199999999</v>
      </c>
      <c r="BK478" s="21">
        <v>-2712.4220500000001</v>
      </c>
      <c r="BL478" s="21">
        <v>-2864.8661099999999</v>
      </c>
      <c r="BM478" s="21">
        <v>-2821.1866199999999</v>
      </c>
      <c r="BN478" s="21">
        <v>-2662.8188799999998</v>
      </c>
      <c r="BO478" s="21">
        <v>-2766.93309</v>
      </c>
      <c r="BP478" s="21">
        <v>-2665.2630399999998</v>
      </c>
      <c r="BQ478" s="21">
        <v>-2815.4407999999999</v>
      </c>
      <c r="BR478" s="21">
        <v>-2772.0315500000002</v>
      </c>
      <c r="BS478" s="21">
        <v>-2616.5539399999998</v>
      </c>
      <c r="BT478" s="21">
        <v>-2718.7982099999999</v>
      </c>
      <c r="BU478" s="21">
        <v>-37931.748169999999</v>
      </c>
      <c r="BV478" s="21">
        <v>-40166.41057</v>
      </c>
      <c r="BW478" s="21">
        <v>-39441.014389999997</v>
      </c>
      <c r="BX478" s="21">
        <v>-37227.498699999996</v>
      </c>
      <c r="BY478" s="21">
        <v>-38686.140979999996</v>
      </c>
      <c r="BZ478" s="21">
        <v>-1.0315700000000001</v>
      </c>
      <c r="CA478" s="21">
        <v>-19.262180000000001</v>
      </c>
      <c r="CB478" s="21">
        <v>-9.7295599999999993</v>
      </c>
      <c r="CC478" s="21">
        <v>-20.839670000000002</v>
      </c>
      <c r="CD478" s="21">
        <v>-19.75189</v>
      </c>
      <c r="CE478" s="21">
        <v>-20.470230000000001</v>
      </c>
      <c r="CF478" s="21">
        <v>-1411.67155</v>
      </c>
      <c r="CG478" s="21">
        <v>-1480.0540599999999</v>
      </c>
      <c r="CH478" s="21">
        <v>-1469.0856699999999</v>
      </c>
      <c r="CI478" s="21">
        <v>-1386.6935699999999</v>
      </c>
      <c r="CJ478" s="21">
        <v>-1440.8885600000001</v>
      </c>
      <c r="CK478" s="21">
        <v>-303.06846999999999</v>
      </c>
      <c r="CL478" s="21">
        <v>-310.38871999999998</v>
      </c>
      <c r="CM478" s="21">
        <v>-315.70832000000001</v>
      </c>
      <c r="CN478" s="21">
        <v>-298.18714999999997</v>
      </c>
      <c r="CO478" s="21">
        <v>-309.79687999999999</v>
      </c>
      <c r="CP478" s="21">
        <v>-616.73144000000002</v>
      </c>
      <c r="CQ478" s="21">
        <v>-642.46297000000004</v>
      </c>
      <c r="CR478" s="21">
        <v>-641.63951999999995</v>
      </c>
      <c r="CS478" s="21">
        <v>-605.92841999999996</v>
      </c>
      <c r="CT478" s="21">
        <v>-629.60280999999998</v>
      </c>
      <c r="CU478" s="21">
        <v>-787.29309999999998</v>
      </c>
      <c r="CV478" s="21">
        <v>-822.28058999999996</v>
      </c>
      <c r="CW478" s="21">
        <v>-818.93564000000003</v>
      </c>
      <c r="CX478" s="21">
        <v>-773.34727999999996</v>
      </c>
      <c r="CY478" s="21">
        <v>-803.56344999999999</v>
      </c>
      <c r="CZ478" s="21">
        <v>-906.25534000000005</v>
      </c>
      <c r="DA478" s="21">
        <v>-948.87310000000002</v>
      </c>
      <c r="DB478" s="21">
        <v>-942.49424999999997</v>
      </c>
      <c r="DC478" s="21">
        <v>-890.02887999999996</v>
      </c>
      <c r="DD478" s="21">
        <v>-924.79258000000004</v>
      </c>
      <c r="DE478" s="21">
        <v>-1162.7805699999999</v>
      </c>
      <c r="DF478" s="21">
        <v>-1220.8913299999999</v>
      </c>
      <c r="DG478" s="21">
        <v>-1209.02619</v>
      </c>
      <c r="DH478" s="21">
        <v>-1141.71325</v>
      </c>
      <c r="DI478" s="21">
        <v>-1186.2882999999999</v>
      </c>
      <c r="DJ478" s="21">
        <v>-1276.5637899999999</v>
      </c>
      <c r="DK478" s="21">
        <v>-1339.75667</v>
      </c>
      <c r="DL478" s="21">
        <v>-1327.3844099999999</v>
      </c>
      <c r="DM478" s="21">
        <v>-1253.4588799999999</v>
      </c>
      <c r="DN478" s="21">
        <v>-1302.43878</v>
      </c>
      <c r="DO478" s="21">
        <v>-1316.2502400000001</v>
      </c>
      <c r="DP478" s="21">
        <v>-1382.55827</v>
      </c>
      <c r="DQ478" s="21">
        <v>-1368.5619899999999</v>
      </c>
      <c r="DR478" s="21">
        <v>-1292.33692</v>
      </c>
      <c r="DS478" s="21">
        <v>-1342.8372199999999</v>
      </c>
      <c r="DT478" s="21">
        <v>-1331.92563</v>
      </c>
      <c r="DU478" s="21">
        <v>-1399.9194299999999</v>
      </c>
      <c r="DV478" s="21">
        <v>-1384.7931599999999</v>
      </c>
      <c r="DW478" s="21">
        <v>-1307.68535</v>
      </c>
      <c r="DX478" s="21">
        <v>-1358.74443</v>
      </c>
      <c r="DY478" s="21">
        <v>-1593.35824</v>
      </c>
      <c r="DZ478" s="21">
        <v>-1675.8010099999999</v>
      </c>
      <c r="EA478" s="21">
        <v>-1656.51917</v>
      </c>
      <c r="EB478" s="21">
        <v>-1564.2445700000001</v>
      </c>
      <c r="EC478" s="21">
        <v>-1625.3717899999999</v>
      </c>
      <c r="ED478" s="21">
        <v>-1547.43975</v>
      </c>
      <c r="EE478" s="21">
        <v>-1628.43948</v>
      </c>
      <c r="EF478" s="21">
        <v>-1608.71011</v>
      </c>
      <c r="EG478" s="21">
        <v>-1519.11897</v>
      </c>
      <c r="EH478" s="21">
        <v>-1578.4430500000001</v>
      </c>
      <c r="EI478" s="21">
        <v>-1780.1001799999999</v>
      </c>
      <c r="EJ478" s="21">
        <v>-1874.77169</v>
      </c>
      <c r="EK478" s="21">
        <v>-1850.46344</v>
      </c>
      <c r="EL478" s="21">
        <v>-1747.38552</v>
      </c>
      <c r="EM478" s="21">
        <v>-1815.6581699999999</v>
      </c>
      <c r="EN478" s="21">
        <v>-2453.6965100000002</v>
      </c>
      <c r="EO478" s="21">
        <v>-2584.8977199999999</v>
      </c>
      <c r="EP478" s="21">
        <v>-2550.63931</v>
      </c>
      <c r="EQ478" s="21">
        <v>-2408.5366100000001</v>
      </c>
      <c r="ER478" s="21">
        <v>-2502.6604900000002</v>
      </c>
      <c r="ES478" s="21">
        <v>-992.28981999999996</v>
      </c>
      <c r="ET478" s="21">
        <v>-1041.64264</v>
      </c>
      <c r="EU478" s="21">
        <v>-1031.7644600000001</v>
      </c>
      <c r="EV478" s="21">
        <v>-974.29957000000002</v>
      </c>
      <c r="EW478" s="21">
        <v>-1012.37306</v>
      </c>
      <c r="EX478" s="21">
        <v>-60.909750000000003</v>
      </c>
      <c r="EY478" s="21">
        <v>-51.390189999999997</v>
      </c>
      <c r="EZ478" s="21">
        <v>-64.314899999999994</v>
      </c>
      <c r="FA478" s="21">
        <v>-60.755470000000003</v>
      </c>
      <c r="FB478" s="21">
        <v>-63.129669999999997</v>
      </c>
      <c r="FC478" s="21">
        <v>-451.27891</v>
      </c>
      <c r="FD478" s="21">
        <v>-467.67903999999999</v>
      </c>
      <c r="FE478" s="21">
        <v>-469.67815000000002</v>
      </c>
      <c r="FF478" s="21">
        <v>-443.56</v>
      </c>
      <c r="FG478" s="21">
        <v>-460.87864999999999</v>
      </c>
      <c r="FH478" s="21">
        <v>-1238.38599</v>
      </c>
      <c r="FI478" s="21">
        <v>-1302.98018</v>
      </c>
      <c r="FJ478" s="21">
        <v>-1287.42812</v>
      </c>
      <c r="FK478" s="21">
        <v>-1215.7199000000001</v>
      </c>
      <c r="FL478" s="21">
        <v>-1263.21865</v>
      </c>
    </row>
    <row r="479" spans="2:168" x14ac:dyDescent="0.35">
      <c r="B479" s="39" t="s">
        <v>665</v>
      </c>
      <c r="C479" s="21">
        <v>138087.14296999999</v>
      </c>
      <c r="D479" s="21">
        <v>146126.14459000001</v>
      </c>
      <c r="E479" s="21">
        <v>143517.53795999999</v>
      </c>
      <c r="F479" s="21">
        <v>135555.40476999999</v>
      </c>
      <c r="G479" s="21">
        <v>140801.31555</v>
      </c>
      <c r="H479" s="21">
        <v>278300.57831999997</v>
      </c>
      <c r="I479" s="21">
        <v>294502.47881</v>
      </c>
      <c r="J479" s="21">
        <v>289245.20062000002</v>
      </c>
      <c r="K479" s="21">
        <v>273198.18734</v>
      </c>
      <c r="L479" s="21">
        <v>283770.82642</v>
      </c>
      <c r="M479" s="21">
        <v>231612.38323000001</v>
      </c>
      <c r="N479" s="21">
        <v>245096.25417</v>
      </c>
      <c r="O479" s="21">
        <v>240720.99333999999</v>
      </c>
      <c r="P479" s="21">
        <v>227366.09690999999</v>
      </c>
      <c r="Q479" s="21">
        <v>236165.0428</v>
      </c>
      <c r="R479" s="21">
        <v>846.79525999999998</v>
      </c>
      <c r="S479" s="21">
        <v>868.90611999999999</v>
      </c>
      <c r="T479" s="21">
        <v>879.42172000000005</v>
      </c>
      <c r="U479" s="21">
        <v>830.49662999999998</v>
      </c>
      <c r="V479" s="21">
        <v>862.96180000000004</v>
      </c>
      <c r="W479" s="21">
        <v>1911.3498300000001</v>
      </c>
      <c r="X479" s="21">
        <v>1995.9242200000001</v>
      </c>
      <c r="Y479" s="21">
        <v>1985.6203399999999</v>
      </c>
      <c r="Z479" s="21">
        <v>1875.0409299999999</v>
      </c>
      <c r="AA479" s="21">
        <v>1948.32518</v>
      </c>
      <c r="AB479" s="21">
        <v>225701.86481999999</v>
      </c>
      <c r="AC479" s="21">
        <v>238841.54350999999</v>
      </c>
      <c r="AD479" s="21">
        <v>234577.86392</v>
      </c>
      <c r="AE479" s="21">
        <v>221563.78899999999</v>
      </c>
      <c r="AF479" s="21">
        <v>230138.15229999999</v>
      </c>
      <c r="AG479" s="21">
        <v>295.90785</v>
      </c>
      <c r="AH479" s="21">
        <v>292.98523999999998</v>
      </c>
      <c r="AI479" s="21">
        <v>307.36644999999999</v>
      </c>
      <c r="AJ479" s="21">
        <v>290.14258000000001</v>
      </c>
      <c r="AK479" s="21">
        <v>301.49824000000001</v>
      </c>
      <c r="AL479" s="21">
        <v>380.84122000000002</v>
      </c>
      <c r="AM479" s="21">
        <v>387.80543</v>
      </c>
      <c r="AN479" s="21">
        <v>395.76116999999999</v>
      </c>
      <c r="AO479" s="21">
        <v>373.59742999999997</v>
      </c>
      <c r="AP479" s="21">
        <v>388.20555999999999</v>
      </c>
      <c r="AQ479" s="21">
        <v>733.83151999999995</v>
      </c>
      <c r="AR479" s="21">
        <v>757.25706000000002</v>
      </c>
      <c r="AS479" s="21">
        <v>762.79132000000004</v>
      </c>
      <c r="AT479" s="21">
        <v>719.94212000000005</v>
      </c>
      <c r="AU479" s="21">
        <v>748.11553000000004</v>
      </c>
      <c r="AV479" s="21">
        <v>1699.9051400000001</v>
      </c>
      <c r="AW479" s="21">
        <v>1778.0228199999999</v>
      </c>
      <c r="AX479" s="21">
        <v>1767.3912399999999</v>
      </c>
      <c r="AY479" s="21">
        <v>1668.16219</v>
      </c>
      <c r="AZ479" s="21">
        <v>1733.4275399999999</v>
      </c>
      <c r="BA479" s="21">
        <v>1713.7756099999999</v>
      </c>
      <c r="BB479" s="21">
        <v>1797.8077499999999</v>
      </c>
      <c r="BC479" s="21">
        <v>1781.8125299999999</v>
      </c>
      <c r="BD479" s="21">
        <v>1681.925</v>
      </c>
      <c r="BE479" s="21">
        <v>1747.6508100000001</v>
      </c>
      <c r="BF479" s="21">
        <v>2875.3336800000002</v>
      </c>
      <c r="BG479" s="21">
        <v>3024.6281600000002</v>
      </c>
      <c r="BH479" s="21">
        <v>2989.7441699999999</v>
      </c>
      <c r="BI479" s="21">
        <v>2821.6803399999999</v>
      </c>
      <c r="BJ479" s="21">
        <v>2932.0150400000002</v>
      </c>
      <c r="BK479" s="21">
        <v>2819.3187899999998</v>
      </c>
      <c r="BL479" s="21">
        <v>2965.2570700000001</v>
      </c>
      <c r="BM479" s="21">
        <v>2931.4836</v>
      </c>
      <c r="BN479" s="21">
        <v>2766.9347400000001</v>
      </c>
      <c r="BO479" s="21">
        <v>2875.1413600000001</v>
      </c>
      <c r="BP479" s="21">
        <v>2146.7137600000001</v>
      </c>
      <c r="BQ479" s="21">
        <v>2254.7966000000001</v>
      </c>
      <c r="BR479" s="21">
        <v>2232.0087600000002</v>
      </c>
      <c r="BS479" s="21">
        <v>2106.8373200000001</v>
      </c>
      <c r="BT479" s="21">
        <v>2189.1830199999999</v>
      </c>
      <c r="BU479" s="21">
        <v>-6461.7626899999996</v>
      </c>
      <c r="BV479" s="21">
        <v>-6842.4426999999996</v>
      </c>
      <c r="BW479" s="21">
        <v>-6718.8697499999998</v>
      </c>
      <c r="BX479" s="21">
        <v>-6341.7921399999996</v>
      </c>
      <c r="BY479" s="21">
        <v>-6590.2752899999996</v>
      </c>
      <c r="BZ479" s="21">
        <v>-0.52285999999999999</v>
      </c>
      <c r="CA479" s="21">
        <v>50.432580000000002</v>
      </c>
      <c r="CB479" s="21">
        <v>24.292149999999999</v>
      </c>
      <c r="CC479" s="21">
        <v>51.936790000000002</v>
      </c>
      <c r="CD479" s="21">
        <v>49.065300000000001</v>
      </c>
      <c r="CE479" s="21">
        <v>51.01023</v>
      </c>
      <c r="CF479" s="21">
        <v>1558.9834499999999</v>
      </c>
      <c r="CG479" s="21">
        <v>1610.4742799999999</v>
      </c>
      <c r="CH479" s="21">
        <v>1620.4799800000001</v>
      </c>
      <c r="CI479" s="21">
        <v>1529.63733</v>
      </c>
      <c r="CJ479" s="21">
        <v>1589.4451200000001</v>
      </c>
      <c r="CK479" s="21">
        <v>511.37</v>
      </c>
      <c r="CL479" s="21">
        <v>512.64979000000005</v>
      </c>
      <c r="CM479" s="21">
        <v>530.88941</v>
      </c>
      <c r="CN479" s="21">
        <v>501.35118</v>
      </c>
      <c r="CO479" s="21">
        <v>520.96804999999995</v>
      </c>
      <c r="CP479" s="21">
        <v>738.87932999999998</v>
      </c>
      <c r="CQ479" s="21">
        <v>753.35891000000004</v>
      </c>
      <c r="CR479" s="21">
        <v>767.25996999999995</v>
      </c>
      <c r="CS479" s="21">
        <v>724.59310000000005</v>
      </c>
      <c r="CT479" s="21">
        <v>752.91672000000005</v>
      </c>
      <c r="CU479" s="21">
        <v>877.57204999999999</v>
      </c>
      <c r="CV479" s="21">
        <v>898.03995999999995</v>
      </c>
      <c r="CW479" s="21">
        <v>911.33579999999995</v>
      </c>
      <c r="CX479" s="21">
        <v>860.64556000000005</v>
      </c>
      <c r="CY479" s="21">
        <v>894.28740000000005</v>
      </c>
      <c r="CZ479" s="21">
        <v>1077.44154</v>
      </c>
      <c r="DA479" s="21">
        <v>1111.3410100000001</v>
      </c>
      <c r="DB479" s="21">
        <v>1119.05693</v>
      </c>
      <c r="DC479" s="21">
        <v>1056.7774999999999</v>
      </c>
      <c r="DD479" s="21">
        <v>1098.0913</v>
      </c>
      <c r="DE479" s="21">
        <v>1443.5301999999999</v>
      </c>
      <c r="DF479" s="21">
        <v>1499.9565399999999</v>
      </c>
      <c r="DG479" s="21">
        <v>1499.5219999999999</v>
      </c>
      <c r="DH479" s="21">
        <v>1415.9891</v>
      </c>
      <c r="DI479" s="21">
        <v>1471.35474</v>
      </c>
      <c r="DJ479" s="21">
        <v>1658.3419699999999</v>
      </c>
      <c r="DK479" s="21">
        <v>1722.8864900000001</v>
      </c>
      <c r="DL479" s="21">
        <v>1722.6150399999999</v>
      </c>
      <c r="DM479" s="21">
        <v>1626.71118</v>
      </c>
      <c r="DN479" s="21">
        <v>1690.2940699999999</v>
      </c>
      <c r="DO479" s="21">
        <v>1630.57845</v>
      </c>
      <c r="DP479" s="21">
        <v>1695.6457499999999</v>
      </c>
      <c r="DQ479" s="21">
        <v>1693.8055400000001</v>
      </c>
      <c r="DR479" s="21">
        <v>1599.5001600000001</v>
      </c>
      <c r="DS479" s="21">
        <v>1662.01908</v>
      </c>
      <c r="DT479" s="21">
        <v>1663.7552499999999</v>
      </c>
      <c r="DU479" s="21">
        <v>1732.8767700000001</v>
      </c>
      <c r="DV479" s="21">
        <v>1728.3585399999999</v>
      </c>
      <c r="DW479" s="21">
        <v>1632.0684699999999</v>
      </c>
      <c r="DX479" s="21">
        <v>1695.88067</v>
      </c>
      <c r="DY479" s="21">
        <v>2074.1188999999999</v>
      </c>
      <c r="DZ479" s="21">
        <v>2164.6662299999998</v>
      </c>
      <c r="EA479" s="21">
        <v>2154.6860799999999</v>
      </c>
      <c r="EB479" s="21">
        <v>2034.6937499999999</v>
      </c>
      <c r="EC479" s="21">
        <v>2114.2217500000002</v>
      </c>
      <c r="ED479" s="21">
        <v>2222.5624699999998</v>
      </c>
      <c r="EE479" s="21">
        <v>2325.2259899999999</v>
      </c>
      <c r="EF479" s="21">
        <v>2309.0375899999999</v>
      </c>
      <c r="EG479" s="21">
        <v>2180.3801800000001</v>
      </c>
      <c r="EH479" s="21">
        <v>2265.6217099999999</v>
      </c>
      <c r="EI479" s="21">
        <v>2282.4744999999998</v>
      </c>
      <c r="EJ479" s="21">
        <v>2388.6249499999999</v>
      </c>
      <c r="EK479" s="21">
        <v>2371.2549100000001</v>
      </c>
      <c r="EL479" s="21">
        <v>2239.17452</v>
      </c>
      <c r="EM479" s="21">
        <v>2326.70057</v>
      </c>
      <c r="EN479" s="21">
        <v>2826.8945899999999</v>
      </c>
      <c r="EO479" s="21">
        <v>2956.4906299999998</v>
      </c>
      <c r="EP479" s="21">
        <v>2936.8157700000002</v>
      </c>
      <c r="EQ479" s="21">
        <v>2773.2462399999999</v>
      </c>
      <c r="ER479" s="21">
        <v>2881.6402800000001</v>
      </c>
      <c r="ES479" s="21">
        <v>1195.74793</v>
      </c>
      <c r="ET479" s="21">
        <v>1241.1422600000001</v>
      </c>
      <c r="EU479" s="21">
        <v>1242.07692</v>
      </c>
      <c r="EV479" s="21">
        <v>1172.93048</v>
      </c>
      <c r="EW479" s="21">
        <v>1218.77584</v>
      </c>
      <c r="EX479" s="21">
        <v>151.79476</v>
      </c>
      <c r="EY479" s="21">
        <v>125.00158999999999</v>
      </c>
      <c r="EZ479" s="21">
        <v>157.21629999999999</v>
      </c>
      <c r="FA479" s="21">
        <v>148.49757</v>
      </c>
      <c r="FB479" s="21">
        <v>154.30765</v>
      </c>
      <c r="FC479" s="21">
        <v>616.54344000000003</v>
      </c>
      <c r="FD479" s="21">
        <v>624.97056999999995</v>
      </c>
      <c r="FE479" s="21">
        <v>640.16210999999998</v>
      </c>
      <c r="FF479" s="21">
        <v>604.57153000000005</v>
      </c>
      <c r="FG479" s="21">
        <v>628.20915000000002</v>
      </c>
      <c r="FH479" s="21">
        <v>1587.20769</v>
      </c>
      <c r="FI479" s="21">
        <v>1657.5710899999999</v>
      </c>
      <c r="FJ479" s="21">
        <v>1648.88383</v>
      </c>
      <c r="FK479" s="21">
        <v>1557.0516500000001</v>
      </c>
      <c r="FL479" s="21">
        <v>1617.9150400000001</v>
      </c>
    </row>
    <row r="480" spans="2:168" x14ac:dyDescent="0.35">
      <c r="B480" s="39" t="s">
        <v>666</v>
      </c>
      <c r="C480" s="21">
        <v>34113.476719999999</v>
      </c>
      <c r="D480" s="21">
        <v>36099.456639999997</v>
      </c>
      <c r="E480" s="21">
        <v>35455.018360000002</v>
      </c>
      <c r="F480" s="21">
        <v>33488.028250000003</v>
      </c>
      <c r="G480" s="21">
        <v>34783.994339999997</v>
      </c>
      <c r="H480" s="21">
        <v>71294.695519999994</v>
      </c>
      <c r="I480" s="21">
        <v>75445.278210000004</v>
      </c>
      <c r="J480" s="21">
        <v>74098.475229999996</v>
      </c>
      <c r="K480" s="21">
        <v>69987.571360000002</v>
      </c>
      <c r="L480" s="21">
        <v>72696.05687</v>
      </c>
      <c r="M480" s="21">
        <v>60672.117310000001</v>
      </c>
      <c r="N480" s="21">
        <v>64204.290280000001</v>
      </c>
      <c r="O480" s="21">
        <v>63058.167029999997</v>
      </c>
      <c r="P480" s="21">
        <v>59559.779629999997</v>
      </c>
      <c r="Q480" s="21">
        <v>61864.711130000003</v>
      </c>
      <c r="R480" s="21">
        <v>50.925109999999997</v>
      </c>
      <c r="S480" s="21">
        <v>70.997479999999996</v>
      </c>
      <c r="T480" s="21">
        <v>68.400670000000005</v>
      </c>
      <c r="U480" s="21">
        <v>86.143100000000004</v>
      </c>
      <c r="V480" s="21">
        <v>66.976929999999996</v>
      </c>
      <c r="W480" s="21">
        <v>427.49349000000001</v>
      </c>
      <c r="X480" s="21">
        <v>469.70835</v>
      </c>
      <c r="Y480" s="21">
        <v>459.76918000000001</v>
      </c>
      <c r="Z480" s="21">
        <v>454.87560000000002</v>
      </c>
      <c r="AA480" s="21">
        <v>450.97831000000002</v>
      </c>
      <c r="AB480" s="21">
        <v>59467.718950000002</v>
      </c>
      <c r="AC480" s="21">
        <v>62929.749360000002</v>
      </c>
      <c r="AD480" s="21">
        <v>61806.358999999997</v>
      </c>
      <c r="AE480" s="21">
        <v>58377.422550000003</v>
      </c>
      <c r="AF480" s="21">
        <v>60636.587879999999</v>
      </c>
      <c r="AG480" s="21">
        <v>-20.497890000000002</v>
      </c>
      <c r="AH480" s="21">
        <v>-8.4939400000000003</v>
      </c>
      <c r="AI480" s="21">
        <v>-9.3375199999999996</v>
      </c>
      <c r="AJ480" s="21">
        <v>6.0323599999999997</v>
      </c>
      <c r="AK480" s="21">
        <v>-9.3144399999999994</v>
      </c>
      <c r="AL480" s="21">
        <v>29.678799999999999</v>
      </c>
      <c r="AM480" s="21">
        <v>41.537509999999997</v>
      </c>
      <c r="AN480" s="21">
        <v>40.043590000000002</v>
      </c>
      <c r="AO480" s="21">
        <v>49.465670000000003</v>
      </c>
      <c r="AP480" s="21">
        <v>39.152859999999997</v>
      </c>
      <c r="AQ480" s="21">
        <v>60.858199999999997</v>
      </c>
      <c r="AR480" s="21">
        <v>77.206980000000001</v>
      </c>
      <c r="AS480" s="21">
        <v>74.872500000000002</v>
      </c>
      <c r="AT480" s="21">
        <v>85.138329999999996</v>
      </c>
      <c r="AU480" s="21">
        <v>73.272049999999993</v>
      </c>
      <c r="AV480" s="21">
        <v>384.65253999999999</v>
      </c>
      <c r="AW480" s="21">
        <v>421.44042999999999</v>
      </c>
      <c r="AX480" s="21">
        <v>412.86338000000001</v>
      </c>
      <c r="AY480" s="21">
        <v>405.80617000000001</v>
      </c>
      <c r="AZ480" s="21">
        <v>404.74272000000002</v>
      </c>
      <c r="BA480" s="21">
        <v>452.01952</v>
      </c>
      <c r="BB480" s="21">
        <v>489.41332</v>
      </c>
      <c r="BC480" s="21">
        <v>479.88959</v>
      </c>
      <c r="BD480" s="21">
        <v>465.53532000000001</v>
      </c>
      <c r="BE480" s="21">
        <v>470.54489999999998</v>
      </c>
      <c r="BF480" s="21">
        <v>861.59771000000001</v>
      </c>
      <c r="BG480" s="21">
        <v>924.72819000000004</v>
      </c>
      <c r="BH480" s="21">
        <v>907.38998000000004</v>
      </c>
      <c r="BI480" s="21">
        <v>870.58425999999997</v>
      </c>
      <c r="BJ480" s="21">
        <v>889.69799</v>
      </c>
      <c r="BK480" s="21">
        <v>568.62162999999998</v>
      </c>
      <c r="BL480" s="21">
        <v>614.84007999999994</v>
      </c>
      <c r="BM480" s="21">
        <v>602.92219999999998</v>
      </c>
      <c r="BN480" s="21">
        <v>583.55592000000001</v>
      </c>
      <c r="BO480" s="21">
        <v>591.16045999999994</v>
      </c>
      <c r="BP480" s="21">
        <v>225.30816999999999</v>
      </c>
      <c r="BQ480" s="21">
        <v>250.24089000000001</v>
      </c>
      <c r="BR480" s="21">
        <v>244.91172</v>
      </c>
      <c r="BS480" s="21">
        <v>244.67596</v>
      </c>
      <c r="BT480" s="21">
        <v>240.06603000000001</v>
      </c>
      <c r="BU480" s="21">
        <v>5041.9355699999996</v>
      </c>
      <c r="BV480" s="21">
        <v>5338.9696999999996</v>
      </c>
      <c r="BW480" s="21">
        <v>5242.5491300000003</v>
      </c>
      <c r="BX480" s="21">
        <v>4948.3258400000004</v>
      </c>
      <c r="BY480" s="21">
        <v>5142.2103999999999</v>
      </c>
      <c r="BZ480" s="21">
        <v>17.909330000000001</v>
      </c>
      <c r="CA480" s="21">
        <v>-18.662870000000002</v>
      </c>
      <c r="CB480" s="21">
        <v>-1.21025</v>
      </c>
      <c r="CC480" s="21">
        <v>-2.5619200000000002</v>
      </c>
      <c r="CD480" s="21">
        <v>20.527259999999998</v>
      </c>
      <c r="CE480" s="21">
        <v>-2.7128899999999998</v>
      </c>
      <c r="CF480" s="21">
        <v>93.919240000000002</v>
      </c>
      <c r="CG480" s="21">
        <v>125.69454</v>
      </c>
      <c r="CH480" s="21">
        <v>121.49348999999999</v>
      </c>
      <c r="CI480" s="21">
        <v>144.11571000000001</v>
      </c>
      <c r="CJ480" s="21">
        <v>118.81704000000001</v>
      </c>
      <c r="CK480" s="21">
        <v>-1.95581</v>
      </c>
      <c r="CL480" s="21">
        <v>15.88796</v>
      </c>
      <c r="CM480" s="21">
        <v>14.246639999999999</v>
      </c>
      <c r="CN480" s="21">
        <v>36.301380000000002</v>
      </c>
      <c r="CO480" s="21">
        <v>13.83413</v>
      </c>
      <c r="CP480" s="21">
        <v>65.820040000000006</v>
      </c>
      <c r="CQ480" s="21">
        <v>87.696349999999995</v>
      </c>
      <c r="CR480" s="21">
        <v>84.728489999999994</v>
      </c>
      <c r="CS480" s="21">
        <v>102.40749</v>
      </c>
      <c r="CT480" s="21">
        <v>82.991330000000005</v>
      </c>
      <c r="CU480" s="21">
        <v>60.382069999999999</v>
      </c>
      <c r="CV480" s="21">
        <v>83.350960000000001</v>
      </c>
      <c r="CW480" s="21">
        <v>80.364379999999997</v>
      </c>
      <c r="CX480" s="21">
        <v>100.16916000000001</v>
      </c>
      <c r="CY480" s="21">
        <v>78.698580000000007</v>
      </c>
      <c r="CZ480" s="21">
        <v>106.15819</v>
      </c>
      <c r="DA480" s="21">
        <v>130.57006999999999</v>
      </c>
      <c r="DB480" s="21">
        <v>126.79517</v>
      </c>
      <c r="DC480" s="21">
        <v>143.06171000000001</v>
      </c>
      <c r="DD480" s="21">
        <v>124.26206000000001</v>
      </c>
      <c r="DE480" s="21">
        <v>303.5487</v>
      </c>
      <c r="DF480" s="21">
        <v>338.94261999999998</v>
      </c>
      <c r="DG480" s="21">
        <v>331.37475999999998</v>
      </c>
      <c r="DH480" s="21">
        <v>335.41052999999999</v>
      </c>
      <c r="DI480" s="21">
        <v>324.99252999999999</v>
      </c>
      <c r="DJ480" s="21">
        <v>301.35755</v>
      </c>
      <c r="DK480" s="21">
        <v>339.46539999999999</v>
      </c>
      <c r="DL480" s="21">
        <v>331.68238000000002</v>
      </c>
      <c r="DM480" s="21">
        <v>338.78001</v>
      </c>
      <c r="DN480" s="21">
        <v>325.27564999999998</v>
      </c>
      <c r="DO480" s="21">
        <v>235.02270999999999</v>
      </c>
      <c r="DP480" s="21">
        <v>267.85136999999997</v>
      </c>
      <c r="DQ480" s="21">
        <v>261.49097</v>
      </c>
      <c r="DR480" s="21">
        <v>270.73155000000003</v>
      </c>
      <c r="DS480" s="21">
        <v>256.41698000000002</v>
      </c>
      <c r="DT480" s="21">
        <v>265.75045999999998</v>
      </c>
      <c r="DU480" s="21">
        <v>299.05475000000001</v>
      </c>
      <c r="DV480" s="21">
        <v>292.21575000000001</v>
      </c>
      <c r="DW480" s="21">
        <v>298.67712</v>
      </c>
      <c r="DX480" s="21">
        <v>286.56992000000002</v>
      </c>
      <c r="DY480" s="21">
        <v>451.61399999999998</v>
      </c>
      <c r="DZ480" s="21">
        <v>497.44400000000002</v>
      </c>
      <c r="EA480" s="21">
        <v>486.82745999999997</v>
      </c>
      <c r="EB480" s="21">
        <v>483.89431999999999</v>
      </c>
      <c r="EC480" s="21">
        <v>477.50733000000002</v>
      </c>
      <c r="ED480" s="21">
        <v>559.32731999999999</v>
      </c>
      <c r="EE480" s="21">
        <v>609.31116999999995</v>
      </c>
      <c r="EF480" s="21">
        <v>596.79034000000001</v>
      </c>
      <c r="EG480" s="21">
        <v>585.59095000000002</v>
      </c>
      <c r="EH480" s="21">
        <v>585.41269999999997</v>
      </c>
      <c r="EI480" s="21">
        <v>510.82934999999998</v>
      </c>
      <c r="EJ480" s="21">
        <v>557.85807999999997</v>
      </c>
      <c r="EK480" s="21">
        <v>546.28876000000002</v>
      </c>
      <c r="EL480" s="21">
        <v>537.82393999999999</v>
      </c>
      <c r="EM480" s="21">
        <v>535.86410999999998</v>
      </c>
      <c r="EN480" s="21">
        <v>541.14954</v>
      </c>
      <c r="EO480" s="21">
        <v>595.31778999999995</v>
      </c>
      <c r="EP480" s="21">
        <v>582.66525999999999</v>
      </c>
      <c r="EQ480" s="21">
        <v>578.23952999999995</v>
      </c>
      <c r="ER480" s="21">
        <v>571.51598000000001</v>
      </c>
      <c r="ES480" s="21">
        <v>227.86167</v>
      </c>
      <c r="ET480" s="21">
        <v>256.53106000000002</v>
      </c>
      <c r="EU480" s="21">
        <v>250.64769999999999</v>
      </c>
      <c r="EV480" s="21">
        <v>255.62219999999999</v>
      </c>
      <c r="EW480" s="21">
        <v>245.80685</v>
      </c>
      <c r="EX480" s="21">
        <v>-27.857880000000002</v>
      </c>
      <c r="EY480" s="21">
        <v>-6.1721700000000004</v>
      </c>
      <c r="EZ480" s="21">
        <v>-7.8131899999999996</v>
      </c>
      <c r="FA480" s="21">
        <v>18.933620000000001</v>
      </c>
      <c r="FB480" s="21">
        <v>-7.9398200000000001</v>
      </c>
      <c r="FC480" s="21">
        <v>45.109009999999998</v>
      </c>
      <c r="FD480" s="21">
        <v>64.941519999999997</v>
      </c>
      <c r="FE480" s="21">
        <v>62.444479999999999</v>
      </c>
      <c r="FF480" s="21">
        <v>80.752529999999993</v>
      </c>
      <c r="FG480" s="21">
        <v>61.131349999999998</v>
      </c>
      <c r="FH480" s="21">
        <v>324.38891000000001</v>
      </c>
      <c r="FI480" s="21">
        <v>357.40001999999998</v>
      </c>
      <c r="FJ480" s="21">
        <v>349.75544000000002</v>
      </c>
      <c r="FK480" s="21">
        <v>348.14632999999998</v>
      </c>
      <c r="FL480" s="21">
        <v>343.05678999999998</v>
      </c>
    </row>
    <row r="481" spans="2:168" x14ac:dyDescent="0.35">
      <c r="B481" s="39" t="s">
        <v>667</v>
      </c>
      <c r="C481" s="21">
        <v>67504.126820000005</v>
      </c>
      <c r="D481" s="21">
        <v>71434.005969999998</v>
      </c>
      <c r="E481" s="21">
        <v>70158.784339999998</v>
      </c>
      <c r="F481" s="21">
        <v>66266.482440000007</v>
      </c>
      <c r="G481" s="21">
        <v>68830.954549999995</v>
      </c>
      <c r="H481" s="21">
        <v>116765.62998</v>
      </c>
      <c r="I481" s="21">
        <v>123563.40643</v>
      </c>
      <c r="J481" s="21">
        <v>121357.62805</v>
      </c>
      <c r="K481" s="21">
        <v>114624.8371</v>
      </c>
      <c r="L481" s="21">
        <v>119060.76343000001</v>
      </c>
      <c r="M481" s="21">
        <v>86233.753769999996</v>
      </c>
      <c r="N481" s="21">
        <v>91254.058780000007</v>
      </c>
      <c r="O481" s="21">
        <v>89625.064849999995</v>
      </c>
      <c r="P481" s="21">
        <v>84652.779550000007</v>
      </c>
      <c r="Q481" s="21">
        <v>87928.796669999996</v>
      </c>
      <c r="R481" s="21">
        <v>351.63864000000001</v>
      </c>
      <c r="S481" s="21">
        <v>376.03739000000002</v>
      </c>
      <c r="T481" s="21">
        <v>381.34929</v>
      </c>
      <c r="U481" s="21">
        <v>381.77452</v>
      </c>
      <c r="V481" s="21">
        <v>374.08183000000002</v>
      </c>
      <c r="W481" s="21">
        <v>514.07925</v>
      </c>
      <c r="X481" s="21">
        <v>548.17818999999997</v>
      </c>
      <c r="Y481" s="21">
        <v>550.18061</v>
      </c>
      <c r="Z481" s="21">
        <v>540.31620999999996</v>
      </c>
      <c r="AA481" s="21">
        <v>539.73595999999998</v>
      </c>
      <c r="AB481" s="21">
        <v>85249.066999999995</v>
      </c>
      <c r="AC481" s="21">
        <v>90212.009380000003</v>
      </c>
      <c r="AD481" s="21">
        <v>88601.589779999995</v>
      </c>
      <c r="AE481" s="21">
        <v>83686.088759999999</v>
      </c>
      <c r="AF481" s="21">
        <v>86924.681729999997</v>
      </c>
      <c r="AG481" s="21">
        <v>129.59763000000001</v>
      </c>
      <c r="AH481" s="21">
        <v>140.53905</v>
      </c>
      <c r="AI481" s="21">
        <v>147.08018999999999</v>
      </c>
      <c r="AJ481" s="21">
        <v>153.69985</v>
      </c>
      <c r="AK481" s="21">
        <v>144.11565999999999</v>
      </c>
      <c r="AL481" s="21">
        <v>193.10307</v>
      </c>
      <c r="AM481" s="21">
        <v>207.07670999999999</v>
      </c>
      <c r="AN481" s="21">
        <v>210.24341000000001</v>
      </c>
      <c r="AO481" s="21">
        <v>210.16095999999999</v>
      </c>
      <c r="AP481" s="21">
        <v>206.1062</v>
      </c>
      <c r="AQ481" s="21">
        <v>313.83891</v>
      </c>
      <c r="AR481" s="21">
        <v>335.49545000000001</v>
      </c>
      <c r="AS481" s="21">
        <v>338.28185999999999</v>
      </c>
      <c r="AT481" s="21">
        <v>333.78868999999997</v>
      </c>
      <c r="AU481" s="21">
        <v>331.62392999999997</v>
      </c>
      <c r="AV481" s="21">
        <v>692.87116000000003</v>
      </c>
      <c r="AW481" s="21">
        <v>737.22292000000004</v>
      </c>
      <c r="AX481" s="21">
        <v>733.75280999999995</v>
      </c>
      <c r="AY481" s="21">
        <v>708.73676999999998</v>
      </c>
      <c r="AZ481" s="21">
        <v>719.48773000000006</v>
      </c>
      <c r="BA481" s="21">
        <v>397.90485999999999</v>
      </c>
      <c r="BB481" s="21">
        <v>424.10449999999997</v>
      </c>
      <c r="BC481" s="21">
        <v>423.87653999999998</v>
      </c>
      <c r="BD481" s="21">
        <v>412.69006999999999</v>
      </c>
      <c r="BE481" s="21">
        <v>415.63249999999999</v>
      </c>
      <c r="BF481" s="21">
        <v>609.23297000000002</v>
      </c>
      <c r="BG481" s="21">
        <v>648.19830999999999</v>
      </c>
      <c r="BH481" s="21">
        <v>645.23240999999996</v>
      </c>
      <c r="BI481" s="21">
        <v>623.18163000000004</v>
      </c>
      <c r="BJ481" s="21">
        <v>632.64368000000002</v>
      </c>
      <c r="BK481" s="21">
        <v>882.64503999999999</v>
      </c>
      <c r="BL481" s="21">
        <v>937.82745</v>
      </c>
      <c r="BM481" s="21">
        <v>929.81357000000003</v>
      </c>
      <c r="BN481" s="21">
        <v>892.15504999999996</v>
      </c>
      <c r="BO481" s="21">
        <v>911.79002000000003</v>
      </c>
      <c r="BP481" s="21">
        <v>881.56674999999996</v>
      </c>
      <c r="BQ481" s="21">
        <v>936.40351999999996</v>
      </c>
      <c r="BR481" s="21">
        <v>927.67660000000001</v>
      </c>
      <c r="BS481" s="21">
        <v>889.23270000000002</v>
      </c>
      <c r="BT481" s="21">
        <v>909.74028999999996</v>
      </c>
      <c r="BU481" s="21">
        <v>7249.2110599999996</v>
      </c>
      <c r="BV481" s="21">
        <v>7676.28179</v>
      </c>
      <c r="BW481" s="21">
        <v>7537.6498899999997</v>
      </c>
      <c r="BX481" s="21">
        <v>7114.6205499999996</v>
      </c>
      <c r="BY481" s="21">
        <v>7393.3845499999998</v>
      </c>
      <c r="BZ481" s="21">
        <v>18.33473</v>
      </c>
      <c r="CA481" s="21">
        <v>6.6065899999999997</v>
      </c>
      <c r="CB481" s="21">
        <v>11.36913</v>
      </c>
      <c r="CC481" s="21">
        <v>24.1873</v>
      </c>
      <c r="CD481" s="21">
        <v>45.835059999999999</v>
      </c>
      <c r="CE481" s="21">
        <v>23.556239999999999</v>
      </c>
      <c r="CF481" s="21">
        <v>635.41851999999994</v>
      </c>
      <c r="CG481" s="21">
        <v>679.55696999999998</v>
      </c>
      <c r="CH481" s="21">
        <v>685.27340000000004</v>
      </c>
      <c r="CI481" s="21">
        <v>676.36845000000005</v>
      </c>
      <c r="CJ481" s="21">
        <v>671.81713999999999</v>
      </c>
      <c r="CK481" s="21">
        <v>241.04375999999999</v>
      </c>
      <c r="CL481" s="21">
        <v>259.21703000000002</v>
      </c>
      <c r="CM481" s="21">
        <v>267.24941000000001</v>
      </c>
      <c r="CN481" s="21">
        <v>275.31252000000001</v>
      </c>
      <c r="CO481" s="21">
        <v>262.10971999999998</v>
      </c>
      <c r="CP481" s="21">
        <v>353.35982999999999</v>
      </c>
      <c r="CQ481" s="21">
        <v>378.13979999999998</v>
      </c>
      <c r="CR481" s="21">
        <v>384.00923999999998</v>
      </c>
      <c r="CS481" s="21">
        <v>385.12896000000001</v>
      </c>
      <c r="CT481" s="21">
        <v>376.68797999999998</v>
      </c>
      <c r="CU481" s="21">
        <v>376.86826000000002</v>
      </c>
      <c r="CV481" s="21">
        <v>403.41908000000001</v>
      </c>
      <c r="CW481" s="21">
        <v>409.76402000000002</v>
      </c>
      <c r="CX481" s="21">
        <v>411.34293000000002</v>
      </c>
      <c r="CY481" s="21">
        <v>401.95089000000002</v>
      </c>
      <c r="CZ481" s="21">
        <v>429.91368</v>
      </c>
      <c r="DA481" s="21">
        <v>459.18398000000002</v>
      </c>
      <c r="DB481" s="21">
        <v>463.71796999999998</v>
      </c>
      <c r="DC481" s="21">
        <v>461.34505000000001</v>
      </c>
      <c r="DD481" s="21">
        <v>454.89317</v>
      </c>
      <c r="DE481" s="21">
        <v>571.28657999999996</v>
      </c>
      <c r="DF481" s="21">
        <v>608.78995999999995</v>
      </c>
      <c r="DG481" s="21">
        <v>610.07974000000002</v>
      </c>
      <c r="DH481" s="21">
        <v>598.69597999999996</v>
      </c>
      <c r="DI481" s="21">
        <v>598.48423000000003</v>
      </c>
      <c r="DJ481" s="21">
        <v>673.40228000000002</v>
      </c>
      <c r="DK481" s="21">
        <v>717.59843999999998</v>
      </c>
      <c r="DL481" s="21">
        <v>718.84820000000002</v>
      </c>
      <c r="DM481" s="21">
        <v>704.51589000000001</v>
      </c>
      <c r="DN481" s="21">
        <v>705.20906000000002</v>
      </c>
      <c r="DO481" s="21">
        <v>529.21996999999999</v>
      </c>
      <c r="DP481" s="21">
        <v>564.62176999999997</v>
      </c>
      <c r="DQ481" s="21">
        <v>567.71669999999995</v>
      </c>
      <c r="DR481" s="21">
        <v>560.01709000000005</v>
      </c>
      <c r="DS481" s="21">
        <v>556.93071999999995</v>
      </c>
      <c r="DT481" s="21">
        <v>481.40895999999998</v>
      </c>
      <c r="DU481" s="21">
        <v>513.69875000000002</v>
      </c>
      <c r="DV481" s="21">
        <v>516.79967999999997</v>
      </c>
      <c r="DW481" s="21">
        <v>510.84780999999998</v>
      </c>
      <c r="DX481" s="21">
        <v>506.95931000000002</v>
      </c>
      <c r="DY481" s="21">
        <v>572.68565999999998</v>
      </c>
      <c r="DZ481" s="21">
        <v>610.70533</v>
      </c>
      <c r="EA481" s="21">
        <v>613.13412000000005</v>
      </c>
      <c r="EB481" s="21">
        <v>603.25333000000001</v>
      </c>
      <c r="EC481" s="21">
        <v>601.49147000000005</v>
      </c>
      <c r="ED481" s="21">
        <v>559.11090999999999</v>
      </c>
      <c r="EE481" s="21">
        <v>595.82866999999999</v>
      </c>
      <c r="EF481" s="21">
        <v>597.00540999999998</v>
      </c>
      <c r="EG481" s="21">
        <v>585.85083999999995</v>
      </c>
      <c r="EH481" s="21">
        <v>585.65790000000004</v>
      </c>
      <c r="EI481" s="21">
        <v>647.58882000000006</v>
      </c>
      <c r="EJ481" s="21">
        <v>689.39407000000006</v>
      </c>
      <c r="EK481" s="21">
        <v>688.84236999999996</v>
      </c>
      <c r="EL481" s="21">
        <v>672.52850999999998</v>
      </c>
      <c r="EM481" s="21">
        <v>675.7835</v>
      </c>
      <c r="EN481" s="21">
        <v>894.03296999999998</v>
      </c>
      <c r="EO481" s="21">
        <v>951.60458000000006</v>
      </c>
      <c r="EP481" s="21">
        <v>949.96641</v>
      </c>
      <c r="EQ481" s="21">
        <v>925.22041000000002</v>
      </c>
      <c r="ER481" s="21">
        <v>931.96469000000002</v>
      </c>
      <c r="ES481" s="21">
        <v>468.73782999999997</v>
      </c>
      <c r="ET481" s="21">
        <v>499.62231000000003</v>
      </c>
      <c r="EU481" s="21">
        <v>501.36441000000002</v>
      </c>
      <c r="EV481" s="21">
        <v>492.46654999999998</v>
      </c>
      <c r="EW481" s="21">
        <v>491.84627</v>
      </c>
      <c r="EX481" s="21">
        <v>49.918550000000003</v>
      </c>
      <c r="EY481" s="21">
        <v>58.773350000000001</v>
      </c>
      <c r="EZ481" s="21">
        <v>73.630260000000007</v>
      </c>
      <c r="FA481" s="21">
        <v>95.869309999999999</v>
      </c>
      <c r="FB481" s="21">
        <v>71.993629999999996</v>
      </c>
      <c r="FC481" s="21">
        <v>309.12455</v>
      </c>
      <c r="FD481" s="21">
        <v>331.00565</v>
      </c>
      <c r="FE481" s="21">
        <v>337.25537000000003</v>
      </c>
      <c r="FF481" s="21">
        <v>340.36635999999999</v>
      </c>
      <c r="FG481" s="21">
        <v>330.81738999999999</v>
      </c>
      <c r="FH481" s="21">
        <v>422.04172</v>
      </c>
      <c r="FI481" s="21">
        <v>449.88889999999998</v>
      </c>
      <c r="FJ481" s="21">
        <v>451.58971000000003</v>
      </c>
      <c r="FK481" s="21">
        <v>444.37923000000001</v>
      </c>
      <c r="FL481" s="21">
        <v>443.01459999999997</v>
      </c>
    </row>
    <row r="482" spans="2:168" x14ac:dyDescent="0.35">
      <c r="B482" s="39" t="s">
        <v>668</v>
      </c>
      <c r="C482" s="21">
        <v>106571.19891000001</v>
      </c>
      <c r="D482" s="21">
        <v>112775.44082</v>
      </c>
      <c r="E482" s="21">
        <v>110762.20245</v>
      </c>
      <c r="F482" s="21">
        <v>104617.28509999999</v>
      </c>
      <c r="G482" s="21">
        <v>108665.90968</v>
      </c>
      <c r="H482" s="21">
        <v>209543.21163999999</v>
      </c>
      <c r="I482" s="21">
        <v>221742.24580999999</v>
      </c>
      <c r="J482" s="21">
        <v>217783.83882</v>
      </c>
      <c r="K482" s="21">
        <v>205701.42519000001</v>
      </c>
      <c r="L482" s="21">
        <v>213661.97188</v>
      </c>
      <c r="M482" s="21">
        <v>164501.73962000001</v>
      </c>
      <c r="N482" s="21">
        <v>174078.60333000001</v>
      </c>
      <c r="O482" s="21">
        <v>170971.09237</v>
      </c>
      <c r="P482" s="21">
        <v>161485.83228</v>
      </c>
      <c r="Q482" s="21">
        <v>167735.24729</v>
      </c>
      <c r="R482" s="21">
        <v>717.01945999999998</v>
      </c>
      <c r="S482" s="21">
        <v>738.30832999999996</v>
      </c>
      <c r="T482" s="21">
        <v>744.98652000000004</v>
      </c>
      <c r="U482" s="21">
        <v>703.53803000000005</v>
      </c>
      <c r="V482" s="21">
        <v>731.03503999999998</v>
      </c>
      <c r="W482" s="21">
        <v>1297.13265</v>
      </c>
      <c r="X482" s="21">
        <v>1352.5766699999999</v>
      </c>
      <c r="Y482" s="21">
        <v>1347.79395</v>
      </c>
      <c r="Z482" s="21">
        <v>1272.7440799999999</v>
      </c>
      <c r="AA482" s="21">
        <v>1322.48775</v>
      </c>
      <c r="AB482" s="21">
        <v>161014.78077000001</v>
      </c>
      <c r="AC482" s="21">
        <v>170388.57342</v>
      </c>
      <c r="AD482" s="21">
        <v>167346.88196999999</v>
      </c>
      <c r="AE482" s="21">
        <v>158062.69451999999</v>
      </c>
      <c r="AF482" s="21">
        <v>164179.60998000001</v>
      </c>
      <c r="AG482" s="21">
        <v>231.73129</v>
      </c>
      <c r="AH482" s="21">
        <v>230.02634</v>
      </c>
      <c r="AI482" s="21">
        <v>240.93066999999999</v>
      </c>
      <c r="AJ482" s="21">
        <v>227.42937000000001</v>
      </c>
      <c r="AK482" s="21">
        <v>236.33001999999999</v>
      </c>
      <c r="AL482" s="21">
        <v>316.61847999999998</v>
      </c>
      <c r="AM482" s="21">
        <v>323.59742999999997</v>
      </c>
      <c r="AN482" s="21">
        <v>329.20801</v>
      </c>
      <c r="AO482" s="21">
        <v>310.77375999999998</v>
      </c>
      <c r="AP482" s="21">
        <v>322.92012</v>
      </c>
      <c r="AQ482" s="21">
        <v>624.15364999999997</v>
      </c>
      <c r="AR482" s="21">
        <v>645.97681999999998</v>
      </c>
      <c r="AS482" s="21">
        <v>649.02793999999994</v>
      </c>
      <c r="AT482" s="21">
        <v>612.56538999999998</v>
      </c>
      <c r="AU482" s="21">
        <v>636.53526999999997</v>
      </c>
      <c r="AV482" s="21">
        <v>1206.4629</v>
      </c>
      <c r="AW482" s="21">
        <v>1260.9719500000001</v>
      </c>
      <c r="AX482" s="21">
        <v>1254.5744</v>
      </c>
      <c r="AY482" s="21">
        <v>1184.14537</v>
      </c>
      <c r="AZ482" s="21">
        <v>1230.4698599999999</v>
      </c>
      <c r="BA482" s="21">
        <v>1077.0480399999999</v>
      </c>
      <c r="BB482" s="21">
        <v>1127.8278499999999</v>
      </c>
      <c r="BC482" s="21">
        <v>1119.9488200000001</v>
      </c>
      <c r="BD482" s="21">
        <v>1057.1765499999999</v>
      </c>
      <c r="BE482" s="21">
        <v>1098.48387</v>
      </c>
      <c r="BF482" s="21">
        <v>1653.9388100000001</v>
      </c>
      <c r="BG482" s="21">
        <v>1736.44874</v>
      </c>
      <c r="BH482" s="21">
        <v>1719.8954000000001</v>
      </c>
      <c r="BI482" s="21">
        <v>1623.22793</v>
      </c>
      <c r="BJ482" s="21">
        <v>1686.6995199999999</v>
      </c>
      <c r="BK482" s="21">
        <v>1971.0343600000001</v>
      </c>
      <c r="BL482" s="21">
        <v>2072.0481399999999</v>
      </c>
      <c r="BM482" s="21">
        <v>2049.6432399999999</v>
      </c>
      <c r="BN482" s="21">
        <v>1934.60222</v>
      </c>
      <c r="BO482" s="21">
        <v>2010.2536600000001</v>
      </c>
      <c r="BP482" s="21">
        <v>1768.2468200000001</v>
      </c>
      <c r="BQ482" s="21">
        <v>1858.5568000000001</v>
      </c>
      <c r="BR482" s="21">
        <v>1838.7189499999999</v>
      </c>
      <c r="BS482" s="21">
        <v>1735.6063300000001</v>
      </c>
      <c r="BT482" s="21">
        <v>1803.4363000000001</v>
      </c>
      <c r="BU482" s="21">
        <v>5466.3606200000004</v>
      </c>
      <c r="BV482" s="21">
        <v>5788.3987800000004</v>
      </c>
      <c r="BW482" s="21">
        <v>5683.8616300000003</v>
      </c>
      <c r="BX482" s="21">
        <v>5364.8709200000003</v>
      </c>
      <c r="BY482" s="21">
        <v>5575.0764900000004</v>
      </c>
      <c r="BZ482" s="21">
        <v>1.2700000000000001E-3</v>
      </c>
      <c r="CA482" s="21">
        <v>38.325920000000004</v>
      </c>
      <c r="CB482" s="21">
        <v>18.619710000000001</v>
      </c>
      <c r="CC482" s="21">
        <v>39.784619999999997</v>
      </c>
      <c r="CD482" s="21">
        <v>37.605159999999998</v>
      </c>
      <c r="CE482" s="21">
        <v>39.075020000000002</v>
      </c>
      <c r="CF482" s="21">
        <v>1326.8171199999999</v>
      </c>
      <c r="CG482" s="21">
        <v>1374.5338099999999</v>
      </c>
      <c r="CH482" s="21">
        <v>1379.65175</v>
      </c>
      <c r="CI482" s="21">
        <v>1302.3068599999999</v>
      </c>
      <c r="CJ482" s="21">
        <v>1353.21874</v>
      </c>
      <c r="CK482" s="21">
        <v>411.34638000000001</v>
      </c>
      <c r="CL482" s="21">
        <v>413.82441</v>
      </c>
      <c r="CM482" s="21">
        <v>427.37644999999998</v>
      </c>
      <c r="CN482" s="21">
        <v>403.61210999999997</v>
      </c>
      <c r="CO482" s="21">
        <v>419.38693999999998</v>
      </c>
      <c r="CP482" s="21">
        <v>623.05425000000002</v>
      </c>
      <c r="CQ482" s="21">
        <v>637.84776999999997</v>
      </c>
      <c r="CR482" s="21">
        <v>647.34226999999998</v>
      </c>
      <c r="CS482" s="21">
        <v>611.33951000000002</v>
      </c>
      <c r="CT482" s="21">
        <v>635.23307999999997</v>
      </c>
      <c r="CU482" s="21">
        <v>741.11672999999996</v>
      </c>
      <c r="CV482" s="21">
        <v>761.22204999999997</v>
      </c>
      <c r="CW482" s="21">
        <v>770.01651000000004</v>
      </c>
      <c r="CX482" s="21">
        <v>727.18218999999999</v>
      </c>
      <c r="CY482" s="21">
        <v>755.60334</v>
      </c>
      <c r="CZ482" s="21">
        <v>915.91206999999997</v>
      </c>
      <c r="DA482" s="21">
        <v>947.56145000000004</v>
      </c>
      <c r="DB482" s="21">
        <v>951.65341999999998</v>
      </c>
      <c r="DC482" s="21">
        <v>898.69109000000003</v>
      </c>
      <c r="DD482" s="21">
        <v>933.81542000000002</v>
      </c>
      <c r="DE482" s="21">
        <v>1175.9106999999999</v>
      </c>
      <c r="DF482" s="21">
        <v>1223.6270300000001</v>
      </c>
      <c r="DG482" s="21">
        <v>1221.8510699999999</v>
      </c>
      <c r="DH482" s="21">
        <v>1153.8013000000001</v>
      </c>
      <c r="DI482" s="21">
        <v>1198.89626</v>
      </c>
      <c r="DJ482" s="21">
        <v>1232.6845800000001</v>
      </c>
      <c r="DK482" s="21">
        <v>1280.3919800000001</v>
      </c>
      <c r="DL482" s="21">
        <v>1280.80819</v>
      </c>
      <c r="DM482" s="21">
        <v>1209.5077000000001</v>
      </c>
      <c r="DN482" s="21">
        <v>1256.7799</v>
      </c>
      <c r="DO482" s="21">
        <v>1283.3817899999999</v>
      </c>
      <c r="DP482" s="21">
        <v>1335.66687</v>
      </c>
      <c r="DQ482" s="21">
        <v>1333.4948199999999</v>
      </c>
      <c r="DR482" s="21">
        <v>1259.2517399999999</v>
      </c>
      <c r="DS482" s="21">
        <v>1308.4681</v>
      </c>
      <c r="DT482" s="21">
        <v>1285.0423699999999</v>
      </c>
      <c r="DU482" s="21">
        <v>1339.0184099999999</v>
      </c>
      <c r="DV482" s="21">
        <v>1335.25243</v>
      </c>
      <c r="DW482" s="21">
        <v>1260.8811000000001</v>
      </c>
      <c r="DX482" s="21">
        <v>1310.16113</v>
      </c>
      <c r="DY482" s="21">
        <v>1425.9824799999999</v>
      </c>
      <c r="DZ482" s="21">
        <v>1486.2974200000001</v>
      </c>
      <c r="EA482" s="21">
        <v>1481.6723</v>
      </c>
      <c r="EB482" s="21">
        <v>1399.17127</v>
      </c>
      <c r="EC482" s="21">
        <v>1453.8562099999999</v>
      </c>
      <c r="ED482" s="21">
        <v>1416.7699700000001</v>
      </c>
      <c r="EE482" s="21">
        <v>1479.1491699999999</v>
      </c>
      <c r="EF482" s="21">
        <v>1472.13472</v>
      </c>
      <c r="EG482" s="21">
        <v>1390.1320000000001</v>
      </c>
      <c r="EH482" s="21">
        <v>1444.46363</v>
      </c>
      <c r="EI482" s="21">
        <v>1534.56763</v>
      </c>
      <c r="EJ482" s="21">
        <v>1603.82421</v>
      </c>
      <c r="EK482" s="21">
        <v>1594.51397</v>
      </c>
      <c r="EL482" s="21">
        <v>1505.71486</v>
      </c>
      <c r="EM482" s="21">
        <v>1564.5638899999999</v>
      </c>
      <c r="EN482" s="21">
        <v>2019.8819800000001</v>
      </c>
      <c r="EO482" s="21">
        <v>2111.2148900000002</v>
      </c>
      <c r="EP482" s="21">
        <v>2098.7886400000002</v>
      </c>
      <c r="EQ482" s="21">
        <v>1981.9043899999999</v>
      </c>
      <c r="ER482" s="21">
        <v>2059.3647099999998</v>
      </c>
      <c r="ES482" s="21">
        <v>1008.70992</v>
      </c>
      <c r="ET482" s="21">
        <v>1049.2444499999999</v>
      </c>
      <c r="EU482" s="21">
        <v>1048.0959</v>
      </c>
      <c r="EV482" s="21">
        <v>989.74422000000004</v>
      </c>
      <c r="EW482" s="21">
        <v>1028.4272000000001</v>
      </c>
      <c r="EX482" s="21">
        <v>116.32458</v>
      </c>
      <c r="EY482" s="21">
        <v>96.212900000000005</v>
      </c>
      <c r="EZ482" s="21">
        <v>120.8674</v>
      </c>
      <c r="FA482" s="21">
        <v>114.16616999999999</v>
      </c>
      <c r="FB482" s="21">
        <v>118.63182999999999</v>
      </c>
      <c r="FC482" s="21">
        <v>512.28715</v>
      </c>
      <c r="FD482" s="21">
        <v>521.42573000000004</v>
      </c>
      <c r="FE482" s="21">
        <v>532.24494000000004</v>
      </c>
      <c r="FF482" s="21">
        <v>502.65503999999999</v>
      </c>
      <c r="FG482" s="21">
        <v>522.30080999999996</v>
      </c>
      <c r="FH482" s="21">
        <v>1126.9594999999999</v>
      </c>
      <c r="FI482" s="21">
        <v>1176.0090299999999</v>
      </c>
      <c r="FJ482" s="21">
        <v>1170.9761800000001</v>
      </c>
      <c r="FK482" s="21">
        <v>1105.77052</v>
      </c>
      <c r="FL482" s="21">
        <v>1148.98822</v>
      </c>
    </row>
    <row r="483" spans="2:168" x14ac:dyDescent="0.35">
      <c r="B483" s="39" t="s">
        <v>669</v>
      </c>
      <c r="C483" s="21">
        <v>32899.532019999999</v>
      </c>
      <c r="D483" s="21">
        <v>34814.839890000003</v>
      </c>
      <c r="E483" s="21">
        <v>34193.33425</v>
      </c>
      <c r="F483" s="21">
        <v>32296.34044</v>
      </c>
      <c r="G483" s="21">
        <v>33546.188950000003</v>
      </c>
      <c r="H483" s="21">
        <v>93975.568610000002</v>
      </c>
      <c r="I483" s="21">
        <v>99446.569860000003</v>
      </c>
      <c r="J483" s="21">
        <v>97671.310500000007</v>
      </c>
      <c r="K483" s="21">
        <v>92252.611019999997</v>
      </c>
      <c r="L483" s="21">
        <v>95822.742910000001</v>
      </c>
      <c r="M483" s="21">
        <v>75086.684250000006</v>
      </c>
      <c r="N483" s="21">
        <v>79458.035839999997</v>
      </c>
      <c r="O483" s="21">
        <v>78039.615009999994</v>
      </c>
      <c r="P483" s="21">
        <v>73710.075819999998</v>
      </c>
      <c r="Q483" s="21">
        <v>76562.616179999997</v>
      </c>
      <c r="R483" s="21">
        <v>213.33760000000001</v>
      </c>
      <c r="S483" s="21">
        <v>227.77587</v>
      </c>
      <c r="T483" s="21">
        <v>221.20923999999999</v>
      </c>
      <c r="U483" s="21">
        <v>208.86024</v>
      </c>
      <c r="V483" s="21">
        <v>217.03728000000001</v>
      </c>
      <c r="W483" s="21">
        <v>724.26772000000005</v>
      </c>
      <c r="X483" s="21">
        <v>768.64954999999998</v>
      </c>
      <c r="Y483" s="21">
        <v>752.12374</v>
      </c>
      <c r="Z483" s="21">
        <v>710.19308000000001</v>
      </c>
      <c r="AA483" s="21">
        <v>737.95308999999997</v>
      </c>
      <c r="AB483" s="21">
        <v>73076.726370000004</v>
      </c>
      <c r="AC483" s="21">
        <v>77331.031959999993</v>
      </c>
      <c r="AD483" s="21">
        <v>75950.557109999994</v>
      </c>
      <c r="AE483" s="21">
        <v>71736.918950000007</v>
      </c>
      <c r="AF483" s="21">
        <v>74513.087419999996</v>
      </c>
      <c r="AG483" s="21">
        <v>-14.889049999999999</v>
      </c>
      <c r="AH483" s="21">
        <v>-14.333220000000001</v>
      </c>
      <c r="AI483" s="21">
        <v>-15.834619999999999</v>
      </c>
      <c r="AJ483" s="21">
        <v>-14.94891</v>
      </c>
      <c r="AK483" s="21">
        <v>-15.53247</v>
      </c>
      <c r="AL483" s="21">
        <v>49.988750000000003</v>
      </c>
      <c r="AM483" s="21">
        <v>54.007089999999998</v>
      </c>
      <c r="AN483" s="21">
        <v>51.713160000000002</v>
      </c>
      <c r="AO483" s="21">
        <v>48.803150000000002</v>
      </c>
      <c r="AP483" s="21">
        <v>50.71698</v>
      </c>
      <c r="AQ483" s="21">
        <v>191.28385</v>
      </c>
      <c r="AR483" s="21">
        <v>203.90971999999999</v>
      </c>
      <c r="AS483" s="21">
        <v>198.58476999999999</v>
      </c>
      <c r="AT483" s="21">
        <v>187.40504999999999</v>
      </c>
      <c r="AU483" s="21">
        <v>194.74139</v>
      </c>
      <c r="AV483" s="21">
        <v>465.39107000000001</v>
      </c>
      <c r="AW483" s="21">
        <v>494.28629000000001</v>
      </c>
      <c r="AX483" s="21">
        <v>483.59492999999998</v>
      </c>
      <c r="AY483" s="21">
        <v>456.41696000000002</v>
      </c>
      <c r="AZ483" s="21">
        <v>474.27805999999998</v>
      </c>
      <c r="BA483" s="21">
        <v>655.3904</v>
      </c>
      <c r="BB483" s="21">
        <v>695.03737999999998</v>
      </c>
      <c r="BC483" s="21">
        <v>681.23073999999997</v>
      </c>
      <c r="BD483" s="21">
        <v>643.01516000000004</v>
      </c>
      <c r="BE483" s="21">
        <v>668.14748999999995</v>
      </c>
      <c r="BF483" s="21">
        <v>951.09843000000001</v>
      </c>
      <c r="BG483" s="21">
        <v>1008.26487</v>
      </c>
      <c r="BH483" s="21">
        <v>988.72424000000001</v>
      </c>
      <c r="BI483" s="21">
        <v>933.11611000000005</v>
      </c>
      <c r="BJ483" s="21">
        <v>969.60554000000002</v>
      </c>
      <c r="BK483" s="21">
        <v>977.71583999999996</v>
      </c>
      <c r="BL483" s="21">
        <v>1036.5635299999999</v>
      </c>
      <c r="BM483" s="21">
        <v>1016.38962</v>
      </c>
      <c r="BN483" s="21">
        <v>959.31291999999996</v>
      </c>
      <c r="BO483" s="21">
        <v>996.83219999999994</v>
      </c>
      <c r="BP483" s="21">
        <v>784.94676000000004</v>
      </c>
      <c r="BQ483" s="21">
        <v>832.30885000000001</v>
      </c>
      <c r="BR483" s="21">
        <v>815.93709999999999</v>
      </c>
      <c r="BS483" s="21">
        <v>770.15175999999997</v>
      </c>
      <c r="BT483" s="21">
        <v>800.25798999999995</v>
      </c>
      <c r="BU483" s="21">
        <v>3042.69569</v>
      </c>
      <c r="BV483" s="21">
        <v>3221.9491600000001</v>
      </c>
      <c r="BW483" s="21">
        <v>3163.7615000000001</v>
      </c>
      <c r="BX483" s="21">
        <v>2986.2043100000001</v>
      </c>
      <c r="BY483" s="21">
        <v>3103.2093199999999</v>
      </c>
      <c r="BZ483" s="21">
        <v>-0.42570999999999998</v>
      </c>
      <c r="CA483" s="21">
        <v>-4.1181599999999996</v>
      </c>
      <c r="CB483" s="21">
        <v>-2.3149600000000001</v>
      </c>
      <c r="CC483" s="21">
        <v>-4.7948599999999999</v>
      </c>
      <c r="CD483" s="21">
        <v>-4.5502900000000004</v>
      </c>
      <c r="CE483" s="21">
        <v>-4.7058900000000001</v>
      </c>
      <c r="CF483" s="21">
        <v>432.86725000000001</v>
      </c>
      <c r="CG483" s="21">
        <v>461.12517000000003</v>
      </c>
      <c r="CH483" s="21">
        <v>449.43849</v>
      </c>
      <c r="CI483" s="21">
        <v>424.19848000000002</v>
      </c>
      <c r="CJ483" s="21">
        <v>440.78838999999999</v>
      </c>
      <c r="CK483" s="21">
        <v>13.857659999999999</v>
      </c>
      <c r="CL483" s="21">
        <v>16.685949999999998</v>
      </c>
      <c r="CM483" s="21">
        <v>13.90273</v>
      </c>
      <c r="CN483" s="21">
        <v>13.101279999999999</v>
      </c>
      <c r="CO483" s="21">
        <v>13.636419999999999</v>
      </c>
      <c r="CP483" s="21">
        <v>146.58243999999999</v>
      </c>
      <c r="CQ483" s="21">
        <v>157.19605999999999</v>
      </c>
      <c r="CR483" s="21">
        <v>151.81755999999999</v>
      </c>
      <c r="CS483" s="21">
        <v>143.33935</v>
      </c>
      <c r="CT483" s="21">
        <v>148.95221000000001</v>
      </c>
      <c r="CU483" s="21">
        <v>203.66601</v>
      </c>
      <c r="CV483" s="21">
        <v>217.77270999999999</v>
      </c>
      <c r="CW483" s="21">
        <v>211.09432000000001</v>
      </c>
      <c r="CX483" s="21">
        <v>199.30950999999999</v>
      </c>
      <c r="CY483" s="21">
        <v>207.11212</v>
      </c>
      <c r="CZ483" s="21">
        <v>370.80160000000001</v>
      </c>
      <c r="DA483" s="21">
        <v>394.59339999999997</v>
      </c>
      <c r="DB483" s="21">
        <v>384.80165</v>
      </c>
      <c r="DC483" s="21">
        <v>363.32810999999998</v>
      </c>
      <c r="DD483" s="21">
        <v>377.54829000000001</v>
      </c>
      <c r="DE483" s="21">
        <v>610.47347000000002</v>
      </c>
      <c r="DF483" s="21">
        <v>648.24535000000003</v>
      </c>
      <c r="DG483" s="21">
        <v>633.86477000000002</v>
      </c>
      <c r="DH483" s="21">
        <v>598.50644</v>
      </c>
      <c r="DI483" s="21">
        <v>621.92278999999996</v>
      </c>
      <c r="DJ483" s="21">
        <v>449.47543000000002</v>
      </c>
      <c r="DK483" s="21">
        <v>478.10449999999997</v>
      </c>
      <c r="DL483" s="21">
        <v>466.49099999999999</v>
      </c>
      <c r="DM483" s="21">
        <v>440.46938999999998</v>
      </c>
      <c r="DN483" s="21">
        <v>457.69853000000001</v>
      </c>
      <c r="DO483" s="21">
        <v>643.60616000000005</v>
      </c>
      <c r="DP483" s="21">
        <v>683.47384999999997</v>
      </c>
      <c r="DQ483" s="21">
        <v>668.25282000000004</v>
      </c>
      <c r="DR483" s="21">
        <v>630.98698999999999</v>
      </c>
      <c r="DS483" s="21">
        <v>655.66098</v>
      </c>
      <c r="DT483" s="21">
        <v>716.01426000000004</v>
      </c>
      <c r="DU483" s="21">
        <v>759.98712999999998</v>
      </c>
      <c r="DV483" s="21">
        <v>743.52958999999998</v>
      </c>
      <c r="DW483" s="21">
        <v>702.05739000000005</v>
      </c>
      <c r="DX483" s="21">
        <v>729.52233000000001</v>
      </c>
      <c r="DY483" s="21">
        <v>782.89004</v>
      </c>
      <c r="DZ483" s="21">
        <v>830.95609999999999</v>
      </c>
      <c r="EA483" s="21">
        <v>812.97711000000004</v>
      </c>
      <c r="EB483" s="21">
        <v>767.64418000000001</v>
      </c>
      <c r="EC483" s="21">
        <v>797.65954999999997</v>
      </c>
      <c r="ED483" s="21">
        <v>764.18919000000005</v>
      </c>
      <c r="EE483" s="21">
        <v>810.92191000000003</v>
      </c>
      <c r="EF483" s="21">
        <v>793.60504000000003</v>
      </c>
      <c r="EG483" s="21">
        <v>749.34254999999996</v>
      </c>
      <c r="EH483" s="21">
        <v>778.65484000000004</v>
      </c>
      <c r="EI483" s="21">
        <v>777.81479999999999</v>
      </c>
      <c r="EJ483" s="21">
        <v>825.34490000000005</v>
      </c>
      <c r="EK483" s="21">
        <v>807.76664000000005</v>
      </c>
      <c r="EL483" s="21">
        <v>762.71834999999999</v>
      </c>
      <c r="EM483" s="21">
        <v>792.54786999999999</v>
      </c>
      <c r="EN483" s="21">
        <v>981.01459999999997</v>
      </c>
      <c r="EO483" s="21">
        <v>1041.0457100000001</v>
      </c>
      <c r="EP483" s="21">
        <v>1018.76573</v>
      </c>
      <c r="EQ483" s="21">
        <v>961.95959000000005</v>
      </c>
      <c r="ER483" s="21">
        <v>999.57145000000003</v>
      </c>
      <c r="ES483" s="21">
        <v>540.10599000000002</v>
      </c>
      <c r="ET483" s="21">
        <v>573.50747000000001</v>
      </c>
      <c r="EU483" s="21">
        <v>560.80866000000003</v>
      </c>
      <c r="EV483" s="21">
        <v>529.53725999999995</v>
      </c>
      <c r="EW483" s="21">
        <v>550.24158999999997</v>
      </c>
      <c r="EX483" s="21">
        <v>-13.324479999999999</v>
      </c>
      <c r="EY483" s="21">
        <v>-11.59104</v>
      </c>
      <c r="EZ483" s="21">
        <v>-14.476190000000001</v>
      </c>
      <c r="FA483" s="21">
        <v>-13.672230000000001</v>
      </c>
      <c r="FB483" s="21">
        <v>-14.203340000000001</v>
      </c>
      <c r="FC483" s="21">
        <v>80.942800000000005</v>
      </c>
      <c r="FD483" s="21">
        <v>87.634900000000002</v>
      </c>
      <c r="FE483" s="21">
        <v>83.633750000000006</v>
      </c>
      <c r="FF483" s="21">
        <v>78.951220000000006</v>
      </c>
      <c r="FG483" s="21">
        <v>82.052710000000005</v>
      </c>
      <c r="FH483" s="21">
        <v>655.71811000000002</v>
      </c>
      <c r="FI483" s="21">
        <v>695.75140999999996</v>
      </c>
      <c r="FJ483" s="21">
        <v>680.97920999999997</v>
      </c>
      <c r="FK483" s="21">
        <v>643.00373999999999</v>
      </c>
      <c r="FL483" s="21">
        <v>668.14931999999999</v>
      </c>
    </row>
    <row r="484" spans="2:168" x14ac:dyDescent="0.35">
      <c r="B484" s="39" t="s">
        <v>670</v>
      </c>
      <c r="C484" s="21">
        <v>38282.598339999997</v>
      </c>
      <c r="D484" s="21">
        <v>40511.291499999999</v>
      </c>
      <c r="E484" s="21">
        <v>39788.094259999998</v>
      </c>
      <c r="F484" s="21">
        <v>37580.711730000003</v>
      </c>
      <c r="G484" s="21">
        <v>39035.062160000001</v>
      </c>
      <c r="H484" s="21">
        <v>96824.967310000007</v>
      </c>
      <c r="I484" s="21">
        <v>102461.85277</v>
      </c>
      <c r="J484" s="21">
        <v>100632.76642</v>
      </c>
      <c r="K484" s="21">
        <v>95049.768549999993</v>
      </c>
      <c r="L484" s="21">
        <v>98728.149099999995</v>
      </c>
      <c r="M484" s="21">
        <v>77107.340639999995</v>
      </c>
      <c r="N484" s="21">
        <v>81596.329599999997</v>
      </c>
      <c r="O484" s="21">
        <v>80139.737670000002</v>
      </c>
      <c r="P484" s="21">
        <v>75693.686329999997</v>
      </c>
      <c r="Q484" s="21">
        <v>78622.991349999997</v>
      </c>
      <c r="R484" s="21">
        <v>200.18152000000001</v>
      </c>
      <c r="S484" s="21">
        <v>212.53373999999999</v>
      </c>
      <c r="T484" s="21">
        <v>208.01213999999999</v>
      </c>
      <c r="U484" s="21">
        <v>196.41754</v>
      </c>
      <c r="V484" s="21">
        <v>204.09442999999999</v>
      </c>
      <c r="W484" s="21">
        <v>565.43237999999997</v>
      </c>
      <c r="X484" s="21">
        <v>599.19875000000002</v>
      </c>
      <c r="Y484" s="21">
        <v>587.55052000000001</v>
      </c>
      <c r="Z484" s="21">
        <v>554.80105000000003</v>
      </c>
      <c r="AA484" s="21">
        <v>576.48487999999998</v>
      </c>
      <c r="AB484" s="21">
        <v>74700.701360000006</v>
      </c>
      <c r="AC484" s="21">
        <v>79049.549849999996</v>
      </c>
      <c r="AD484" s="21">
        <v>77638.396890000004</v>
      </c>
      <c r="AE484" s="21">
        <v>73331.119560000006</v>
      </c>
      <c r="AF484" s="21">
        <v>76168.982480000006</v>
      </c>
      <c r="AG484" s="21">
        <v>-3.2277100000000001</v>
      </c>
      <c r="AH484" s="21">
        <v>-2.9610300000000001</v>
      </c>
      <c r="AI484" s="21">
        <v>-3.3561299999999998</v>
      </c>
      <c r="AJ484" s="21">
        <v>-3.1669</v>
      </c>
      <c r="AK484" s="21">
        <v>-3.29108</v>
      </c>
      <c r="AL484" s="21">
        <v>32.95411</v>
      </c>
      <c r="AM484" s="21">
        <v>35.236139999999999</v>
      </c>
      <c r="AN484" s="21">
        <v>34.268790000000003</v>
      </c>
      <c r="AO484" s="21">
        <v>32.34639</v>
      </c>
      <c r="AP484" s="21">
        <v>33.610469999999999</v>
      </c>
      <c r="AQ484" s="21">
        <v>176.21006</v>
      </c>
      <c r="AR484" s="21">
        <v>187.00664</v>
      </c>
      <c r="AS484" s="21">
        <v>183.24893</v>
      </c>
      <c r="AT484" s="21">
        <v>172.93907999999999</v>
      </c>
      <c r="AU484" s="21">
        <v>179.70609999999999</v>
      </c>
      <c r="AV484" s="21">
        <v>531.20680000000004</v>
      </c>
      <c r="AW484" s="21">
        <v>562.93141000000003</v>
      </c>
      <c r="AX484" s="21">
        <v>552.41570000000002</v>
      </c>
      <c r="AY484" s="21">
        <v>521.38089000000002</v>
      </c>
      <c r="AZ484" s="21">
        <v>541.77748999999994</v>
      </c>
      <c r="BA484" s="21">
        <v>516.9973</v>
      </c>
      <c r="BB484" s="21">
        <v>547.72878000000003</v>
      </c>
      <c r="BC484" s="21">
        <v>537.60976000000005</v>
      </c>
      <c r="BD484" s="21">
        <v>507.45909</v>
      </c>
      <c r="BE484" s="21">
        <v>527.28706</v>
      </c>
      <c r="BF484" s="21">
        <v>887.80732999999998</v>
      </c>
      <c r="BG484" s="21">
        <v>940.33941000000004</v>
      </c>
      <c r="BH484" s="21">
        <v>923.24185999999997</v>
      </c>
      <c r="BI484" s="21">
        <v>871.32263</v>
      </c>
      <c r="BJ484" s="21">
        <v>905.39306999999997</v>
      </c>
      <c r="BK484" s="21">
        <v>899.44835</v>
      </c>
      <c r="BL484" s="21">
        <v>952.75847999999996</v>
      </c>
      <c r="BM484" s="21">
        <v>935.34104000000002</v>
      </c>
      <c r="BN484" s="21">
        <v>882.82361000000003</v>
      </c>
      <c r="BO484" s="21">
        <v>917.34577000000002</v>
      </c>
      <c r="BP484" s="21">
        <v>703.42334000000005</v>
      </c>
      <c r="BQ484" s="21">
        <v>745.14293999999995</v>
      </c>
      <c r="BR484" s="21">
        <v>731.47565999999995</v>
      </c>
      <c r="BS484" s="21">
        <v>690.43915000000004</v>
      </c>
      <c r="BT484" s="21">
        <v>717.42237</v>
      </c>
      <c r="BU484" s="21">
        <v>11604.299849999999</v>
      </c>
      <c r="BV484" s="21">
        <v>12287.940699999999</v>
      </c>
      <c r="BW484" s="21">
        <v>12066.023300000001</v>
      </c>
      <c r="BX484" s="21">
        <v>11388.851780000001</v>
      </c>
      <c r="BY484" s="21">
        <v>11835.08806</v>
      </c>
      <c r="BZ484" s="21">
        <v>-3.5E-4</v>
      </c>
      <c r="CA484" s="21">
        <v>-1.2564200000000001</v>
      </c>
      <c r="CB484" s="21">
        <v>-0.67459999999999998</v>
      </c>
      <c r="CC484" s="21">
        <v>-1.30532</v>
      </c>
      <c r="CD484" s="21">
        <v>-1.2330399999999999</v>
      </c>
      <c r="CE484" s="21">
        <v>-1.28104</v>
      </c>
      <c r="CF484" s="21">
        <v>410.36860000000001</v>
      </c>
      <c r="CG484" s="21">
        <v>435.38833</v>
      </c>
      <c r="CH484" s="21">
        <v>426.74245999999999</v>
      </c>
      <c r="CI484" s="21">
        <v>402.78908000000001</v>
      </c>
      <c r="CJ484" s="21">
        <v>418.53525000000002</v>
      </c>
      <c r="CK484" s="21">
        <v>13.73109</v>
      </c>
      <c r="CL484" s="21">
        <v>15.17947</v>
      </c>
      <c r="CM484" s="21">
        <v>14.26839</v>
      </c>
      <c r="CN484" s="21">
        <v>13.47268</v>
      </c>
      <c r="CO484" s="21">
        <v>13.99943</v>
      </c>
      <c r="CP484" s="21">
        <v>113.79868999999999</v>
      </c>
      <c r="CQ484" s="21">
        <v>121.11454000000001</v>
      </c>
      <c r="CR484" s="21">
        <v>118.25028</v>
      </c>
      <c r="CS484" s="21">
        <v>111.65884</v>
      </c>
      <c r="CT484" s="21">
        <v>116.02307</v>
      </c>
      <c r="CU484" s="21">
        <v>186.73149000000001</v>
      </c>
      <c r="CV484" s="21">
        <v>198.3715</v>
      </c>
      <c r="CW484" s="21">
        <v>194.036</v>
      </c>
      <c r="CX484" s="21">
        <v>183.22036</v>
      </c>
      <c r="CY484" s="21">
        <v>190.38149000000001</v>
      </c>
      <c r="CZ484" s="21">
        <v>302.96537000000001</v>
      </c>
      <c r="DA484" s="21">
        <v>321.38335000000001</v>
      </c>
      <c r="DB484" s="21">
        <v>314.81659000000002</v>
      </c>
      <c r="DC484" s="21">
        <v>297.26884999999999</v>
      </c>
      <c r="DD484" s="21">
        <v>308.88740000000001</v>
      </c>
      <c r="DE484" s="21">
        <v>465.73426000000001</v>
      </c>
      <c r="DF484" s="21">
        <v>493.67468000000002</v>
      </c>
      <c r="DG484" s="21">
        <v>483.95256999999998</v>
      </c>
      <c r="DH484" s="21">
        <v>456.97741000000002</v>
      </c>
      <c r="DI484" s="21">
        <v>474.83794</v>
      </c>
      <c r="DJ484" s="21">
        <v>471.96753999999999</v>
      </c>
      <c r="DK484" s="21">
        <v>500.36908</v>
      </c>
      <c r="DL484" s="21">
        <v>490.42964000000001</v>
      </c>
      <c r="DM484" s="21">
        <v>463.09347000000002</v>
      </c>
      <c r="DN484" s="21">
        <v>481.19306999999998</v>
      </c>
      <c r="DO484" s="21">
        <v>549.54001000000005</v>
      </c>
      <c r="DP484" s="21">
        <v>582.44312000000002</v>
      </c>
      <c r="DQ484" s="21">
        <v>571.03650000000005</v>
      </c>
      <c r="DR484" s="21">
        <v>539.20745999999997</v>
      </c>
      <c r="DS484" s="21">
        <v>560.28186000000005</v>
      </c>
      <c r="DT484" s="21">
        <v>576.85197000000005</v>
      </c>
      <c r="DU484" s="21">
        <v>611.31272000000001</v>
      </c>
      <c r="DV484" s="21">
        <v>599.41687999999999</v>
      </c>
      <c r="DW484" s="21">
        <v>566.00590999999997</v>
      </c>
      <c r="DX484" s="21">
        <v>588.12768000000005</v>
      </c>
      <c r="DY484" s="21">
        <v>613.11986000000002</v>
      </c>
      <c r="DZ484" s="21">
        <v>649.76068999999995</v>
      </c>
      <c r="EA484" s="21">
        <v>637.10339999999997</v>
      </c>
      <c r="EB484" s="21">
        <v>601.59189000000003</v>
      </c>
      <c r="EC484" s="21">
        <v>625.10450000000003</v>
      </c>
      <c r="ED484" s="21">
        <v>659.52927</v>
      </c>
      <c r="EE484" s="21">
        <v>698.81777</v>
      </c>
      <c r="EF484" s="21">
        <v>685.32826</v>
      </c>
      <c r="EG484" s="21">
        <v>647.12874999999997</v>
      </c>
      <c r="EH484" s="21">
        <v>672.42109000000005</v>
      </c>
      <c r="EI484" s="21">
        <v>689.27793999999994</v>
      </c>
      <c r="EJ484" s="21">
        <v>730.30871999999999</v>
      </c>
      <c r="EK484" s="21">
        <v>716.24054999999998</v>
      </c>
      <c r="EL484" s="21">
        <v>676.31809999999996</v>
      </c>
      <c r="EM484" s="21">
        <v>702.75126</v>
      </c>
      <c r="EN484" s="21">
        <v>859.79143999999997</v>
      </c>
      <c r="EO484" s="21">
        <v>911.00827000000004</v>
      </c>
      <c r="EP484" s="21">
        <v>893.42406000000005</v>
      </c>
      <c r="EQ484" s="21">
        <v>843.62557000000004</v>
      </c>
      <c r="ER484" s="21">
        <v>876.59777999999994</v>
      </c>
      <c r="ES484" s="21">
        <v>390.82911000000001</v>
      </c>
      <c r="ET484" s="21">
        <v>414.29703999999998</v>
      </c>
      <c r="EU484" s="21">
        <v>406.11727000000002</v>
      </c>
      <c r="EV484" s="21">
        <v>383.48063999999999</v>
      </c>
      <c r="EW484" s="21">
        <v>398.46863000000002</v>
      </c>
      <c r="EX484" s="21">
        <v>-4.0285000000000002</v>
      </c>
      <c r="EY484" s="21">
        <v>-3.4620600000000001</v>
      </c>
      <c r="EZ484" s="21">
        <v>-4.1884199999999998</v>
      </c>
      <c r="FA484" s="21">
        <v>-3.9521600000000001</v>
      </c>
      <c r="FB484" s="21">
        <v>-4.1071799999999996</v>
      </c>
      <c r="FC484" s="21">
        <v>53.968499999999999</v>
      </c>
      <c r="FD484" s="21">
        <v>57.751840000000001</v>
      </c>
      <c r="FE484" s="21">
        <v>56.079709999999999</v>
      </c>
      <c r="FF484" s="21">
        <v>52.953580000000002</v>
      </c>
      <c r="FG484" s="21">
        <v>55.023380000000003</v>
      </c>
      <c r="FH484" s="21">
        <v>511.18119000000002</v>
      </c>
      <c r="FI484" s="21">
        <v>541.65995999999996</v>
      </c>
      <c r="FJ484" s="21">
        <v>531.17715999999996</v>
      </c>
      <c r="FK484" s="21">
        <v>501.56990999999999</v>
      </c>
      <c r="FL484" s="21">
        <v>521.17325000000005</v>
      </c>
    </row>
    <row r="485" spans="2:168" x14ac:dyDescent="0.35">
      <c r="B485" s="39" t="s">
        <v>671</v>
      </c>
      <c r="C485" s="21">
        <v>8832.8394800000005</v>
      </c>
      <c r="D485" s="21">
        <v>9347.0597799999996</v>
      </c>
      <c r="E485" s="21">
        <v>9180.1984499999999</v>
      </c>
      <c r="F485" s="21">
        <v>8670.8950999999997</v>
      </c>
      <c r="G485" s="21">
        <v>9006.4534100000001</v>
      </c>
      <c r="H485" s="21">
        <v>8652.0010999999995</v>
      </c>
      <c r="I485" s="21">
        <v>9155.6970000000001</v>
      </c>
      <c r="J485" s="21">
        <v>8992.2551000000003</v>
      </c>
      <c r="K485" s="21">
        <v>8493.3744399999996</v>
      </c>
      <c r="L485" s="21">
        <v>8822.0639599999995</v>
      </c>
      <c r="M485" s="21">
        <v>23907.45393</v>
      </c>
      <c r="N485" s="21">
        <v>25299.283749999999</v>
      </c>
      <c r="O485" s="21">
        <v>24847.661329999999</v>
      </c>
      <c r="P485" s="21">
        <v>23469.144479999999</v>
      </c>
      <c r="Q485" s="21">
        <v>24377.387780000001</v>
      </c>
      <c r="R485" s="21">
        <v>-27.955120000000001</v>
      </c>
      <c r="S485" s="21">
        <v>-29.8354</v>
      </c>
      <c r="T485" s="21">
        <v>-29.048400000000001</v>
      </c>
      <c r="U485" s="21">
        <v>-27.429739999999999</v>
      </c>
      <c r="V485" s="21">
        <v>-28.501619999999999</v>
      </c>
      <c r="W485" s="21">
        <v>108.83664</v>
      </c>
      <c r="X485" s="21">
        <v>114.9804</v>
      </c>
      <c r="Y485" s="21">
        <v>113.09424</v>
      </c>
      <c r="Z485" s="21">
        <v>106.79011</v>
      </c>
      <c r="AA485" s="21">
        <v>110.96402999999999</v>
      </c>
      <c r="AB485" s="21">
        <v>22196.393980000001</v>
      </c>
      <c r="AC485" s="21">
        <v>23488.60079</v>
      </c>
      <c r="AD485" s="21">
        <v>23069.29405</v>
      </c>
      <c r="AE485" s="21">
        <v>21789.439610000001</v>
      </c>
      <c r="AF485" s="21">
        <v>22632.675650000001</v>
      </c>
      <c r="AG485" s="21">
        <v>-8.3305600000000002</v>
      </c>
      <c r="AH485" s="21">
        <v>-8.9988600000000005</v>
      </c>
      <c r="AI485" s="21">
        <v>-8.6627299999999998</v>
      </c>
      <c r="AJ485" s="21">
        <v>-8.1749899999999993</v>
      </c>
      <c r="AK485" s="21">
        <v>-8.4951699999999999</v>
      </c>
      <c r="AL485" s="21">
        <v>-51.47054</v>
      </c>
      <c r="AM485" s="21">
        <v>-54.629429999999999</v>
      </c>
      <c r="AN485" s="21">
        <v>-53.522790000000001</v>
      </c>
      <c r="AO485" s="21">
        <v>-50.519620000000003</v>
      </c>
      <c r="AP485" s="21">
        <v>-52.49436</v>
      </c>
      <c r="AQ485" s="21">
        <v>-16.952059999999999</v>
      </c>
      <c r="AR485" s="21">
        <v>-18.120909999999999</v>
      </c>
      <c r="AS485" s="21">
        <v>-17.62856</v>
      </c>
      <c r="AT485" s="21">
        <v>-16.636430000000001</v>
      </c>
      <c r="AU485" s="21">
        <v>-17.287659999999999</v>
      </c>
      <c r="AV485" s="21">
        <v>47.188580000000002</v>
      </c>
      <c r="AW485" s="21">
        <v>49.772680000000001</v>
      </c>
      <c r="AX485" s="21">
        <v>49.073239999999998</v>
      </c>
      <c r="AY485" s="21">
        <v>46.316569999999999</v>
      </c>
      <c r="AZ485" s="21">
        <v>48.128259999999997</v>
      </c>
      <c r="BA485" s="21">
        <v>179.93141</v>
      </c>
      <c r="BB485" s="21">
        <v>190.35318000000001</v>
      </c>
      <c r="BC485" s="21">
        <v>187.10554999999999</v>
      </c>
      <c r="BD485" s="21">
        <v>176.61228</v>
      </c>
      <c r="BE485" s="21">
        <v>183.51293000000001</v>
      </c>
      <c r="BF485" s="21">
        <v>595.30831999999998</v>
      </c>
      <c r="BG485" s="21">
        <v>630.07509000000005</v>
      </c>
      <c r="BH485" s="21">
        <v>619.06875000000002</v>
      </c>
      <c r="BI485" s="21">
        <v>584.25498000000005</v>
      </c>
      <c r="BJ485" s="21">
        <v>607.10041000000001</v>
      </c>
      <c r="BK485" s="21">
        <v>379.10219999999998</v>
      </c>
      <c r="BL485" s="21">
        <v>401.21424999999999</v>
      </c>
      <c r="BM485" s="21">
        <v>394.23072000000002</v>
      </c>
      <c r="BN485" s="21">
        <v>372.09564</v>
      </c>
      <c r="BO485" s="21">
        <v>386.64603</v>
      </c>
      <c r="BP485" s="21">
        <v>117.08864</v>
      </c>
      <c r="BQ485" s="21">
        <v>123.80973</v>
      </c>
      <c r="BR485" s="21">
        <v>121.75857000000001</v>
      </c>
      <c r="BS485" s="21">
        <v>114.928</v>
      </c>
      <c r="BT485" s="21">
        <v>119.41936</v>
      </c>
      <c r="BU485" s="21">
        <v>8117.5753400000003</v>
      </c>
      <c r="BV485" s="21">
        <v>8595.8037700000004</v>
      </c>
      <c r="BW485" s="21">
        <v>8440.5655200000001</v>
      </c>
      <c r="BX485" s="21">
        <v>7966.86258</v>
      </c>
      <c r="BY485" s="21">
        <v>8279.0190000000002</v>
      </c>
      <c r="BZ485" s="21">
        <v>-3.5E-4</v>
      </c>
      <c r="CA485" s="21">
        <v>0.42854999999999999</v>
      </c>
      <c r="CB485" s="21">
        <v>0.19583</v>
      </c>
      <c r="CC485" s="21">
        <v>0.44556000000000001</v>
      </c>
      <c r="CD485" s="21">
        <v>0.42025000000000001</v>
      </c>
      <c r="CE485" s="21">
        <v>0.43686999999999998</v>
      </c>
      <c r="CF485" s="21">
        <v>-51.719270000000002</v>
      </c>
      <c r="CG485" s="21">
        <v>-55.111020000000003</v>
      </c>
      <c r="CH485" s="21">
        <v>-53.781509999999997</v>
      </c>
      <c r="CI485" s="21">
        <v>-50.762030000000003</v>
      </c>
      <c r="CJ485" s="21">
        <v>-52.747</v>
      </c>
      <c r="CK485" s="21">
        <v>-41.972569999999997</v>
      </c>
      <c r="CL485" s="21">
        <v>-44.686770000000003</v>
      </c>
      <c r="CM485" s="21">
        <v>-43.614170000000001</v>
      </c>
      <c r="CN485" s="21">
        <v>-41.18365</v>
      </c>
      <c r="CO485" s="21">
        <v>-42.79307</v>
      </c>
      <c r="CP485" s="21">
        <v>-76.981830000000002</v>
      </c>
      <c r="CQ485" s="21">
        <v>-81.748840000000001</v>
      </c>
      <c r="CR485" s="21">
        <v>-79.99288</v>
      </c>
      <c r="CS485" s="21">
        <v>-75.534670000000006</v>
      </c>
      <c r="CT485" s="21">
        <v>-78.486660000000001</v>
      </c>
      <c r="CU485" s="21">
        <v>-30.057020000000001</v>
      </c>
      <c r="CV485" s="21">
        <v>-32.090910000000001</v>
      </c>
      <c r="CW485" s="21">
        <v>-31.232479999999999</v>
      </c>
      <c r="CX485" s="21">
        <v>-29.492139999999999</v>
      </c>
      <c r="CY485" s="21">
        <v>-30.644600000000001</v>
      </c>
      <c r="CZ485" s="21">
        <v>-111.00548000000001</v>
      </c>
      <c r="DA485" s="21">
        <v>-117.77045</v>
      </c>
      <c r="DB485" s="21">
        <v>-115.34742</v>
      </c>
      <c r="DC485" s="21">
        <v>-108.91862999999999</v>
      </c>
      <c r="DD485" s="21">
        <v>-113.17538</v>
      </c>
      <c r="DE485" s="21">
        <v>-177.63439</v>
      </c>
      <c r="DF485" s="21">
        <v>-188.29692</v>
      </c>
      <c r="DG485" s="21">
        <v>-184.58268000000001</v>
      </c>
      <c r="DH485" s="21">
        <v>-174.29479000000001</v>
      </c>
      <c r="DI485" s="21">
        <v>-181.10668000000001</v>
      </c>
      <c r="DJ485" s="21">
        <v>-4.0560400000000003</v>
      </c>
      <c r="DK485" s="21">
        <v>-4.57829</v>
      </c>
      <c r="DL485" s="21">
        <v>-4.21441</v>
      </c>
      <c r="DM485" s="21">
        <v>-3.9800399999999998</v>
      </c>
      <c r="DN485" s="21">
        <v>-4.1353900000000001</v>
      </c>
      <c r="DO485" s="21">
        <v>62.170110000000001</v>
      </c>
      <c r="DP485" s="21">
        <v>65.550179999999997</v>
      </c>
      <c r="DQ485" s="21">
        <v>64.602289999999996</v>
      </c>
      <c r="DR485" s="21">
        <v>61.000959999999999</v>
      </c>
      <c r="DS485" s="21">
        <v>63.385300000000001</v>
      </c>
      <c r="DT485" s="21">
        <v>95.080680000000001</v>
      </c>
      <c r="DU485" s="21">
        <v>100.40845</v>
      </c>
      <c r="DV485" s="21">
        <v>98.800179999999997</v>
      </c>
      <c r="DW485" s="21">
        <v>93.292760000000001</v>
      </c>
      <c r="DX485" s="21">
        <v>96.939160000000001</v>
      </c>
      <c r="DY485" s="21">
        <v>104.57863</v>
      </c>
      <c r="DZ485" s="21">
        <v>110.44197</v>
      </c>
      <c r="EA485" s="21">
        <v>108.66970000000001</v>
      </c>
      <c r="EB485" s="21">
        <v>102.61212</v>
      </c>
      <c r="EC485" s="21">
        <v>106.62277</v>
      </c>
      <c r="ED485" s="21">
        <v>267.44493</v>
      </c>
      <c r="EE485" s="21">
        <v>282.88824</v>
      </c>
      <c r="EF485" s="21">
        <v>277.90679999999998</v>
      </c>
      <c r="EG485" s="21">
        <v>262.41627</v>
      </c>
      <c r="EH485" s="21">
        <v>272.67264</v>
      </c>
      <c r="EI485" s="21">
        <v>255.03587999999999</v>
      </c>
      <c r="EJ485" s="21">
        <v>269.75232999999997</v>
      </c>
      <c r="EK485" s="21">
        <v>265.01236999999998</v>
      </c>
      <c r="EL485" s="21">
        <v>250.24054000000001</v>
      </c>
      <c r="EM485" s="21">
        <v>260.02104000000003</v>
      </c>
      <c r="EN485" s="21">
        <v>236.29733999999999</v>
      </c>
      <c r="EO485" s="21">
        <v>249.84146999999999</v>
      </c>
      <c r="EP485" s="21">
        <v>245.54089999999999</v>
      </c>
      <c r="EQ485" s="21">
        <v>231.85425000000001</v>
      </c>
      <c r="ER485" s="21">
        <v>240.91619</v>
      </c>
      <c r="ES485" s="21">
        <v>-189.21571</v>
      </c>
      <c r="ET485" s="21">
        <v>-200.52643</v>
      </c>
      <c r="EU485" s="21">
        <v>-196.61705000000001</v>
      </c>
      <c r="EV485" s="21">
        <v>-185.65832</v>
      </c>
      <c r="EW485" s="21">
        <v>-192.91436999999999</v>
      </c>
      <c r="EX485" s="21">
        <v>0.76531000000000005</v>
      </c>
      <c r="EY485" s="21">
        <v>0.49585000000000001</v>
      </c>
      <c r="EZ485" s="21">
        <v>0.79696</v>
      </c>
      <c r="FA485" s="21">
        <v>0.75265000000000004</v>
      </c>
      <c r="FB485" s="21">
        <v>0.78168000000000004</v>
      </c>
      <c r="FC485" s="21">
        <v>-81.78201</v>
      </c>
      <c r="FD485" s="21">
        <v>-86.820939999999993</v>
      </c>
      <c r="FE485" s="21">
        <v>-84.980829999999997</v>
      </c>
      <c r="FF485" s="21">
        <v>-80.244590000000002</v>
      </c>
      <c r="FG485" s="21">
        <v>-83.380669999999995</v>
      </c>
      <c r="FH485" s="21">
        <v>101.34050000000001</v>
      </c>
      <c r="FI485" s="21">
        <v>107.08656000000001</v>
      </c>
      <c r="FJ485" s="21">
        <v>105.30484</v>
      </c>
      <c r="FK485" s="21">
        <v>99.434939999999997</v>
      </c>
      <c r="FL485" s="21">
        <v>103.32137</v>
      </c>
    </row>
    <row r="486" spans="2:168" x14ac:dyDescent="0.35">
      <c r="B486" s="39" t="s">
        <v>672</v>
      </c>
      <c r="C486" s="21">
        <v>24659.23443</v>
      </c>
      <c r="D486" s="21">
        <v>26094.817930000001</v>
      </c>
      <c r="E486" s="21">
        <v>25628.979909999998</v>
      </c>
      <c r="F486" s="21">
        <v>24207.123360000001</v>
      </c>
      <c r="G486" s="21">
        <v>25143.924139999999</v>
      </c>
      <c r="H486" s="21">
        <v>21433.461009999999</v>
      </c>
      <c r="I486" s="21">
        <v>22681.25864</v>
      </c>
      <c r="J486" s="21">
        <v>22276.366679999999</v>
      </c>
      <c r="K486" s="21">
        <v>21040.497759999998</v>
      </c>
      <c r="L486" s="21">
        <v>21854.754959999998</v>
      </c>
      <c r="M486" s="21">
        <v>18702.65465</v>
      </c>
      <c r="N486" s="21">
        <v>19791.474590000002</v>
      </c>
      <c r="O486" s="21">
        <v>19438.173129999999</v>
      </c>
      <c r="P486" s="21">
        <v>18359.76786</v>
      </c>
      <c r="Q486" s="21">
        <v>19070.281019999999</v>
      </c>
      <c r="R486" s="21">
        <v>69.029129999999995</v>
      </c>
      <c r="S486" s="21">
        <v>20.81935</v>
      </c>
      <c r="T486" s="21">
        <v>44.068939999999998</v>
      </c>
      <c r="U486" s="21">
        <v>102.40318000000001</v>
      </c>
      <c r="V486" s="21">
        <v>76.044079999999994</v>
      </c>
      <c r="W486" s="21">
        <v>32.638489999999997</v>
      </c>
      <c r="X486" s="21">
        <v>-16.185829999999999</v>
      </c>
      <c r="Y486" s="21">
        <v>7.3693600000000004</v>
      </c>
      <c r="Z486" s="21">
        <v>65.827669999999998</v>
      </c>
      <c r="AA486" s="21">
        <v>39.023060000000001</v>
      </c>
      <c r="AB486" s="21">
        <v>18804.716230000002</v>
      </c>
      <c r="AC486" s="21">
        <v>19899.469829999998</v>
      </c>
      <c r="AD486" s="21">
        <v>19544.23446</v>
      </c>
      <c r="AE486" s="21">
        <v>18459.945739999999</v>
      </c>
      <c r="AF486" s="21">
        <v>19174.332699999999</v>
      </c>
      <c r="AG486" s="21">
        <v>64.518699999999995</v>
      </c>
      <c r="AH486" s="21">
        <v>30.825710000000001</v>
      </c>
      <c r="AI486" s="21">
        <v>47.643389999999997</v>
      </c>
      <c r="AJ486" s="21">
        <v>88.45702</v>
      </c>
      <c r="AK486" s="21">
        <v>70.509360000000001</v>
      </c>
      <c r="AL486" s="21">
        <v>68.276089999999996</v>
      </c>
      <c r="AM486" s="21">
        <v>43.691290000000002</v>
      </c>
      <c r="AN486" s="21">
        <v>56.047669999999997</v>
      </c>
      <c r="AO486" s="21">
        <v>86.554259999999999</v>
      </c>
      <c r="AP486" s="21">
        <v>73.238749999999996</v>
      </c>
      <c r="AQ486" s="21">
        <v>29.298919999999999</v>
      </c>
      <c r="AR486" s="21">
        <v>-5.3037400000000003</v>
      </c>
      <c r="AS486" s="21">
        <v>11.56771</v>
      </c>
      <c r="AT486" s="21">
        <v>53.162019999999998</v>
      </c>
      <c r="AU486" s="21">
        <v>34.418370000000003</v>
      </c>
      <c r="AV486" s="21">
        <v>-3.95967</v>
      </c>
      <c r="AW486" s="21">
        <v>-44.276400000000002</v>
      </c>
      <c r="AX486" s="21">
        <v>-25.01211</v>
      </c>
      <c r="AY486" s="21">
        <v>23.206949999999999</v>
      </c>
      <c r="AZ486" s="21">
        <v>0.99341000000000002</v>
      </c>
      <c r="BA486" s="21">
        <v>-23.459759999999999</v>
      </c>
      <c r="BB486" s="21">
        <v>-55.352969999999999</v>
      </c>
      <c r="BC486" s="21">
        <v>-40.364660000000001</v>
      </c>
      <c r="BD486" s="21">
        <v>-2.1101000000000001</v>
      </c>
      <c r="BE486" s="21">
        <v>-20.076339999999998</v>
      </c>
      <c r="BF486" s="21">
        <v>-306.22948000000002</v>
      </c>
      <c r="BG486" s="21">
        <v>-359.42874999999998</v>
      </c>
      <c r="BH486" s="21">
        <v>-336.74763000000002</v>
      </c>
      <c r="BI486" s="21">
        <v>-276.72645999999997</v>
      </c>
      <c r="BJ486" s="21">
        <v>-307.84359000000001</v>
      </c>
      <c r="BK486" s="21">
        <v>99.083119999999994</v>
      </c>
      <c r="BL486" s="21">
        <v>68.983630000000005</v>
      </c>
      <c r="BM486" s="21">
        <v>84.362200000000001</v>
      </c>
      <c r="BN486" s="21">
        <v>121.61311000000001</v>
      </c>
      <c r="BO486" s="21">
        <v>105.59265000000001</v>
      </c>
      <c r="BP486" s="21">
        <v>361.49426999999997</v>
      </c>
      <c r="BQ486" s="21">
        <v>349.64035999999999</v>
      </c>
      <c r="BR486" s="21">
        <v>358.60755</v>
      </c>
      <c r="BS486" s="21">
        <v>377.44162</v>
      </c>
      <c r="BT486" s="21">
        <v>372.85897999999997</v>
      </c>
      <c r="BU486" s="21">
        <v>2315.1866</v>
      </c>
      <c r="BV486" s="21">
        <v>2451.5805399999999</v>
      </c>
      <c r="BW486" s="21">
        <v>2407.3055599999998</v>
      </c>
      <c r="BX486" s="21">
        <v>2272.2023199999999</v>
      </c>
      <c r="BY486" s="21">
        <v>2361.2314099999999</v>
      </c>
      <c r="BZ486" s="21">
        <v>16.458189999999998</v>
      </c>
      <c r="CA486" s="21">
        <v>59.991860000000003</v>
      </c>
      <c r="CB486" s="21">
        <v>8.3854900000000008</v>
      </c>
      <c r="CC486" s="21">
        <v>33.264989999999997</v>
      </c>
      <c r="CD486" s="21">
        <v>96.074560000000005</v>
      </c>
      <c r="CE486" s="21">
        <v>67.316360000000003</v>
      </c>
      <c r="CF486" s="21">
        <v>142.25890999999999</v>
      </c>
      <c r="CG486" s="21">
        <v>76.992630000000005</v>
      </c>
      <c r="CH486" s="21">
        <v>109.76392</v>
      </c>
      <c r="CI486" s="21">
        <v>189.51872</v>
      </c>
      <c r="CJ486" s="21">
        <v>154.43046000000001</v>
      </c>
      <c r="CK486" s="21">
        <v>104.04188000000001</v>
      </c>
      <c r="CL486" s="21">
        <v>55.384819999999998</v>
      </c>
      <c r="CM486" s="21">
        <v>78.936639999999997</v>
      </c>
      <c r="CN486" s="21">
        <v>138.73518999999999</v>
      </c>
      <c r="CO486" s="21">
        <v>112.04571</v>
      </c>
      <c r="CP486" s="21">
        <v>92.301410000000004</v>
      </c>
      <c r="CQ486" s="21">
        <v>43.147669999999998</v>
      </c>
      <c r="CR486" s="21">
        <v>67.158869999999993</v>
      </c>
      <c r="CS486" s="21">
        <v>126.8215</v>
      </c>
      <c r="CT486" s="21">
        <v>100.1326</v>
      </c>
      <c r="CU486" s="21">
        <v>57.775309999999998</v>
      </c>
      <c r="CV486" s="21">
        <v>2.5117400000000001</v>
      </c>
      <c r="CW486" s="21">
        <v>29.11008</v>
      </c>
      <c r="CX486" s="21">
        <v>95.902460000000005</v>
      </c>
      <c r="CY486" s="21">
        <v>65.409989999999993</v>
      </c>
      <c r="CZ486" s="21">
        <v>63.402670000000001</v>
      </c>
      <c r="DA486" s="21">
        <v>11.37988</v>
      </c>
      <c r="DB486" s="21">
        <v>36.21031</v>
      </c>
      <c r="DC486" s="21">
        <v>99.471459999999993</v>
      </c>
      <c r="DD486" s="21">
        <v>70.638909999999996</v>
      </c>
      <c r="DE486" s="21">
        <v>-71.273449999999997</v>
      </c>
      <c r="DF486" s="21">
        <v>-128.75274999999999</v>
      </c>
      <c r="DG486" s="21">
        <v>-102.50073</v>
      </c>
      <c r="DH486" s="21">
        <v>-34.077559999999998</v>
      </c>
      <c r="DI486" s="21">
        <v>-66.844790000000003</v>
      </c>
      <c r="DJ486" s="21">
        <v>33.589129999999997</v>
      </c>
      <c r="DK486" s="21">
        <v>-25.93252</v>
      </c>
      <c r="DL486" s="21">
        <v>2.47376</v>
      </c>
      <c r="DM486" s="21">
        <v>74.153720000000007</v>
      </c>
      <c r="DN486" s="21">
        <v>41.075389999999999</v>
      </c>
      <c r="DO486" s="21">
        <v>26.702059999999999</v>
      </c>
      <c r="DP486" s="21">
        <v>-29.106909999999999</v>
      </c>
      <c r="DQ486" s="21">
        <v>-2.50705</v>
      </c>
      <c r="DR486" s="21">
        <v>64.579740000000001</v>
      </c>
      <c r="DS486" s="21">
        <v>33.589950000000002</v>
      </c>
      <c r="DT486" s="21">
        <v>35.953629999999997</v>
      </c>
      <c r="DU486" s="21">
        <v>-15.651529999999999</v>
      </c>
      <c r="DV486" s="21">
        <v>8.6748100000000008</v>
      </c>
      <c r="DW486" s="21">
        <v>71.522919999999999</v>
      </c>
      <c r="DX486" s="21">
        <v>42.53</v>
      </c>
      <c r="DY486" s="21">
        <v>40.06991</v>
      </c>
      <c r="DZ486" s="21">
        <v>-15.73348</v>
      </c>
      <c r="EA486" s="21">
        <v>10.971299999999999</v>
      </c>
      <c r="EB486" s="21">
        <v>78.241870000000006</v>
      </c>
      <c r="EC486" s="21">
        <v>47.308250000000001</v>
      </c>
      <c r="ED486" s="21">
        <v>-107.83187</v>
      </c>
      <c r="EE486" s="21">
        <v>-165.99414999999999</v>
      </c>
      <c r="EF486" s="21">
        <v>-139.73770999999999</v>
      </c>
      <c r="EG486" s="21">
        <v>-70.807760000000002</v>
      </c>
      <c r="EH486" s="21">
        <v>-104.27012000000001</v>
      </c>
      <c r="EI486" s="21">
        <v>-34.178959999999996</v>
      </c>
      <c r="EJ486" s="21">
        <v>-88.202160000000006</v>
      </c>
      <c r="EK486" s="21">
        <v>-63.230609999999999</v>
      </c>
      <c r="EL486" s="21">
        <v>1.3439399999999999</v>
      </c>
      <c r="EM486" s="21">
        <v>-29.248339999999999</v>
      </c>
      <c r="EN486" s="21">
        <v>82.192250000000001</v>
      </c>
      <c r="EO486" s="21">
        <v>19.549410000000002</v>
      </c>
      <c r="EP486" s="21">
        <v>49.83419</v>
      </c>
      <c r="EQ486" s="21">
        <v>125.77768</v>
      </c>
      <c r="ER486" s="21">
        <v>91.284440000000004</v>
      </c>
      <c r="ES486" s="21">
        <v>-58.003880000000002</v>
      </c>
      <c r="ET486" s="21">
        <v>-107.71362999999999</v>
      </c>
      <c r="EU486" s="21">
        <v>-84.661469999999994</v>
      </c>
      <c r="EV486" s="21">
        <v>-26.306360000000002</v>
      </c>
      <c r="EW486" s="21">
        <v>-54.040860000000002</v>
      </c>
      <c r="EX486" s="21">
        <v>86.665239999999997</v>
      </c>
      <c r="EY486" s="21">
        <v>25.713830000000002</v>
      </c>
      <c r="EZ486" s="21">
        <v>55.839880000000001</v>
      </c>
      <c r="FA486" s="21">
        <v>129.53127000000001</v>
      </c>
      <c r="FB486" s="21">
        <v>96.706329999999994</v>
      </c>
      <c r="FC486" s="21">
        <v>109.74123</v>
      </c>
      <c r="FD486" s="21">
        <v>63.34619</v>
      </c>
      <c r="FE486" s="21">
        <v>85.981669999999994</v>
      </c>
      <c r="FF486" s="21">
        <v>142.66911999999999</v>
      </c>
      <c r="FG486" s="21">
        <v>117.56341</v>
      </c>
      <c r="FH486" s="21">
        <v>39.55688</v>
      </c>
      <c r="FI486" s="21">
        <v>-0.87956000000000001</v>
      </c>
      <c r="FJ486" s="21">
        <v>18.35933</v>
      </c>
      <c r="FK486" s="21">
        <v>67.323549999999997</v>
      </c>
      <c r="FL486" s="21">
        <v>44.928579999999997</v>
      </c>
    </row>
    <row r="487" spans="2:168" x14ac:dyDescent="0.35">
      <c r="B487" s="39" t="s">
        <v>673</v>
      </c>
      <c r="C487" s="21">
        <v>129281.52989999999</v>
      </c>
      <c r="D487" s="21">
        <v>136807.89626000001</v>
      </c>
      <c r="E487" s="21">
        <v>134365.63662999999</v>
      </c>
      <c r="F487" s="21">
        <v>126911.2369</v>
      </c>
      <c r="G487" s="21">
        <v>131822.62371000001</v>
      </c>
      <c r="H487" s="21">
        <v>188283.40237</v>
      </c>
      <c r="I487" s="21">
        <v>199244.74844</v>
      </c>
      <c r="J487" s="21">
        <v>195687.95301</v>
      </c>
      <c r="K487" s="21">
        <v>184831.39541</v>
      </c>
      <c r="L487" s="21">
        <v>191984.28193999999</v>
      </c>
      <c r="M487" s="21">
        <v>120980.26933</v>
      </c>
      <c r="N487" s="21">
        <v>128023.42616</v>
      </c>
      <c r="O487" s="21">
        <v>125738.05512</v>
      </c>
      <c r="P487" s="21">
        <v>118762.26676</v>
      </c>
      <c r="Q487" s="21">
        <v>123358.30272000001</v>
      </c>
      <c r="R487" s="21">
        <v>860.94079999999997</v>
      </c>
      <c r="S487" s="21">
        <v>838.70132000000001</v>
      </c>
      <c r="T487" s="21">
        <v>866.64868000000001</v>
      </c>
      <c r="U487" s="21">
        <v>879.70335</v>
      </c>
      <c r="V487" s="21">
        <v>883.48227999999995</v>
      </c>
      <c r="W487" s="21">
        <v>589.25165000000004</v>
      </c>
      <c r="X487" s="21">
        <v>553.04471000000001</v>
      </c>
      <c r="Y487" s="21">
        <v>585.51751999999999</v>
      </c>
      <c r="Z487" s="21">
        <v>612.17080999999996</v>
      </c>
      <c r="AA487" s="21">
        <v>606.54939999999999</v>
      </c>
      <c r="AB487" s="21">
        <v>119892.71059</v>
      </c>
      <c r="AC487" s="21">
        <v>126872.50092000001</v>
      </c>
      <c r="AD487" s="21">
        <v>124607.63658999999</v>
      </c>
      <c r="AE487" s="21">
        <v>117694.56690999999</v>
      </c>
      <c r="AF487" s="21">
        <v>122249.26414</v>
      </c>
      <c r="AG487" s="21">
        <v>293.30043000000001</v>
      </c>
      <c r="AH487" s="21">
        <v>258.22411</v>
      </c>
      <c r="AI487" s="21">
        <v>285.47897999999998</v>
      </c>
      <c r="AJ487" s="21">
        <v>313.02744999999999</v>
      </c>
      <c r="AK487" s="21">
        <v>303.83753000000002</v>
      </c>
      <c r="AL487" s="21">
        <v>386.67149000000001</v>
      </c>
      <c r="AM487" s="21">
        <v>369.50805000000003</v>
      </c>
      <c r="AN487" s="21">
        <v>387.06407000000002</v>
      </c>
      <c r="AO487" s="21">
        <v>399.12257</v>
      </c>
      <c r="AP487" s="21">
        <v>397.98025000000001</v>
      </c>
      <c r="AQ487" s="21">
        <v>729.60438999999997</v>
      </c>
      <c r="AR487" s="21">
        <v>721.65931</v>
      </c>
      <c r="AS487" s="21">
        <v>739.70223999999996</v>
      </c>
      <c r="AT487" s="21">
        <v>740.57681000000002</v>
      </c>
      <c r="AU487" s="21">
        <v>748.63652999999999</v>
      </c>
      <c r="AV487" s="21">
        <v>752.02962000000002</v>
      </c>
      <c r="AW487" s="21">
        <v>740.19015999999999</v>
      </c>
      <c r="AX487" s="21">
        <v>761.00981999999999</v>
      </c>
      <c r="AY487" s="21">
        <v>765.33246999999994</v>
      </c>
      <c r="AZ487" s="21">
        <v>772.04822999999999</v>
      </c>
      <c r="BA487" s="21">
        <v>243.90531999999999</v>
      </c>
      <c r="BB487" s="21">
        <v>215.71090000000001</v>
      </c>
      <c r="BC487" s="21">
        <v>237.58754999999999</v>
      </c>
      <c r="BD487" s="21">
        <v>260.36484000000002</v>
      </c>
      <c r="BE487" s="21">
        <v>252.61787000000001</v>
      </c>
      <c r="BF487" s="21">
        <v>-316.92367000000002</v>
      </c>
      <c r="BG487" s="21">
        <v>-384.58195999999998</v>
      </c>
      <c r="BH487" s="21">
        <v>-347.92070000000001</v>
      </c>
      <c r="BI487" s="21">
        <v>-287.22379000000001</v>
      </c>
      <c r="BJ487" s="21">
        <v>-318.74991999999997</v>
      </c>
      <c r="BK487" s="21">
        <v>14.082990000000001</v>
      </c>
      <c r="BL487" s="21">
        <v>-35.11027</v>
      </c>
      <c r="BM487" s="21">
        <v>-4.0622299999999996</v>
      </c>
      <c r="BN487" s="21">
        <v>38.170499999999997</v>
      </c>
      <c r="BO487" s="21">
        <v>18.898679999999999</v>
      </c>
      <c r="BP487" s="21">
        <v>328.95688000000001</v>
      </c>
      <c r="BQ487" s="21">
        <v>302.27550000000002</v>
      </c>
      <c r="BR487" s="21">
        <v>324.73415</v>
      </c>
      <c r="BS487" s="21">
        <v>345.49964999999997</v>
      </c>
      <c r="BT487" s="21">
        <v>339.67311000000001</v>
      </c>
      <c r="BU487" s="21">
        <v>6686.2079000000003</v>
      </c>
      <c r="BV487" s="21">
        <v>7080.1105799999996</v>
      </c>
      <c r="BW487" s="21">
        <v>6952.2454100000004</v>
      </c>
      <c r="BX487" s="21">
        <v>6562.07024</v>
      </c>
      <c r="BY487" s="21">
        <v>6819.1842900000001</v>
      </c>
      <c r="BZ487" s="21">
        <v>16.458189999999998</v>
      </c>
      <c r="CA487" s="21">
        <v>96.984489999999994</v>
      </c>
      <c r="CB487" s="21">
        <v>26.365069999999999</v>
      </c>
      <c r="CC487" s="21">
        <v>71.654290000000003</v>
      </c>
      <c r="CD487" s="21">
        <v>132.38463999999999</v>
      </c>
      <c r="CE487" s="21">
        <v>105.03428</v>
      </c>
      <c r="CF487" s="21">
        <v>1609.89518</v>
      </c>
      <c r="CG487" s="21">
        <v>1601.33799</v>
      </c>
      <c r="CH487" s="21">
        <v>1635.6705300000001</v>
      </c>
      <c r="CI487" s="21">
        <v>1630.2769900000001</v>
      </c>
      <c r="CJ487" s="21">
        <v>1651.3132700000001</v>
      </c>
      <c r="CK487" s="21">
        <v>511.78501</v>
      </c>
      <c r="CL487" s="21">
        <v>465.93982</v>
      </c>
      <c r="CM487" s="21">
        <v>502.45163000000002</v>
      </c>
      <c r="CN487" s="21">
        <v>538.95507999999995</v>
      </c>
      <c r="CO487" s="21">
        <v>527.78319999999997</v>
      </c>
      <c r="CP487" s="21">
        <v>748.11323000000004</v>
      </c>
      <c r="CQ487" s="21">
        <v>716.07934999999998</v>
      </c>
      <c r="CR487" s="21">
        <v>748.35127</v>
      </c>
      <c r="CS487" s="21">
        <v>770.53299000000004</v>
      </c>
      <c r="CT487" s="21">
        <v>768.80253000000005</v>
      </c>
      <c r="CU487" s="21">
        <v>875.19416999999999</v>
      </c>
      <c r="CV487" s="21">
        <v>844.88313000000005</v>
      </c>
      <c r="CW487" s="21">
        <v>878.17772000000002</v>
      </c>
      <c r="CX487" s="21">
        <v>898.23919000000001</v>
      </c>
      <c r="CY487" s="21">
        <v>898.85547999999994</v>
      </c>
      <c r="CZ487" s="21">
        <v>936.30628000000002</v>
      </c>
      <c r="DA487" s="21">
        <v>913.72974999999997</v>
      </c>
      <c r="DB487" s="21">
        <v>942.92102999999997</v>
      </c>
      <c r="DC487" s="21">
        <v>956.26919999999996</v>
      </c>
      <c r="DD487" s="21">
        <v>960.65701000000001</v>
      </c>
      <c r="DE487" s="21">
        <v>767.54974000000004</v>
      </c>
      <c r="DF487" s="21">
        <v>738.41990999999996</v>
      </c>
      <c r="DG487" s="21">
        <v>768.83456999999999</v>
      </c>
      <c r="DH487" s="21">
        <v>789.26856999999995</v>
      </c>
      <c r="DI487" s="21">
        <v>788.42467999999997</v>
      </c>
      <c r="DJ487" s="21">
        <v>927.98392000000001</v>
      </c>
      <c r="DK487" s="21">
        <v>896.80101999999999</v>
      </c>
      <c r="DL487" s="21">
        <v>931.50165000000004</v>
      </c>
      <c r="DM487" s="21">
        <v>952.04610000000002</v>
      </c>
      <c r="DN487" s="21">
        <v>953.00603000000001</v>
      </c>
      <c r="DO487" s="21">
        <v>861.16508999999996</v>
      </c>
      <c r="DP487" s="21">
        <v>831.78489999999999</v>
      </c>
      <c r="DQ487" s="21">
        <v>864.26841000000002</v>
      </c>
      <c r="DR487" s="21">
        <v>883.64616999999998</v>
      </c>
      <c r="DS487" s="21">
        <v>884.41380000000004</v>
      </c>
      <c r="DT487" s="21">
        <v>781.61589000000004</v>
      </c>
      <c r="DU487" s="21">
        <v>752.83450000000005</v>
      </c>
      <c r="DV487" s="21">
        <v>783.23298</v>
      </c>
      <c r="DW487" s="21">
        <v>803.42702999999995</v>
      </c>
      <c r="DX487" s="21">
        <v>802.81200000000001</v>
      </c>
      <c r="DY487" s="21">
        <v>692.38282000000004</v>
      </c>
      <c r="DZ487" s="21">
        <v>652.17444</v>
      </c>
      <c r="EA487" s="21">
        <v>688.52346999999997</v>
      </c>
      <c r="EB487" s="21">
        <v>718.51900999999998</v>
      </c>
      <c r="EC487" s="21">
        <v>712.41066999999998</v>
      </c>
      <c r="ED487" s="21">
        <v>328.96834999999999</v>
      </c>
      <c r="EE487" s="21">
        <v>276.46841999999998</v>
      </c>
      <c r="EF487" s="21">
        <v>313.96890000000002</v>
      </c>
      <c r="EG487" s="21">
        <v>357.93310000000002</v>
      </c>
      <c r="EH487" s="21">
        <v>341.09417999999999</v>
      </c>
      <c r="EI487" s="21">
        <v>344.44617</v>
      </c>
      <c r="EJ487" s="21">
        <v>292.69835999999998</v>
      </c>
      <c r="EK487" s="21">
        <v>330.01674000000003</v>
      </c>
      <c r="EL487" s="21">
        <v>372.98309</v>
      </c>
      <c r="EM487" s="21">
        <v>356.80025999999998</v>
      </c>
      <c r="EN487" s="21">
        <v>579.58776</v>
      </c>
      <c r="EO487" s="21">
        <v>520.02363000000003</v>
      </c>
      <c r="EP487" s="21">
        <v>566.44038</v>
      </c>
      <c r="EQ487" s="21">
        <v>613.99577999999997</v>
      </c>
      <c r="ER487" s="21">
        <v>598.43208000000004</v>
      </c>
      <c r="ES487" s="21">
        <v>712.93894999999998</v>
      </c>
      <c r="ET487" s="21">
        <v>690.13816999999995</v>
      </c>
      <c r="EU487" s="21">
        <v>716.14430000000004</v>
      </c>
      <c r="EV487" s="21">
        <v>730.41186000000005</v>
      </c>
      <c r="EW487" s="21">
        <v>732.01737000000003</v>
      </c>
      <c r="EX487" s="21">
        <v>199.36224000000001</v>
      </c>
      <c r="EY487" s="21">
        <v>119.02883</v>
      </c>
      <c r="EZ487" s="21">
        <v>172.92251999999999</v>
      </c>
      <c r="FA487" s="21">
        <v>240.15378999999999</v>
      </c>
      <c r="FB487" s="21">
        <v>211.64089999999999</v>
      </c>
      <c r="FC487" s="21">
        <v>625.84361999999999</v>
      </c>
      <c r="FD487" s="21">
        <v>589.26549999999997</v>
      </c>
      <c r="FE487" s="21">
        <v>622.04287999999997</v>
      </c>
      <c r="FF487" s="21">
        <v>649.24895000000004</v>
      </c>
      <c r="FG487" s="21">
        <v>643.78471000000002</v>
      </c>
      <c r="FH487" s="21">
        <v>563.10379</v>
      </c>
      <c r="FI487" s="21">
        <v>536.78641000000005</v>
      </c>
      <c r="FJ487" s="21">
        <v>562.16903000000002</v>
      </c>
      <c r="FK487" s="21">
        <v>581.21054000000004</v>
      </c>
      <c r="FL487" s="21">
        <v>578.74035000000003</v>
      </c>
    </row>
    <row r="488" spans="2:168" x14ac:dyDescent="0.35">
      <c r="B488" s="39" t="s">
        <v>674</v>
      </c>
      <c r="C488" s="21">
        <v>151547.21932999999</v>
      </c>
      <c r="D488" s="21">
        <v>160369.82449</v>
      </c>
      <c r="E488" s="21">
        <v>157506.94334</v>
      </c>
      <c r="F488" s="21">
        <v>148768.69936</v>
      </c>
      <c r="G488" s="21">
        <v>154525.95652000001</v>
      </c>
      <c r="H488" s="21">
        <v>239639.05605000001</v>
      </c>
      <c r="I488" s="21">
        <v>253590.18818</v>
      </c>
      <c r="J488" s="21">
        <v>249063.25119000001</v>
      </c>
      <c r="K488" s="21">
        <v>235245.48933000001</v>
      </c>
      <c r="L488" s="21">
        <v>244349.37716999999</v>
      </c>
      <c r="M488" s="21">
        <v>163740.09038000001</v>
      </c>
      <c r="N488" s="21">
        <v>173272.61285</v>
      </c>
      <c r="O488" s="21">
        <v>170179.48978999999</v>
      </c>
      <c r="P488" s="21">
        <v>160738.14681000001</v>
      </c>
      <c r="Q488" s="21">
        <v>166958.6268</v>
      </c>
      <c r="R488" s="21">
        <v>1075.99784</v>
      </c>
      <c r="S488" s="21">
        <v>1112.63039</v>
      </c>
      <c r="T488" s="21">
        <v>1117.98325</v>
      </c>
      <c r="U488" s="21">
        <v>1055.7669900000001</v>
      </c>
      <c r="V488" s="21">
        <v>1097.0304000000001</v>
      </c>
      <c r="W488" s="21">
        <v>1040.76009</v>
      </c>
      <c r="X488" s="21">
        <v>1075.6745599999999</v>
      </c>
      <c r="Y488" s="21">
        <v>1081.3702900000001</v>
      </c>
      <c r="Z488" s="21">
        <v>1021.19177</v>
      </c>
      <c r="AA488" s="21">
        <v>1061.1038599999999</v>
      </c>
      <c r="AB488" s="21">
        <v>160590.96719</v>
      </c>
      <c r="AC488" s="21">
        <v>169940.08670000001</v>
      </c>
      <c r="AD488" s="21">
        <v>166906.40140999999</v>
      </c>
      <c r="AE488" s="21">
        <v>157646.65125</v>
      </c>
      <c r="AF488" s="21">
        <v>163747.46612999999</v>
      </c>
      <c r="AG488" s="21">
        <v>301.42410999999998</v>
      </c>
      <c r="AH488" s="21">
        <v>299.66824000000003</v>
      </c>
      <c r="AI488" s="21">
        <v>313.39058999999997</v>
      </c>
      <c r="AJ488" s="21">
        <v>295.82812999999999</v>
      </c>
      <c r="AK488" s="21">
        <v>307.40570000000002</v>
      </c>
      <c r="AL488" s="21">
        <v>438.17777999999998</v>
      </c>
      <c r="AM488" s="21">
        <v>449.14447999999999</v>
      </c>
      <c r="AN488" s="21">
        <v>455.60415</v>
      </c>
      <c r="AO488" s="21">
        <v>430.08884</v>
      </c>
      <c r="AP488" s="21">
        <v>446.89861000000002</v>
      </c>
      <c r="AQ488" s="21">
        <v>966.29138</v>
      </c>
      <c r="AR488" s="21">
        <v>1004.16547</v>
      </c>
      <c r="AS488" s="21">
        <v>1004.81504</v>
      </c>
      <c r="AT488" s="21">
        <v>948.35040000000004</v>
      </c>
      <c r="AU488" s="21">
        <v>985.45979</v>
      </c>
      <c r="AV488" s="21">
        <v>1216.75326</v>
      </c>
      <c r="AW488" s="21">
        <v>1267.4287999999999</v>
      </c>
      <c r="AX488" s="21">
        <v>1265.25911</v>
      </c>
      <c r="AY488" s="21">
        <v>1194.2453700000001</v>
      </c>
      <c r="AZ488" s="21">
        <v>1240.96497</v>
      </c>
      <c r="BA488" s="21">
        <v>714.14309000000003</v>
      </c>
      <c r="BB488" s="21">
        <v>740.28995999999995</v>
      </c>
      <c r="BC488" s="21">
        <v>742.56381999999996</v>
      </c>
      <c r="BD488" s="21">
        <v>700.96743000000004</v>
      </c>
      <c r="BE488" s="21">
        <v>728.35643000000005</v>
      </c>
      <c r="BF488" s="21">
        <v>735.50365999999997</v>
      </c>
      <c r="BG488" s="21">
        <v>760.30205999999998</v>
      </c>
      <c r="BH488" s="21">
        <v>764.78810999999996</v>
      </c>
      <c r="BI488" s="21">
        <v>721.84704999999997</v>
      </c>
      <c r="BJ488" s="21">
        <v>750.07266000000004</v>
      </c>
      <c r="BK488" s="21">
        <v>350.42779000000002</v>
      </c>
      <c r="BL488" s="21">
        <v>352.37801999999999</v>
      </c>
      <c r="BM488" s="21">
        <v>364.35467</v>
      </c>
      <c r="BN488" s="21">
        <v>343.95125999999999</v>
      </c>
      <c r="BO488" s="21">
        <v>357.40109000000001</v>
      </c>
      <c r="BP488" s="21">
        <v>102.59892000000001</v>
      </c>
      <c r="BQ488" s="21">
        <v>91.621629999999996</v>
      </c>
      <c r="BR488" s="21">
        <v>106.63459</v>
      </c>
      <c r="BS488" s="21">
        <v>100.70576</v>
      </c>
      <c r="BT488" s="21">
        <v>104.64129</v>
      </c>
      <c r="BU488" s="21">
        <v>9510.3658200000009</v>
      </c>
      <c r="BV488" s="21">
        <v>10070.64732</v>
      </c>
      <c r="BW488" s="21">
        <v>9888.7737400000005</v>
      </c>
      <c r="BX488" s="21">
        <v>9333.7942000000003</v>
      </c>
      <c r="BY488" s="21">
        <v>9699.5095299999994</v>
      </c>
      <c r="BZ488" s="21">
        <v>-1.98E-3</v>
      </c>
      <c r="CA488" s="21">
        <v>48.673569999999998</v>
      </c>
      <c r="CB488" s="21">
        <v>23.644580000000001</v>
      </c>
      <c r="CC488" s="21">
        <v>50.525149999999996</v>
      </c>
      <c r="CD488" s="21">
        <v>47.758090000000003</v>
      </c>
      <c r="CE488" s="21">
        <v>49.624940000000002</v>
      </c>
      <c r="CF488" s="21">
        <v>1973.8768500000001</v>
      </c>
      <c r="CG488" s="21">
        <v>2051.3695600000001</v>
      </c>
      <c r="CH488" s="21">
        <v>2052.4973100000002</v>
      </c>
      <c r="CI488" s="21">
        <v>1937.41248</v>
      </c>
      <c r="CJ488" s="21">
        <v>2013.15327</v>
      </c>
      <c r="CK488" s="21">
        <v>548.49747000000002</v>
      </c>
      <c r="CL488" s="21">
        <v>553.13602000000003</v>
      </c>
      <c r="CM488" s="21">
        <v>569.87472000000002</v>
      </c>
      <c r="CN488" s="21">
        <v>538.18452000000002</v>
      </c>
      <c r="CO488" s="21">
        <v>559.21893999999998</v>
      </c>
      <c r="CP488" s="21">
        <v>906.27422999999999</v>
      </c>
      <c r="CQ488" s="21">
        <v>931.72438999999997</v>
      </c>
      <c r="CR488" s="21">
        <v>941.61625000000004</v>
      </c>
      <c r="CS488" s="21">
        <v>889.23446000000001</v>
      </c>
      <c r="CT488" s="21">
        <v>923.98919000000001</v>
      </c>
      <c r="CU488" s="21">
        <v>1125.01143</v>
      </c>
      <c r="CV488" s="21">
        <v>1161.21325</v>
      </c>
      <c r="CW488" s="21">
        <v>1168.9013</v>
      </c>
      <c r="CX488" s="21">
        <v>1103.8589999999999</v>
      </c>
      <c r="CY488" s="21">
        <v>1147.0020500000001</v>
      </c>
      <c r="CZ488" s="21">
        <v>1147.8784700000001</v>
      </c>
      <c r="DA488" s="21">
        <v>1187.1075599999999</v>
      </c>
      <c r="DB488" s="21">
        <v>1192.6682900000001</v>
      </c>
      <c r="DC488" s="21">
        <v>1126.29612</v>
      </c>
      <c r="DD488" s="21">
        <v>1170.31609</v>
      </c>
      <c r="DE488" s="21">
        <v>1140.5026</v>
      </c>
      <c r="DF488" s="21">
        <v>1180.41812</v>
      </c>
      <c r="DG488" s="21">
        <v>1185.04116</v>
      </c>
      <c r="DH488" s="21">
        <v>1119.0589199999999</v>
      </c>
      <c r="DI488" s="21">
        <v>1162.79603</v>
      </c>
      <c r="DJ488" s="21">
        <v>1343.3805</v>
      </c>
      <c r="DK488" s="21">
        <v>1390.9104299999999</v>
      </c>
      <c r="DL488" s="21">
        <v>1395.80638</v>
      </c>
      <c r="DM488" s="21">
        <v>1318.1223399999999</v>
      </c>
      <c r="DN488" s="21">
        <v>1369.6396</v>
      </c>
      <c r="DO488" s="21">
        <v>1183.6252400000001</v>
      </c>
      <c r="DP488" s="21">
        <v>1223.88465</v>
      </c>
      <c r="DQ488" s="21">
        <v>1229.81033</v>
      </c>
      <c r="DR488" s="21">
        <v>1161.37078</v>
      </c>
      <c r="DS488" s="21">
        <v>1206.7616</v>
      </c>
      <c r="DT488" s="21">
        <v>1095.2493400000001</v>
      </c>
      <c r="DU488" s="21">
        <v>1132.3772200000001</v>
      </c>
      <c r="DV488" s="21">
        <v>1138.01892</v>
      </c>
      <c r="DW488" s="21">
        <v>1074.65651</v>
      </c>
      <c r="DX488" s="21">
        <v>1116.6582100000001</v>
      </c>
      <c r="DY488" s="21">
        <v>1175.7370900000001</v>
      </c>
      <c r="DZ488" s="21">
        <v>1215.1543300000001</v>
      </c>
      <c r="EA488" s="21">
        <v>1221.6120800000001</v>
      </c>
      <c r="EB488" s="21">
        <v>1153.63093</v>
      </c>
      <c r="EC488" s="21">
        <v>1198.7192600000001</v>
      </c>
      <c r="ED488" s="21">
        <v>1012.85786</v>
      </c>
      <c r="EE488" s="21">
        <v>1046.07647</v>
      </c>
      <c r="EF488" s="21">
        <v>1052.4072100000001</v>
      </c>
      <c r="EG488" s="21">
        <v>993.81412999999998</v>
      </c>
      <c r="EH488" s="21">
        <v>1032.6562100000001</v>
      </c>
      <c r="EI488" s="21">
        <v>886.78787999999997</v>
      </c>
      <c r="EJ488" s="21">
        <v>912.64256999999998</v>
      </c>
      <c r="EK488" s="21">
        <v>921.37208999999996</v>
      </c>
      <c r="EL488" s="21">
        <v>870.11450000000002</v>
      </c>
      <c r="EM488" s="21">
        <v>904.12194</v>
      </c>
      <c r="EN488" s="21">
        <v>1044.8532600000001</v>
      </c>
      <c r="EO488" s="21">
        <v>1071.9629</v>
      </c>
      <c r="EP488" s="21">
        <v>1085.59025</v>
      </c>
      <c r="EQ488" s="21">
        <v>1025.2079100000001</v>
      </c>
      <c r="ER488" s="21">
        <v>1065.27702</v>
      </c>
      <c r="ES488" s="21">
        <v>1008.70521</v>
      </c>
      <c r="ET488" s="21">
        <v>1044.21207</v>
      </c>
      <c r="EU488" s="21">
        <v>1048.07017</v>
      </c>
      <c r="EV488" s="21">
        <v>989.7396</v>
      </c>
      <c r="EW488" s="21">
        <v>1028.4224099999999</v>
      </c>
      <c r="EX488" s="21">
        <v>148.14465999999999</v>
      </c>
      <c r="EY488" s="21">
        <v>122.62187</v>
      </c>
      <c r="EZ488" s="21">
        <v>153.92816999999999</v>
      </c>
      <c r="FA488" s="21">
        <v>145.39544000000001</v>
      </c>
      <c r="FB488" s="21">
        <v>151.08270999999999</v>
      </c>
      <c r="FC488" s="21">
        <v>710.06506000000002</v>
      </c>
      <c r="FD488" s="21">
        <v>725.10113000000001</v>
      </c>
      <c r="FE488" s="21">
        <v>737.73545999999999</v>
      </c>
      <c r="FF488" s="21">
        <v>696.71437000000003</v>
      </c>
      <c r="FG488" s="21">
        <v>723.94470000000001</v>
      </c>
      <c r="FH488" s="21">
        <v>896.65822000000003</v>
      </c>
      <c r="FI488" s="21">
        <v>927.66717000000006</v>
      </c>
      <c r="FJ488" s="21">
        <v>931.64711</v>
      </c>
      <c r="FK488" s="21">
        <v>879.79930000000002</v>
      </c>
      <c r="FL488" s="21">
        <v>914.18521999999996</v>
      </c>
    </row>
    <row r="489" spans="2:168" x14ac:dyDescent="0.35">
      <c r="B489" s="39" t="s">
        <v>675</v>
      </c>
      <c r="C489" s="21">
        <v>20851.145980000001</v>
      </c>
      <c r="D489" s="21">
        <v>22065.034489999998</v>
      </c>
      <c r="E489" s="21">
        <v>21671.135129999999</v>
      </c>
      <c r="F489" s="21">
        <v>20468.853739999999</v>
      </c>
      <c r="G489" s="21">
        <v>21260.985789999999</v>
      </c>
      <c r="H489" s="21">
        <v>31222.999500000002</v>
      </c>
      <c r="I489" s="21">
        <v>33040.717360000002</v>
      </c>
      <c r="J489" s="21">
        <v>32450.894670000001</v>
      </c>
      <c r="K489" s="21">
        <v>30650.55387</v>
      </c>
      <c r="L489" s="21">
        <v>31836.715629999999</v>
      </c>
      <c r="M489" s="21">
        <v>12359.12744</v>
      </c>
      <c r="N489" s="21">
        <v>13078.64372</v>
      </c>
      <c r="O489" s="21">
        <v>12845.17431</v>
      </c>
      <c r="P489" s="21">
        <v>12132.54027</v>
      </c>
      <c r="Q489" s="21">
        <v>12602.06307</v>
      </c>
      <c r="R489" s="21">
        <v>33.891419999999997</v>
      </c>
      <c r="S489" s="21">
        <v>40.367010000000001</v>
      </c>
      <c r="T489" s="21">
        <v>35.231929999999998</v>
      </c>
      <c r="U489" s="21">
        <v>33.253979999999999</v>
      </c>
      <c r="V489" s="21">
        <v>34.553840000000001</v>
      </c>
      <c r="W489" s="21">
        <v>-133.95330000000001</v>
      </c>
      <c r="X489" s="21">
        <v>-137.38551000000001</v>
      </c>
      <c r="Y489" s="21">
        <v>-139.17884000000001</v>
      </c>
      <c r="Z489" s="21">
        <v>-131.43495999999999</v>
      </c>
      <c r="AA489" s="21">
        <v>-136.57174000000001</v>
      </c>
      <c r="AB489" s="21">
        <v>12657.326940000001</v>
      </c>
      <c r="AC489" s="21">
        <v>13394.19816</v>
      </c>
      <c r="AD489" s="21">
        <v>13155.09165</v>
      </c>
      <c r="AE489" s="21">
        <v>12425.26427</v>
      </c>
      <c r="AF489" s="21">
        <v>12906.11328</v>
      </c>
      <c r="AG489" s="21">
        <v>-45.826630000000002</v>
      </c>
      <c r="AH489" s="21">
        <v>-45.186239999999998</v>
      </c>
      <c r="AI489" s="21">
        <v>-47.64611</v>
      </c>
      <c r="AJ489" s="21">
        <v>-44.97484</v>
      </c>
      <c r="AK489" s="21">
        <v>-46.735239999999997</v>
      </c>
      <c r="AL489" s="21">
        <v>-7.2191999999999998</v>
      </c>
      <c r="AM489" s="21">
        <v>-5.1173000000000002</v>
      </c>
      <c r="AN489" s="21">
        <v>-7.4997499999999997</v>
      </c>
      <c r="AO489" s="21">
        <v>-7.0852399999999998</v>
      </c>
      <c r="AP489" s="21">
        <v>-7.3623399999999997</v>
      </c>
      <c r="AQ489" s="21">
        <v>45.973230000000001</v>
      </c>
      <c r="AR489" s="21">
        <v>51.89969</v>
      </c>
      <c r="AS489" s="21">
        <v>47.820410000000003</v>
      </c>
      <c r="AT489" s="21">
        <v>45.120460000000001</v>
      </c>
      <c r="AU489" s="21">
        <v>46.885840000000002</v>
      </c>
      <c r="AV489" s="21">
        <v>78.965729999999994</v>
      </c>
      <c r="AW489" s="21">
        <v>87.166690000000003</v>
      </c>
      <c r="AX489" s="21">
        <v>82.129329999999996</v>
      </c>
      <c r="AY489" s="21">
        <v>77.505870000000002</v>
      </c>
      <c r="AZ489" s="21">
        <v>80.537710000000004</v>
      </c>
      <c r="BA489" s="21">
        <v>-130.61519000000001</v>
      </c>
      <c r="BB489" s="21">
        <v>-135.59343000000001</v>
      </c>
      <c r="BC489" s="21">
        <v>-135.81492</v>
      </c>
      <c r="BD489" s="21">
        <v>-128.20453000000001</v>
      </c>
      <c r="BE489" s="21">
        <v>-133.21411000000001</v>
      </c>
      <c r="BF489" s="21">
        <v>-140.74954</v>
      </c>
      <c r="BG489" s="21">
        <v>-145.87734</v>
      </c>
      <c r="BH489" s="21">
        <v>-146.35654</v>
      </c>
      <c r="BI489" s="21">
        <v>-138.13515000000001</v>
      </c>
      <c r="BJ489" s="21">
        <v>-143.53675999999999</v>
      </c>
      <c r="BK489" s="21">
        <v>-464.08731</v>
      </c>
      <c r="BL489" s="21">
        <v>-488.18324000000001</v>
      </c>
      <c r="BM489" s="21">
        <v>-482.59793999999999</v>
      </c>
      <c r="BN489" s="21">
        <v>-455.50821000000002</v>
      </c>
      <c r="BO489" s="21">
        <v>-473.32083</v>
      </c>
      <c r="BP489" s="21">
        <v>-572.35333000000003</v>
      </c>
      <c r="BQ489" s="21">
        <v>-603.06849999999997</v>
      </c>
      <c r="BR489" s="21">
        <v>-595.16977999999995</v>
      </c>
      <c r="BS489" s="21">
        <v>-561.78707999999995</v>
      </c>
      <c r="BT489" s="21">
        <v>-583.74280999999996</v>
      </c>
      <c r="BU489" s="21">
        <v>4940.8177100000003</v>
      </c>
      <c r="BV489" s="21">
        <v>5231.8947200000002</v>
      </c>
      <c r="BW489" s="21">
        <v>5137.4079000000002</v>
      </c>
      <c r="BX489" s="21">
        <v>4849.0853699999998</v>
      </c>
      <c r="BY489" s="21">
        <v>5039.0815000000002</v>
      </c>
      <c r="BZ489" s="21">
        <v>-1.98E-3</v>
      </c>
      <c r="CA489" s="21">
        <v>-8.4957499999999992</v>
      </c>
      <c r="CB489" s="21">
        <v>-4.2102899999999996</v>
      </c>
      <c r="CC489" s="21">
        <v>-8.8203600000000009</v>
      </c>
      <c r="CD489" s="21">
        <v>-8.3363399999999999</v>
      </c>
      <c r="CE489" s="21">
        <v>-8.66188</v>
      </c>
      <c r="CF489" s="21">
        <v>67.693659999999994</v>
      </c>
      <c r="CG489" s="21">
        <v>78.242040000000003</v>
      </c>
      <c r="CH489" s="21">
        <v>70.414420000000007</v>
      </c>
      <c r="CI489" s="21">
        <v>66.444779999999994</v>
      </c>
      <c r="CJ489" s="21">
        <v>69.04195</v>
      </c>
      <c r="CK489" s="21">
        <v>-49.129730000000002</v>
      </c>
      <c r="CL489" s="21">
        <v>-47.315579999999997</v>
      </c>
      <c r="CM489" s="21">
        <v>-51.040309999999998</v>
      </c>
      <c r="CN489" s="21">
        <v>-48.206249999999997</v>
      </c>
      <c r="CO489" s="21">
        <v>-50.090139999999998</v>
      </c>
      <c r="CP489" s="21">
        <v>18.203469999999999</v>
      </c>
      <c r="CQ489" s="21">
        <v>23.977350000000001</v>
      </c>
      <c r="CR489" s="21">
        <v>18.930959999999999</v>
      </c>
      <c r="CS489" s="21">
        <v>17.860980000000001</v>
      </c>
      <c r="CT489" s="21">
        <v>18.559239999999999</v>
      </c>
      <c r="CU489" s="21">
        <v>37.123159999999999</v>
      </c>
      <c r="CV489" s="21">
        <v>44.352350000000001</v>
      </c>
      <c r="CW489" s="21">
        <v>38.591920000000002</v>
      </c>
      <c r="CX489" s="21">
        <v>36.424930000000003</v>
      </c>
      <c r="CY489" s="21">
        <v>37.848750000000003</v>
      </c>
      <c r="CZ489" s="21">
        <v>18.50103</v>
      </c>
      <c r="DA489" s="21">
        <v>24.347850000000001</v>
      </c>
      <c r="DB489" s="21">
        <v>19.240559999999999</v>
      </c>
      <c r="DC489" s="21">
        <v>18.152940000000001</v>
      </c>
      <c r="DD489" s="21">
        <v>18.86262</v>
      </c>
      <c r="DE489" s="21">
        <v>40.749749999999999</v>
      </c>
      <c r="DF489" s="21">
        <v>47.713940000000001</v>
      </c>
      <c r="DG489" s="21">
        <v>42.35436</v>
      </c>
      <c r="DH489" s="21">
        <v>39.983339999999998</v>
      </c>
      <c r="DI489" s="21">
        <v>41.546219999999998</v>
      </c>
      <c r="DJ489" s="21">
        <v>41.304549999999999</v>
      </c>
      <c r="DK489" s="21">
        <v>49.021740000000001</v>
      </c>
      <c r="DL489" s="21">
        <v>42.937690000000003</v>
      </c>
      <c r="DM489" s="21">
        <v>40.52769</v>
      </c>
      <c r="DN489" s="21">
        <v>42.111870000000003</v>
      </c>
      <c r="DO489" s="21">
        <v>-108.64303</v>
      </c>
      <c r="DP489" s="21">
        <v>-110.07812</v>
      </c>
      <c r="DQ489" s="21">
        <v>-112.87658</v>
      </c>
      <c r="DR489" s="21">
        <v>-106.6006</v>
      </c>
      <c r="DS489" s="21">
        <v>-110.76674</v>
      </c>
      <c r="DT489" s="21">
        <v>-143.10281000000001</v>
      </c>
      <c r="DU489" s="21">
        <v>-146.90369000000001</v>
      </c>
      <c r="DV489" s="21">
        <v>-148.69014000000001</v>
      </c>
      <c r="DW489" s="21">
        <v>-140.41247000000001</v>
      </c>
      <c r="DX489" s="21">
        <v>-145.90011999999999</v>
      </c>
      <c r="DY489" s="21">
        <v>-139.57937000000001</v>
      </c>
      <c r="DZ489" s="21">
        <v>-142.76468</v>
      </c>
      <c r="EA489" s="21">
        <v>-145.02284</v>
      </c>
      <c r="EB489" s="21">
        <v>-136.95527999999999</v>
      </c>
      <c r="EC489" s="21">
        <v>-142.30779000000001</v>
      </c>
      <c r="ED489" s="21">
        <v>-99.802220000000005</v>
      </c>
      <c r="EE489" s="21">
        <v>-101.21607</v>
      </c>
      <c r="EF489" s="21">
        <v>-103.69613</v>
      </c>
      <c r="EG489" s="21">
        <v>-97.926000000000002</v>
      </c>
      <c r="EH489" s="21">
        <v>-101.75312</v>
      </c>
      <c r="EI489" s="21">
        <v>-178.49144000000001</v>
      </c>
      <c r="EJ489" s="21">
        <v>-184.52565999999999</v>
      </c>
      <c r="EK489" s="21">
        <v>-185.45873</v>
      </c>
      <c r="EL489" s="21">
        <v>-175.13571999999999</v>
      </c>
      <c r="EM489" s="21">
        <v>-181.98048</v>
      </c>
      <c r="EN489" s="21">
        <v>-313.18115999999998</v>
      </c>
      <c r="EO489" s="21">
        <v>-325.75439999999998</v>
      </c>
      <c r="EP489" s="21">
        <v>-325.41280999999998</v>
      </c>
      <c r="EQ489" s="21">
        <v>-307.29309999999998</v>
      </c>
      <c r="ER489" s="21">
        <v>-319.30300999999997</v>
      </c>
      <c r="ES489" s="21">
        <v>28.25393</v>
      </c>
      <c r="ET489" s="21">
        <v>33.918399999999998</v>
      </c>
      <c r="EU489" s="21">
        <v>29.372240000000001</v>
      </c>
      <c r="EV489" s="21">
        <v>27.72251</v>
      </c>
      <c r="EW489" s="21">
        <v>28.806159999999998</v>
      </c>
      <c r="EX489" s="21">
        <v>-26.13186</v>
      </c>
      <c r="EY489" s="21">
        <v>-21.797979999999999</v>
      </c>
      <c r="EZ489" s="21">
        <v>-27.155539999999998</v>
      </c>
      <c r="FA489" s="21">
        <v>-25.64508</v>
      </c>
      <c r="FB489" s="21">
        <v>-26.648689999999998</v>
      </c>
      <c r="FC489" s="21">
        <v>-11.663180000000001</v>
      </c>
      <c r="FD489" s="21">
        <v>-7.8190600000000003</v>
      </c>
      <c r="FE489" s="21">
        <v>-12.10446</v>
      </c>
      <c r="FF489" s="21">
        <v>-11.44411</v>
      </c>
      <c r="FG489" s="21">
        <v>-11.891209999999999</v>
      </c>
      <c r="FH489" s="21">
        <v>-133.74467000000001</v>
      </c>
      <c r="FI489" s="21">
        <v>-137.93772000000001</v>
      </c>
      <c r="FJ489" s="21">
        <v>-138.96424999999999</v>
      </c>
      <c r="FK489" s="21">
        <v>-131.23022</v>
      </c>
      <c r="FL489" s="21">
        <v>-136.35903999999999</v>
      </c>
    </row>
    <row r="490" spans="2:168" x14ac:dyDescent="0.35">
      <c r="B490" s="39" t="s">
        <v>676</v>
      </c>
      <c r="C490" s="21">
        <v>-28253.690119999999</v>
      </c>
      <c r="D490" s="21">
        <v>-29898.531599999998</v>
      </c>
      <c r="E490" s="21">
        <v>-29364.790639999999</v>
      </c>
      <c r="F490" s="21">
        <v>-27735.677029999999</v>
      </c>
      <c r="G490" s="21">
        <v>-28809.03068</v>
      </c>
      <c r="H490" s="21">
        <v>-42119.355949999997</v>
      </c>
      <c r="I490" s="21">
        <v>-44571.429949999998</v>
      </c>
      <c r="J490" s="21">
        <v>-43775.768040000003</v>
      </c>
      <c r="K490" s="21">
        <v>-41347.135410000003</v>
      </c>
      <c r="L490" s="21">
        <v>-42947.249759999999</v>
      </c>
      <c r="M490" s="21">
        <v>9640.6665300000004</v>
      </c>
      <c r="N490" s="21">
        <v>10201.92108</v>
      </c>
      <c r="O490" s="21">
        <v>10019.804599999999</v>
      </c>
      <c r="P490" s="21">
        <v>9463.9185099999995</v>
      </c>
      <c r="Q490" s="21">
        <v>9830.1670699999995</v>
      </c>
      <c r="R490" s="21">
        <v>-307.70172000000002</v>
      </c>
      <c r="S490" s="21">
        <v>-407.11693000000002</v>
      </c>
      <c r="T490" s="21">
        <v>-399.28251999999998</v>
      </c>
      <c r="U490" s="21">
        <v>-291.97728000000001</v>
      </c>
      <c r="V490" s="21">
        <v>-360.84780000000001</v>
      </c>
      <c r="W490" s="21">
        <v>374.28982999999999</v>
      </c>
      <c r="X490" s="21">
        <v>315.63889</v>
      </c>
      <c r="Y490" s="21">
        <v>310.07812000000001</v>
      </c>
      <c r="Z490" s="21">
        <v>377.01407999999998</v>
      </c>
      <c r="AA490" s="21">
        <v>334.42923000000002</v>
      </c>
      <c r="AB490" s="21">
        <v>6402.0858900000003</v>
      </c>
      <c r="AC490" s="21">
        <v>6774.7959300000002</v>
      </c>
      <c r="AD490" s="21">
        <v>6653.8556600000002</v>
      </c>
      <c r="AE490" s="21">
        <v>6284.7084000000004</v>
      </c>
      <c r="AF490" s="21">
        <v>6527.9222099999997</v>
      </c>
      <c r="AG490" s="21">
        <v>-146.77755999999999</v>
      </c>
      <c r="AH490" s="21">
        <v>-213.74836999999999</v>
      </c>
      <c r="AI490" s="21">
        <v>-209.96850000000001</v>
      </c>
      <c r="AJ490" s="21">
        <v>-137.29740000000001</v>
      </c>
      <c r="AK490" s="21">
        <v>-183.53631999999999</v>
      </c>
      <c r="AL490" s="21">
        <v>-179.37591</v>
      </c>
      <c r="AM490" s="21">
        <v>-234.58260999999999</v>
      </c>
      <c r="AN490" s="21">
        <v>-230.44433000000001</v>
      </c>
      <c r="AO490" s="21">
        <v>-170.83663000000001</v>
      </c>
      <c r="AP490" s="21">
        <v>-208.83799999999999</v>
      </c>
      <c r="AQ490" s="21">
        <v>-244.99492000000001</v>
      </c>
      <c r="AR490" s="21">
        <v>-315.84348999999997</v>
      </c>
      <c r="AS490" s="21">
        <v>-310.25569999999999</v>
      </c>
      <c r="AT490" s="21">
        <v>-233.89007000000001</v>
      </c>
      <c r="AU490" s="21">
        <v>-282.56475</v>
      </c>
      <c r="AV490" s="21">
        <v>-267.64958999999999</v>
      </c>
      <c r="AW490" s="21">
        <v>-345.80399</v>
      </c>
      <c r="AX490" s="21">
        <v>-339.69609000000003</v>
      </c>
      <c r="AY490" s="21">
        <v>-255.43669</v>
      </c>
      <c r="AZ490" s="21">
        <v>-309.14501999999999</v>
      </c>
      <c r="BA490" s="21">
        <v>645.04114000000004</v>
      </c>
      <c r="BB490" s="21">
        <v>634.85019999999997</v>
      </c>
      <c r="BC490" s="21">
        <v>623.49951999999996</v>
      </c>
      <c r="BD490" s="21">
        <v>638.77436</v>
      </c>
      <c r="BE490" s="21">
        <v>630.01297</v>
      </c>
      <c r="BF490" s="21">
        <v>1638.5619999999999</v>
      </c>
      <c r="BG490" s="21">
        <v>1678.85808</v>
      </c>
      <c r="BH490" s="21">
        <v>1649.0886599999999</v>
      </c>
      <c r="BI490" s="21">
        <v>1614.6286500000001</v>
      </c>
      <c r="BJ490" s="21">
        <v>1638.57882</v>
      </c>
      <c r="BK490" s="21">
        <v>1702.5636</v>
      </c>
      <c r="BL490" s="21">
        <v>1745.7815000000001</v>
      </c>
      <c r="BM490" s="21">
        <v>1714.60598</v>
      </c>
      <c r="BN490" s="21">
        <v>1677.6884600000001</v>
      </c>
      <c r="BO490" s="21">
        <v>1703.42004</v>
      </c>
      <c r="BP490" s="21">
        <v>1254.7499800000001</v>
      </c>
      <c r="BQ490" s="21">
        <v>1276.3126400000001</v>
      </c>
      <c r="BR490" s="21">
        <v>1253.5301099999999</v>
      </c>
      <c r="BS490" s="21">
        <v>1237.6904500000001</v>
      </c>
      <c r="BT490" s="21">
        <v>1249.4978900000001</v>
      </c>
      <c r="BU490" s="21">
        <v>4765.6759599999996</v>
      </c>
      <c r="BV490" s="21">
        <v>5046.4348900000005</v>
      </c>
      <c r="BW490" s="21">
        <v>4955.2974299999996</v>
      </c>
      <c r="BX490" s="21">
        <v>4677.1953400000002</v>
      </c>
      <c r="BY490" s="21">
        <v>4860.45651</v>
      </c>
      <c r="BZ490" s="21">
        <v>3.00718</v>
      </c>
      <c r="CA490" s="21">
        <v>70.511669999999995</v>
      </c>
      <c r="CB490" s="21">
        <v>-12.74662</v>
      </c>
      <c r="CC490" s="21">
        <v>-12.350580000000001</v>
      </c>
      <c r="CD490" s="21">
        <v>79.808449999999993</v>
      </c>
      <c r="CE490" s="21">
        <v>20.93526</v>
      </c>
      <c r="CF490" s="21">
        <v>-581.71659999999997</v>
      </c>
      <c r="CG490" s="21">
        <v>-731.19169999999997</v>
      </c>
      <c r="CH490" s="21">
        <v>-718.26208999999994</v>
      </c>
      <c r="CI490" s="21">
        <v>-557.58813999999995</v>
      </c>
      <c r="CJ490" s="21">
        <v>-660.38444000000004</v>
      </c>
      <c r="CK490" s="21">
        <v>-253.81602000000001</v>
      </c>
      <c r="CL490" s="21">
        <v>-353.91804999999999</v>
      </c>
      <c r="CM490" s="21">
        <v>-347.23338999999999</v>
      </c>
      <c r="CN490" s="21">
        <v>-238.60147000000001</v>
      </c>
      <c r="CO490" s="21">
        <v>-308.04608000000002</v>
      </c>
      <c r="CP490" s="21">
        <v>-299.84620000000001</v>
      </c>
      <c r="CQ490" s="21">
        <v>-402.81686000000002</v>
      </c>
      <c r="CR490" s="21">
        <v>-395.03266000000002</v>
      </c>
      <c r="CS490" s="21">
        <v>-283.81531000000001</v>
      </c>
      <c r="CT490" s="21">
        <v>-355.32695999999999</v>
      </c>
      <c r="CU490" s="21">
        <v>-306.68051000000003</v>
      </c>
      <c r="CV490" s="21">
        <v>-416.78465999999997</v>
      </c>
      <c r="CW490" s="21">
        <v>-408.68937</v>
      </c>
      <c r="CX490" s="21">
        <v>-289.66717</v>
      </c>
      <c r="CY490" s="21">
        <v>-366.24847999999997</v>
      </c>
      <c r="CZ490" s="21">
        <v>-407.12306000000001</v>
      </c>
      <c r="DA490" s="21">
        <v>-517.71322999999995</v>
      </c>
      <c r="DB490" s="21">
        <v>-507.85199999999998</v>
      </c>
      <c r="DC490" s="21">
        <v>-388.79379999999998</v>
      </c>
      <c r="DD490" s="21">
        <v>-465.22181</v>
      </c>
      <c r="DE490" s="21">
        <v>-389.91548999999998</v>
      </c>
      <c r="DF490" s="21">
        <v>-495.89951000000002</v>
      </c>
      <c r="DG490" s="21">
        <v>-486.60070999999999</v>
      </c>
      <c r="DH490" s="21">
        <v>-372.3707</v>
      </c>
      <c r="DI490" s="21">
        <v>-445.59717000000001</v>
      </c>
      <c r="DJ490" s="21">
        <v>-357.05300999999997</v>
      </c>
      <c r="DK490" s="21">
        <v>-474.66466000000003</v>
      </c>
      <c r="DL490" s="21">
        <v>-465.47287</v>
      </c>
      <c r="DM490" s="21">
        <v>-338.52469000000002</v>
      </c>
      <c r="DN490" s="21">
        <v>-420.26803999999998</v>
      </c>
      <c r="DO490" s="21">
        <v>-284.78089999999997</v>
      </c>
      <c r="DP490" s="21">
        <v>-391.65762000000001</v>
      </c>
      <c r="DQ490" s="21">
        <v>-384.03237999999999</v>
      </c>
      <c r="DR490" s="21">
        <v>-268.41386</v>
      </c>
      <c r="DS490" s="21">
        <v>-342.79392000000001</v>
      </c>
      <c r="DT490" s="21">
        <v>-109.67147</v>
      </c>
      <c r="DU490" s="21">
        <v>-200.10470000000001</v>
      </c>
      <c r="DV490" s="21">
        <v>-196.25989000000001</v>
      </c>
      <c r="DW490" s="21">
        <v>-97.270449999999997</v>
      </c>
      <c r="DX490" s="21">
        <v>-160.38865999999999</v>
      </c>
      <c r="DY490" s="21">
        <v>340.80480999999997</v>
      </c>
      <c r="DZ490" s="21">
        <v>268.83578</v>
      </c>
      <c r="EA490" s="21">
        <v>264.28883999999999</v>
      </c>
      <c r="EB490" s="21">
        <v>345.62855999999999</v>
      </c>
      <c r="EC490" s="21">
        <v>293.98428999999999</v>
      </c>
      <c r="ED490" s="21">
        <v>698.79814999999996</v>
      </c>
      <c r="EE490" s="21">
        <v>657.88778000000002</v>
      </c>
      <c r="EF490" s="21">
        <v>645.90486999999996</v>
      </c>
      <c r="EG490" s="21">
        <v>695.73748999999998</v>
      </c>
      <c r="EH490" s="21">
        <v>665.10621000000003</v>
      </c>
      <c r="EI490" s="21">
        <v>802.10015999999996</v>
      </c>
      <c r="EJ490" s="21">
        <v>767.03527999999994</v>
      </c>
      <c r="EK490" s="21">
        <v>753.19111999999996</v>
      </c>
      <c r="EL490" s="21">
        <v>797.14080999999999</v>
      </c>
      <c r="EM490" s="21">
        <v>770.30408</v>
      </c>
      <c r="EN490" s="21">
        <v>957.99282000000005</v>
      </c>
      <c r="EO490" s="21">
        <v>907.07880999999998</v>
      </c>
      <c r="EP490" s="21">
        <v>890.82465000000002</v>
      </c>
      <c r="EQ490" s="21">
        <v>953.05607999999995</v>
      </c>
      <c r="ER490" s="21">
        <v>914.43839000000003</v>
      </c>
      <c r="ES490" s="21">
        <v>-379.12716</v>
      </c>
      <c r="ET490" s="21">
        <v>-473.64087999999998</v>
      </c>
      <c r="EU490" s="21">
        <v>-464.62200000000001</v>
      </c>
      <c r="EV490" s="21">
        <v>-363.22390999999999</v>
      </c>
      <c r="EW490" s="21">
        <v>-428.51405999999997</v>
      </c>
      <c r="EX490" s="21">
        <v>18.966999999999999</v>
      </c>
      <c r="EY490" s="21">
        <v>-83.045879999999997</v>
      </c>
      <c r="EZ490" s="21">
        <v>-81.588049999999996</v>
      </c>
      <c r="FA490" s="21">
        <v>30.579740000000001</v>
      </c>
      <c r="FB490" s="21">
        <v>-40.514690000000002</v>
      </c>
      <c r="FC490" s="21">
        <v>-285.93736000000001</v>
      </c>
      <c r="FD490" s="21">
        <v>-384.66248000000002</v>
      </c>
      <c r="FE490" s="21">
        <v>-377.29521999999997</v>
      </c>
      <c r="FF490" s="21">
        <v>-270.53215999999998</v>
      </c>
      <c r="FG490" s="21">
        <v>-338.90604000000002</v>
      </c>
      <c r="FH490" s="21">
        <v>196.24709999999999</v>
      </c>
      <c r="FI490" s="21">
        <v>140.85903999999999</v>
      </c>
      <c r="FJ490" s="21">
        <v>138.49700999999999</v>
      </c>
      <c r="FK490" s="21">
        <v>200.77725000000001</v>
      </c>
      <c r="FL490" s="21">
        <v>161.40497999999999</v>
      </c>
    </row>
    <row r="491" spans="2:168" x14ac:dyDescent="0.35">
      <c r="B491" s="39" t="s">
        <v>677</v>
      </c>
      <c r="C491" s="21">
        <v>-16676.729009999999</v>
      </c>
      <c r="D491" s="21">
        <v>-17647.596020000001</v>
      </c>
      <c r="E491" s="21">
        <v>-17332.555639999999</v>
      </c>
      <c r="F491" s="21">
        <v>-16370.972</v>
      </c>
      <c r="G491" s="21">
        <v>-17004.518550000001</v>
      </c>
      <c r="H491" s="21">
        <v>-27771.999070000002</v>
      </c>
      <c r="I491" s="21">
        <v>-29388.809089999999</v>
      </c>
      <c r="J491" s="21">
        <v>-28864.178039999999</v>
      </c>
      <c r="K491" s="21">
        <v>-27262.824420000001</v>
      </c>
      <c r="L491" s="21">
        <v>-28317.882679999999</v>
      </c>
      <c r="M491" s="21">
        <v>49757.126239999998</v>
      </c>
      <c r="N491" s="21">
        <v>52653.856800000001</v>
      </c>
      <c r="O491" s="21">
        <v>51713.922579999999</v>
      </c>
      <c r="P491" s="21">
        <v>48844.899519999999</v>
      </c>
      <c r="Q491" s="21">
        <v>50735.170910000001</v>
      </c>
      <c r="R491" s="21">
        <v>-199.20842999999999</v>
      </c>
      <c r="S491" s="21">
        <v>-295.13164999999998</v>
      </c>
      <c r="T491" s="21">
        <v>-286.64643000000001</v>
      </c>
      <c r="U491" s="21">
        <v>-185.5129</v>
      </c>
      <c r="V491" s="21">
        <v>-250.28707</v>
      </c>
      <c r="W491" s="21">
        <v>848.01945000000001</v>
      </c>
      <c r="X491" s="21">
        <v>813.97229000000004</v>
      </c>
      <c r="Y491" s="21">
        <v>801.93336999999997</v>
      </c>
      <c r="Z491" s="21">
        <v>841.88458000000003</v>
      </c>
      <c r="AA491" s="21">
        <v>817.18619000000001</v>
      </c>
      <c r="AB491" s="21">
        <v>44067.341310000003</v>
      </c>
      <c r="AC491" s="21">
        <v>46632.808400000002</v>
      </c>
      <c r="AD491" s="21">
        <v>45800.34287</v>
      </c>
      <c r="AE491" s="21">
        <v>43259.399389999999</v>
      </c>
      <c r="AF491" s="21">
        <v>44933.507819999999</v>
      </c>
      <c r="AG491" s="21">
        <v>-105.74921000000001</v>
      </c>
      <c r="AH491" s="21">
        <v>-172.39185000000001</v>
      </c>
      <c r="AI491" s="21">
        <v>-167.32411999999999</v>
      </c>
      <c r="AJ491" s="21">
        <v>-97.029089999999997</v>
      </c>
      <c r="AK491" s="21">
        <v>-141.70278999999999</v>
      </c>
      <c r="AL491" s="21">
        <v>-106.74516</v>
      </c>
      <c r="AM491" s="21">
        <v>-159.27839</v>
      </c>
      <c r="AN491" s="21">
        <v>-154.94887</v>
      </c>
      <c r="AO491" s="21">
        <v>-99.54365</v>
      </c>
      <c r="AP491" s="21">
        <v>-134.77759</v>
      </c>
      <c r="AQ491" s="21">
        <v>-172.40967000000001</v>
      </c>
      <c r="AR491" s="21">
        <v>-241.01823999999999</v>
      </c>
      <c r="AS491" s="21">
        <v>-234.80554000000001</v>
      </c>
      <c r="AT491" s="21">
        <v>-162.64940999999999</v>
      </c>
      <c r="AU491" s="21">
        <v>-208.55544</v>
      </c>
      <c r="AV491" s="21">
        <v>-152.71439000000001</v>
      </c>
      <c r="AW491" s="21">
        <v>-226.35766000000001</v>
      </c>
      <c r="AX491" s="21">
        <v>-220.22210999999999</v>
      </c>
      <c r="AY491" s="21">
        <v>-142.62271000000001</v>
      </c>
      <c r="AZ491" s="21">
        <v>-191.94783000000001</v>
      </c>
      <c r="BA491" s="21">
        <v>1118.15904</v>
      </c>
      <c r="BB491" s="21">
        <v>1133.8874599999999</v>
      </c>
      <c r="BC491" s="21">
        <v>1115.3000500000001</v>
      </c>
      <c r="BD491" s="21">
        <v>1103.18336</v>
      </c>
      <c r="BE491" s="21">
        <v>1112.4439199999999</v>
      </c>
      <c r="BF491" s="21">
        <v>2605.2070800000001</v>
      </c>
      <c r="BG491" s="21">
        <v>2699.8870900000002</v>
      </c>
      <c r="BH491" s="21">
        <v>2653.9500899999998</v>
      </c>
      <c r="BI491" s="21">
        <v>2563.3660100000002</v>
      </c>
      <c r="BJ491" s="21">
        <v>2624.1603700000001</v>
      </c>
      <c r="BK491" s="21">
        <v>3234.1085499999999</v>
      </c>
      <c r="BL491" s="21">
        <v>3364.75182</v>
      </c>
      <c r="BM491" s="21">
        <v>3306.6954300000002</v>
      </c>
      <c r="BN491" s="21">
        <v>3180.99019</v>
      </c>
      <c r="BO491" s="21">
        <v>3265.1059</v>
      </c>
      <c r="BP491" s="21">
        <v>2790.5722799999999</v>
      </c>
      <c r="BQ491" s="21">
        <v>2899.9234900000001</v>
      </c>
      <c r="BR491" s="21">
        <v>2850.0268099999998</v>
      </c>
      <c r="BS491" s="21">
        <v>2745.2282799999998</v>
      </c>
      <c r="BT491" s="21">
        <v>2815.5497700000001</v>
      </c>
      <c r="BU491" s="21">
        <v>-800.37860000000001</v>
      </c>
      <c r="BV491" s="21">
        <v>-847.53107999999997</v>
      </c>
      <c r="BW491" s="21">
        <v>-832.22486000000004</v>
      </c>
      <c r="BX491" s="21">
        <v>-785.51859000000002</v>
      </c>
      <c r="BY491" s="21">
        <v>-816.29665999999997</v>
      </c>
      <c r="BZ491" s="21">
        <v>3.00881</v>
      </c>
      <c r="CA491" s="21">
        <v>75.797420000000002</v>
      </c>
      <c r="CB491" s="21">
        <v>-10.124129999999999</v>
      </c>
      <c r="CC491" s="21">
        <v>-6.8679500000000004</v>
      </c>
      <c r="CD491" s="21">
        <v>84.995419999999996</v>
      </c>
      <c r="CE491" s="21">
        <v>26.321729999999999</v>
      </c>
      <c r="CF491" s="21">
        <v>-360.62615</v>
      </c>
      <c r="CG491" s="21">
        <v>-501.26029</v>
      </c>
      <c r="CH491" s="21">
        <v>-488.44605999999999</v>
      </c>
      <c r="CI491" s="21">
        <v>-340.57258999999999</v>
      </c>
      <c r="CJ491" s="21">
        <v>-434.94294000000002</v>
      </c>
      <c r="CK491" s="21">
        <v>-168.42598000000001</v>
      </c>
      <c r="CL491" s="21">
        <v>-266.50146000000001</v>
      </c>
      <c r="CM491" s="21">
        <v>-258.58238</v>
      </c>
      <c r="CN491" s="21">
        <v>-154.80829</v>
      </c>
      <c r="CO491" s="21">
        <v>-221.02886000000001</v>
      </c>
      <c r="CP491" s="21">
        <v>-181.35301000000001</v>
      </c>
      <c r="CQ491" s="21">
        <v>-280.39010000000002</v>
      </c>
      <c r="CR491" s="21">
        <v>-272.01432</v>
      </c>
      <c r="CS491" s="21">
        <v>-167.53804</v>
      </c>
      <c r="CT491" s="21">
        <v>-234.57578000000001</v>
      </c>
      <c r="CU491" s="21">
        <v>-209.03179</v>
      </c>
      <c r="CV491" s="21">
        <v>-316.62027999999998</v>
      </c>
      <c r="CW491" s="21">
        <v>-307.31434999999999</v>
      </c>
      <c r="CX491" s="21">
        <v>-193.84456</v>
      </c>
      <c r="CY491" s="21">
        <v>-266.73896999999999</v>
      </c>
      <c r="CZ491" s="21">
        <v>-244.96745999999999</v>
      </c>
      <c r="DA491" s="21">
        <v>-349.13333</v>
      </c>
      <c r="DB491" s="21">
        <v>-339.49995999999999</v>
      </c>
      <c r="DC491" s="21">
        <v>-229.67063999999999</v>
      </c>
      <c r="DD491" s="21">
        <v>-299.97618999999997</v>
      </c>
      <c r="DE491" s="21">
        <v>-249.108</v>
      </c>
      <c r="DF491" s="21">
        <v>-349.78285</v>
      </c>
      <c r="DG491" s="21">
        <v>-340.41019</v>
      </c>
      <c r="DH491" s="21">
        <v>-234.19640999999999</v>
      </c>
      <c r="DI491" s="21">
        <v>-302.10646000000003</v>
      </c>
      <c r="DJ491" s="21">
        <v>-194.07218</v>
      </c>
      <c r="DK491" s="21">
        <v>-305.54361</v>
      </c>
      <c r="DL491" s="21">
        <v>-296.26519000000002</v>
      </c>
      <c r="DM491" s="21">
        <v>-178.59173000000001</v>
      </c>
      <c r="DN491" s="21">
        <v>-254.18146999999999</v>
      </c>
      <c r="DO491" s="21">
        <v>101.0643</v>
      </c>
      <c r="DP491" s="21">
        <v>13.416779999999999</v>
      </c>
      <c r="DQ491" s="21">
        <v>16.572579999999999</v>
      </c>
      <c r="DR491" s="21">
        <v>110.21572</v>
      </c>
      <c r="DS491" s="21">
        <v>50.4039</v>
      </c>
      <c r="DT491" s="21">
        <v>338.36881</v>
      </c>
      <c r="DU491" s="21">
        <v>270.96665999999999</v>
      </c>
      <c r="DV491" s="21">
        <v>268.9255</v>
      </c>
      <c r="DW491" s="21">
        <v>342.39114000000001</v>
      </c>
      <c r="DX491" s="21">
        <v>296.18943000000002</v>
      </c>
      <c r="DY491" s="21">
        <v>844.07470000000001</v>
      </c>
      <c r="DZ491" s="21">
        <v>798.05791999999997</v>
      </c>
      <c r="EA491" s="21">
        <v>786.81370000000004</v>
      </c>
      <c r="EB491" s="21">
        <v>839.48689999999999</v>
      </c>
      <c r="EC491" s="21">
        <v>806.84442999999999</v>
      </c>
      <c r="ED491" s="21">
        <v>1304.04682</v>
      </c>
      <c r="EE491" s="21">
        <v>1295.3192899999999</v>
      </c>
      <c r="EF491" s="21">
        <v>1274.3173300000001</v>
      </c>
      <c r="EG491" s="21">
        <v>1289.6675399999999</v>
      </c>
      <c r="EH491" s="21">
        <v>1281.88843</v>
      </c>
      <c r="EI491" s="21">
        <v>1608.68696</v>
      </c>
      <c r="EJ491" s="21">
        <v>1617.4309000000001</v>
      </c>
      <c r="EK491" s="21">
        <v>1590.64615</v>
      </c>
      <c r="EL491" s="21">
        <v>1588.6438000000001</v>
      </c>
      <c r="EM491" s="21">
        <v>1592.2611099999999</v>
      </c>
      <c r="EN491" s="21">
        <v>2114.4662400000002</v>
      </c>
      <c r="EO491" s="21">
        <v>2126.71848</v>
      </c>
      <c r="EP491" s="21">
        <v>2091.5580799999998</v>
      </c>
      <c r="EQ491" s="21">
        <v>2087.90254</v>
      </c>
      <c r="ER491" s="21">
        <v>2092.9494399999999</v>
      </c>
      <c r="ES491" s="21">
        <v>-245.63795999999999</v>
      </c>
      <c r="ET491" s="21">
        <v>-334.91555</v>
      </c>
      <c r="EU491" s="21">
        <v>-326.03183000000001</v>
      </c>
      <c r="EV491" s="21">
        <v>-232.23106000000001</v>
      </c>
      <c r="EW491" s="21">
        <v>-292.48111</v>
      </c>
      <c r="EX491" s="21">
        <v>35.897109999999998</v>
      </c>
      <c r="EY491" s="21">
        <v>-68.770229999999998</v>
      </c>
      <c r="EZ491" s="21">
        <v>-64.001999999999995</v>
      </c>
      <c r="FA491" s="21">
        <v>47.19623</v>
      </c>
      <c r="FB491" s="21">
        <v>-23.25263</v>
      </c>
      <c r="FC491" s="21">
        <v>-169.74427</v>
      </c>
      <c r="FD491" s="21">
        <v>-264.55923999999999</v>
      </c>
      <c r="FE491" s="21">
        <v>-256.66469000000001</v>
      </c>
      <c r="FF491" s="21">
        <v>-156.51196999999999</v>
      </c>
      <c r="FG491" s="21">
        <v>-220.49879000000001</v>
      </c>
      <c r="FH491" s="21">
        <v>613.50687000000005</v>
      </c>
      <c r="FI491" s="21">
        <v>579.94530999999995</v>
      </c>
      <c r="FJ491" s="21">
        <v>571.72215000000006</v>
      </c>
      <c r="FK491" s="21">
        <v>610.23393999999996</v>
      </c>
      <c r="FL491" s="21">
        <v>586.61600999999996</v>
      </c>
    </row>
    <row r="492" spans="2:168" x14ac:dyDescent="0.35">
      <c r="B492" s="39" t="s">
        <v>678</v>
      </c>
      <c r="C492" s="21">
        <v>-43675.697500000002</v>
      </c>
      <c r="D492" s="21">
        <v>-46218.360009999997</v>
      </c>
      <c r="E492" s="21">
        <v>-45393.281649999997</v>
      </c>
      <c r="F492" s="21">
        <v>-42874.931909999999</v>
      </c>
      <c r="G492" s="21">
        <v>-44534.165399999998</v>
      </c>
      <c r="H492" s="21">
        <v>-95521.882790000003</v>
      </c>
      <c r="I492" s="21">
        <v>-101082.90622999999</v>
      </c>
      <c r="J492" s="21">
        <v>-99278.436000000002</v>
      </c>
      <c r="K492" s="21">
        <v>-93770.574919999999</v>
      </c>
      <c r="L492" s="21">
        <v>-97399.451289999997</v>
      </c>
      <c r="M492" s="21">
        <v>-48186.311130000002</v>
      </c>
      <c r="N492" s="21">
        <v>-50991.592920000003</v>
      </c>
      <c r="O492" s="21">
        <v>-50081.332090000004</v>
      </c>
      <c r="P492" s="21">
        <v>-47302.883090000003</v>
      </c>
      <c r="Q492" s="21">
        <v>-49133.479270000003</v>
      </c>
      <c r="R492" s="21">
        <v>-462.65132</v>
      </c>
      <c r="S492" s="21">
        <v>-475.94803000000002</v>
      </c>
      <c r="T492" s="21">
        <v>-480.69596999999999</v>
      </c>
      <c r="U492" s="21">
        <v>-453.95289000000002</v>
      </c>
      <c r="V492" s="21">
        <v>-471.69486000000001</v>
      </c>
      <c r="W492" s="21">
        <v>-456.79572000000002</v>
      </c>
      <c r="X492" s="21">
        <v>-469.92725999999999</v>
      </c>
      <c r="Y492" s="21">
        <v>-474.61293999999998</v>
      </c>
      <c r="Z492" s="21">
        <v>-448.20738</v>
      </c>
      <c r="AA492" s="21">
        <v>-465.72480000000002</v>
      </c>
      <c r="AB492" s="21">
        <v>-48625.772530000002</v>
      </c>
      <c r="AC492" s="21">
        <v>-51456.61767</v>
      </c>
      <c r="AD492" s="21">
        <v>-50538.03991</v>
      </c>
      <c r="AE492" s="21">
        <v>-47734.255160000001</v>
      </c>
      <c r="AF492" s="21">
        <v>-49581.537369999998</v>
      </c>
      <c r="AG492" s="21">
        <v>-152.38484</v>
      </c>
      <c r="AH492" s="21">
        <v>-151.02217999999999</v>
      </c>
      <c r="AI492" s="21">
        <v>-158.43324000000001</v>
      </c>
      <c r="AJ492" s="21">
        <v>-149.55448000000001</v>
      </c>
      <c r="AK492" s="21">
        <v>-155.40780000000001</v>
      </c>
      <c r="AL492" s="21">
        <v>-171.23124999999999</v>
      </c>
      <c r="AM492" s="21">
        <v>-173.47837999999999</v>
      </c>
      <c r="AN492" s="21">
        <v>-178.03470999999999</v>
      </c>
      <c r="AO492" s="21">
        <v>-168.06932</v>
      </c>
      <c r="AP492" s="21">
        <v>-174.63846000000001</v>
      </c>
      <c r="AQ492" s="21">
        <v>-407.27929</v>
      </c>
      <c r="AR492" s="21">
        <v>-421.25443000000001</v>
      </c>
      <c r="AS492" s="21">
        <v>-423.50940000000003</v>
      </c>
      <c r="AT492" s="21">
        <v>-399.71618999999998</v>
      </c>
      <c r="AU492" s="21">
        <v>-415.35759999999999</v>
      </c>
      <c r="AV492" s="21">
        <v>-652.23245999999995</v>
      </c>
      <c r="AW492" s="21">
        <v>-679.61627999999996</v>
      </c>
      <c r="AX492" s="21">
        <v>-678.23497999999995</v>
      </c>
      <c r="AY492" s="21">
        <v>-640.16580999999996</v>
      </c>
      <c r="AZ492" s="21">
        <v>-665.20987000000002</v>
      </c>
      <c r="BA492" s="21">
        <v>-281.15012999999999</v>
      </c>
      <c r="BB492" s="21">
        <v>-289.33384999999998</v>
      </c>
      <c r="BC492" s="21">
        <v>-292.33251999999999</v>
      </c>
      <c r="BD492" s="21">
        <v>-275.96201000000002</v>
      </c>
      <c r="BE492" s="21">
        <v>-286.74498999999997</v>
      </c>
      <c r="BF492" s="21">
        <v>35.218119999999999</v>
      </c>
      <c r="BG492" s="21">
        <v>46.998510000000003</v>
      </c>
      <c r="BH492" s="21">
        <v>36.660690000000002</v>
      </c>
      <c r="BI492" s="21">
        <v>34.564999999999998</v>
      </c>
      <c r="BJ492" s="21">
        <v>35.916350000000001</v>
      </c>
      <c r="BK492" s="21">
        <v>-38.914389999999997</v>
      </c>
      <c r="BL492" s="21">
        <v>-31.315799999999999</v>
      </c>
      <c r="BM492" s="21">
        <v>-40.43741</v>
      </c>
      <c r="BN492" s="21">
        <v>-38.194240000000001</v>
      </c>
      <c r="BO492" s="21">
        <v>-39.688029999999998</v>
      </c>
      <c r="BP492" s="21">
        <v>-136.55041</v>
      </c>
      <c r="BQ492" s="21">
        <v>-135.54916</v>
      </c>
      <c r="BR492" s="21">
        <v>-141.96657999999999</v>
      </c>
      <c r="BS492" s="21">
        <v>-134.02896000000001</v>
      </c>
      <c r="BT492" s="21">
        <v>-139.26723000000001</v>
      </c>
      <c r="BU492" s="21">
        <v>2853.8636700000002</v>
      </c>
      <c r="BV492" s="21">
        <v>3021.9925400000002</v>
      </c>
      <c r="BW492" s="21">
        <v>2967.4160400000001</v>
      </c>
      <c r="BX492" s="21">
        <v>2800.8781899999999</v>
      </c>
      <c r="BY492" s="21">
        <v>2910.6217799999999</v>
      </c>
      <c r="BZ492" s="21">
        <v>1.2899999999999999E-3</v>
      </c>
      <c r="CA492" s="21">
        <v>-25.923909999999999</v>
      </c>
      <c r="CB492" s="21">
        <v>-12.633520000000001</v>
      </c>
      <c r="CC492" s="21">
        <v>-26.910799999999998</v>
      </c>
      <c r="CD492" s="21">
        <v>-25.436669999999999</v>
      </c>
      <c r="CE492" s="21">
        <v>-26.430710000000001</v>
      </c>
      <c r="CF492" s="21">
        <v>-864.9905</v>
      </c>
      <c r="CG492" s="21">
        <v>-895.54548999999997</v>
      </c>
      <c r="CH492" s="21">
        <v>-899.43267000000003</v>
      </c>
      <c r="CI492" s="21">
        <v>-849.00856999999996</v>
      </c>
      <c r="CJ492" s="21">
        <v>-882.20024999999998</v>
      </c>
      <c r="CK492" s="21">
        <v>-244.87461999999999</v>
      </c>
      <c r="CL492" s="21">
        <v>-244.72248999999999</v>
      </c>
      <c r="CM492" s="21">
        <v>-254.41337999999999</v>
      </c>
      <c r="CN492" s="21">
        <v>-240.27078</v>
      </c>
      <c r="CO492" s="21">
        <v>-249.66126</v>
      </c>
      <c r="CP492" s="21">
        <v>-357.17714000000001</v>
      </c>
      <c r="CQ492" s="21">
        <v>-363.59379000000001</v>
      </c>
      <c r="CR492" s="21">
        <v>-371.09359000000001</v>
      </c>
      <c r="CS492" s="21">
        <v>-350.46181999999999</v>
      </c>
      <c r="CT492" s="21">
        <v>-364.15897000000001</v>
      </c>
      <c r="CU492" s="21">
        <v>-473.82799999999997</v>
      </c>
      <c r="CV492" s="21">
        <v>-486.03295000000003</v>
      </c>
      <c r="CW492" s="21">
        <v>-492.30329999999998</v>
      </c>
      <c r="CX492" s="21">
        <v>-464.91946000000002</v>
      </c>
      <c r="CY492" s="21">
        <v>-483.09001999999998</v>
      </c>
      <c r="CZ492" s="21">
        <v>-538.90593999999999</v>
      </c>
      <c r="DA492" s="21">
        <v>-555.83619999999996</v>
      </c>
      <c r="DB492" s="21">
        <v>-559.92974000000004</v>
      </c>
      <c r="DC492" s="21">
        <v>-528.77380000000005</v>
      </c>
      <c r="DD492" s="21">
        <v>-549.44002999999998</v>
      </c>
      <c r="DE492" s="21">
        <v>-582.47127</v>
      </c>
      <c r="DF492" s="21">
        <v>-602.55439999999999</v>
      </c>
      <c r="DG492" s="21">
        <v>-605.21829000000002</v>
      </c>
      <c r="DH492" s="21">
        <v>-571.52002000000005</v>
      </c>
      <c r="DI492" s="21">
        <v>-593.85694000000001</v>
      </c>
      <c r="DJ492" s="21">
        <v>-670.75696000000005</v>
      </c>
      <c r="DK492" s="21">
        <v>-693.78755999999998</v>
      </c>
      <c r="DL492" s="21">
        <v>-696.93269999999995</v>
      </c>
      <c r="DM492" s="21">
        <v>-658.14581999999996</v>
      </c>
      <c r="DN492" s="21">
        <v>-683.86836000000005</v>
      </c>
      <c r="DO492" s="21">
        <v>-436.85969999999998</v>
      </c>
      <c r="DP492" s="21">
        <v>-447.22976</v>
      </c>
      <c r="DQ492" s="21">
        <v>-453.89015999999998</v>
      </c>
      <c r="DR492" s="21">
        <v>-428.64622000000003</v>
      </c>
      <c r="DS492" s="21">
        <v>-445.39909</v>
      </c>
      <c r="DT492" s="21">
        <v>-373.49286000000001</v>
      </c>
      <c r="DU492" s="21">
        <v>-381.21170000000001</v>
      </c>
      <c r="DV492" s="21">
        <v>-388.06574000000001</v>
      </c>
      <c r="DW492" s="21">
        <v>-366.47077999999999</v>
      </c>
      <c r="DX492" s="21">
        <v>-380.79361999999998</v>
      </c>
      <c r="DY492" s="21">
        <v>-516.83065999999997</v>
      </c>
      <c r="DZ492" s="21">
        <v>-531.69947999999999</v>
      </c>
      <c r="EA492" s="21">
        <v>-536.98860000000002</v>
      </c>
      <c r="EB492" s="21">
        <v>-507.11360000000002</v>
      </c>
      <c r="EC492" s="21">
        <v>-526.93325000000004</v>
      </c>
      <c r="ED492" s="21">
        <v>-295.35178000000002</v>
      </c>
      <c r="EE492" s="21">
        <v>-298.95438000000001</v>
      </c>
      <c r="EF492" s="21">
        <v>-306.86930999999998</v>
      </c>
      <c r="EG492" s="21">
        <v>-289.79888</v>
      </c>
      <c r="EH492" s="21">
        <v>-301.12509999999997</v>
      </c>
      <c r="EI492" s="21">
        <v>-261.82029</v>
      </c>
      <c r="EJ492" s="21">
        <v>-263.45</v>
      </c>
      <c r="EK492" s="21">
        <v>-272.00889000000001</v>
      </c>
      <c r="EL492" s="21">
        <v>-256.89783999999997</v>
      </c>
      <c r="EM492" s="21">
        <v>-266.93817000000001</v>
      </c>
      <c r="EN492" s="21">
        <v>-380.71561000000003</v>
      </c>
      <c r="EO492" s="21">
        <v>-385.1003</v>
      </c>
      <c r="EP492" s="21">
        <v>-395.53960999999998</v>
      </c>
      <c r="EQ492" s="21">
        <v>-373.55777999999998</v>
      </c>
      <c r="ER492" s="21">
        <v>-388.15755999999999</v>
      </c>
      <c r="ES492" s="21">
        <v>-516.06174999999996</v>
      </c>
      <c r="ET492" s="21">
        <v>-533.98725999999999</v>
      </c>
      <c r="EU492" s="21">
        <v>-536.20173999999997</v>
      </c>
      <c r="EV492" s="21">
        <v>-506.35908999999998</v>
      </c>
      <c r="EW492" s="21">
        <v>-526.14930000000004</v>
      </c>
      <c r="EX492" s="21">
        <v>-78.795730000000006</v>
      </c>
      <c r="EY492" s="21">
        <v>-65.248919999999998</v>
      </c>
      <c r="EZ492" s="21">
        <v>-81.872979999999998</v>
      </c>
      <c r="FA492" s="21">
        <v>-77.331069999999997</v>
      </c>
      <c r="FB492" s="21">
        <v>-80.3566</v>
      </c>
      <c r="FC492" s="21">
        <v>-277.56108</v>
      </c>
      <c r="FD492" s="21">
        <v>-279.84730000000002</v>
      </c>
      <c r="FE492" s="21">
        <v>-288.36484000000002</v>
      </c>
      <c r="FF492" s="21">
        <v>-272.34267</v>
      </c>
      <c r="FG492" s="21">
        <v>-282.98665</v>
      </c>
      <c r="FH492" s="21">
        <v>-356.44134000000003</v>
      </c>
      <c r="FI492" s="21">
        <v>-366.06709000000001</v>
      </c>
      <c r="FJ492" s="21">
        <v>-370.34084999999999</v>
      </c>
      <c r="FK492" s="21">
        <v>-349.73980999999998</v>
      </c>
      <c r="FL492" s="21">
        <v>-363.40877</v>
      </c>
    </row>
    <row r="493" spans="2:168" x14ac:dyDescent="0.35">
      <c r="B493" s="39" t="s">
        <v>679</v>
      </c>
      <c r="C493" s="21">
        <v>-17372.857789999998</v>
      </c>
      <c r="D493" s="21">
        <v>-18384.251240000001</v>
      </c>
      <c r="E493" s="21">
        <v>-18056.060280000002</v>
      </c>
      <c r="F493" s="21">
        <v>-17054.33771</v>
      </c>
      <c r="G493" s="21">
        <v>-17714.330089999999</v>
      </c>
      <c r="H493" s="21">
        <v>-66562.485690000001</v>
      </c>
      <c r="I493" s="21">
        <v>-70437.572029999996</v>
      </c>
      <c r="J493" s="21">
        <v>-69180.163560000001</v>
      </c>
      <c r="K493" s="21">
        <v>-65342.122340000002</v>
      </c>
      <c r="L493" s="21">
        <v>-67870.831200000001</v>
      </c>
      <c r="M493" s="21">
        <v>-48291.62384</v>
      </c>
      <c r="N493" s="21">
        <v>-51103.036659999998</v>
      </c>
      <c r="O493" s="21">
        <v>-50190.786419999997</v>
      </c>
      <c r="P493" s="21">
        <v>-47406.265039999998</v>
      </c>
      <c r="Q493" s="21">
        <v>-49240.86204</v>
      </c>
      <c r="R493" s="21">
        <v>-304.79962999999998</v>
      </c>
      <c r="S493" s="21">
        <v>-324.79399999999998</v>
      </c>
      <c r="T493" s="21">
        <v>-316.70902999999998</v>
      </c>
      <c r="U493" s="21">
        <v>-299.06909000000002</v>
      </c>
      <c r="V493" s="21">
        <v>-304.37434999999999</v>
      </c>
      <c r="W493" s="21">
        <v>-588.25269000000003</v>
      </c>
      <c r="X493" s="21">
        <v>-624.64385000000004</v>
      </c>
      <c r="Y493" s="21">
        <v>-611.07974999999999</v>
      </c>
      <c r="Z493" s="21">
        <v>-577.19272999999998</v>
      </c>
      <c r="AA493" s="21">
        <v>-593.41513999999995</v>
      </c>
      <c r="AB493" s="21">
        <v>-46924.093359999999</v>
      </c>
      <c r="AC493" s="21">
        <v>-49655.871899999998</v>
      </c>
      <c r="AD493" s="21">
        <v>-48769.440150000002</v>
      </c>
      <c r="AE493" s="21">
        <v>-46063.775009999998</v>
      </c>
      <c r="AF493" s="21">
        <v>-47846.410810000001</v>
      </c>
      <c r="AG493" s="21">
        <v>-37.849789999999999</v>
      </c>
      <c r="AH493" s="21">
        <v>-41.662939999999999</v>
      </c>
      <c r="AI493" s="21">
        <v>-39.388010000000001</v>
      </c>
      <c r="AJ493" s="21">
        <v>-37.146120000000003</v>
      </c>
      <c r="AK493" s="21">
        <v>-33.9619</v>
      </c>
      <c r="AL493" s="21">
        <v>-32.710259999999998</v>
      </c>
      <c r="AM493" s="21">
        <v>-35.840170000000001</v>
      </c>
      <c r="AN493" s="21">
        <v>-34.04645</v>
      </c>
      <c r="AO493" s="21">
        <v>-32.103540000000002</v>
      </c>
      <c r="AP493" s="21">
        <v>-29.812049999999999</v>
      </c>
      <c r="AQ493" s="21">
        <v>-251.55837</v>
      </c>
      <c r="AR493" s="21">
        <v>-267.89008000000001</v>
      </c>
      <c r="AS493" s="21">
        <v>-261.64895999999999</v>
      </c>
      <c r="AT493" s="21">
        <v>-246.88666000000001</v>
      </c>
      <c r="AU493" s="21">
        <v>-252.07077000000001</v>
      </c>
      <c r="AV493" s="21">
        <v>-467.16442999999998</v>
      </c>
      <c r="AW493" s="21">
        <v>-496.33485999999999</v>
      </c>
      <c r="AX493" s="21">
        <v>-485.86415</v>
      </c>
      <c r="AY493" s="21">
        <v>-458.51942000000003</v>
      </c>
      <c r="AZ493" s="21">
        <v>-471.51414</v>
      </c>
      <c r="BA493" s="21">
        <v>-542.38306999999998</v>
      </c>
      <c r="BB493" s="21">
        <v>-575.51763000000005</v>
      </c>
      <c r="BC493" s="21">
        <v>-564.03995999999995</v>
      </c>
      <c r="BD493" s="21">
        <v>-532.37251000000003</v>
      </c>
      <c r="BE493" s="21">
        <v>-549.39784999999995</v>
      </c>
      <c r="BF493" s="21">
        <v>-809.74329999999998</v>
      </c>
      <c r="BG493" s="21">
        <v>-858.73760000000004</v>
      </c>
      <c r="BH493" s="21">
        <v>-842.06975</v>
      </c>
      <c r="BI493" s="21">
        <v>-794.70650000000001</v>
      </c>
      <c r="BJ493" s="21">
        <v>-821.41097000000002</v>
      </c>
      <c r="BK493" s="21">
        <v>-526.10682999999995</v>
      </c>
      <c r="BL493" s="21">
        <v>-558.51378</v>
      </c>
      <c r="BM493" s="21">
        <v>-547.10090000000002</v>
      </c>
      <c r="BN493" s="21">
        <v>-516.37719000000004</v>
      </c>
      <c r="BO493" s="21">
        <v>-532.12064999999996</v>
      </c>
      <c r="BP493" s="21">
        <v>-232.75626</v>
      </c>
      <c r="BQ493" s="21">
        <v>-247.82086000000001</v>
      </c>
      <c r="BR493" s="21">
        <v>-242.07467</v>
      </c>
      <c r="BS493" s="21">
        <v>-228.45634000000001</v>
      </c>
      <c r="BT493" s="21">
        <v>-233.29488000000001</v>
      </c>
      <c r="BU493" s="21">
        <v>7484.8049600000004</v>
      </c>
      <c r="BV493" s="21">
        <v>7925.7551700000004</v>
      </c>
      <c r="BW493" s="21">
        <v>7782.6178499999996</v>
      </c>
      <c r="BX493" s="21">
        <v>7345.8403699999999</v>
      </c>
      <c r="BY493" s="21">
        <v>7633.66399</v>
      </c>
      <c r="BZ493" s="21">
        <v>0.29819000000000001</v>
      </c>
      <c r="CA493" s="21">
        <v>0.2581</v>
      </c>
      <c r="CB493" s="21">
        <v>-1.75227</v>
      </c>
      <c r="CC493" s="21">
        <v>0.47059000000000001</v>
      </c>
      <c r="CD493" s="21">
        <v>0.26789000000000002</v>
      </c>
      <c r="CE493" s="21">
        <v>7.1563699999999999</v>
      </c>
      <c r="CF493" s="21">
        <v>-640.28707999999995</v>
      </c>
      <c r="CG493" s="21">
        <v>-680.91075999999998</v>
      </c>
      <c r="CH493" s="21">
        <v>-665.77381000000003</v>
      </c>
      <c r="CI493" s="21">
        <v>-628.45237999999995</v>
      </c>
      <c r="CJ493" s="21">
        <v>-643.84339</v>
      </c>
      <c r="CK493" s="21">
        <v>-48.834650000000003</v>
      </c>
      <c r="CL493" s="21">
        <v>-53.934339999999999</v>
      </c>
      <c r="CM493" s="21">
        <v>-50.791499999999999</v>
      </c>
      <c r="CN493" s="21">
        <v>-47.909210000000002</v>
      </c>
      <c r="CO493" s="21">
        <v>-43.105939999999997</v>
      </c>
      <c r="CP493" s="21">
        <v>-134.39392000000001</v>
      </c>
      <c r="CQ493" s="21">
        <v>-144.43854999999999</v>
      </c>
      <c r="CR493" s="21">
        <v>-139.56966</v>
      </c>
      <c r="CS493" s="21">
        <v>-131.86731</v>
      </c>
      <c r="CT493" s="21">
        <v>-130.28174999999999</v>
      </c>
      <c r="CU493" s="21">
        <v>-269.80405999999999</v>
      </c>
      <c r="CV493" s="21">
        <v>-287.93110000000001</v>
      </c>
      <c r="CW493" s="21">
        <v>-280.24905000000001</v>
      </c>
      <c r="CX493" s="21">
        <v>-264.73151999999999</v>
      </c>
      <c r="CY493" s="21">
        <v>-267.80975999999998</v>
      </c>
      <c r="CZ493" s="21">
        <v>-411.17707000000001</v>
      </c>
      <c r="DA493" s="21">
        <v>-437.57123999999999</v>
      </c>
      <c r="DB493" s="21">
        <v>-427.28962000000001</v>
      </c>
      <c r="DC493" s="21">
        <v>-403.44646999999998</v>
      </c>
      <c r="DD493" s="21">
        <v>-412.42968999999999</v>
      </c>
      <c r="DE493" s="21">
        <v>-428.74319000000003</v>
      </c>
      <c r="DF493" s="21">
        <v>-456.05052999999998</v>
      </c>
      <c r="DG493" s="21">
        <v>-445.55698000000001</v>
      </c>
      <c r="DH493" s="21">
        <v>-420.67433999999997</v>
      </c>
      <c r="DI493" s="21">
        <v>-430.62042000000002</v>
      </c>
      <c r="DJ493" s="21">
        <v>-462.70821000000001</v>
      </c>
      <c r="DK493" s="21">
        <v>-492.24916000000002</v>
      </c>
      <c r="DL493" s="21">
        <v>-480.68624999999997</v>
      </c>
      <c r="DM493" s="21">
        <v>-454.00875000000002</v>
      </c>
      <c r="DN493" s="21">
        <v>-464.13251000000002</v>
      </c>
      <c r="DO493" s="21">
        <v>-468.56814000000003</v>
      </c>
      <c r="DP493" s="21">
        <v>-498.29521</v>
      </c>
      <c r="DQ493" s="21">
        <v>-486.78868</v>
      </c>
      <c r="DR493" s="21">
        <v>-459.75848999999999</v>
      </c>
      <c r="DS493" s="21">
        <v>-470.62648999999999</v>
      </c>
      <c r="DT493" s="21">
        <v>-483.95681999999999</v>
      </c>
      <c r="DU493" s="21">
        <v>-514.51121999999998</v>
      </c>
      <c r="DV493" s="21">
        <v>-502.92905999999999</v>
      </c>
      <c r="DW493" s="21">
        <v>-474.84938</v>
      </c>
      <c r="DX493" s="21">
        <v>-486.86610999999999</v>
      </c>
      <c r="DY493" s="21">
        <v>-635.70230000000004</v>
      </c>
      <c r="DZ493" s="21">
        <v>-675.25492999999994</v>
      </c>
      <c r="EA493" s="21">
        <v>-660.45681999999999</v>
      </c>
      <c r="EB493" s="21">
        <v>-623.75022999999999</v>
      </c>
      <c r="EC493" s="21">
        <v>-640.93976999999995</v>
      </c>
      <c r="ED493" s="21">
        <v>-650.80196000000001</v>
      </c>
      <c r="EE493" s="21">
        <v>-691.06298000000004</v>
      </c>
      <c r="EF493" s="21">
        <v>-676.29899</v>
      </c>
      <c r="EG493" s="21">
        <v>-638.55777999999998</v>
      </c>
      <c r="EH493" s="21">
        <v>-657.20288000000005</v>
      </c>
      <c r="EI493" s="21">
        <v>-579.85361999999998</v>
      </c>
      <c r="EJ493" s="21">
        <v>-615.98136</v>
      </c>
      <c r="EK493" s="21">
        <v>-602.5598</v>
      </c>
      <c r="EL493" s="21">
        <v>-568.95158000000004</v>
      </c>
      <c r="EM493" s="21">
        <v>-584.85585000000003</v>
      </c>
      <c r="EN493" s="21">
        <v>-649.60653000000002</v>
      </c>
      <c r="EO493" s="21">
        <v>-690.34175000000005</v>
      </c>
      <c r="EP493" s="21">
        <v>-674.88930000000005</v>
      </c>
      <c r="EQ493" s="21">
        <v>-637.39308000000005</v>
      </c>
      <c r="ER493" s="21">
        <v>-653.96472000000006</v>
      </c>
      <c r="ES493" s="21">
        <v>-399.67881</v>
      </c>
      <c r="ET493" s="21">
        <v>-424.96127999999999</v>
      </c>
      <c r="EU493" s="21">
        <v>-415.25810000000001</v>
      </c>
      <c r="EV493" s="21">
        <v>-392.16435000000001</v>
      </c>
      <c r="EW493" s="21">
        <v>-401.80194999999998</v>
      </c>
      <c r="EX493" s="21">
        <v>-10.47616</v>
      </c>
      <c r="EY493" s="21">
        <v>-13.877370000000001</v>
      </c>
      <c r="EZ493" s="21">
        <v>-10.92455</v>
      </c>
      <c r="FA493" s="21">
        <v>-10.28007</v>
      </c>
      <c r="FB493" s="21">
        <v>-2.4852799999999999</v>
      </c>
      <c r="FC493" s="21">
        <v>-54.80818</v>
      </c>
      <c r="FD493" s="21">
        <v>-60.201120000000003</v>
      </c>
      <c r="FE493" s="21">
        <v>-56.986939999999997</v>
      </c>
      <c r="FF493" s="21">
        <v>-53.777909999999999</v>
      </c>
      <c r="FG493" s="21">
        <v>-49.45241</v>
      </c>
      <c r="FH493" s="21">
        <v>-481.47856000000002</v>
      </c>
      <c r="FI493" s="21">
        <v>-511.46201000000002</v>
      </c>
      <c r="FJ493" s="21">
        <v>-500.33596999999997</v>
      </c>
      <c r="FK493" s="21">
        <v>-472.42610999999999</v>
      </c>
      <c r="FL493" s="21">
        <v>-485.70114999999998</v>
      </c>
    </row>
    <row r="494" spans="2:168" x14ac:dyDescent="0.35">
      <c r="B494" s="39" t="s">
        <v>680</v>
      </c>
      <c r="C494" s="21">
        <v>49847.582029999998</v>
      </c>
      <c r="D494" s="21">
        <v>52749.552360000001</v>
      </c>
      <c r="E494" s="21">
        <v>51807.880819999998</v>
      </c>
      <c r="F494" s="21">
        <v>48933.658940000001</v>
      </c>
      <c r="G494" s="21">
        <v>50827.361449999997</v>
      </c>
      <c r="H494" s="21">
        <v>50900.745770000001</v>
      </c>
      <c r="I494" s="21">
        <v>53864.048329999998</v>
      </c>
      <c r="J494" s="21">
        <v>52902.50028</v>
      </c>
      <c r="K494" s="21">
        <v>49967.526339999997</v>
      </c>
      <c r="L494" s="21">
        <v>51901.245690000003</v>
      </c>
      <c r="M494" s="21">
        <v>47765.998890000003</v>
      </c>
      <c r="N494" s="21">
        <v>50546.81119</v>
      </c>
      <c r="O494" s="21">
        <v>49644.490239999999</v>
      </c>
      <c r="P494" s="21">
        <v>46890.276680000003</v>
      </c>
      <c r="Q494" s="21">
        <v>48704.905209999997</v>
      </c>
      <c r="R494" s="21">
        <v>146.13782</v>
      </c>
      <c r="S494" s="21">
        <v>142.79807</v>
      </c>
      <c r="T494" s="21">
        <v>151.80465000000001</v>
      </c>
      <c r="U494" s="21">
        <v>143.38995</v>
      </c>
      <c r="V494" s="21">
        <v>149.07326</v>
      </c>
      <c r="W494" s="21">
        <v>96.961590000000001</v>
      </c>
      <c r="X494" s="21">
        <v>90.900620000000004</v>
      </c>
      <c r="Y494" s="21">
        <v>100.70825000000001</v>
      </c>
      <c r="Z494" s="21">
        <v>95.138319999999993</v>
      </c>
      <c r="AA494" s="21">
        <v>98.935220000000001</v>
      </c>
      <c r="AB494" s="21">
        <v>47652.058449999997</v>
      </c>
      <c r="AC494" s="21">
        <v>50426.216910000003</v>
      </c>
      <c r="AD494" s="21">
        <v>49526.033349999998</v>
      </c>
      <c r="AE494" s="21">
        <v>46778.393400000001</v>
      </c>
      <c r="AF494" s="21">
        <v>48588.684430000001</v>
      </c>
      <c r="AG494" s="21">
        <v>118.50745999999999</v>
      </c>
      <c r="AH494" s="21">
        <v>116.63497</v>
      </c>
      <c r="AI494" s="21">
        <v>123.20632000000001</v>
      </c>
      <c r="AJ494" s="21">
        <v>116.30788</v>
      </c>
      <c r="AK494" s="21">
        <v>120.91753</v>
      </c>
      <c r="AL494" s="21">
        <v>159.40438</v>
      </c>
      <c r="AM494" s="21">
        <v>162.07192000000001</v>
      </c>
      <c r="AN494" s="21">
        <v>165.7389</v>
      </c>
      <c r="AO494" s="21">
        <v>156.46209999999999</v>
      </c>
      <c r="AP494" s="21">
        <v>162.62192999999999</v>
      </c>
      <c r="AQ494" s="21">
        <v>129.86250999999999</v>
      </c>
      <c r="AR494" s="21">
        <v>128.9494</v>
      </c>
      <c r="AS494" s="21">
        <v>135.01535000000001</v>
      </c>
      <c r="AT494" s="21">
        <v>127.45211</v>
      </c>
      <c r="AU494" s="21">
        <v>132.49538999999999</v>
      </c>
      <c r="AV494" s="21">
        <v>178.11940000000001</v>
      </c>
      <c r="AW494" s="21">
        <v>179.16923</v>
      </c>
      <c r="AX494" s="21">
        <v>185.19687999999999</v>
      </c>
      <c r="AY494" s="21">
        <v>174.82525000000001</v>
      </c>
      <c r="AZ494" s="21">
        <v>181.72675000000001</v>
      </c>
      <c r="BA494" s="21">
        <v>40.70487</v>
      </c>
      <c r="BB494" s="21">
        <v>35.958970000000001</v>
      </c>
      <c r="BC494" s="21">
        <v>42.303910000000002</v>
      </c>
      <c r="BD494" s="21">
        <v>39.954520000000002</v>
      </c>
      <c r="BE494" s="21">
        <v>41.56324</v>
      </c>
      <c r="BF494" s="21">
        <v>157.65201999999999</v>
      </c>
      <c r="BG494" s="21">
        <v>158.59168</v>
      </c>
      <c r="BH494" s="21">
        <v>163.91084000000001</v>
      </c>
      <c r="BI494" s="21">
        <v>154.72543999999999</v>
      </c>
      <c r="BJ494" s="21">
        <v>160.82998000000001</v>
      </c>
      <c r="BK494" s="21">
        <v>768.77332000000001</v>
      </c>
      <c r="BL494" s="21">
        <v>805.46687999999995</v>
      </c>
      <c r="BM494" s="21">
        <v>799.42587000000003</v>
      </c>
      <c r="BN494" s="21">
        <v>754.56393000000003</v>
      </c>
      <c r="BO494" s="21">
        <v>784.12707999999998</v>
      </c>
      <c r="BP494" s="21">
        <v>992.97140000000002</v>
      </c>
      <c r="BQ494" s="21">
        <v>1043.5200600000001</v>
      </c>
      <c r="BR494" s="21">
        <v>1032.54377</v>
      </c>
      <c r="BS494" s="21">
        <v>974.64218000000005</v>
      </c>
      <c r="BT494" s="21">
        <v>1012.78445</v>
      </c>
      <c r="BU494" s="21">
        <v>6410.6619300000002</v>
      </c>
      <c r="BV494" s="21">
        <v>6788.3314499999997</v>
      </c>
      <c r="BW494" s="21">
        <v>6665.7357400000001</v>
      </c>
      <c r="BX494" s="21">
        <v>6291.64012</v>
      </c>
      <c r="BY494" s="21">
        <v>6538.1582200000003</v>
      </c>
      <c r="BZ494" s="21">
        <v>-6.5599999999999999E-3</v>
      </c>
      <c r="CA494" s="21">
        <v>21.859760000000001</v>
      </c>
      <c r="CB494" s="21">
        <v>10.48579</v>
      </c>
      <c r="CC494" s="21">
        <v>22.700050000000001</v>
      </c>
      <c r="CD494" s="21">
        <v>21.4482</v>
      </c>
      <c r="CE494" s="21">
        <v>22.373640000000002</v>
      </c>
      <c r="CF494" s="21">
        <v>210.85066</v>
      </c>
      <c r="CG494" s="21">
        <v>205.84798000000001</v>
      </c>
      <c r="CH494" s="21">
        <v>219.20652999999999</v>
      </c>
      <c r="CI494" s="21">
        <v>206.95698999999999</v>
      </c>
      <c r="CJ494" s="21">
        <v>215.16309000000001</v>
      </c>
      <c r="CK494" s="21">
        <v>215.00443000000001</v>
      </c>
      <c r="CL494" s="21">
        <v>215.14819</v>
      </c>
      <c r="CM494" s="21">
        <v>223.37821</v>
      </c>
      <c r="CN494" s="21">
        <v>210.96158</v>
      </c>
      <c r="CO494" s="21">
        <v>219.29129</v>
      </c>
      <c r="CP494" s="21">
        <v>240.18215000000001</v>
      </c>
      <c r="CQ494" s="21">
        <v>241.76425</v>
      </c>
      <c r="CR494" s="21">
        <v>249.52565999999999</v>
      </c>
      <c r="CS494" s="21">
        <v>235.66606999999999</v>
      </c>
      <c r="CT494" s="21">
        <v>244.95954</v>
      </c>
      <c r="CU494" s="21">
        <v>184.87599</v>
      </c>
      <c r="CV494" s="21">
        <v>182.30636999999999</v>
      </c>
      <c r="CW494" s="21">
        <v>192.0521</v>
      </c>
      <c r="CX494" s="21">
        <v>181.39974000000001</v>
      </c>
      <c r="CY494" s="21">
        <v>188.57849999999999</v>
      </c>
      <c r="CZ494" s="21">
        <v>113.16972</v>
      </c>
      <c r="DA494" s="21">
        <v>107.17514</v>
      </c>
      <c r="DB494" s="21">
        <v>117.5436</v>
      </c>
      <c r="DC494" s="21">
        <v>111.04170000000001</v>
      </c>
      <c r="DD494" s="21">
        <v>115.46638</v>
      </c>
      <c r="DE494" s="21">
        <v>111.37291999999999</v>
      </c>
      <c r="DF494" s="21">
        <v>105.78412</v>
      </c>
      <c r="DG494" s="21">
        <v>115.69516</v>
      </c>
      <c r="DH494" s="21">
        <v>109.27852</v>
      </c>
      <c r="DI494" s="21">
        <v>113.63205000000001</v>
      </c>
      <c r="DJ494" s="21">
        <v>207.41654</v>
      </c>
      <c r="DK494" s="21">
        <v>205.52226999999999</v>
      </c>
      <c r="DL494" s="21">
        <v>215.47161</v>
      </c>
      <c r="DM494" s="21">
        <v>203.51648</v>
      </c>
      <c r="DN494" s="21">
        <v>211.56399999999999</v>
      </c>
      <c r="DO494" s="21">
        <v>154.34504000000001</v>
      </c>
      <c r="DP494" s="21">
        <v>150.27849000000001</v>
      </c>
      <c r="DQ494" s="21">
        <v>160.32808</v>
      </c>
      <c r="DR494" s="21">
        <v>151.44283999999999</v>
      </c>
      <c r="DS494" s="21">
        <v>157.44884999999999</v>
      </c>
      <c r="DT494" s="21">
        <v>131.96862999999999</v>
      </c>
      <c r="DU494" s="21">
        <v>127.51831</v>
      </c>
      <c r="DV494" s="21">
        <v>137.09706</v>
      </c>
      <c r="DW494" s="21">
        <v>129.48697999999999</v>
      </c>
      <c r="DX494" s="21">
        <v>134.631</v>
      </c>
      <c r="DY494" s="21">
        <v>116.03608</v>
      </c>
      <c r="DZ494" s="21">
        <v>109.55436</v>
      </c>
      <c r="EA494" s="21">
        <v>120.51985999999999</v>
      </c>
      <c r="EB494" s="21">
        <v>113.85415</v>
      </c>
      <c r="EC494" s="21">
        <v>118.39219</v>
      </c>
      <c r="ED494" s="21">
        <v>125.53532</v>
      </c>
      <c r="EE494" s="21">
        <v>121.11704</v>
      </c>
      <c r="EF494" s="21">
        <v>130.41333</v>
      </c>
      <c r="EG494" s="21">
        <v>123.17464</v>
      </c>
      <c r="EH494" s="21">
        <v>128.06918999999999</v>
      </c>
      <c r="EI494" s="21">
        <v>312.40663000000001</v>
      </c>
      <c r="EJ494" s="21">
        <v>318.91624000000002</v>
      </c>
      <c r="EK494" s="21">
        <v>324.57738000000001</v>
      </c>
      <c r="EL494" s="21">
        <v>306.53262000000001</v>
      </c>
      <c r="EM494" s="21">
        <v>318.59242999999998</v>
      </c>
      <c r="EN494" s="21">
        <v>560.71280000000002</v>
      </c>
      <c r="EO494" s="21">
        <v>578.12783000000002</v>
      </c>
      <c r="EP494" s="21">
        <v>582.58198000000004</v>
      </c>
      <c r="EQ494" s="21">
        <v>550.17012999999997</v>
      </c>
      <c r="ER494" s="21">
        <v>571.77544</v>
      </c>
      <c r="ES494" s="21">
        <v>67.038169999999994</v>
      </c>
      <c r="ET494" s="21">
        <v>60.343499999999999</v>
      </c>
      <c r="EU494" s="21">
        <v>69.616720000000001</v>
      </c>
      <c r="EV494" s="21">
        <v>65.777529999999999</v>
      </c>
      <c r="EW494" s="21">
        <v>68.418580000000006</v>
      </c>
      <c r="EX494" s="21">
        <v>64.953440000000001</v>
      </c>
      <c r="EY494" s="21">
        <v>53.22128</v>
      </c>
      <c r="EZ494" s="21">
        <v>67.484719999999996</v>
      </c>
      <c r="FA494" s="21">
        <v>63.748910000000002</v>
      </c>
      <c r="FB494" s="21">
        <v>66.344369999999998</v>
      </c>
      <c r="FC494" s="21">
        <v>255.95388</v>
      </c>
      <c r="FD494" s="21">
        <v>258.93108000000001</v>
      </c>
      <c r="FE494" s="21">
        <v>265.91595000000001</v>
      </c>
      <c r="FF494" s="21">
        <v>251.14127999999999</v>
      </c>
      <c r="FG494" s="21">
        <v>261.03710999999998</v>
      </c>
      <c r="FH494" s="21">
        <v>84.786379999999994</v>
      </c>
      <c r="FI494" s="21">
        <v>80.058340000000001</v>
      </c>
      <c r="FJ494" s="21">
        <v>88.062359999999998</v>
      </c>
      <c r="FK494" s="21">
        <v>83.192059999999998</v>
      </c>
      <c r="FL494" s="21">
        <v>86.508520000000004</v>
      </c>
    </row>
    <row r="495" spans="2:168" x14ac:dyDescent="0.35">
      <c r="B495" s="39" t="s">
        <v>681</v>
      </c>
      <c r="C495" s="21">
        <v>126623.08895</v>
      </c>
      <c r="D495" s="21">
        <v>133994.68919</v>
      </c>
      <c r="E495" s="21">
        <v>131602.65020999999</v>
      </c>
      <c r="F495" s="21">
        <v>124301.53674</v>
      </c>
      <c r="G495" s="21">
        <v>129111.92976</v>
      </c>
      <c r="H495" s="21">
        <v>188641.41998000001</v>
      </c>
      <c r="I495" s="21">
        <v>199623.60884999999</v>
      </c>
      <c r="J495" s="21">
        <v>196060.05024000001</v>
      </c>
      <c r="K495" s="21">
        <v>185182.84908000001</v>
      </c>
      <c r="L495" s="21">
        <v>192349.33671</v>
      </c>
      <c r="M495" s="21">
        <v>146276.24069000001</v>
      </c>
      <c r="N495" s="21">
        <v>154792.06322000001</v>
      </c>
      <c r="O495" s="21">
        <v>152028.84002999999</v>
      </c>
      <c r="P495" s="21">
        <v>143594.47216</v>
      </c>
      <c r="Q495" s="21">
        <v>149151.50115</v>
      </c>
      <c r="R495" s="21">
        <v>792.81284000000005</v>
      </c>
      <c r="S495" s="21">
        <v>798.27192000000002</v>
      </c>
      <c r="T495" s="21">
        <v>803.16795000000002</v>
      </c>
      <c r="U495" s="21">
        <v>783.92767000000003</v>
      </c>
      <c r="V495" s="21">
        <v>783.66696999999999</v>
      </c>
      <c r="W495" s="21">
        <v>877.01148000000001</v>
      </c>
      <c r="X495" s="21">
        <v>887.61509000000001</v>
      </c>
      <c r="Y495" s="21">
        <v>890.64565000000005</v>
      </c>
      <c r="Z495" s="21">
        <v>866.40069000000005</v>
      </c>
      <c r="AA495" s="21">
        <v>869.62572999999998</v>
      </c>
      <c r="AB495" s="21">
        <v>144330.2072</v>
      </c>
      <c r="AC495" s="21">
        <v>152732.67454000001</v>
      </c>
      <c r="AD495" s="21">
        <v>150006.16735</v>
      </c>
      <c r="AE495" s="21">
        <v>141684.0202</v>
      </c>
      <c r="AF495" s="21">
        <v>147167.09245</v>
      </c>
      <c r="AG495" s="21">
        <v>274.76218999999998</v>
      </c>
      <c r="AH495" s="21">
        <v>261.36318</v>
      </c>
      <c r="AI495" s="21">
        <v>271.17464999999999</v>
      </c>
      <c r="AJ495" s="21">
        <v>273.79728</v>
      </c>
      <c r="AK495" s="21">
        <v>262.67763000000002</v>
      </c>
      <c r="AL495" s="21">
        <v>365.52229</v>
      </c>
      <c r="AM495" s="21">
        <v>364.47421000000003</v>
      </c>
      <c r="AN495" s="21">
        <v>368.95749999999998</v>
      </c>
      <c r="AO495" s="21">
        <v>361.98361</v>
      </c>
      <c r="AP495" s="21">
        <v>359.36198000000002</v>
      </c>
      <c r="AQ495" s="21">
        <v>680.82123999999999</v>
      </c>
      <c r="AR495" s="21">
        <v>692.19452999999999</v>
      </c>
      <c r="AS495" s="21">
        <v>693.90777000000003</v>
      </c>
      <c r="AT495" s="21">
        <v>672.20862999999997</v>
      </c>
      <c r="AU495" s="21">
        <v>677.32541000000003</v>
      </c>
      <c r="AV495" s="21">
        <v>814.76277000000005</v>
      </c>
      <c r="AW495" s="21">
        <v>831.03634</v>
      </c>
      <c r="AX495" s="21">
        <v>831.69655</v>
      </c>
      <c r="AY495" s="21">
        <v>804.15625999999997</v>
      </c>
      <c r="AZ495" s="21">
        <v>812.17152999999996</v>
      </c>
      <c r="BA495" s="21">
        <v>659.00536</v>
      </c>
      <c r="BB495" s="21">
        <v>673.60243000000003</v>
      </c>
      <c r="BC495" s="21">
        <v>673.34096</v>
      </c>
      <c r="BD495" s="21">
        <v>650.29080999999996</v>
      </c>
      <c r="BE495" s="21">
        <v>657.72644000000003</v>
      </c>
      <c r="BF495" s="21">
        <v>929.91809999999998</v>
      </c>
      <c r="BG495" s="21">
        <v>956.47105999999997</v>
      </c>
      <c r="BH495" s="21">
        <v>953.16342999999995</v>
      </c>
      <c r="BI495" s="21">
        <v>916.59765000000004</v>
      </c>
      <c r="BJ495" s="21">
        <v>931.65062999999998</v>
      </c>
      <c r="BK495" s="21">
        <v>1285.38309</v>
      </c>
      <c r="BL495" s="21">
        <v>1332.3279199999999</v>
      </c>
      <c r="BM495" s="21">
        <v>1322.53054</v>
      </c>
      <c r="BN495" s="21">
        <v>1265.644</v>
      </c>
      <c r="BO495" s="21">
        <v>1293.9506799999999</v>
      </c>
      <c r="BP495" s="21">
        <v>1267.64094</v>
      </c>
      <c r="BQ495" s="21">
        <v>1315.93553</v>
      </c>
      <c r="BR495" s="21">
        <v>1305.24568</v>
      </c>
      <c r="BS495" s="21">
        <v>1247.9711199999999</v>
      </c>
      <c r="BT495" s="21">
        <v>1277.2561800000001</v>
      </c>
      <c r="BU495" s="21">
        <v>679.36302999999998</v>
      </c>
      <c r="BV495" s="21">
        <v>719.38615000000004</v>
      </c>
      <c r="BW495" s="21">
        <v>706.39419999999996</v>
      </c>
      <c r="BX495" s="21">
        <v>666.74982</v>
      </c>
      <c r="BY495" s="21">
        <v>692.87431000000004</v>
      </c>
      <c r="BZ495" s="21">
        <v>1.9129499999999999</v>
      </c>
      <c r="CA495" s="21">
        <v>61.119019999999999</v>
      </c>
      <c r="CB495" s="21">
        <v>20.84562</v>
      </c>
      <c r="CC495" s="21">
        <v>41.282539999999997</v>
      </c>
      <c r="CD495" s="21">
        <v>66.338809999999995</v>
      </c>
      <c r="CE495" s="21">
        <v>36.00291</v>
      </c>
      <c r="CF495" s="21">
        <v>1463.9518399999999</v>
      </c>
      <c r="CG495" s="21">
        <v>1491.2844600000001</v>
      </c>
      <c r="CH495" s="21">
        <v>1493.2827</v>
      </c>
      <c r="CI495" s="21">
        <v>1445.13321</v>
      </c>
      <c r="CJ495" s="21">
        <v>1458.1969999999999</v>
      </c>
      <c r="CK495" s="21">
        <v>481.83497</v>
      </c>
      <c r="CL495" s="21">
        <v>467.36356999999998</v>
      </c>
      <c r="CM495" s="21">
        <v>479.26184999999998</v>
      </c>
      <c r="CN495" s="21">
        <v>479.08308</v>
      </c>
      <c r="CO495" s="21">
        <v>465.62430000000001</v>
      </c>
      <c r="CP495" s="21">
        <v>703.24370999999996</v>
      </c>
      <c r="CQ495" s="21">
        <v>701.36773000000005</v>
      </c>
      <c r="CR495" s="21">
        <v>708.97967000000006</v>
      </c>
      <c r="CS495" s="21">
        <v>696.30877999999996</v>
      </c>
      <c r="CT495" s="21">
        <v>691.06800999999996</v>
      </c>
      <c r="CU495" s="21">
        <v>817.50741000000005</v>
      </c>
      <c r="CV495" s="21">
        <v>818.99329999999998</v>
      </c>
      <c r="CW495" s="21">
        <v>825.95030999999994</v>
      </c>
      <c r="CX495" s="21">
        <v>808.94304999999997</v>
      </c>
      <c r="CY495" s="21">
        <v>805.48356000000001</v>
      </c>
      <c r="CZ495" s="21">
        <v>851.40540999999996</v>
      </c>
      <c r="DA495" s="21">
        <v>857.74846000000002</v>
      </c>
      <c r="DB495" s="21">
        <v>862.75486000000001</v>
      </c>
      <c r="DC495" s="21">
        <v>841.86879999999996</v>
      </c>
      <c r="DD495" s="21">
        <v>841.82360000000006</v>
      </c>
      <c r="DE495" s="21">
        <v>770.62756999999999</v>
      </c>
      <c r="DF495" s="21">
        <v>774.02079000000003</v>
      </c>
      <c r="DG495" s="21">
        <v>779.78269</v>
      </c>
      <c r="DH495" s="21">
        <v>762.33501999999999</v>
      </c>
      <c r="DI495" s="21">
        <v>760.57838000000004</v>
      </c>
      <c r="DJ495" s="21">
        <v>942.21592999999996</v>
      </c>
      <c r="DK495" s="21">
        <v>948.69446000000005</v>
      </c>
      <c r="DL495" s="21">
        <v>954.33550000000002</v>
      </c>
      <c r="DM495" s="21">
        <v>931.65764999999999</v>
      </c>
      <c r="DN495" s="21">
        <v>931.20581000000004</v>
      </c>
      <c r="DO495" s="21">
        <v>890.71357</v>
      </c>
      <c r="DP495" s="21">
        <v>897.44610999999998</v>
      </c>
      <c r="DQ495" s="21">
        <v>902.49773000000005</v>
      </c>
      <c r="DR495" s="21">
        <v>880.63539000000003</v>
      </c>
      <c r="DS495" s="21">
        <v>880.69024999999999</v>
      </c>
      <c r="DT495" s="21">
        <v>866.86365999999998</v>
      </c>
      <c r="DU495" s="21">
        <v>875.58078999999998</v>
      </c>
      <c r="DV495" s="21">
        <v>879.60058000000004</v>
      </c>
      <c r="DW495" s="21">
        <v>856.82608000000005</v>
      </c>
      <c r="DX495" s="21">
        <v>858.47712000000001</v>
      </c>
      <c r="DY495" s="21">
        <v>978.17750999999998</v>
      </c>
      <c r="DZ495" s="21">
        <v>989.38810999999998</v>
      </c>
      <c r="EA495" s="21">
        <v>993.04561999999999</v>
      </c>
      <c r="EB495" s="21">
        <v>966.55339000000004</v>
      </c>
      <c r="EC495" s="21">
        <v>969.46410000000003</v>
      </c>
      <c r="ED495" s="21">
        <v>921.14080999999999</v>
      </c>
      <c r="EE495" s="21">
        <v>934.41250000000002</v>
      </c>
      <c r="EF495" s="21">
        <v>936.68822</v>
      </c>
      <c r="EG495" s="21">
        <v>909.88049999999998</v>
      </c>
      <c r="EH495" s="21">
        <v>914.63759000000005</v>
      </c>
      <c r="EI495" s="21">
        <v>1031.01604</v>
      </c>
      <c r="EJ495" s="21">
        <v>1050.6615899999999</v>
      </c>
      <c r="EK495" s="21">
        <v>1050.7608399999999</v>
      </c>
      <c r="EL495" s="21">
        <v>1017.7088</v>
      </c>
      <c r="EM495" s="21">
        <v>1026.58311</v>
      </c>
      <c r="EN495" s="21">
        <v>1407.3242</v>
      </c>
      <c r="EO495" s="21">
        <v>1436.2173600000001</v>
      </c>
      <c r="EP495" s="21">
        <v>1435.1955800000001</v>
      </c>
      <c r="EQ495" s="21">
        <v>1388.7245800000001</v>
      </c>
      <c r="ER495" s="21">
        <v>1402.49568</v>
      </c>
      <c r="ES495" s="21">
        <v>685.14167999999995</v>
      </c>
      <c r="ET495" s="21">
        <v>688.67646999999999</v>
      </c>
      <c r="EU495" s="21">
        <v>693.49055999999996</v>
      </c>
      <c r="EV495" s="21">
        <v>677.58130000000006</v>
      </c>
      <c r="EW495" s="21">
        <v>676.55443000000002</v>
      </c>
      <c r="EX495" s="21">
        <v>153.62375</v>
      </c>
      <c r="EY495" s="21">
        <v>110.59437</v>
      </c>
      <c r="EZ495" s="21">
        <v>134.04352</v>
      </c>
      <c r="FA495" s="21">
        <v>158.08282</v>
      </c>
      <c r="FB495" s="21">
        <v>125.7199</v>
      </c>
      <c r="FC495" s="21">
        <v>591.54656</v>
      </c>
      <c r="FD495" s="21">
        <v>585.03552000000002</v>
      </c>
      <c r="FE495" s="21">
        <v>594.01372000000003</v>
      </c>
      <c r="FF495" s="21">
        <v>586.48595999999998</v>
      </c>
      <c r="FG495" s="21">
        <v>578.41043000000002</v>
      </c>
      <c r="FH495" s="21">
        <v>743.91566</v>
      </c>
      <c r="FI495" s="21">
        <v>754.06399999999996</v>
      </c>
      <c r="FJ495" s="21">
        <v>756.17105000000004</v>
      </c>
      <c r="FK495" s="21">
        <v>734.88643999999999</v>
      </c>
      <c r="FL495" s="21">
        <v>738.3356</v>
      </c>
    </row>
    <row r="496" spans="2:168" x14ac:dyDescent="0.35">
      <c r="B496" s="39" t="s">
        <v>682</v>
      </c>
      <c r="C496" s="21">
        <v>67619.326570000005</v>
      </c>
      <c r="D496" s="21">
        <v>71555.912299999996</v>
      </c>
      <c r="E496" s="21">
        <v>70278.514420000007</v>
      </c>
      <c r="F496" s="21">
        <v>66379.570080000005</v>
      </c>
      <c r="G496" s="21">
        <v>68948.418609999993</v>
      </c>
      <c r="H496" s="21">
        <v>85459.169890000005</v>
      </c>
      <c r="I496" s="21">
        <v>90434.369640000004</v>
      </c>
      <c r="J496" s="21">
        <v>88819.990560000006</v>
      </c>
      <c r="K496" s="21">
        <v>83892.35282</v>
      </c>
      <c r="L496" s="21">
        <v>87138.946710000004</v>
      </c>
      <c r="M496" s="21">
        <v>60444.061750000001</v>
      </c>
      <c r="N496" s="21">
        <v>63962.957920000001</v>
      </c>
      <c r="O496" s="21">
        <v>62821.14273</v>
      </c>
      <c r="P496" s="21">
        <v>59335.905140000003</v>
      </c>
      <c r="Q496" s="21">
        <v>61632.17282</v>
      </c>
      <c r="R496" s="21">
        <v>511.44411000000002</v>
      </c>
      <c r="S496" s="21">
        <v>508.57558999999998</v>
      </c>
      <c r="T496" s="21">
        <v>510.90850999999998</v>
      </c>
      <c r="U496" s="21">
        <v>507.83213999999998</v>
      </c>
      <c r="V496" s="21">
        <v>503.18416999999999</v>
      </c>
      <c r="W496" s="21">
        <v>277.59338000000002</v>
      </c>
      <c r="X496" s="21">
        <v>261.41912000000002</v>
      </c>
      <c r="Y496" s="21">
        <v>268.12871999999999</v>
      </c>
      <c r="Z496" s="21">
        <v>278.21643999999998</v>
      </c>
      <c r="AA496" s="21">
        <v>264.91446999999999</v>
      </c>
      <c r="AB496" s="21">
        <v>59979.822379999998</v>
      </c>
      <c r="AC496" s="21">
        <v>63471.6659</v>
      </c>
      <c r="AD496" s="21">
        <v>62338.601519999997</v>
      </c>
      <c r="AE496" s="21">
        <v>58880.13695</v>
      </c>
      <c r="AF496" s="21">
        <v>61158.756970000002</v>
      </c>
      <c r="AG496" s="21">
        <v>135.78614999999999</v>
      </c>
      <c r="AH496" s="21">
        <v>120.1888</v>
      </c>
      <c r="AI496" s="21">
        <v>126.66406000000001</v>
      </c>
      <c r="AJ496" s="21">
        <v>137.39806999999999</v>
      </c>
      <c r="AK496" s="21">
        <v>125.51402</v>
      </c>
      <c r="AL496" s="21">
        <v>163.89654999999999</v>
      </c>
      <c r="AM496" s="21">
        <v>155.54014000000001</v>
      </c>
      <c r="AN496" s="21">
        <v>159.29748000000001</v>
      </c>
      <c r="AO496" s="21">
        <v>164.07713000000001</v>
      </c>
      <c r="AP496" s="21">
        <v>157.23232999999999</v>
      </c>
      <c r="AQ496" s="21">
        <v>434.47</v>
      </c>
      <c r="AR496" s="21">
        <v>437.15519</v>
      </c>
      <c r="AS496" s="21">
        <v>437.72651999999999</v>
      </c>
      <c r="AT496" s="21">
        <v>430.42505999999997</v>
      </c>
      <c r="AU496" s="21">
        <v>430.52609000000001</v>
      </c>
      <c r="AV496" s="21">
        <v>280.69004000000001</v>
      </c>
      <c r="AW496" s="21">
        <v>271.99020999999999</v>
      </c>
      <c r="AX496" s="21">
        <v>276.33177999999998</v>
      </c>
      <c r="AY496" s="21">
        <v>279.95128</v>
      </c>
      <c r="AZ496" s="21">
        <v>272.40357999999998</v>
      </c>
      <c r="BA496" s="21">
        <v>174.47539</v>
      </c>
      <c r="BB496" s="21">
        <v>165.50916000000001</v>
      </c>
      <c r="BC496" s="21">
        <v>169.52624</v>
      </c>
      <c r="BD496" s="21">
        <v>174.69051999999999</v>
      </c>
      <c r="BE496" s="21">
        <v>167.33508</v>
      </c>
      <c r="BF496" s="21">
        <v>186.19687999999999</v>
      </c>
      <c r="BG496" s="21">
        <v>174.84746999999999</v>
      </c>
      <c r="BH496" s="21">
        <v>179.84861000000001</v>
      </c>
      <c r="BI496" s="21">
        <v>186.66684000000001</v>
      </c>
      <c r="BJ496" s="21">
        <v>177.59791999999999</v>
      </c>
      <c r="BK496" s="21">
        <v>526.19662000000005</v>
      </c>
      <c r="BL496" s="21">
        <v>534.39594999999997</v>
      </c>
      <c r="BM496" s="21">
        <v>533.14067</v>
      </c>
      <c r="BN496" s="21">
        <v>520.47465</v>
      </c>
      <c r="BO496" s="21">
        <v>524.14223000000004</v>
      </c>
      <c r="BP496" s="21">
        <v>649.80334000000005</v>
      </c>
      <c r="BQ496" s="21">
        <v>667.13444000000004</v>
      </c>
      <c r="BR496" s="21">
        <v>662.81308000000001</v>
      </c>
      <c r="BS496" s="21">
        <v>641.52485999999999</v>
      </c>
      <c r="BT496" s="21">
        <v>651.23240999999996</v>
      </c>
      <c r="BU496" s="21">
        <v>6455.2342699999999</v>
      </c>
      <c r="BV496" s="21">
        <v>6835.5296699999999</v>
      </c>
      <c r="BW496" s="21">
        <v>6712.0815599999996</v>
      </c>
      <c r="BX496" s="21">
        <v>6335.3849200000004</v>
      </c>
      <c r="BY496" s="21">
        <v>6583.6170199999997</v>
      </c>
      <c r="BZ496" s="21">
        <v>2.21678</v>
      </c>
      <c r="CA496" s="21">
        <v>42.800789999999999</v>
      </c>
      <c r="CB496" s="21">
        <v>10.219519999999999</v>
      </c>
      <c r="CC496" s="21">
        <v>22.464279999999999</v>
      </c>
      <c r="CD496" s="21">
        <v>48.379040000000003</v>
      </c>
      <c r="CE496" s="21">
        <v>24.093630000000001</v>
      </c>
      <c r="CF496" s="21">
        <v>986.68664999999999</v>
      </c>
      <c r="CG496" s="21">
        <v>997.91367000000002</v>
      </c>
      <c r="CH496" s="21">
        <v>997.12663999999995</v>
      </c>
      <c r="CI496" s="21">
        <v>976.67674</v>
      </c>
      <c r="CJ496" s="21">
        <v>980.54210999999998</v>
      </c>
      <c r="CK496" s="21">
        <v>222.58154999999999</v>
      </c>
      <c r="CL496" s="21">
        <v>201.40004999999999</v>
      </c>
      <c r="CM496" s="21">
        <v>209.90718000000001</v>
      </c>
      <c r="CN496" s="21">
        <v>224.69603000000001</v>
      </c>
      <c r="CO496" s="21">
        <v>207.94042999999999</v>
      </c>
      <c r="CP496" s="21">
        <v>364.06020000000001</v>
      </c>
      <c r="CQ496" s="21">
        <v>350.93409000000003</v>
      </c>
      <c r="CR496" s="21">
        <v>356.72550999999999</v>
      </c>
      <c r="CS496" s="21">
        <v>363.48199</v>
      </c>
      <c r="CT496" s="21">
        <v>351.98408000000001</v>
      </c>
      <c r="CU496" s="21">
        <v>500.66766999999999</v>
      </c>
      <c r="CV496" s="21">
        <v>492.85124000000002</v>
      </c>
      <c r="CW496" s="21">
        <v>496.93997000000002</v>
      </c>
      <c r="CX496" s="21">
        <v>498.04127999999997</v>
      </c>
      <c r="CY496" s="21">
        <v>489.7115</v>
      </c>
      <c r="CZ496" s="21">
        <v>455.15857999999997</v>
      </c>
      <c r="DA496" s="21">
        <v>446.9366</v>
      </c>
      <c r="DB496" s="21">
        <v>451.10906999999997</v>
      </c>
      <c r="DC496" s="21">
        <v>453.04813000000001</v>
      </c>
      <c r="DD496" s="21">
        <v>444.64269999999999</v>
      </c>
      <c r="DE496" s="21">
        <v>171.98818</v>
      </c>
      <c r="DF496" s="21">
        <v>148.69068999999999</v>
      </c>
      <c r="DG496" s="21">
        <v>157.84001000000001</v>
      </c>
      <c r="DH496" s="21">
        <v>174.923</v>
      </c>
      <c r="DI496" s="21">
        <v>156.80573000000001</v>
      </c>
      <c r="DJ496" s="21">
        <v>377.54631000000001</v>
      </c>
      <c r="DK496" s="21">
        <v>360.72787</v>
      </c>
      <c r="DL496" s="21">
        <v>367.86845</v>
      </c>
      <c r="DM496" s="21">
        <v>377.57064000000003</v>
      </c>
      <c r="DN496" s="21">
        <v>363.17250000000001</v>
      </c>
      <c r="DO496" s="21">
        <v>240.84612999999999</v>
      </c>
      <c r="DP496" s="21">
        <v>218.67266000000001</v>
      </c>
      <c r="DQ496" s="21">
        <v>227.50167999999999</v>
      </c>
      <c r="DR496" s="21">
        <v>242.94728000000001</v>
      </c>
      <c r="DS496" s="21">
        <v>225.29709</v>
      </c>
      <c r="DT496" s="21">
        <v>213.84944999999999</v>
      </c>
      <c r="DU496" s="21">
        <v>192.76050000000001</v>
      </c>
      <c r="DV496" s="21">
        <v>201.16840999999999</v>
      </c>
      <c r="DW496" s="21">
        <v>216.05877000000001</v>
      </c>
      <c r="DX496" s="21">
        <v>199.33320000000001</v>
      </c>
      <c r="DY496" s="21">
        <v>315.48581999999999</v>
      </c>
      <c r="DZ496" s="21">
        <v>297.16982000000002</v>
      </c>
      <c r="EA496" s="21">
        <v>304.73066</v>
      </c>
      <c r="EB496" s="21">
        <v>316.28138000000001</v>
      </c>
      <c r="EC496" s="21">
        <v>301.10124999999999</v>
      </c>
      <c r="ED496" s="21">
        <v>261.84291000000002</v>
      </c>
      <c r="EE496" s="21">
        <v>244.67230000000001</v>
      </c>
      <c r="EF496" s="21">
        <v>251.72839999999999</v>
      </c>
      <c r="EG496" s="21">
        <v>262.94702999999998</v>
      </c>
      <c r="EH496" s="21">
        <v>248.87693999999999</v>
      </c>
      <c r="EI496" s="21">
        <v>352.05309</v>
      </c>
      <c r="EJ496" s="21">
        <v>340.10032000000001</v>
      </c>
      <c r="EK496" s="21">
        <v>345.40127999999999</v>
      </c>
      <c r="EL496" s="21">
        <v>351.47046999999998</v>
      </c>
      <c r="EM496" s="21">
        <v>340.79208</v>
      </c>
      <c r="EN496" s="21">
        <v>545.78394000000003</v>
      </c>
      <c r="EO496" s="21">
        <v>535.03669000000002</v>
      </c>
      <c r="EP496" s="21">
        <v>540.31893000000002</v>
      </c>
      <c r="EQ496" s="21">
        <v>543.33067000000005</v>
      </c>
      <c r="ER496" s="21">
        <v>532.59294</v>
      </c>
      <c r="ES496" s="21">
        <v>179.84119999999999</v>
      </c>
      <c r="ET496" s="21">
        <v>161.17245</v>
      </c>
      <c r="EU496" s="21">
        <v>168.62347</v>
      </c>
      <c r="EV496" s="21">
        <v>181.75077999999999</v>
      </c>
      <c r="EW496" s="21">
        <v>167.12379999999999</v>
      </c>
      <c r="EX496" s="21">
        <v>88.241280000000003</v>
      </c>
      <c r="EY496" s="21">
        <v>51.850230000000003</v>
      </c>
      <c r="EZ496" s="21">
        <v>66.080219999999997</v>
      </c>
      <c r="FA496" s="21">
        <v>93.912639999999996</v>
      </c>
      <c r="FB496" s="21">
        <v>67.092010000000002</v>
      </c>
      <c r="FC496" s="21">
        <v>266.77956999999998</v>
      </c>
      <c r="FD496" s="21">
        <v>249.43364</v>
      </c>
      <c r="FE496" s="21">
        <v>256.62016</v>
      </c>
      <c r="FF496" s="21">
        <v>267.80549999999999</v>
      </c>
      <c r="FG496" s="21">
        <v>253.70202</v>
      </c>
      <c r="FH496" s="21">
        <v>202.63424000000001</v>
      </c>
      <c r="FI496" s="21">
        <v>187.78987000000001</v>
      </c>
      <c r="FJ496" s="21">
        <v>193.84251</v>
      </c>
      <c r="FK496" s="21">
        <v>203.74931000000001</v>
      </c>
      <c r="FL496" s="21">
        <v>191.74485000000001</v>
      </c>
    </row>
    <row r="497" spans="2:168" x14ac:dyDescent="0.35">
      <c r="B497" s="39" t="s">
        <v>683</v>
      </c>
      <c r="C497" s="21">
        <v>-8482.6554500000002</v>
      </c>
      <c r="D497" s="21">
        <v>-8976.4891299999999</v>
      </c>
      <c r="E497" s="21">
        <v>-8816.2431300000007</v>
      </c>
      <c r="F497" s="21">
        <v>-8327.1314700000003</v>
      </c>
      <c r="G497" s="21">
        <v>-8649.3863299999994</v>
      </c>
      <c r="H497" s="21">
        <v>-32020.073090000002</v>
      </c>
      <c r="I497" s="21">
        <v>-33884.194389999997</v>
      </c>
      <c r="J497" s="21">
        <v>-33279.314469999998</v>
      </c>
      <c r="K497" s="21">
        <v>-31433.01382</v>
      </c>
      <c r="L497" s="21">
        <v>-32649.456409999999</v>
      </c>
      <c r="M497" s="21">
        <v>-37626.13205</v>
      </c>
      <c r="N497" s="21">
        <v>-39816.627659999998</v>
      </c>
      <c r="O497" s="21">
        <v>-39105.853309999999</v>
      </c>
      <c r="P497" s="21">
        <v>-36936.31</v>
      </c>
      <c r="Q497" s="21">
        <v>-38365.72537</v>
      </c>
      <c r="R497" s="21">
        <v>-94.027079999999998</v>
      </c>
      <c r="S497" s="21">
        <v>-96.392970000000005</v>
      </c>
      <c r="T497" s="21">
        <v>-97.692459999999997</v>
      </c>
      <c r="U497" s="21">
        <v>-92.259429999999995</v>
      </c>
      <c r="V497" s="21">
        <v>-95.865089999999995</v>
      </c>
      <c r="W497" s="21">
        <v>-512.56507999999997</v>
      </c>
      <c r="X497" s="21">
        <v>-539.52967000000001</v>
      </c>
      <c r="Y497" s="21">
        <v>-532.60284999999999</v>
      </c>
      <c r="Z497" s="21">
        <v>-502.92818</v>
      </c>
      <c r="AA497" s="21">
        <v>-522.58428000000004</v>
      </c>
      <c r="AB497" s="21">
        <v>-36487.415639999999</v>
      </c>
      <c r="AC497" s="21">
        <v>-38611.602420000003</v>
      </c>
      <c r="AD497" s="21">
        <v>-37922.327440000001</v>
      </c>
      <c r="AE497" s="21">
        <v>-35818.44601</v>
      </c>
      <c r="AF497" s="21">
        <v>-37204.59476</v>
      </c>
      <c r="AG497" s="21">
        <v>-39.644120000000001</v>
      </c>
      <c r="AH497" s="21">
        <v>-39.63326</v>
      </c>
      <c r="AI497" s="21">
        <v>-41.218150000000001</v>
      </c>
      <c r="AJ497" s="21">
        <v>-38.907130000000002</v>
      </c>
      <c r="AK497" s="21">
        <v>-40.430079999999997</v>
      </c>
      <c r="AL497" s="21">
        <v>-71.681269999999998</v>
      </c>
      <c r="AM497" s="21">
        <v>-74.119780000000006</v>
      </c>
      <c r="AN497" s="21">
        <v>-74.533659999999998</v>
      </c>
      <c r="AO497" s="21">
        <v>-70.357219999999998</v>
      </c>
      <c r="AP497" s="21">
        <v>-73.107309999999998</v>
      </c>
      <c r="AQ497" s="21">
        <v>-72.724270000000004</v>
      </c>
      <c r="AR497" s="21">
        <v>-74.735280000000003</v>
      </c>
      <c r="AS497" s="21">
        <v>-75.619690000000006</v>
      </c>
      <c r="AT497" s="21">
        <v>-71.373080000000002</v>
      </c>
      <c r="AU497" s="21">
        <v>-74.166179999999997</v>
      </c>
      <c r="AV497" s="21">
        <v>-353.20560999999998</v>
      </c>
      <c r="AW497" s="21">
        <v>-371.48376999999999</v>
      </c>
      <c r="AX497" s="21">
        <v>-367.29788000000002</v>
      </c>
      <c r="AY497" s="21">
        <v>-346.67068999999998</v>
      </c>
      <c r="AZ497" s="21">
        <v>-360.23298</v>
      </c>
      <c r="BA497" s="21">
        <v>-465.30847999999997</v>
      </c>
      <c r="BB497" s="21">
        <v>-490.74898000000002</v>
      </c>
      <c r="BC497" s="21">
        <v>-483.85307999999998</v>
      </c>
      <c r="BD497" s="21">
        <v>-456.72251999999997</v>
      </c>
      <c r="BE497" s="21">
        <v>-474.56842999999998</v>
      </c>
      <c r="BF497" s="21">
        <v>-657.16291000000001</v>
      </c>
      <c r="BG497" s="21">
        <v>-693.53671999999995</v>
      </c>
      <c r="BH497" s="21">
        <v>-683.38238000000001</v>
      </c>
      <c r="BI497" s="21">
        <v>-644.95933000000002</v>
      </c>
      <c r="BJ497" s="21">
        <v>-670.1789</v>
      </c>
      <c r="BK497" s="21">
        <v>-783.34884999999997</v>
      </c>
      <c r="BL497" s="21">
        <v>-827.16465000000005</v>
      </c>
      <c r="BM497" s="21">
        <v>-814.60064999999997</v>
      </c>
      <c r="BN497" s="21">
        <v>-768.86839999999995</v>
      </c>
      <c r="BO497" s="21">
        <v>-798.93485999999996</v>
      </c>
      <c r="BP497" s="21">
        <v>-698.72436000000005</v>
      </c>
      <c r="BQ497" s="21">
        <v>-737.72968000000003</v>
      </c>
      <c r="BR497" s="21">
        <v>-726.58150999999998</v>
      </c>
      <c r="BS497" s="21">
        <v>-685.82533999999998</v>
      </c>
      <c r="BT497" s="21">
        <v>-712.62867000000006</v>
      </c>
      <c r="BU497" s="21">
        <v>14357.809670000001</v>
      </c>
      <c r="BV497" s="21">
        <v>15203.66727</v>
      </c>
      <c r="BW497" s="21">
        <v>14929.09252</v>
      </c>
      <c r="BX497" s="21">
        <v>14091.239310000001</v>
      </c>
      <c r="BY497" s="21">
        <v>14643.360140000001</v>
      </c>
      <c r="BZ497" s="21">
        <v>-3.5E-4</v>
      </c>
      <c r="CA497" s="21">
        <v>-5.8840000000000003</v>
      </c>
      <c r="CB497" s="21">
        <v>-2.87209</v>
      </c>
      <c r="CC497" s="21">
        <v>-6.1075799999999996</v>
      </c>
      <c r="CD497" s="21">
        <v>-5.7736200000000002</v>
      </c>
      <c r="CE497" s="21">
        <v>-5.9990800000000002</v>
      </c>
      <c r="CF497" s="21">
        <v>-174.91463999999999</v>
      </c>
      <c r="CG497" s="21">
        <v>-180.58654000000001</v>
      </c>
      <c r="CH497" s="21">
        <v>-181.87611000000001</v>
      </c>
      <c r="CI497" s="21">
        <v>-171.68144000000001</v>
      </c>
      <c r="CJ497" s="21">
        <v>-178.39364</v>
      </c>
      <c r="CK497" s="21">
        <v>-83.452789999999993</v>
      </c>
      <c r="CL497" s="21">
        <v>-85.052359999999993</v>
      </c>
      <c r="CM497" s="21">
        <v>-86.707589999999996</v>
      </c>
      <c r="CN497" s="21">
        <v>-81.883970000000005</v>
      </c>
      <c r="CO497" s="21">
        <v>-85.084109999999995</v>
      </c>
      <c r="CP497" s="21">
        <v>-117.19110999999999</v>
      </c>
      <c r="CQ497" s="21">
        <v>-120.7623</v>
      </c>
      <c r="CR497" s="21">
        <v>-121.76205</v>
      </c>
      <c r="CS497" s="21">
        <v>-114.98795</v>
      </c>
      <c r="CT497" s="21">
        <v>-119.48191</v>
      </c>
      <c r="CU497" s="21">
        <v>-96.678899999999999</v>
      </c>
      <c r="CV497" s="21">
        <v>-98.804019999999994</v>
      </c>
      <c r="CW497" s="21">
        <v>-100.44644</v>
      </c>
      <c r="CX497" s="21">
        <v>-94.861419999999995</v>
      </c>
      <c r="CY497" s="21">
        <v>-98.568749999999994</v>
      </c>
      <c r="CZ497" s="21">
        <v>-180.44032000000001</v>
      </c>
      <c r="DA497" s="21">
        <v>-187.68398999999999</v>
      </c>
      <c r="DB497" s="21">
        <v>-187.48504</v>
      </c>
      <c r="DC497" s="21">
        <v>-177.04796999999999</v>
      </c>
      <c r="DD497" s="21">
        <v>-183.96745999999999</v>
      </c>
      <c r="DE497" s="21">
        <v>-303.74167</v>
      </c>
      <c r="DF497" s="21">
        <v>-318.35458</v>
      </c>
      <c r="DG497" s="21">
        <v>-315.61408</v>
      </c>
      <c r="DH497" s="21">
        <v>-298.03102999999999</v>
      </c>
      <c r="DI497" s="21">
        <v>-309.67899</v>
      </c>
      <c r="DJ497" s="21">
        <v>-339.54948999999999</v>
      </c>
      <c r="DK497" s="21">
        <v>-355.75466999999998</v>
      </c>
      <c r="DL497" s="21">
        <v>-352.81673000000001</v>
      </c>
      <c r="DM497" s="21">
        <v>-333.16563000000002</v>
      </c>
      <c r="DN497" s="21">
        <v>-346.18675999999999</v>
      </c>
      <c r="DO497" s="21">
        <v>-497.90836000000002</v>
      </c>
      <c r="DP497" s="21">
        <v>-523.65255000000002</v>
      </c>
      <c r="DQ497" s="21">
        <v>-517.37114999999994</v>
      </c>
      <c r="DR497" s="21">
        <v>-488.54705999999999</v>
      </c>
      <c r="DS497" s="21">
        <v>-507.64107000000001</v>
      </c>
      <c r="DT497" s="21">
        <v>-529.73433999999997</v>
      </c>
      <c r="DU497" s="21">
        <v>-557.58981000000006</v>
      </c>
      <c r="DV497" s="21">
        <v>-550.44707000000005</v>
      </c>
      <c r="DW497" s="21">
        <v>-519.77464999999995</v>
      </c>
      <c r="DX497" s="21">
        <v>-540.08915999999999</v>
      </c>
      <c r="DY497" s="21">
        <v>-552.88639000000001</v>
      </c>
      <c r="DZ497" s="21">
        <v>-581.81044999999995</v>
      </c>
      <c r="EA497" s="21">
        <v>-574.49956999999995</v>
      </c>
      <c r="EB497" s="21">
        <v>-542.49140999999997</v>
      </c>
      <c r="EC497" s="21">
        <v>-563.69376</v>
      </c>
      <c r="ED497" s="21">
        <v>-523.38319999999999</v>
      </c>
      <c r="EE497" s="21">
        <v>-550.97429999999997</v>
      </c>
      <c r="EF497" s="21">
        <v>-543.84781999999996</v>
      </c>
      <c r="EG497" s="21">
        <v>-513.54291000000001</v>
      </c>
      <c r="EH497" s="21">
        <v>-533.61387000000002</v>
      </c>
      <c r="EI497" s="21">
        <v>-557.81348000000003</v>
      </c>
      <c r="EJ497" s="21">
        <v>-587.42404999999997</v>
      </c>
      <c r="EK497" s="21">
        <v>-579.62084000000004</v>
      </c>
      <c r="EL497" s="21">
        <v>-547.32583999999997</v>
      </c>
      <c r="EM497" s="21">
        <v>-568.71716000000004</v>
      </c>
      <c r="EN497" s="21">
        <v>-734.46006</v>
      </c>
      <c r="EO497" s="21">
        <v>-773.47559999999999</v>
      </c>
      <c r="EP497" s="21">
        <v>-763.17363</v>
      </c>
      <c r="EQ497" s="21">
        <v>-720.65121999999997</v>
      </c>
      <c r="ER497" s="21">
        <v>-748.81668000000002</v>
      </c>
      <c r="ES497" s="21">
        <v>-248.53778</v>
      </c>
      <c r="ET497" s="21">
        <v>-260.30712999999997</v>
      </c>
      <c r="EU497" s="21">
        <v>-258.24862000000002</v>
      </c>
      <c r="EV497" s="21">
        <v>-243.86502999999999</v>
      </c>
      <c r="EW497" s="21">
        <v>-253.39601999999999</v>
      </c>
      <c r="EX497" s="21">
        <v>-18.12</v>
      </c>
      <c r="EY497" s="21">
        <v>-15.06324</v>
      </c>
      <c r="EZ497" s="21">
        <v>-18.826440000000002</v>
      </c>
      <c r="FA497" s="21">
        <v>-17.782</v>
      </c>
      <c r="FB497" s="21">
        <v>-18.478020000000001</v>
      </c>
      <c r="FC497" s="21">
        <v>-114.83214</v>
      </c>
      <c r="FD497" s="21">
        <v>-118.38965</v>
      </c>
      <c r="FE497" s="21">
        <v>-119.3112</v>
      </c>
      <c r="FF497" s="21">
        <v>-112.67332</v>
      </c>
      <c r="FG497" s="21">
        <v>-117.07683</v>
      </c>
      <c r="FH497" s="21">
        <v>-472.05813000000001</v>
      </c>
      <c r="FI497" s="21">
        <v>-497.18844000000001</v>
      </c>
      <c r="FJ497" s="21">
        <v>-490.51326999999998</v>
      </c>
      <c r="FK497" s="21">
        <v>-463.18279999999999</v>
      </c>
      <c r="FL497" s="21">
        <v>-481.28552999999999</v>
      </c>
    </row>
    <row r="498" spans="2:168" x14ac:dyDescent="0.35">
      <c r="B498" s="39" t="s">
        <v>684</v>
      </c>
      <c r="C498" s="21">
        <v>-9247.8762000000006</v>
      </c>
      <c r="D498" s="21">
        <v>-9786.2586300000003</v>
      </c>
      <c r="E498" s="21">
        <v>-9611.5568399999993</v>
      </c>
      <c r="F498" s="21">
        <v>-9078.3223899999994</v>
      </c>
      <c r="G498" s="21">
        <v>-9429.6478800000004</v>
      </c>
      <c r="H498" s="21">
        <v>3911.29025</v>
      </c>
      <c r="I498" s="21">
        <v>4138.9948999999997</v>
      </c>
      <c r="J498" s="21">
        <v>4065.1080900000002</v>
      </c>
      <c r="K498" s="21">
        <v>3839.5802600000002</v>
      </c>
      <c r="L498" s="21">
        <v>3988.1701800000001</v>
      </c>
      <c r="M498" s="21">
        <v>-22561.650300000001</v>
      </c>
      <c r="N498" s="21">
        <v>-23875.130939999999</v>
      </c>
      <c r="O498" s="21">
        <v>-23448.931339999999</v>
      </c>
      <c r="P498" s="21">
        <v>-22148.01427</v>
      </c>
      <c r="Q498" s="21">
        <v>-23005.130529999999</v>
      </c>
      <c r="R498" s="21">
        <v>-67.611900000000006</v>
      </c>
      <c r="S498" s="21">
        <v>-76.227490000000003</v>
      </c>
      <c r="T498" s="21">
        <v>-70.272670000000005</v>
      </c>
      <c r="U498" s="21">
        <v>-66.340900000000005</v>
      </c>
      <c r="V498" s="21">
        <v>-68.933570000000003</v>
      </c>
      <c r="W498" s="21">
        <v>-233.14624000000001</v>
      </c>
      <c r="X498" s="21">
        <v>-251.40123</v>
      </c>
      <c r="Y498" s="21">
        <v>-242.2817</v>
      </c>
      <c r="Z498" s="21">
        <v>-228.7629</v>
      </c>
      <c r="AA498" s="21">
        <v>-237.70362</v>
      </c>
      <c r="AB498" s="21">
        <v>-22849.923119999999</v>
      </c>
      <c r="AC498" s="21">
        <v>-24180.1764</v>
      </c>
      <c r="AD498" s="21">
        <v>-23748.524010000001</v>
      </c>
      <c r="AE498" s="21">
        <v>-22430.98677</v>
      </c>
      <c r="AF498" s="21">
        <v>-23299.050230000001</v>
      </c>
      <c r="AG498" s="21">
        <v>40.621079999999999</v>
      </c>
      <c r="AH498" s="21">
        <v>39.550170000000001</v>
      </c>
      <c r="AI498" s="21">
        <v>42.232610000000001</v>
      </c>
      <c r="AJ498" s="21">
        <v>39.867710000000002</v>
      </c>
      <c r="AK498" s="21">
        <v>41.427779999999998</v>
      </c>
      <c r="AL498" s="21">
        <v>28.455490000000001</v>
      </c>
      <c r="AM498" s="21">
        <v>27.507639999999999</v>
      </c>
      <c r="AN498" s="21">
        <v>29.583110000000001</v>
      </c>
      <c r="AO498" s="21">
        <v>27.93083</v>
      </c>
      <c r="AP498" s="21">
        <v>29.022320000000001</v>
      </c>
      <c r="AQ498" s="21">
        <v>-60.410119999999999</v>
      </c>
      <c r="AR498" s="21">
        <v>-67.301119999999997</v>
      </c>
      <c r="AS498" s="21">
        <v>-62.833959999999998</v>
      </c>
      <c r="AT498" s="21">
        <v>-59.287599999999998</v>
      </c>
      <c r="AU498" s="21">
        <v>-61.607790000000001</v>
      </c>
      <c r="AV498" s="21">
        <v>-151.28844000000001</v>
      </c>
      <c r="AW498" s="21">
        <v>-163.86745999999999</v>
      </c>
      <c r="AX498" s="21">
        <v>-157.33937</v>
      </c>
      <c r="AY498" s="21">
        <v>-148.4888</v>
      </c>
      <c r="AZ498" s="21">
        <v>-154.29804999999999</v>
      </c>
      <c r="BA498" s="21">
        <v>-292.36934000000002</v>
      </c>
      <c r="BB498" s="21">
        <v>-312.32596000000001</v>
      </c>
      <c r="BC498" s="21">
        <v>-304.03329000000002</v>
      </c>
      <c r="BD498" s="21">
        <v>-286.97422</v>
      </c>
      <c r="BE498" s="21">
        <v>-298.18747999999999</v>
      </c>
      <c r="BF498" s="21">
        <v>-743.61935000000005</v>
      </c>
      <c r="BG498" s="21">
        <v>-790.49219000000005</v>
      </c>
      <c r="BH498" s="21">
        <v>-773.30908999999997</v>
      </c>
      <c r="BI498" s="21">
        <v>-729.81038000000001</v>
      </c>
      <c r="BJ498" s="21">
        <v>-758.34781999999996</v>
      </c>
      <c r="BK498" s="21">
        <v>-839.90903000000003</v>
      </c>
      <c r="BL498" s="21">
        <v>-892.57061999999996</v>
      </c>
      <c r="BM498" s="21">
        <v>-873.43362000000002</v>
      </c>
      <c r="BN498" s="21">
        <v>-824.38311999999996</v>
      </c>
      <c r="BO498" s="21">
        <v>-856.62045999999998</v>
      </c>
      <c r="BP498" s="21">
        <v>-685.27916000000005</v>
      </c>
      <c r="BQ498" s="21">
        <v>-728.53918999999996</v>
      </c>
      <c r="BR498" s="21">
        <v>-712.61568</v>
      </c>
      <c r="BS498" s="21">
        <v>-672.62833999999998</v>
      </c>
      <c r="BT498" s="21">
        <v>-698.91591000000005</v>
      </c>
      <c r="BU498" s="21">
        <v>18063.342420000001</v>
      </c>
      <c r="BV498" s="21">
        <v>19127.50302</v>
      </c>
      <c r="BW498" s="21">
        <v>18782.064699999999</v>
      </c>
      <c r="BX498" s="21">
        <v>17727.974289999998</v>
      </c>
      <c r="BY498" s="21">
        <v>18422.589120000001</v>
      </c>
      <c r="BZ498" s="21">
        <v>-3.5E-4</v>
      </c>
      <c r="CA498" s="21">
        <v>8.6832999999999991</v>
      </c>
      <c r="CB498" s="21">
        <v>4.2311699999999997</v>
      </c>
      <c r="CC498" s="21">
        <v>9.01492</v>
      </c>
      <c r="CD498" s="21">
        <v>8.5197800000000008</v>
      </c>
      <c r="CE498" s="21">
        <v>8.8529699999999991</v>
      </c>
      <c r="CF498" s="21">
        <v>-164.34889999999999</v>
      </c>
      <c r="CG498" s="21">
        <v>-180.81379999999999</v>
      </c>
      <c r="CH498" s="21">
        <v>-170.92570000000001</v>
      </c>
      <c r="CI498" s="21">
        <v>-161.31092000000001</v>
      </c>
      <c r="CJ498" s="21">
        <v>-167.61768000000001</v>
      </c>
      <c r="CK498" s="21">
        <v>59.298009999999998</v>
      </c>
      <c r="CL498" s="21">
        <v>57.90081</v>
      </c>
      <c r="CM498" s="21">
        <v>61.605539999999998</v>
      </c>
      <c r="CN498" s="21">
        <v>58.182859999999998</v>
      </c>
      <c r="CO498" s="21">
        <v>60.457050000000002</v>
      </c>
      <c r="CP498" s="21">
        <v>5.2634800000000004</v>
      </c>
      <c r="CQ498" s="21">
        <v>0.69033999999999995</v>
      </c>
      <c r="CR498" s="21">
        <v>5.4526700000000003</v>
      </c>
      <c r="CS498" s="21">
        <v>5.1642799999999998</v>
      </c>
      <c r="CT498" s="21">
        <v>5.3663100000000004</v>
      </c>
      <c r="CU498" s="21">
        <v>-48.721290000000003</v>
      </c>
      <c r="CV498" s="21">
        <v>-56.815449999999998</v>
      </c>
      <c r="CW498" s="21">
        <v>-50.645099999999999</v>
      </c>
      <c r="CX498" s="21">
        <v>-47.805500000000002</v>
      </c>
      <c r="CY498" s="21">
        <v>-49.67371</v>
      </c>
      <c r="CZ498" s="21">
        <v>-40.809469999999997</v>
      </c>
      <c r="DA498" s="21">
        <v>-48.139130000000002</v>
      </c>
      <c r="DB498" s="21">
        <v>-42.422939999999997</v>
      </c>
      <c r="DC498" s="21">
        <v>-40.04242</v>
      </c>
      <c r="DD498" s="21">
        <v>-41.607230000000001</v>
      </c>
      <c r="DE498" s="21">
        <v>36.404690000000002</v>
      </c>
      <c r="DF498" s="21">
        <v>33.795789999999997</v>
      </c>
      <c r="DG498" s="21">
        <v>37.817410000000002</v>
      </c>
      <c r="DH498" s="21">
        <v>35.71998</v>
      </c>
      <c r="DI498" s="21">
        <v>37.116230000000002</v>
      </c>
      <c r="DJ498" s="21">
        <v>-115.09913</v>
      </c>
      <c r="DK498" s="21">
        <v>-127.33419000000001</v>
      </c>
      <c r="DL498" s="21">
        <v>-119.62031</v>
      </c>
      <c r="DM498" s="21">
        <v>-112.93532999999999</v>
      </c>
      <c r="DN498" s="21">
        <v>-117.34905000000001</v>
      </c>
      <c r="DO498" s="21">
        <v>-108.62445</v>
      </c>
      <c r="DP498" s="21">
        <v>-120.11506</v>
      </c>
      <c r="DQ498" s="21">
        <v>-112.89109000000001</v>
      </c>
      <c r="DR498" s="21">
        <v>-106.58237</v>
      </c>
      <c r="DS498" s="21">
        <v>-110.7478</v>
      </c>
      <c r="DT498" s="21">
        <v>-122.64032</v>
      </c>
      <c r="DU498" s="21">
        <v>-134.59397999999999</v>
      </c>
      <c r="DV498" s="21">
        <v>-127.44875999999999</v>
      </c>
      <c r="DW498" s="21">
        <v>-120.33471</v>
      </c>
      <c r="DX498" s="21">
        <v>-125.03765</v>
      </c>
      <c r="DY498" s="21">
        <v>-238.73607000000001</v>
      </c>
      <c r="DZ498" s="21">
        <v>-257.91795000000002</v>
      </c>
      <c r="EA498" s="21">
        <v>-248.0925</v>
      </c>
      <c r="EB498" s="21">
        <v>-234.24767</v>
      </c>
      <c r="EC498" s="21">
        <v>-243.40272999999999</v>
      </c>
      <c r="ED498" s="21">
        <v>-385.51871</v>
      </c>
      <c r="EE498" s="21">
        <v>-412.71465999999998</v>
      </c>
      <c r="EF498" s="21">
        <v>-400.60971000000001</v>
      </c>
      <c r="EG498" s="21">
        <v>-378.27051</v>
      </c>
      <c r="EH498" s="21">
        <v>-393.05453</v>
      </c>
      <c r="EI498" s="21">
        <v>-452.52386000000001</v>
      </c>
      <c r="EJ498" s="21">
        <v>-483.64485999999999</v>
      </c>
      <c r="EK498" s="21">
        <v>-470.24117000000001</v>
      </c>
      <c r="EL498" s="21">
        <v>-444.01584000000003</v>
      </c>
      <c r="EM498" s="21">
        <v>-461.36943000000002</v>
      </c>
      <c r="EN498" s="21">
        <v>-573.84082000000001</v>
      </c>
      <c r="EO498" s="21">
        <v>-613.48752999999999</v>
      </c>
      <c r="EP498" s="21">
        <v>-596.30832999999996</v>
      </c>
      <c r="EQ498" s="21">
        <v>-563.05190000000005</v>
      </c>
      <c r="ER498" s="21">
        <v>-585.05780000000004</v>
      </c>
      <c r="ES498" s="21">
        <v>39.516460000000002</v>
      </c>
      <c r="ET498" s="21">
        <v>37.675800000000002</v>
      </c>
      <c r="EU498" s="21">
        <v>41.048029999999997</v>
      </c>
      <c r="EV498" s="21">
        <v>38.77328</v>
      </c>
      <c r="EW498" s="21">
        <v>40.28884</v>
      </c>
      <c r="EX498" s="21">
        <v>25.890499999999999</v>
      </c>
      <c r="EY498" s="21">
        <v>21.325289999999999</v>
      </c>
      <c r="EZ498" s="21">
        <v>26.904530000000001</v>
      </c>
      <c r="FA498" s="21">
        <v>25.41132</v>
      </c>
      <c r="FB498" s="21">
        <v>26.404969999999999</v>
      </c>
      <c r="FC498" s="21">
        <v>45.166960000000003</v>
      </c>
      <c r="FD498" s="21">
        <v>43.115920000000003</v>
      </c>
      <c r="FE498" s="21">
        <v>46.917560000000002</v>
      </c>
      <c r="FF498" s="21">
        <v>44.317520000000002</v>
      </c>
      <c r="FG498" s="21">
        <v>46.049790000000002</v>
      </c>
      <c r="FH498" s="21">
        <v>-165.29513</v>
      </c>
      <c r="FI498" s="21">
        <v>-178.77273</v>
      </c>
      <c r="FJ498" s="21">
        <v>-171.77409</v>
      </c>
      <c r="FK498" s="21">
        <v>-162.18747999999999</v>
      </c>
      <c r="FL498" s="21">
        <v>-168.52620999999999</v>
      </c>
    </row>
    <row r="499" spans="2:168" x14ac:dyDescent="0.35">
      <c r="B499" s="39" t="s">
        <v>685</v>
      </c>
      <c r="C499" s="21">
        <v>-3647.29205</v>
      </c>
      <c r="D499" s="21">
        <v>-3859.6259799999998</v>
      </c>
      <c r="E499" s="21">
        <v>-3790.7249299999999</v>
      </c>
      <c r="F499" s="21">
        <v>-3580.4213100000002</v>
      </c>
      <c r="G499" s="21">
        <v>-3718.9814099999999</v>
      </c>
      <c r="H499" s="21">
        <v>-1418.4937500000001</v>
      </c>
      <c r="I499" s="21">
        <v>-1501.07458</v>
      </c>
      <c r="J499" s="21">
        <v>-1474.2783199999999</v>
      </c>
      <c r="K499" s="21">
        <v>-1392.48694</v>
      </c>
      <c r="L499" s="21">
        <v>-1446.3755200000001</v>
      </c>
      <c r="M499" s="21">
        <v>-11582.50151</v>
      </c>
      <c r="N499" s="21">
        <v>-12256.80464</v>
      </c>
      <c r="O499" s="21">
        <v>-12038.00604</v>
      </c>
      <c r="P499" s="21">
        <v>-11370.152679999999</v>
      </c>
      <c r="Q499" s="21">
        <v>-11810.171490000001</v>
      </c>
      <c r="R499" s="21">
        <v>-159.46977999999999</v>
      </c>
      <c r="S499" s="21">
        <v>-168.69587000000001</v>
      </c>
      <c r="T499" s="21">
        <v>-165.70812000000001</v>
      </c>
      <c r="U499" s="21">
        <v>-156.4717</v>
      </c>
      <c r="V499" s="21">
        <v>-162.50384</v>
      </c>
      <c r="W499" s="21">
        <v>-234.09455</v>
      </c>
      <c r="X499" s="21">
        <v>-247.69577000000001</v>
      </c>
      <c r="Y499" s="21">
        <v>-243.24977999999999</v>
      </c>
      <c r="Z499" s="21">
        <v>-229.69337999999999</v>
      </c>
      <c r="AA499" s="21">
        <v>-238.58776</v>
      </c>
      <c r="AB499" s="21">
        <v>-10794.876389999999</v>
      </c>
      <c r="AC499" s="21">
        <v>-11423.321389999999</v>
      </c>
      <c r="AD499" s="21">
        <v>-11219.39798</v>
      </c>
      <c r="AE499" s="21">
        <v>-10596.960359999999</v>
      </c>
      <c r="AF499" s="21">
        <v>-11007.0553</v>
      </c>
      <c r="AG499" s="21">
        <v>-16.395569999999999</v>
      </c>
      <c r="AH499" s="21">
        <v>-17.26454</v>
      </c>
      <c r="AI499" s="21">
        <v>-17.050709999999999</v>
      </c>
      <c r="AJ499" s="21">
        <v>-16.090260000000001</v>
      </c>
      <c r="AK499" s="21">
        <v>-16.659749999999999</v>
      </c>
      <c r="AL499" s="21">
        <v>-46.701839999999997</v>
      </c>
      <c r="AM499" s="21">
        <v>-49.373199999999997</v>
      </c>
      <c r="AN499" s="21">
        <v>-48.564500000000002</v>
      </c>
      <c r="AO499" s="21">
        <v>-45.838929999999998</v>
      </c>
      <c r="AP499" s="21">
        <v>-47.58446</v>
      </c>
      <c r="AQ499" s="21">
        <v>-167.25317999999999</v>
      </c>
      <c r="AR499" s="21">
        <v>-176.99028999999999</v>
      </c>
      <c r="AS499" s="21">
        <v>-173.93414000000001</v>
      </c>
      <c r="AT499" s="21">
        <v>-164.14681999999999</v>
      </c>
      <c r="AU499" s="21">
        <v>-170.51181</v>
      </c>
      <c r="AV499" s="21">
        <v>-181.57552000000001</v>
      </c>
      <c r="AW499" s="21">
        <v>-192.15132</v>
      </c>
      <c r="AX499" s="21">
        <v>-188.82518999999999</v>
      </c>
      <c r="AY499" s="21">
        <v>-178.21559999999999</v>
      </c>
      <c r="AZ499" s="21">
        <v>-185.12316000000001</v>
      </c>
      <c r="BA499" s="21">
        <v>-255.30268000000001</v>
      </c>
      <c r="BB499" s="21">
        <v>-270.21861999999999</v>
      </c>
      <c r="BC499" s="21">
        <v>-265.48140000000001</v>
      </c>
      <c r="BD499" s="21">
        <v>-250.59143</v>
      </c>
      <c r="BE499" s="21">
        <v>-260.33371</v>
      </c>
      <c r="BF499" s="21">
        <v>-677.32884999999999</v>
      </c>
      <c r="BG499" s="21">
        <v>-716.98901999999998</v>
      </c>
      <c r="BH499" s="21">
        <v>-704.36225999999999</v>
      </c>
      <c r="BI499" s="21">
        <v>-664.75080000000003</v>
      </c>
      <c r="BJ499" s="21">
        <v>-690.68728999999996</v>
      </c>
      <c r="BK499" s="21">
        <v>-1056.90374</v>
      </c>
      <c r="BL499" s="21">
        <v>-1118.9369899999999</v>
      </c>
      <c r="BM499" s="21">
        <v>-1099.0778700000001</v>
      </c>
      <c r="BN499" s="21">
        <v>-1037.3668299999999</v>
      </c>
      <c r="BO499" s="21">
        <v>-1077.87492</v>
      </c>
      <c r="BP499" s="21">
        <v>-1047.51394</v>
      </c>
      <c r="BQ499" s="21">
        <v>-1108.9606699999999</v>
      </c>
      <c r="BR499" s="21">
        <v>-1089.28793</v>
      </c>
      <c r="BS499" s="21">
        <v>-1028.1763599999999</v>
      </c>
      <c r="BT499" s="21">
        <v>-1068.3062500000001</v>
      </c>
      <c r="BU499" s="21">
        <v>13331.787130000001</v>
      </c>
      <c r="BV499" s="21">
        <v>14117.19895</v>
      </c>
      <c r="BW499" s="21">
        <v>13862.245559999999</v>
      </c>
      <c r="BX499" s="21">
        <v>13084.26613</v>
      </c>
      <c r="BY499" s="21">
        <v>13596.93189</v>
      </c>
      <c r="BZ499" s="21">
        <v>2.1800000000000001E-3</v>
      </c>
      <c r="CA499" s="21">
        <v>-0.43997000000000003</v>
      </c>
      <c r="CB499" s="21">
        <v>-0.32130999999999998</v>
      </c>
      <c r="CC499" s="21">
        <v>-0.44941999999999999</v>
      </c>
      <c r="CD499" s="21">
        <v>-0.43181999999999998</v>
      </c>
      <c r="CE499" s="21">
        <v>-0.35870999999999997</v>
      </c>
      <c r="CF499" s="21">
        <v>-281.67496</v>
      </c>
      <c r="CG499" s="21">
        <v>-298.03838999999999</v>
      </c>
      <c r="CH499" s="21">
        <v>-292.90920999999997</v>
      </c>
      <c r="CI499" s="21">
        <v>-276.46940999999998</v>
      </c>
      <c r="CJ499" s="21">
        <v>-287.15827000000002</v>
      </c>
      <c r="CK499" s="21">
        <v>-41.477249999999998</v>
      </c>
      <c r="CL499" s="21">
        <v>-43.77617</v>
      </c>
      <c r="CM499" s="21">
        <v>-43.100270000000002</v>
      </c>
      <c r="CN499" s="21">
        <v>-40.697580000000002</v>
      </c>
      <c r="CO499" s="21">
        <v>-42.200890000000001</v>
      </c>
      <c r="CP499" s="21">
        <v>-126.29798</v>
      </c>
      <c r="CQ499" s="21">
        <v>-133.57212999999999</v>
      </c>
      <c r="CR499" s="21">
        <v>-131.23796999999999</v>
      </c>
      <c r="CS499" s="21">
        <v>-123.92359</v>
      </c>
      <c r="CT499" s="21">
        <v>-128.67921000000001</v>
      </c>
      <c r="CU499" s="21">
        <v>-179.52619000000001</v>
      </c>
      <c r="CV499" s="21">
        <v>-189.91215</v>
      </c>
      <c r="CW499" s="21">
        <v>-186.54803000000001</v>
      </c>
      <c r="CX499" s="21">
        <v>-176.15102999999999</v>
      </c>
      <c r="CY499" s="21">
        <v>-182.94096999999999</v>
      </c>
      <c r="CZ499" s="21">
        <v>-124.16543</v>
      </c>
      <c r="DA499" s="21">
        <v>-131.31351000000001</v>
      </c>
      <c r="DB499" s="21">
        <v>-129.02325999999999</v>
      </c>
      <c r="DC499" s="21">
        <v>-121.83114</v>
      </c>
      <c r="DD499" s="21">
        <v>-126.50396000000001</v>
      </c>
      <c r="DE499" s="21">
        <v>-94.323269999999994</v>
      </c>
      <c r="DF499" s="21">
        <v>-99.724699999999999</v>
      </c>
      <c r="DG499" s="21">
        <v>-98.013379999999998</v>
      </c>
      <c r="DH499" s="21">
        <v>-92.549989999999994</v>
      </c>
      <c r="DI499" s="21">
        <v>-96.081950000000006</v>
      </c>
      <c r="DJ499" s="21">
        <v>-190.60330999999999</v>
      </c>
      <c r="DK499" s="21">
        <v>-201.63207</v>
      </c>
      <c r="DL499" s="21">
        <v>-198.05834999999999</v>
      </c>
      <c r="DM499" s="21">
        <v>-187.01990000000001</v>
      </c>
      <c r="DN499" s="21">
        <v>-194.22990999999999</v>
      </c>
      <c r="DO499" s="21">
        <v>-130.16273000000001</v>
      </c>
      <c r="DP499" s="21">
        <v>-137.65696</v>
      </c>
      <c r="DQ499" s="21">
        <v>-135.25362999999999</v>
      </c>
      <c r="DR499" s="21">
        <v>-127.71569</v>
      </c>
      <c r="DS499" s="21">
        <v>-132.61456999999999</v>
      </c>
      <c r="DT499" s="21">
        <v>-119.47204000000001</v>
      </c>
      <c r="DU499" s="21">
        <v>-126.3475</v>
      </c>
      <c r="DV499" s="21">
        <v>-124.14586</v>
      </c>
      <c r="DW499" s="21">
        <v>-117.22592</v>
      </c>
      <c r="DX499" s="21">
        <v>-121.72166</v>
      </c>
      <c r="DY499" s="21">
        <v>-248.12405999999999</v>
      </c>
      <c r="DZ499" s="21">
        <v>-262.53404</v>
      </c>
      <c r="EA499" s="21">
        <v>-257.82920999999999</v>
      </c>
      <c r="EB499" s="21">
        <v>-243.45914999999999</v>
      </c>
      <c r="EC499" s="21">
        <v>-252.88051999999999</v>
      </c>
      <c r="ED499" s="21">
        <v>-376.23070000000001</v>
      </c>
      <c r="EE499" s="21">
        <v>-398.16757999999999</v>
      </c>
      <c r="EF499" s="21">
        <v>-390.94812999999999</v>
      </c>
      <c r="EG499" s="21">
        <v>-369.15706999999998</v>
      </c>
      <c r="EH499" s="21">
        <v>-383.50227999999998</v>
      </c>
      <c r="EI499" s="21">
        <v>-519.59541000000002</v>
      </c>
      <c r="EJ499" s="21">
        <v>-549.94159999999999</v>
      </c>
      <c r="EK499" s="21">
        <v>-539.92118000000005</v>
      </c>
      <c r="EL499" s="21">
        <v>-509.82632999999998</v>
      </c>
      <c r="EM499" s="21">
        <v>-529.66953000000001</v>
      </c>
      <c r="EN499" s="21">
        <v>-740.17574000000002</v>
      </c>
      <c r="EO499" s="21">
        <v>-783.41846999999996</v>
      </c>
      <c r="EP499" s="21">
        <v>-769.12837999999999</v>
      </c>
      <c r="EQ499" s="21">
        <v>-726.25942999999995</v>
      </c>
      <c r="ER499" s="21">
        <v>-754.53584000000001</v>
      </c>
      <c r="ES499" s="21">
        <v>-79.658829999999995</v>
      </c>
      <c r="ET499" s="21">
        <v>-84.21754</v>
      </c>
      <c r="EU499" s="21">
        <v>-82.774649999999994</v>
      </c>
      <c r="EV499" s="21">
        <v>-78.161299999999997</v>
      </c>
      <c r="EW499" s="21">
        <v>-81.141729999999995</v>
      </c>
      <c r="EX499" s="21">
        <v>-2.5379399999999999</v>
      </c>
      <c r="EY499" s="21">
        <v>-2.5203799999999998</v>
      </c>
      <c r="EZ499" s="21">
        <v>-2.6394099999999998</v>
      </c>
      <c r="FA499" s="21">
        <v>-2.4892799999999999</v>
      </c>
      <c r="FB499" s="21">
        <v>-2.4802399999999998</v>
      </c>
      <c r="FC499" s="21">
        <v>-75.833870000000005</v>
      </c>
      <c r="FD499" s="21">
        <v>-80.153989999999993</v>
      </c>
      <c r="FE499" s="21">
        <v>-78.801140000000004</v>
      </c>
      <c r="FF499" s="21">
        <v>-74.408280000000005</v>
      </c>
      <c r="FG499" s="21">
        <v>-77.232550000000003</v>
      </c>
      <c r="FH499" s="21">
        <v>-150.13262</v>
      </c>
      <c r="FI499" s="21">
        <v>-158.83439000000001</v>
      </c>
      <c r="FJ499" s="21">
        <v>-156.00603000000001</v>
      </c>
      <c r="FK499" s="21">
        <v>-147.31004999999999</v>
      </c>
      <c r="FL499" s="21">
        <v>-152.99946</v>
      </c>
    </row>
    <row r="500" spans="2:168" x14ac:dyDescent="0.35">
      <c r="B500" s="39" t="s">
        <v>686</v>
      </c>
      <c r="C500" s="21">
        <v>3218.8620099999998</v>
      </c>
      <c r="D500" s="21">
        <v>3406.2540899999999</v>
      </c>
      <c r="E500" s="21">
        <v>3345.4465100000002</v>
      </c>
      <c r="F500" s="21">
        <v>3159.8462599999998</v>
      </c>
      <c r="G500" s="21">
        <v>3282.1303699999999</v>
      </c>
      <c r="H500" s="21">
        <v>-39266.500160000003</v>
      </c>
      <c r="I500" s="21">
        <v>-41552.488680000002</v>
      </c>
      <c r="J500" s="21">
        <v>-40810.719060000003</v>
      </c>
      <c r="K500" s="21">
        <v>-38546.584170000002</v>
      </c>
      <c r="L500" s="21">
        <v>-40038.318529999997</v>
      </c>
      <c r="M500" s="21">
        <v>-42793.334280000003</v>
      </c>
      <c r="N500" s="21">
        <v>-45284.650970000002</v>
      </c>
      <c r="O500" s="21">
        <v>-44476.265870000003</v>
      </c>
      <c r="P500" s="21">
        <v>-42008.778859999999</v>
      </c>
      <c r="Q500" s="21">
        <v>-43634.496050000002</v>
      </c>
      <c r="R500" s="21">
        <v>-250.14031</v>
      </c>
      <c r="S500" s="21">
        <v>-325.0043</v>
      </c>
      <c r="T500" s="21">
        <v>-316.84359999999998</v>
      </c>
      <c r="U500" s="21">
        <v>-245.1722</v>
      </c>
      <c r="V500" s="21">
        <v>-281.19337000000002</v>
      </c>
      <c r="W500" s="21">
        <v>-825.39966000000004</v>
      </c>
      <c r="X500" s="21">
        <v>-932.43880999999999</v>
      </c>
      <c r="Y500" s="21">
        <v>-913.17580999999996</v>
      </c>
      <c r="Z500" s="21">
        <v>-809.62378000000001</v>
      </c>
      <c r="AA500" s="21">
        <v>-867.38306999999998</v>
      </c>
      <c r="AB500" s="21">
        <v>-39002.069479999998</v>
      </c>
      <c r="AC500" s="21">
        <v>-41272.651790000004</v>
      </c>
      <c r="AD500" s="21">
        <v>-40535.873090000001</v>
      </c>
      <c r="AE500" s="21">
        <v>-38286.99555</v>
      </c>
      <c r="AF500" s="21">
        <v>-39768.675430000003</v>
      </c>
      <c r="AG500" s="21">
        <v>-117.49102999999999</v>
      </c>
      <c r="AH500" s="21">
        <v>-167.65120999999999</v>
      </c>
      <c r="AI500" s="21">
        <v>-163.26685000000001</v>
      </c>
      <c r="AJ500" s="21">
        <v>-115.65927000000001</v>
      </c>
      <c r="AK500" s="21">
        <v>-138.5754</v>
      </c>
      <c r="AL500" s="21">
        <v>-104.4646</v>
      </c>
      <c r="AM500" s="21">
        <v>-143.73584</v>
      </c>
      <c r="AN500" s="21">
        <v>-140.13598999999999</v>
      </c>
      <c r="AO500" s="21">
        <v>-102.81769</v>
      </c>
      <c r="AP500" s="21">
        <v>-120.9023</v>
      </c>
      <c r="AQ500" s="21">
        <v>-230.90967000000001</v>
      </c>
      <c r="AR500" s="21">
        <v>-286.34435999999999</v>
      </c>
      <c r="AS500" s="21">
        <v>-279.90492999999998</v>
      </c>
      <c r="AT500" s="21">
        <v>-226.96168</v>
      </c>
      <c r="AU500" s="21">
        <v>-253.61514</v>
      </c>
      <c r="AV500" s="21">
        <v>-582.22248000000002</v>
      </c>
      <c r="AW500" s="21">
        <v>-662.65463</v>
      </c>
      <c r="AX500" s="21">
        <v>-649.38162</v>
      </c>
      <c r="AY500" s="21">
        <v>-571.83704</v>
      </c>
      <c r="AZ500" s="21">
        <v>-613.81518000000005</v>
      </c>
      <c r="BA500" s="21">
        <v>-830.70551999999998</v>
      </c>
      <c r="BB500" s="21">
        <v>-914.70997</v>
      </c>
      <c r="BC500" s="21">
        <v>-897.31628000000001</v>
      </c>
      <c r="BD500" s="21">
        <v>-815.67971</v>
      </c>
      <c r="BE500" s="21">
        <v>-862.50364000000002</v>
      </c>
      <c r="BF500" s="21">
        <v>-1500.115</v>
      </c>
      <c r="BG500" s="21">
        <v>-1628.6549500000001</v>
      </c>
      <c r="BH500" s="21">
        <v>-1598.4487099999999</v>
      </c>
      <c r="BI500" s="21">
        <v>-1472.5887700000001</v>
      </c>
      <c r="BJ500" s="21">
        <v>-1547.4146900000001</v>
      </c>
      <c r="BK500" s="21">
        <v>-1875.5122100000001</v>
      </c>
      <c r="BL500" s="21">
        <v>-2026.8786</v>
      </c>
      <c r="BM500" s="21">
        <v>-1989.4454800000001</v>
      </c>
      <c r="BN500" s="21">
        <v>-1841.18977</v>
      </c>
      <c r="BO500" s="21">
        <v>-1930.6991</v>
      </c>
      <c r="BP500" s="21">
        <v>-1678.9947500000001</v>
      </c>
      <c r="BQ500" s="21">
        <v>-1815.4499699999999</v>
      </c>
      <c r="BR500" s="21">
        <v>-1781.9254100000001</v>
      </c>
      <c r="BS500" s="21">
        <v>-1648.3232399999999</v>
      </c>
      <c r="BT500" s="21">
        <v>-1728.8032900000001</v>
      </c>
      <c r="BU500" s="21">
        <v>26.48227</v>
      </c>
      <c r="BV500" s="21">
        <v>28.04241</v>
      </c>
      <c r="BW500" s="21">
        <v>27.535969999999999</v>
      </c>
      <c r="BX500" s="21">
        <v>25.990590000000001</v>
      </c>
      <c r="BY500" s="21">
        <v>27.008949999999999</v>
      </c>
      <c r="BZ500" s="21">
        <v>-0.1295</v>
      </c>
      <c r="CA500" s="21">
        <v>51.050490000000003</v>
      </c>
      <c r="CB500" s="21">
        <v>-10.375349999999999</v>
      </c>
      <c r="CC500" s="21">
        <v>-8.0437600000000007</v>
      </c>
      <c r="CD500" s="21">
        <v>50.363239999999998</v>
      </c>
      <c r="CE500" s="21">
        <v>23.744019999999999</v>
      </c>
      <c r="CF500" s="21">
        <v>-447.23117999999999</v>
      </c>
      <c r="CG500" s="21">
        <v>-558.88597000000004</v>
      </c>
      <c r="CH500" s="21">
        <v>-546.22207000000003</v>
      </c>
      <c r="CI500" s="21">
        <v>-439.65192000000002</v>
      </c>
      <c r="CJ500" s="21">
        <v>-493.32969000000003</v>
      </c>
      <c r="CK500" s="21">
        <v>-173.86411000000001</v>
      </c>
      <c r="CL500" s="21">
        <v>-247.18903</v>
      </c>
      <c r="CM500" s="21">
        <v>-240.53514999999999</v>
      </c>
      <c r="CN500" s="21">
        <v>-170.34960000000001</v>
      </c>
      <c r="CO500" s="21">
        <v>-204.65742</v>
      </c>
      <c r="CP500" s="21">
        <v>-203.07683</v>
      </c>
      <c r="CQ500" s="21">
        <v>-278.09539000000001</v>
      </c>
      <c r="CR500" s="21">
        <v>-270.68036000000001</v>
      </c>
      <c r="CS500" s="21">
        <v>-198.98139</v>
      </c>
      <c r="CT500" s="21">
        <v>-234.59079</v>
      </c>
      <c r="CU500" s="21">
        <v>-269.82880999999998</v>
      </c>
      <c r="CV500" s="21">
        <v>-353.66057999999998</v>
      </c>
      <c r="CW500" s="21">
        <v>-344.65908999999999</v>
      </c>
      <c r="CX500" s="21">
        <v>-264.45571999999999</v>
      </c>
      <c r="CY500" s="21">
        <v>-304.81720000000001</v>
      </c>
      <c r="CZ500" s="21">
        <v>-281.25875000000002</v>
      </c>
      <c r="DA500" s="21">
        <v>-361.98020000000002</v>
      </c>
      <c r="DB500" s="21">
        <v>-353.03672999999998</v>
      </c>
      <c r="DC500" s="21">
        <v>-275.68576999999999</v>
      </c>
      <c r="DD500" s="21">
        <v>-314.61971999999997</v>
      </c>
      <c r="DE500" s="21">
        <v>-364.54942999999997</v>
      </c>
      <c r="DF500" s="21">
        <v>-447.45904000000002</v>
      </c>
      <c r="DG500" s="21">
        <v>-437.17144000000002</v>
      </c>
      <c r="DH500" s="21">
        <v>-357.45801</v>
      </c>
      <c r="DI500" s="21">
        <v>-398.38362999999998</v>
      </c>
      <c r="DJ500" s="21">
        <v>-547.45969000000002</v>
      </c>
      <c r="DK500" s="21">
        <v>-650.77734999999996</v>
      </c>
      <c r="DL500" s="21">
        <v>-636.17375000000004</v>
      </c>
      <c r="DM500" s="21">
        <v>-536.85212999999999</v>
      </c>
      <c r="DN500" s="21">
        <v>-589.28683999999998</v>
      </c>
      <c r="DO500" s="21">
        <v>-547.56739000000005</v>
      </c>
      <c r="DP500" s="21">
        <v>-646.06034999999997</v>
      </c>
      <c r="DQ500" s="21">
        <v>-631.72384999999997</v>
      </c>
      <c r="DR500" s="21">
        <v>-536.97937999999999</v>
      </c>
      <c r="DS500" s="21">
        <v>-587.27766999999994</v>
      </c>
      <c r="DT500" s="21">
        <v>-589.01112000000001</v>
      </c>
      <c r="DU500" s="21">
        <v>-685.41337999999996</v>
      </c>
      <c r="DV500" s="21">
        <v>-670.73069999999996</v>
      </c>
      <c r="DW500" s="21">
        <v>-577.69949999999994</v>
      </c>
      <c r="DX500" s="21">
        <v>-627.38041999999996</v>
      </c>
      <c r="DY500" s="21">
        <v>-877.30102999999997</v>
      </c>
      <c r="DZ500" s="21">
        <v>-995.83758999999998</v>
      </c>
      <c r="EA500" s="21">
        <v>-975.02238</v>
      </c>
      <c r="EB500" s="21">
        <v>-860.51018999999997</v>
      </c>
      <c r="EC500" s="21">
        <v>-923.76993000000004</v>
      </c>
      <c r="ED500" s="21">
        <v>-989.53069000000005</v>
      </c>
      <c r="EE500" s="21">
        <v>-1107.09411</v>
      </c>
      <c r="EF500" s="21">
        <v>-1084.7120500000001</v>
      </c>
      <c r="EG500" s="21">
        <v>-970.69777999999997</v>
      </c>
      <c r="EH500" s="21">
        <v>-1034.72011</v>
      </c>
      <c r="EI500" s="21">
        <v>-1129.80098</v>
      </c>
      <c r="EJ500" s="21">
        <v>-1255.56492</v>
      </c>
      <c r="EK500" s="21">
        <v>-1230.3043299999999</v>
      </c>
      <c r="EL500" s="21">
        <v>-1108.29421</v>
      </c>
      <c r="EM500" s="21">
        <v>-1177.7062000000001</v>
      </c>
      <c r="EN500" s="21">
        <v>-1498.7970399999999</v>
      </c>
      <c r="EO500" s="21">
        <v>-1664.17416</v>
      </c>
      <c r="EP500" s="21">
        <v>-1630.6543899999999</v>
      </c>
      <c r="EQ500" s="21">
        <v>-1470.2751900000001</v>
      </c>
      <c r="ER500" s="21">
        <v>-1561.9553699999999</v>
      </c>
      <c r="ES500" s="21">
        <v>-284.95240000000001</v>
      </c>
      <c r="ET500" s="21">
        <v>-355.11646999999999</v>
      </c>
      <c r="EU500" s="21">
        <v>-346.64094</v>
      </c>
      <c r="EV500" s="21">
        <v>-279.36068999999998</v>
      </c>
      <c r="EW500" s="21">
        <v>-313.83152999999999</v>
      </c>
      <c r="EX500" s="21">
        <v>7.0484600000000004</v>
      </c>
      <c r="EY500" s="21">
        <v>-68.948629999999994</v>
      </c>
      <c r="EZ500" s="21">
        <v>-65.2333</v>
      </c>
      <c r="FA500" s="21">
        <v>6.2981100000000003</v>
      </c>
      <c r="FB500" s="21">
        <v>-25.96405</v>
      </c>
      <c r="FC500" s="21">
        <v>-167.71559999999999</v>
      </c>
      <c r="FD500" s="21">
        <v>-238.27661000000001</v>
      </c>
      <c r="FE500" s="21">
        <v>-231.74717000000001</v>
      </c>
      <c r="FF500" s="21">
        <v>-164.29464999999999</v>
      </c>
      <c r="FG500" s="21">
        <v>-197.32697999999999</v>
      </c>
      <c r="FH500" s="21">
        <v>-648.75343999999996</v>
      </c>
      <c r="FI500" s="21">
        <v>-735.75702999999999</v>
      </c>
      <c r="FJ500" s="21">
        <v>-720.46078</v>
      </c>
      <c r="FK500" s="21">
        <v>-636.33894999999995</v>
      </c>
      <c r="FL500" s="21">
        <v>-682.67215999999996</v>
      </c>
    </row>
    <row r="501" spans="2:168" x14ac:dyDescent="0.35">
      <c r="B501" s="39" t="s">
        <v>687</v>
      </c>
      <c r="C501" s="21">
        <v>70913.436109999995</v>
      </c>
      <c r="D501" s="21">
        <v>75041.794590000005</v>
      </c>
      <c r="E501" s="21">
        <v>73702.167629999996</v>
      </c>
      <c r="F501" s="21">
        <v>69613.284249999997</v>
      </c>
      <c r="G501" s="21">
        <v>72307.275529999999</v>
      </c>
      <c r="H501" s="21">
        <v>98371.632840000006</v>
      </c>
      <c r="I501" s="21">
        <v>104098.56095</v>
      </c>
      <c r="J501" s="21">
        <v>102240.25709</v>
      </c>
      <c r="K501" s="21">
        <v>96568.077359999996</v>
      </c>
      <c r="L501" s="21">
        <v>100305.21573</v>
      </c>
      <c r="M501" s="21">
        <v>69722.093800000002</v>
      </c>
      <c r="N501" s="21">
        <v>73781.132880000005</v>
      </c>
      <c r="O501" s="21">
        <v>72464.051550000004</v>
      </c>
      <c r="P501" s="21">
        <v>68443.837570000003</v>
      </c>
      <c r="Q501" s="21">
        <v>71092.577340000003</v>
      </c>
      <c r="R501" s="21">
        <v>167.56086999999999</v>
      </c>
      <c r="S501" s="21">
        <v>101.38527999999999</v>
      </c>
      <c r="T501" s="21">
        <v>116.88981</v>
      </c>
      <c r="U501" s="21">
        <v>164.67660000000001</v>
      </c>
      <c r="V501" s="21">
        <v>144.47587999999999</v>
      </c>
      <c r="W501" s="21">
        <v>-180.09057000000001</v>
      </c>
      <c r="X501" s="21">
        <v>-264.98230999999998</v>
      </c>
      <c r="Y501" s="21">
        <v>-243.06732</v>
      </c>
      <c r="Z501" s="21">
        <v>-176.44588999999999</v>
      </c>
      <c r="AA501" s="21">
        <v>-209.71826999999999</v>
      </c>
      <c r="AB501" s="21">
        <v>68958.150150000001</v>
      </c>
      <c r="AC501" s="21">
        <v>72972.684699999998</v>
      </c>
      <c r="AD501" s="21">
        <v>71670.012889999998</v>
      </c>
      <c r="AE501" s="21">
        <v>67693.853749999995</v>
      </c>
      <c r="AF501" s="21">
        <v>70313.558439999993</v>
      </c>
      <c r="AG501" s="21">
        <v>59.624749999999999</v>
      </c>
      <c r="AH501" s="21">
        <v>8.2894500000000004</v>
      </c>
      <c r="AI501" s="21">
        <v>20.83606</v>
      </c>
      <c r="AJ501" s="21">
        <v>58.167430000000003</v>
      </c>
      <c r="AK501" s="21">
        <v>41.973390000000002</v>
      </c>
      <c r="AL501" s="21">
        <v>146.02180999999999</v>
      </c>
      <c r="AM501" s="21">
        <v>112.65049</v>
      </c>
      <c r="AN501" s="21">
        <v>120.24697</v>
      </c>
      <c r="AO501" s="21">
        <v>143.04367999999999</v>
      </c>
      <c r="AP501" s="21">
        <v>134.49295000000001</v>
      </c>
      <c r="AQ501" s="21">
        <v>142.05898999999999</v>
      </c>
      <c r="AR501" s="21">
        <v>97.279529999999994</v>
      </c>
      <c r="AS501" s="21">
        <v>107.82248</v>
      </c>
      <c r="AT501" s="21">
        <v>139.08097000000001</v>
      </c>
      <c r="AU501" s="21">
        <v>126.64888000000001</v>
      </c>
      <c r="AV501" s="21">
        <v>-73.752989999999997</v>
      </c>
      <c r="AW501" s="21">
        <v>-136.71651</v>
      </c>
      <c r="AX501" s="21">
        <v>-120.78601</v>
      </c>
      <c r="AY501" s="21">
        <v>-72.774929999999998</v>
      </c>
      <c r="AZ501" s="21">
        <v>-95.353589999999997</v>
      </c>
      <c r="BA501" s="21">
        <v>-228.93573000000001</v>
      </c>
      <c r="BB501" s="21">
        <v>-287.06894</v>
      </c>
      <c r="BC501" s="21">
        <v>-271.74205999999998</v>
      </c>
      <c r="BD501" s="21">
        <v>-225.01433</v>
      </c>
      <c r="BE501" s="21">
        <v>-248.87906000000001</v>
      </c>
      <c r="BF501" s="21">
        <v>-209.18100999999999</v>
      </c>
      <c r="BG501" s="21">
        <v>-273.14814999999999</v>
      </c>
      <c r="BH501" s="21">
        <v>-256.37198000000001</v>
      </c>
      <c r="BI501" s="21">
        <v>-205.62880999999999</v>
      </c>
      <c r="BJ501" s="21">
        <v>-231.12302</v>
      </c>
      <c r="BK501" s="21">
        <v>197.81539000000001</v>
      </c>
      <c r="BL501" s="21">
        <v>156.68636000000001</v>
      </c>
      <c r="BM501" s="21">
        <v>166.03609</v>
      </c>
      <c r="BN501" s="21">
        <v>193.80932999999999</v>
      </c>
      <c r="BO501" s="21">
        <v>183.57473999999999</v>
      </c>
      <c r="BP501" s="21">
        <v>423.12223999999998</v>
      </c>
      <c r="BQ501" s="21">
        <v>399.44240000000002</v>
      </c>
      <c r="BR501" s="21">
        <v>403.43470000000002</v>
      </c>
      <c r="BS501" s="21">
        <v>414.98459000000003</v>
      </c>
      <c r="BT501" s="21">
        <v>414.84019000000001</v>
      </c>
      <c r="BU501" s="21">
        <v>16101.53506</v>
      </c>
      <c r="BV501" s="21">
        <v>17050.12026</v>
      </c>
      <c r="BW501" s="21">
        <v>16742.199000000001</v>
      </c>
      <c r="BX501" s="21">
        <v>15802.5903</v>
      </c>
      <c r="BY501" s="21">
        <v>16421.765019999999</v>
      </c>
      <c r="BZ501" s="21">
        <v>-0.13200999999999999</v>
      </c>
      <c r="CA501" s="21">
        <v>80.196629999999999</v>
      </c>
      <c r="CB501" s="21">
        <v>3.90591</v>
      </c>
      <c r="CC501" s="21">
        <v>22.188099999999999</v>
      </c>
      <c r="CD501" s="21">
        <v>78.961340000000007</v>
      </c>
      <c r="CE501" s="21">
        <v>53.362659999999998</v>
      </c>
      <c r="CF501" s="21">
        <v>279.50981999999999</v>
      </c>
      <c r="CG501" s="21">
        <v>187.63106999999999</v>
      </c>
      <c r="CH501" s="21">
        <v>209.24465000000001</v>
      </c>
      <c r="CI501" s="21">
        <v>273.66135000000003</v>
      </c>
      <c r="CJ501" s="21">
        <v>247.66484</v>
      </c>
      <c r="CK501" s="21">
        <v>149.82745</v>
      </c>
      <c r="CL501" s="21">
        <v>79.017939999999996</v>
      </c>
      <c r="CM501" s="21">
        <v>95.581890000000001</v>
      </c>
      <c r="CN501" s="21">
        <v>147.2568</v>
      </c>
      <c r="CO501" s="21">
        <v>125.18637</v>
      </c>
      <c r="CP501" s="21">
        <v>242.90758</v>
      </c>
      <c r="CQ501" s="21">
        <v>177.44716</v>
      </c>
      <c r="CR501" s="21">
        <v>192.42241999999999</v>
      </c>
      <c r="CS501" s="21">
        <v>238.61894000000001</v>
      </c>
      <c r="CT501" s="21">
        <v>219.9024</v>
      </c>
      <c r="CU501" s="21">
        <v>189.98515</v>
      </c>
      <c r="CV501" s="21">
        <v>115.32898</v>
      </c>
      <c r="CW501" s="21">
        <v>132.80109999999999</v>
      </c>
      <c r="CX501" s="21">
        <v>186.71418</v>
      </c>
      <c r="CY501" s="21">
        <v>163.76525000000001</v>
      </c>
      <c r="CZ501" s="21">
        <v>127.48905000000001</v>
      </c>
      <c r="DA501" s="21">
        <v>53.99541</v>
      </c>
      <c r="DB501" s="21">
        <v>71.394859999999994</v>
      </c>
      <c r="DC501" s="21">
        <v>125.37796</v>
      </c>
      <c r="DD501" s="21">
        <v>101.91825</v>
      </c>
      <c r="DE501" s="21">
        <v>12.282299999999999</v>
      </c>
      <c r="DF501" s="21">
        <v>-64.573909999999998</v>
      </c>
      <c r="DG501" s="21">
        <v>-45.864759999999997</v>
      </c>
      <c r="DH501" s="21">
        <v>12.289580000000001</v>
      </c>
      <c r="DI501" s="21">
        <v>-14.37331</v>
      </c>
      <c r="DJ501" s="21">
        <v>20.156569999999999</v>
      </c>
      <c r="DK501" s="21">
        <v>-68.542590000000004</v>
      </c>
      <c r="DL501" s="21">
        <v>-46.761949999999999</v>
      </c>
      <c r="DM501" s="21">
        <v>20.093489999999999</v>
      </c>
      <c r="DN501" s="21">
        <v>-10.82883</v>
      </c>
      <c r="DO501" s="21">
        <v>-57.378140000000002</v>
      </c>
      <c r="DP501" s="21">
        <v>-144.51402999999999</v>
      </c>
      <c r="DQ501" s="21">
        <v>-122.71680000000001</v>
      </c>
      <c r="DR501" s="21">
        <v>-56.005220000000001</v>
      </c>
      <c r="DS501" s="21">
        <v>-87.73227</v>
      </c>
      <c r="DT501" s="21">
        <v>-105.30007000000001</v>
      </c>
      <c r="DU501" s="21">
        <v>-189.51615000000001</v>
      </c>
      <c r="DV501" s="21">
        <v>-168.42707999999999</v>
      </c>
      <c r="DW501" s="21">
        <v>-103.08183</v>
      </c>
      <c r="DX501" s="21">
        <v>-134.43134000000001</v>
      </c>
      <c r="DY501" s="21">
        <v>-177.06120999999999</v>
      </c>
      <c r="DZ501" s="21">
        <v>-272.26181000000003</v>
      </c>
      <c r="EA501" s="21">
        <v>-247.87450000000001</v>
      </c>
      <c r="EB501" s="21">
        <v>-173.43422000000001</v>
      </c>
      <c r="EC501" s="21">
        <v>-210.12657999999999</v>
      </c>
      <c r="ED501" s="21">
        <v>-139.92898</v>
      </c>
      <c r="EE501" s="21">
        <v>-223.54152999999999</v>
      </c>
      <c r="EF501" s="21">
        <v>-202.42232000000001</v>
      </c>
      <c r="EG501" s="21">
        <v>-137.06784999999999</v>
      </c>
      <c r="EH501" s="21">
        <v>-168.82525000000001</v>
      </c>
      <c r="EI501" s="21">
        <v>-7.41622</v>
      </c>
      <c r="EJ501" s="21">
        <v>-83.426410000000004</v>
      </c>
      <c r="EK501" s="21">
        <v>-64.742670000000004</v>
      </c>
      <c r="EL501" s="21">
        <v>-7.00922</v>
      </c>
      <c r="EM501" s="21">
        <v>-33.770670000000003</v>
      </c>
      <c r="EN501" s="21">
        <v>106.00608</v>
      </c>
      <c r="EO501" s="21">
        <v>13.622439999999999</v>
      </c>
      <c r="EP501" s="21">
        <v>35.889769999999999</v>
      </c>
      <c r="EQ501" s="21">
        <v>104.35915</v>
      </c>
      <c r="ER501" s="21">
        <v>73.670900000000003</v>
      </c>
      <c r="ES501" s="21">
        <v>25.01315</v>
      </c>
      <c r="ET501" s="21">
        <v>-41.027819999999998</v>
      </c>
      <c r="EU501" s="21">
        <v>-24.786989999999999</v>
      </c>
      <c r="EV501" s="21">
        <v>24.777809999999999</v>
      </c>
      <c r="EW501" s="21">
        <v>2.0346099999999998</v>
      </c>
      <c r="EX501" s="21">
        <v>96.283739999999995</v>
      </c>
      <c r="EY501" s="21">
        <v>5.2001400000000002</v>
      </c>
      <c r="EZ501" s="21">
        <v>27.46818</v>
      </c>
      <c r="FA501" s="21">
        <v>93.876249999999999</v>
      </c>
      <c r="FB501" s="21">
        <v>64.923500000000004</v>
      </c>
      <c r="FC501" s="21">
        <v>235.67207999999999</v>
      </c>
      <c r="FD501" s="21">
        <v>172.81392</v>
      </c>
      <c r="FE501" s="21">
        <v>187.12118000000001</v>
      </c>
      <c r="FF501" s="21">
        <v>231.50971999999999</v>
      </c>
      <c r="FG501" s="21">
        <v>213.75236000000001</v>
      </c>
      <c r="FH501" s="21">
        <v>-162.25969000000001</v>
      </c>
      <c r="FI501" s="21">
        <v>-233.65718000000001</v>
      </c>
      <c r="FJ501" s="21">
        <v>-215.27408</v>
      </c>
      <c r="FK501" s="21">
        <v>-158.99082999999999</v>
      </c>
      <c r="FL501" s="21">
        <v>-186.86895999999999</v>
      </c>
    </row>
    <row r="502" spans="2:168" x14ac:dyDescent="0.35">
      <c r="B502" s="39" t="s">
        <v>688</v>
      </c>
      <c r="C502" s="21">
        <v>114845.70004</v>
      </c>
      <c r="D502" s="21">
        <v>121531.65753</v>
      </c>
      <c r="E502" s="21">
        <v>119362.10541</v>
      </c>
      <c r="F502" s="21">
        <v>112740.07861</v>
      </c>
      <c r="G502" s="21">
        <v>117103.05031000001</v>
      </c>
      <c r="H502" s="21">
        <v>201387.3916</v>
      </c>
      <c r="I502" s="21">
        <v>213111.61618000001</v>
      </c>
      <c r="J502" s="21">
        <v>209307.27789999999</v>
      </c>
      <c r="K502" s="21">
        <v>197695.13477</v>
      </c>
      <c r="L502" s="21">
        <v>205345.84185999999</v>
      </c>
      <c r="M502" s="21">
        <v>165288.22863</v>
      </c>
      <c r="N502" s="21">
        <v>174910.87968000001</v>
      </c>
      <c r="O502" s="21">
        <v>171788.5116</v>
      </c>
      <c r="P502" s="21">
        <v>162257.90212000001</v>
      </c>
      <c r="Q502" s="21">
        <v>168537.19583000001</v>
      </c>
      <c r="R502" s="21">
        <v>558.91467</v>
      </c>
      <c r="S502" s="21">
        <v>576.77080000000001</v>
      </c>
      <c r="T502" s="21">
        <v>580.76107999999999</v>
      </c>
      <c r="U502" s="21">
        <v>548.40588000000002</v>
      </c>
      <c r="V502" s="21">
        <v>576.22667000000001</v>
      </c>
      <c r="W502" s="21">
        <v>821.67012</v>
      </c>
      <c r="X502" s="21">
        <v>855.27131999999995</v>
      </c>
      <c r="Y502" s="21">
        <v>853.96510999999998</v>
      </c>
      <c r="Z502" s="21">
        <v>806.22107000000005</v>
      </c>
      <c r="AA502" s="21">
        <v>844.10878000000002</v>
      </c>
      <c r="AB502" s="21">
        <v>160906.60432000001</v>
      </c>
      <c r="AC502" s="21">
        <v>170274.09927000001</v>
      </c>
      <c r="AD502" s="21">
        <v>167234.45134999999</v>
      </c>
      <c r="AE502" s="21">
        <v>157956.50140000001</v>
      </c>
      <c r="AF502" s="21">
        <v>164069.30726999999</v>
      </c>
      <c r="AG502" s="21">
        <v>132.61964</v>
      </c>
      <c r="AH502" s="21">
        <v>129.36984000000001</v>
      </c>
      <c r="AI502" s="21">
        <v>137.86547999999999</v>
      </c>
      <c r="AJ502" s="21">
        <v>130.15801999999999</v>
      </c>
      <c r="AK502" s="21">
        <v>139.85159999999999</v>
      </c>
      <c r="AL502" s="21">
        <v>260.39103</v>
      </c>
      <c r="AM502" s="21">
        <v>267.30155000000002</v>
      </c>
      <c r="AN502" s="21">
        <v>270.72537999999997</v>
      </c>
      <c r="AO502" s="21">
        <v>255.58694</v>
      </c>
      <c r="AP502" s="21">
        <v>269.09591999999998</v>
      </c>
      <c r="AQ502" s="21">
        <v>521.67088000000001</v>
      </c>
      <c r="AR502" s="21">
        <v>541.60405000000003</v>
      </c>
      <c r="AS502" s="21">
        <v>542.43897000000004</v>
      </c>
      <c r="AT502" s="21">
        <v>511.98549000000003</v>
      </c>
      <c r="AU502" s="21">
        <v>536.47622999999999</v>
      </c>
      <c r="AV502" s="21">
        <v>732.40031999999997</v>
      </c>
      <c r="AW502" s="21">
        <v>763.63319999999999</v>
      </c>
      <c r="AX502" s="21">
        <v>761.56503999999995</v>
      </c>
      <c r="AY502" s="21">
        <v>718.85483999999997</v>
      </c>
      <c r="AZ502" s="21">
        <v>751.90607999999997</v>
      </c>
      <c r="BA502" s="21">
        <v>718.34969000000001</v>
      </c>
      <c r="BB502" s="21">
        <v>751.55799999999999</v>
      </c>
      <c r="BC502" s="21">
        <v>746.93652999999995</v>
      </c>
      <c r="BD502" s="21">
        <v>705.09942000000001</v>
      </c>
      <c r="BE502" s="21">
        <v>736.42565000000002</v>
      </c>
      <c r="BF502" s="21">
        <v>1289.9000799999999</v>
      </c>
      <c r="BG502" s="21">
        <v>1355.143</v>
      </c>
      <c r="BH502" s="21">
        <v>1341.35034</v>
      </c>
      <c r="BI502" s="21">
        <v>1265.9489799999999</v>
      </c>
      <c r="BJ502" s="21">
        <v>1319.8431399999999</v>
      </c>
      <c r="BK502" s="21">
        <v>1232.1682699999999</v>
      </c>
      <c r="BL502" s="21">
        <v>1293.9653800000001</v>
      </c>
      <c r="BM502" s="21">
        <v>1281.3097</v>
      </c>
      <c r="BN502" s="21">
        <v>1209.3983499999999</v>
      </c>
      <c r="BO502" s="21">
        <v>1261.1474900000001</v>
      </c>
      <c r="BP502" s="21">
        <v>923.13747000000001</v>
      </c>
      <c r="BQ502" s="21">
        <v>967.63589999999999</v>
      </c>
      <c r="BR502" s="21">
        <v>959.89302999999995</v>
      </c>
      <c r="BS502" s="21">
        <v>906.10042999999996</v>
      </c>
      <c r="BT502" s="21">
        <v>945.59526000000005</v>
      </c>
      <c r="BU502" s="21">
        <v>25965.720120000002</v>
      </c>
      <c r="BV502" s="21">
        <v>27495.431280000001</v>
      </c>
      <c r="BW502" s="21">
        <v>26998.870080000001</v>
      </c>
      <c r="BX502" s="21">
        <v>25483.63465</v>
      </c>
      <c r="BY502" s="21">
        <v>26482.1306</v>
      </c>
      <c r="BZ502" s="21">
        <v>0.35564000000000001</v>
      </c>
      <c r="CA502" s="21">
        <v>24.657789999999999</v>
      </c>
      <c r="CB502" s="21">
        <v>10.48329</v>
      </c>
      <c r="CC502" s="21">
        <v>25.77317</v>
      </c>
      <c r="CD502" s="21">
        <v>24.211690000000001</v>
      </c>
      <c r="CE502" s="21">
        <v>31.96649</v>
      </c>
      <c r="CF502" s="21">
        <v>1003.2509</v>
      </c>
      <c r="CG502" s="21">
        <v>1040.5168200000001</v>
      </c>
      <c r="CH502" s="21">
        <v>1043.2710199999999</v>
      </c>
      <c r="CI502" s="21">
        <v>984.72311999999999</v>
      </c>
      <c r="CJ502" s="21">
        <v>1032.35446</v>
      </c>
      <c r="CK502" s="21">
        <v>284.90273000000002</v>
      </c>
      <c r="CL502" s="21">
        <v>286.01281999999998</v>
      </c>
      <c r="CM502" s="21">
        <v>295.97001</v>
      </c>
      <c r="CN502" s="21">
        <v>279.55475000000001</v>
      </c>
      <c r="CO502" s="21">
        <v>297.11095</v>
      </c>
      <c r="CP502" s="21">
        <v>527.61982999999998</v>
      </c>
      <c r="CQ502" s="21">
        <v>542.99068</v>
      </c>
      <c r="CR502" s="21">
        <v>548.31240000000003</v>
      </c>
      <c r="CS502" s="21">
        <v>517.69943000000001</v>
      </c>
      <c r="CT502" s="21">
        <v>544.66381000000001</v>
      </c>
      <c r="CU502" s="21">
        <v>605.48888999999997</v>
      </c>
      <c r="CV502" s="21">
        <v>624.29472999999996</v>
      </c>
      <c r="CW502" s="21">
        <v>629.25455999999997</v>
      </c>
      <c r="CX502" s="21">
        <v>594.10440000000006</v>
      </c>
      <c r="CY502" s="21">
        <v>624.59585000000004</v>
      </c>
      <c r="CZ502" s="21">
        <v>629.26541999999995</v>
      </c>
      <c r="DA502" s="21">
        <v>650.29029000000003</v>
      </c>
      <c r="DB502" s="21">
        <v>653.81601999999998</v>
      </c>
      <c r="DC502" s="21">
        <v>617.43389999999999</v>
      </c>
      <c r="DD502" s="21">
        <v>648.35852999999997</v>
      </c>
      <c r="DE502" s="21">
        <v>745.05381</v>
      </c>
      <c r="DF502" s="21">
        <v>773.48950000000002</v>
      </c>
      <c r="DG502" s="21">
        <v>774.12552000000005</v>
      </c>
      <c r="DH502" s="21">
        <v>731.05475999999999</v>
      </c>
      <c r="DI502" s="21">
        <v>766.13388999999995</v>
      </c>
      <c r="DJ502" s="21">
        <v>781.26152000000002</v>
      </c>
      <c r="DK502" s="21">
        <v>809.55461000000003</v>
      </c>
      <c r="DL502" s="21">
        <v>811.91458</v>
      </c>
      <c r="DM502" s="21">
        <v>766.57217000000003</v>
      </c>
      <c r="DN502" s="21">
        <v>804.17873999999995</v>
      </c>
      <c r="DO502" s="21">
        <v>684.57291999999995</v>
      </c>
      <c r="DP502" s="21">
        <v>708.36410000000001</v>
      </c>
      <c r="DQ502" s="21">
        <v>711.43210999999997</v>
      </c>
      <c r="DR502" s="21">
        <v>671.70150999999998</v>
      </c>
      <c r="DS502" s="21">
        <v>705.07808</v>
      </c>
      <c r="DT502" s="21">
        <v>679.04272000000003</v>
      </c>
      <c r="DU502" s="21">
        <v>703.53587000000005</v>
      </c>
      <c r="DV502" s="21">
        <v>705.53396999999995</v>
      </c>
      <c r="DW502" s="21">
        <v>666.28534000000002</v>
      </c>
      <c r="DX502" s="21">
        <v>698.87850000000003</v>
      </c>
      <c r="DY502" s="21">
        <v>900.27094999999997</v>
      </c>
      <c r="DZ502" s="21">
        <v>936.46276999999998</v>
      </c>
      <c r="EA502" s="21">
        <v>935.57083999999998</v>
      </c>
      <c r="EB502" s="21">
        <v>883.34403999999995</v>
      </c>
      <c r="EC502" s="21">
        <v>925.10500000000002</v>
      </c>
      <c r="ED502" s="21">
        <v>1007.5501400000001</v>
      </c>
      <c r="EE502" s="21">
        <v>1051.7652499999999</v>
      </c>
      <c r="EF502" s="21">
        <v>1046.89382</v>
      </c>
      <c r="EG502" s="21">
        <v>988.61598000000004</v>
      </c>
      <c r="EH502" s="21">
        <v>1033.6118799999999</v>
      </c>
      <c r="EI502" s="21">
        <v>1034.65203</v>
      </c>
      <c r="EJ502" s="21">
        <v>1080.44326</v>
      </c>
      <c r="EK502" s="21">
        <v>1075.0666100000001</v>
      </c>
      <c r="EL502" s="21">
        <v>1015.19855</v>
      </c>
      <c r="EM502" s="21">
        <v>1061.2589700000001</v>
      </c>
      <c r="EN502" s="21">
        <v>1276.3725400000001</v>
      </c>
      <c r="EO502" s="21">
        <v>1331.92516</v>
      </c>
      <c r="EP502" s="21">
        <v>1326.3951400000001</v>
      </c>
      <c r="EQ502" s="21">
        <v>1252.3742199999999</v>
      </c>
      <c r="ER502" s="21">
        <v>1309.7262599999999</v>
      </c>
      <c r="ES502" s="21">
        <v>647.87066000000004</v>
      </c>
      <c r="ET502" s="21">
        <v>672.56395999999995</v>
      </c>
      <c r="EU502" s="21">
        <v>673.24319000000003</v>
      </c>
      <c r="EV502" s="21">
        <v>635.68935999999997</v>
      </c>
      <c r="EW502" s="21">
        <v>666.24767999999995</v>
      </c>
      <c r="EX502" s="21">
        <v>66.387240000000006</v>
      </c>
      <c r="EY502" s="21">
        <v>50.872390000000003</v>
      </c>
      <c r="EZ502" s="21">
        <v>68.96378</v>
      </c>
      <c r="FA502" s="21">
        <v>65.156090000000006</v>
      </c>
      <c r="FB502" s="21">
        <v>75.828819999999993</v>
      </c>
      <c r="FC502" s="21">
        <v>420.38069999999999</v>
      </c>
      <c r="FD502" s="21">
        <v>429.95814999999999</v>
      </c>
      <c r="FE502" s="21">
        <v>436.75549000000001</v>
      </c>
      <c r="FF502" s="21">
        <v>412.47658000000001</v>
      </c>
      <c r="FG502" s="21">
        <v>434.99804999999998</v>
      </c>
      <c r="FH502" s="21">
        <v>649.32128999999998</v>
      </c>
      <c r="FI502" s="21">
        <v>675.17843000000005</v>
      </c>
      <c r="FJ502" s="21">
        <v>674.66935999999998</v>
      </c>
      <c r="FK502" s="21">
        <v>637.11274000000003</v>
      </c>
      <c r="FL502" s="21">
        <v>667.23059999999998</v>
      </c>
    </row>
    <row r="503" spans="2:168" x14ac:dyDescent="0.35">
      <c r="B503" s="39" t="s">
        <v>689</v>
      </c>
      <c r="C503" s="21">
        <v>98548.195120000004</v>
      </c>
      <c r="D503" s="21">
        <v>104285.36285</v>
      </c>
      <c r="E503" s="21">
        <v>102423.68717999999</v>
      </c>
      <c r="F503" s="21">
        <v>96741.37788</v>
      </c>
      <c r="G503" s="21">
        <v>100485.20970000001</v>
      </c>
      <c r="H503" s="21">
        <v>135691.24919</v>
      </c>
      <c r="I503" s="21">
        <v>143590.82357000001</v>
      </c>
      <c r="J503" s="21">
        <v>141027.52798000001</v>
      </c>
      <c r="K503" s="21">
        <v>133203.47209</v>
      </c>
      <c r="L503" s="21">
        <v>138358.38271000001</v>
      </c>
      <c r="M503" s="21">
        <v>94201.046990000003</v>
      </c>
      <c r="N503" s="21">
        <v>99685.187099999996</v>
      </c>
      <c r="O503" s="21">
        <v>97905.687470000004</v>
      </c>
      <c r="P503" s="21">
        <v>92474.003679999994</v>
      </c>
      <c r="Q503" s="21">
        <v>96052.697979999997</v>
      </c>
      <c r="R503" s="21">
        <v>892.09038999999996</v>
      </c>
      <c r="S503" s="21">
        <v>929.53183999999999</v>
      </c>
      <c r="T503" s="21">
        <v>926.92341999999996</v>
      </c>
      <c r="U503" s="21">
        <v>875.31731000000002</v>
      </c>
      <c r="V503" s="21">
        <v>909.52809999999999</v>
      </c>
      <c r="W503" s="21">
        <v>1085.08213</v>
      </c>
      <c r="X503" s="21">
        <v>1134.00197</v>
      </c>
      <c r="Y503" s="21">
        <v>1127.4661900000001</v>
      </c>
      <c r="Z503" s="21">
        <v>1064.68048</v>
      </c>
      <c r="AA503" s="21">
        <v>1106.2922599999999</v>
      </c>
      <c r="AB503" s="21">
        <v>93315.270260000005</v>
      </c>
      <c r="AC503" s="21">
        <v>98747.802540000004</v>
      </c>
      <c r="AD503" s="21">
        <v>96985.006240000002</v>
      </c>
      <c r="AE503" s="21">
        <v>91604.404179999998</v>
      </c>
      <c r="AF503" s="21">
        <v>95149.430399999997</v>
      </c>
      <c r="AG503" s="21">
        <v>181.92150000000001</v>
      </c>
      <c r="AH503" s="21">
        <v>181.66120000000001</v>
      </c>
      <c r="AI503" s="21">
        <v>189.14399</v>
      </c>
      <c r="AJ503" s="21">
        <v>178.54446999999999</v>
      </c>
      <c r="AK503" s="21">
        <v>185.53191000000001</v>
      </c>
      <c r="AL503" s="21">
        <v>347.06232999999997</v>
      </c>
      <c r="AM503" s="21">
        <v>359.14089000000001</v>
      </c>
      <c r="AN503" s="21">
        <v>360.87441999999999</v>
      </c>
      <c r="AO503" s="21">
        <v>340.65557000000001</v>
      </c>
      <c r="AP503" s="21">
        <v>353.96985999999998</v>
      </c>
      <c r="AQ503" s="21">
        <v>823.01477</v>
      </c>
      <c r="AR503" s="21">
        <v>860.74432999999999</v>
      </c>
      <c r="AS503" s="21">
        <v>855.84468000000004</v>
      </c>
      <c r="AT503" s="21">
        <v>807.73410999999999</v>
      </c>
      <c r="AU503" s="21">
        <v>839.34109000000001</v>
      </c>
      <c r="AV503" s="21">
        <v>1101.06411</v>
      </c>
      <c r="AW503" s="21">
        <v>1154.0686499999999</v>
      </c>
      <c r="AX503" s="21">
        <v>1144.98018</v>
      </c>
      <c r="AY503" s="21">
        <v>1080.6963599999999</v>
      </c>
      <c r="AZ503" s="21">
        <v>1122.9738299999999</v>
      </c>
      <c r="BA503" s="21">
        <v>811.28589999999997</v>
      </c>
      <c r="BB503" s="21">
        <v>850.03345999999999</v>
      </c>
      <c r="BC503" s="21">
        <v>843.60005000000001</v>
      </c>
      <c r="BD503" s="21">
        <v>796.31787999999995</v>
      </c>
      <c r="BE503" s="21">
        <v>827.43255999999997</v>
      </c>
      <c r="BF503" s="21">
        <v>765.06077000000005</v>
      </c>
      <c r="BG503" s="21">
        <v>799.61792000000003</v>
      </c>
      <c r="BH503" s="21">
        <v>795.55317000000002</v>
      </c>
      <c r="BI503" s="21">
        <v>750.85532000000001</v>
      </c>
      <c r="BJ503" s="21">
        <v>780.21520999999996</v>
      </c>
      <c r="BK503" s="21">
        <v>544.24838999999997</v>
      </c>
      <c r="BL503" s="21">
        <v>565.72954000000004</v>
      </c>
      <c r="BM503" s="21">
        <v>565.93227999999999</v>
      </c>
      <c r="BN503" s="21">
        <v>534.18922999999995</v>
      </c>
      <c r="BO503" s="21">
        <v>555.07821000000001</v>
      </c>
      <c r="BP503" s="21">
        <v>348.66399000000001</v>
      </c>
      <c r="BQ503" s="21">
        <v>359.55560000000003</v>
      </c>
      <c r="BR503" s="21">
        <v>362.53476000000001</v>
      </c>
      <c r="BS503" s="21">
        <v>342.22854000000001</v>
      </c>
      <c r="BT503" s="21">
        <v>355.60315000000003</v>
      </c>
      <c r="BU503" s="21">
        <v>16231.723620000001</v>
      </c>
      <c r="BV503" s="21">
        <v>17187.978589999999</v>
      </c>
      <c r="BW503" s="21">
        <v>16877.567630000001</v>
      </c>
      <c r="BX503" s="21">
        <v>15930.36175</v>
      </c>
      <c r="BY503" s="21">
        <v>16554.54279</v>
      </c>
      <c r="BZ503" s="21">
        <v>-2.0100000000000001E-3</v>
      </c>
      <c r="CA503" s="21">
        <v>27.229759999999999</v>
      </c>
      <c r="CB503" s="21">
        <v>13.13616</v>
      </c>
      <c r="CC503" s="21">
        <v>28.26343</v>
      </c>
      <c r="CD503" s="21">
        <v>26.717459999999999</v>
      </c>
      <c r="CE503" s="21">
        <v>27.761959999999998</v>
      </c>
      <c r="CF503" s="21">
        <v>1643.36304</v>
      </c>
      <c r="CG503" s="21">
        <v>1718.2912200000001</v>
      </c>
      <c r="CH503" s="21">
        <v>1708.8499099999999</v>
      </c>
      <c r="CI503" s="21">
        <v>1613.0047</v>
      </c>
      <c r="CJ503" s="21">
        <v>1676.0631000000001</v>
      </c>
      <c r="CK503" s="21">
        <v>379.68380000000002</v>
      </c>
      <c r="CL503" s="21">
        <v>386.48199</v>
      </c>
      <c r="CM503" s="21">
        <v>394.48881</v>
      </c>
      <c r="CN503" s="21">
        <v>372.54484000000002</v>
      </c>
      <c r="CO503" s="21">
        <v>387.10545000000002</v>
      </c>
      <c r="CP503" s="21">
        <v>754.16345000000001</v>
      </c>
      <c r="CQ503" s="21">
        <v>782.81920000000002</v>
      </c>
      <c r="CR503" s="21">
        <v>783.59857</v>
      </c>
      <c r="CS503" s="21">
        <v>739.98362999999995</v>
      </c>
      <c r="CT503" s="21">
        <v>768.90508</v>
      </c>
      <c r="CU503" s="21">
        <v>938.52113999999995</v>
      </c>
      <c r="CV503" s="21">
        <v>976.82434999999998</v>
      </c>
      <c r="CW503" s="21">
        <v>975.16268000000002</v>
      </c>
      <c r="CX503" s="21">
        <v>920.87505999999996</v>
      </c>
      <c r="CY503" s="21">
        <v>956.86643000000004</v>
      </c>
      <c r="CZ503" s="21">
        <v>984.86549000000002</v>
      </c>
      <c r="DA503" s="21">
        <v>1026.8331499999999</v>
      </c>
      <c r="DB503" s="21">
        <v>1023.32316</v>
      </c>
      <c r="DC503" s="21">
        <v>966.34807000000001</v>
      </c>
      <c r="DD503" s="21">
        <v>1004.11668</v>
      </c>
      <c r="DE503" s="21">
        <v>1074.67109</v>
      </c>
      <c r="DF503" s="21">
        <v>1122.5237299999999</v>
      </c>
      <c r="DG503" s="21">
        <v>1116.66417</v>
      </c>
      <c r="DH503" s="21">
        <v>1054.46516</v>
      </c>
      <c r="DI503" s="21">
        <v>1095.6777099999999</v>
      </c>
      <c r="DJ503" s="21">
        <v>1174.7568699999999</v>
      </c>
      <c r="DK503" s="21">
        <v>1226.0784100000001</v>
      </c>
      <c r="DL503" s="21">
        <v>1220.6356499999999</v>
      </c>
      <c r="DM503" s="21">
        <v>1152.66913</v>
      </c>
      <c r="DN503" s="21">
        <v>1197.7198699999999</v>
      </c>
      <c r="DO503" s="21">
        <v>1030.6151299999999</v>
      </c>
      <c r="DP503" s="21">
        <v>1074.6628000000001</v>
      </c>
      <c r="DQ503" s="21">
        <v>1070.8605399999999</v>
      </c>
      <c r="DR503" s="21">
        <v>1011.23752</v>
      </c>
      <c r="DS503" s="21">
        <v>1050.7605799999999</v>
      </c>
      <c r="DT503" s="21">
        <v>1002.49738</v>
      </c>
      <c r="DU503" s="21">
        <v>1046.0466300000001</v>
      </c>
      <c r="DV503" s="21">
        <v>1041.6679799999999</v>
      </c>
      <c r="DW503" s="21">
        <v>983.64844000000005</v>
      </c>
      <c r="DX503" s="21">
        <v>1022.09321</v>
      </c>
      <c r="DY503" s="21">
        <v>1206.01295</v>
      </c>
      <c r="DZ503" s="21">
        <v>1260.1031700000001</v>
      </c>
      <c r="EA503" s="21">
        <v>1253.1183599999999</v>
      </c>
      <c r="EB503" s="21">
        <v>1183.3375599999999</v>
      </c>
      <c r="EC503" s="21">
        <v>1229.58692</v>
      </c>
      <c r="ED503" s="21">
        <v>991.22479999999996</v>
      </c>
      <c r="EE503" s="21">
        <v>1034.6208099999999</v>
      </c>
      <c r="EF503" s="21">
        <v>1029.9560300000001</v>
      </c>
      <c r="EG503" s="21">
        <v>972.58780999999999</v>
      </c>
      <c r="EH503" s="21">
        <v>1010.60029</v>
      </c>
      <c r="EI503" s="21">
        <v>890.18146000000002</v>
      </c>
      <c r="EJ503" s="21">
        <v>927.66021000000001</v>
      </c>
      <c r="EK503" s="21">
        <v>924.93978000000004</v>
      </c>
      <c r="EL503" s="21">
        <v>873.44426999999996</v>
      </c>
      <c r="EM503" s="21">
        <v>907.58185000000003</v>
      </c>
      <c r="EN503" s="21">
        <v>1089.296</v>
      </c>
      <c r="EO503" s="21">
        <v>1133.9312</v>
      </c>
      <c r="EP503" s="21">
        <v>1131.8247899999999</v>
      </c>
      <c r="EQ503" s="21">
        <v>1068.8150499999999</v>
      </c>
      <c r="ER503" s="21">
        <v>1110.5884799999999</v>
      </c>
      <c r="ES503" s="21">
        <v>947.85311000000002</v>
      </c>
      <c r="ET503" s="21">
        <v>990.13323000000003</v>
      </c>
      <c r="EU503" s="21">
        <v>984.87446999999997</v>
      </c>
      <c r="EV503" s="21">
        <v>930.03161999999998</v>
      </c>
      <c r="EW503" s="21">
        <v>966.38081999999997</v>
      </c>
      <c r="EX503" s="21">
        <v>82.780889999999999</v>
      </c>
      <c r="EY503" s="21">
        <v>68.381860000000003</v>
      </c>
      <c r="EZ503" s="21">
        <v>86.007069999999999</v>
      </c>
      <c r="FA503" s="21">
        <v>81.245339999999999</v>
      </c>
      <c r="FB503" s="21">
        <v>84.423140000000004</v>
      </c>
      <c r="FC503" s="21">
        <v>561.85406</v>
      </c>
      <c r="FD503" s="21">
        <v>579.84767999999997</v>
      </c>
      <c r="FE503" s="21">
        <v>583.76873000000001</v>
      </c>
      <c r="FF503" s="21">
        <v>551.29</v>
      </c>
      <c r="FG503" s="21">
        <v>572.83660999999995</v>
      </c>
      <c r="FH503" s="21">
        <v>913.30352000000005</v>
      </c>
      <c r="FI503" s="21">
        <v>954.71245999999996</v>
      </c>
      <c r="FJ503" s="21">
        <v>948.97749999999996</v>
      </c>
      <c r="FK503" s="21">
        <v>896.13163999999995</v>
      </c>
      <c r="FL503" s="21">
        <v>931.15589999999997</v>
      </c>
    </row>
    <row r="504" spans="2:168" x14ac:dyDescent="0.35">
      <c r="B504" s="39" t="s">
        <v>690</v>
      </c>
      <c r="C504" s="21">
        <v>-6581.2182499999999</v>
      </c>
      <c r="D504" s="21">
        <v>-6964.3561900000004</v>
      </c>
      <c r="E504" s="21">
        <v>-6840.0302899999997</v>
      </c>
      <c r="F504" s="21">
        <v>-6460.5558799999999</v>
      </c>
      <c r="G504" s="21">
        <v>-6710.5754200000001</v>
      </c>
      <c r="H504" s="21">
        <v>-88679.397249999995</v>
      </c>
      <c r="I504" s="21">
        <v>-93842.06985</v>
      </c>
      <c r="J504" s="21">
        <v>-92166.858600000007</v>
      </c>
      <c r="K504" s="21">
        <v>-87053.540210000006</v>
      </c>
      <c r="L504" s="21">
        <v>-90422.470549999998</v>
      </c>
      <c r="M504" s="21">
        <v>-92522.459690000003</v>
      </c>
      <c r="N504" s="21">
        <v>-97908.876799999998</v>
      </c>
      <c r="O504" s="21">
        <v>-96161.086429999996</v>
      </c>
      <c r="P504" s="21">
        <v>-90826.190910000005</v>
      </c>
      <c r="Q504" s="21">
        <v>-94341.115730000005</v>
      </c>
      <c r="R504" s="21">
        <v>29.875879999999999</v>
      </c>
      <c r="S504" s="21">
        <v>26.05575</v>
      </c>
      <c r="T504" s="21">
        <v>30.981850000000001</v>
      </c>
      <c r="U504" s="21">
        <v>29.313939999999999</v>
      </c>
      <c r="V504" s="21">
        <v>24.115459999999999</v>
      </c>
      <c r="W504" s="21">
        <v>-799.81008999999995</v>
      </c>
      <c r="X504" s="21">
        <v>-852.35029999999995</v>
      </c>
      <c r="Y504" s="21">
        <v>-831.32727</v>
      </c>
      <c r="Z504" s="21">
        <v>-784.77247999999997</v>
      </c>
      <c r="AA504" s="21">
        <v>-821.70713000000001</v>
      </c>
      <c r="AB504" s="21">
        <v>-88001.497560000003</v>
      </c>
      <c r="AC504" s="21">
        <v>-93124.678100000005</v>
      </c>
      <c r="AD504" s="21">
        <v>-91462.263000000006</v>
      </c>
      <c r="AE504" s="21">
        <v>-86388.055550000005</v>
      </c>
      <c r="AF504" s="21">
        <v>-89731.212740000003</v>
      </c>
      <c r="AG504" s="21">
        <v>79.962649999999996</v>
      </c>
      <c r="AH504" s="21">
        <v>80.542000000000002</v>
      </c>
      <c r="AI504" s="21">
        <v>83.152600000000007</v>
      </c>
      <c r="AJ504" s="21">
        <v>78.478769999999997</v>
      </c>
      <c r="AK504" s="21">
        <v>76.957139999999995</v>
      </c>
      <c r="AL504" s="21">
        <v>18.729559999999999</v>
      </c>
      <c r="AM504" s="21">
        <v>16.720120000000001</v>
      </c>
      <c r="AN504" s="21">
        <v>19.490200000000002</v>
      </c>
      <c r="AO504" s="21">
        <v>18.381900000000002</v>
      </c>
      <c r="AP504" s="21">
        <v>15.591889999999999</v>
      </c>
      <c r="AQ504" s="21">
        <v>28.93938</v>
      </c>
      <c r="AR504" s="21">
        <v>26.675180000000001</v>
      </c>
      <c r="AS504" s="21">
        <v>30.109300000000001</v>
      </c>
      <c r="AT504" s="21">
        <v>28.402889999999999</v>
      </c>
      <c r="AU504" s="21">
        <v>25.077269999999999</v>
      </c>
      <c r="AV504" s="21">
        <v>-483.75734999999997</v>
      </c>
      <c r="AW504" s="21">
        <v>-516.56410000000005</v>
      </c>
      <c r="AX504" s="21">
        <v>-503.04996</v>
      </c>
      <c r="AY504" s="21">
        <v>-474.80964999999998</v>
      </c>
      <c r="AZ504" s="21">
        <v>-498.27247999999997</v>
      </c>
      <c r="BA504" s="21">
        <v>-889.54061999999999</v>
      </c>
      <c r="BB504" s="21">
        <v>-945.07288000000005</v>
      </c>
      <c r="BC504" s="21">
        <v>-924.99149</v>
      </c>
      <c r="BD504" s="21">
        <v>-873.13031999999998</v>
      </c>
      <c r="BE504" s="21">
        <v>-910.97067000000004</v>
      </c>
      <c r="BF504" s="21">
        <v>-1946.37547</v>
      </c>
      <c r="BG504" s="21">
        <v>-2064.4309800000001</v>
      </c>
      <c r="BH504" s="21">
        <v>-2024.08106</v>
      </c>
      <c r="BI504" s="21">
        <v>-1910.2327299999999</v>
      </c>
      <c r="BJ504" s="21">
        <v>-1989.2198100000001</v>
      </c>
      <c r="BK504" s="21">
        <v>-1780.6146100000001</v>
      </c>
      <c r="BL504" s="21">
        <v>-1889.1968199999999</v>
      </c>
      <c r="BM504" s="21">
        <v>-1851.6851300000001</v>
      </c>
      <c r="BN504" s="21">
        <v>-1747.70543</v>
      </c>
      <c r="BO504" s="21">
        <v>-1820.4112399999999</v>
      </c>
      <c r="BP504" s="21">
        <v>-1228.33296</v>
      </c>
      <c r="BQ504" s="21">
        <v>-1304.04008</v>
      </c>
      <c r="BR504" s="21">
        <v>-1277.3021699999999</v>
      </c>
      <c r="BS504" s="21">
        <v>-1205.6605500000001</v>
      </c>
      <c r="BT504" s="21">
        <v>-1256.7948899999999</v>
      </c>
      <c r="BU504" s="21">
        <v>12286.539769999999</v>
      </c>
      <c r="BV504" s="21">
        <v>13010.373219999999</v>
      </c>
      <c r="BW504" s="21">
        <v>12775.40886</v>
      </c>
      <c r="BX504" s="21">
        <v>12058.425069999999</v>
      </c>
      <c r="BY504" s="21">
        <v>12530.896479999999</v>
      </c>
      <c r="BZ504" s="21">
        <v>-0.35804000000000002</v>
      </c>
      <c r="CA504" s="21">
        <v>13.190300000000001</v>
      </c>
      <c r="CB504" s="21">
        <v>7.8460000000000001</v>
      </c>
      <c r="CC504" s="21">
        <v>13.515750000000001</v>
      </c>
      <c r="CD504" s="21">
        <v>12.92421</v>
      </c>
      <c r="CE504" s="21">
        <v>6.6303999999999998</v>
      </c>
      <c r="CF504" s="21">
        <v>19.844329999999999</v>
      </c>
      <c r="CG504" s="21">
        <v>12.79644</v>
      </c>
      <c r="CH504" s="21">
        <v>20.543600000000001</v>
      </c>
      <c r="CI504" s="21">
        <v>19.47457</v>
      </c>
      <c r="CJ504" s="21">
        <v>11.140230000000001</v>
      </c>
      <c r="CK504" s="21">
        <v>85.583259999999996</v>
      </c>
      <c r="CL504" s="21">
        <v>84.80368</v>
      </c>
      <c r="CM504" s="21">
        <v>88.948740000000001</v>
      </c>
      <c r="CN504" s="21">
        <v>83.964969999999994</v>
      </c>
      <c r="CO504" s="21">
        <v>80.638059999999996</v>
      </c>
      <c r="CP504" s="21">
        <v>19.256409999999999</v>
      </c>
      <c r="CQ504" s="21">
        <v>14.47284</v>
      </c>
      <c r="CR504" s="21">
        <v>19.873349999999999</v>
      </c>
      <c r="CS504" s="21">
        <v>18.894120000000001</v>
      </c>
      <c r="CT504" s="21">
        <v>12.943770000000001</v>
      </c>
      <c r="CU504" s="21">
        <v>44.714269999999999</v>
      </c>
      <c r="CV504" s="21">
        <v>40.9709</v>
      </c>
      <c r="CW504" s="21">
        <v>46.293599999999998</v>
      </c>
      <c r="CX504" s="21">
        <v>43.87332</v>
      </c>
      <c r="CY504" s="21">
        <v>38.362490000000001</v>
      </c>
      <c r="CZ504" s="21">
        <v>-201.59551999999999</v>
      </c>
      <c r="DA504" s="21">
        <v>-219.27642</v>
      </c>
      <c r="DB504" s="21">
        <v>-209.50203999999999</v>
      </c>
      <c r="DC504" s="21">
        <v>-197.80540999999999</v>
      </c>
      <c r="DD504" s="21">
        <v>-212.26615000000001</v>
      </c>
      <c r="DE504" s="21">
        <v>-552.60213999999996</v>
      </c>
      <c r="DF504" s="21">
        <v>-590.61531000000002</v>
      </c>
      <c r="DG504" s="21">
        <v>-574.20257000000004</v>
      </c>
      <c r="DH504" s="21">
        <v>-542.22198000000003</v>
      </c>
      <c r="DI504" s="21">
        <v>-569.82717000000002</v>
      </c>
      <c r="DJ504" s="21">
        <v>-403.86014999999998</v>
      </c>
      <c r="DK504" s="21">
        <v>-434.19355000000002</v>
      </c>
      <c r="DL504" s="21">
        <v>-419.84410000000003</v>
      </c>
      <c r="DM504" s="21">
        <v>-396.26713999999998</v>
      </c>
      <c r="DN504" s="21">
        <v>-419.31319000000002</v>
      </c>
      <c r="DO504" s="21">
        <v>-583.02269999999999</v>
      </c>
      <c r="DP504" s="21">
        <v>-623.40371000000005</v>
      </c>
      <c r="DQ504" s="21">
        <v>-605.99695999999994</v>
      </c>
      <c r="DR504" s="21">
        <v>-572.06110000000001</v>
      </c>
      <c r="DS504" s="21">
        <v>-601.45095000000003</v>
      </c>
      <c r="DT504" s="21">
        <v>-645.89115000000004</v>
      </c>
      <c r="DU504" s="21">
        <v>-689.40161000000001</v>
      </c>
      <c r="DV504" s="21">
        <v>-671.14156000000003</v>
      </c>
      <c r="DW504" s="21">
        <v>-633.75756000000001</v>
      </c>
      <c r="DX504" s="21">
        <v>-664.98388999999997</v>
      </c>
      <c r="DY504" s="21">
        <v>-842.11192000000005</v>
      </c>
      <c r="DZ504" s="21">
        <v>-897.75512000000003</v>
      </c>
      <c r="EA504" s="21">
        <v>-875.22573</v>
      </c>
      <c r="EB504" s="21">
        <v>-826.279</v>
      </c>
      <c r="EC504" s="21">
        <v>-865.68588</v>
      </c>
      <c r="ED504" s="21">
        <v>-1149.02952</v>
      </c>
      <c r="EE504" s="21">
        <v>-1221.8244199999999</v>
      </c>
      <c r="EF504" s="21">
        <v>-1193.9619600000001</v>
      </c>
      <c r="EG504" s="21">
        <v>-1127.4357600000001</v>
      </c>
      <c r="EH504" s="21">
        <v>-1177.7072900000001</v>
      </c>
      <c r="EI504" s="21">
        <v>-1188.8927799999999</v>
      </c>
      <c r="EJ504" s="21">
        <v>-1264.0182</v>
      </c>
      <c r="EK504" s="21">
        <v>-1235.4212</v>
      </c>
      <c r="EL504" s="21">
        <v>-1166.5397499999999</v>
      </c>
      <c r="EM504" s="21">
        <v>-1218.3608099999999</v>
      </c>
      <c r="EN504" s="21">
        <v>-1410.32881</v>
      </c>
      <c r="EO504" s="21">
        <v>-1500.2665999999999</v>
      </c>
      <c r="EP504" s="21">
        <v>-1465.6949199999999</v>
      </c>
      <c r="EQ504" s="21">
        <v>-1383.8124600000001</v>
      </c>
      <c r="ER504" s="21">
        <v>-1446.1142400000001</v>
      </c>
      <c r="ES504" s="21">
        <v>-483.56608</v>
      </c>
      <c r="ET504" s="21">
        <v>-516.91522999999995</v>
      </c>
      <c r="EU504" s="21">
        <v>-502.58211</v>
      </c>
      <c r="EV504" s="21">
        <v>-474.47439000000003</v>
      </c>
      <c r="EW504" s="21">
        <v>-498.65017</v>
      </c>
      <c r="EX504" s="21">
        <v>47.302430000000001</v>
      </c>
      <c r="EY504" s="21">
        <v>42.817920000000001</v>
      </c>
      <c r="EZ504" s="21">
        <v>49.165950000000002</v>
      </c>
      <c r="FA504" s="21">
        <v>46.425669999999997</v>
      </c>
      <c r="FB504" s="21">
        <v>40.127279999999999</v>
      </c>
      <c r="FC504" s="21">
        <v>31.356179999999998</v>
      </c>
      <c r="FD504" s="21">
        <v>27.611740000000001</v>
      </c>
      <c r="FE504" s="21">
        <v>32.571840000000002</v>
      </c>
      <c r="FF504" s="21">
        <v>30.766400000000001</v>
      </c>
      <c r="FG504" s="21">
        <v>25.602229999999999</v>
      </c>
      <c r="FH504" s="21">
        <v>-653.66642000000002</v>
      </c>
      <c r="FI504" s="21">
        <v>-696.46756000000005</v>
      </c>
      <c r="FJ504" s="21">
        <v>-679.25004000000001</v>
      </c>
      <c r="FK504" s="21">
        <v>-641.37653</v>
      </c>
      <c r="FL504" s="21">
        <v>-671.56871000000001</v>
      </c>
    </row>
    <row r="505" spans="2:168" x14ac:dyDescent="0.35">
      <c r="B505" s="39" t="s">
        <v>691</v>
      </c>
      <c r="C505" s="21">
        <v>-61473.207320000001</v>
      </c>
      <c r="D505" s="21">
        <v>-65051.985200000003</v>
      </c>
      <c r="E505" s="21">
        <v>-63890.693769999998</v>
      </c>
      <c r="F505" s="21">
        <v>-60346.135929999997</v>
      </c>
      <c r="G505" s="21">
        <v>-62681.494279999999</v>
      </c>
      <c r="H505" s="21">
        <v>-114759.66224000001</v>
      </c>
      <c r="I505" s="21">
        <v>-121440.65672</v>
      </c>
      <c r="J505" s="21">
        <v>-119272.77237000001</v>
      </c>
      <c r="K505" s="21">
        <v>-112655.64698</v>
      </c>
      <c r="L505" s="21">
        <v>-117015.36659000001</v>
      </c>
      <c r="M505" s="21">
        <v>-107031.35507999999</v>
      </c>
      <c r="N505" s="21">
        <v>-113262.44237999999</v>
      </c>
      <c r="O505" s="21">
        <v>-111240.57252</v>
      </c>
      <c r="P505" s="21">
        <v>-105069.08617</v>
      </c>
      <c r="Q505" s="21">
        <v>-109135.2034</v>
      </c>
      <c r="R505" s="21">
        <v>-627.77008000000001</v>
      </c>
      <c r="S505" s="21">
        <v>-749.90117999999995</v>
      </c>
      <c r="T505" s="21">
        <v>-734.53572999999994</v>
      </c>
      <c r="U505" s="21">
        <v>-596.20474999999999</v>
      </c>
      <c r="V505" s="21">
        <v>-680.72625000000005</v>
      </c>
      <c r="W505" s="21">
        <v>-1211.9561100000001</v>
      </c>
      <c r="X505" s="21">
        <v>-1366.1450299999999</v>
      </c>
      <c r="Y505" s="21">
        <v>-1339.5225600000001</v>
      </c>
      <c r="Z505" s="21">
        <v>-1170.0162499999999</v>
      </c>
      <c r="AA505" s="21">
        <v>-1275.79475</v>
      </c>
      <c r="AB505" s="21">
        <v>-103982.58164</v>
      </c>
      <c r="AC505" s="21">
        <v>-110036.13247</v>
      </c>
      <c r="AD505" s="21">
        <v>-108071.82255</v>
      </c>
      <c r="AE505" s="21">
        <v>-102076.13834</v>
      </c>
      <c r="AF505" s="21">
        <v>-106026.41333</v>
      </c>
      <c r="AG505" s="21">
        <v>-184.10149999999999</v>
      </c>
      <c r="AH505" s="21">
        <v>-256.17671000000001</v>
      </c>
      <c r="AI505" s="21">
        <v>-250.78343000000001</v>
      </c>
      <c r="AJ505" s="21">
        <v>-166.68743000000001</v>
      </c>
      <c r="AK505" s="21">
        <v>-216.86596</v>
      </c>
      <c r="AL505" s="21">
        <v>-287.62265000000002</v>
      </c>
      <c r="AM505" s="21">
        <v>-351.38988999999998</v>
      </c>
      <c r="AN505" s="21">
        <v>-344.52762999999999</v>
      </c>
      <c r="AO505" s="21">
        <v>-271.46553</v>
      </c>
      <c r="AP505" s="21">
        <v>-315.60359999999997</v>
      </c>
      <c r="AQ505" s="21">
        <v>-534.39725999999996</v>
      </c>
      <c r="AR505" s="21">
        <v>-624.99117000000001</v>
      </c>
      <c r="AS505" s="21">
        <v>-613.08114999999998</v>
      </c>
      <c r="AT505" s="21">
        <v>-510.91388000000001</v>
      </c>
      <c r="AU505" s="21">
        <v>-573.09027000000003</v>
      </c>
      <c r="AV505" s="21">
        <v>-892.49738000000002</v>
      </c>
      <c r="AW505" s="21">
        <v>-1010.29409</v>
      </c>
      <c r="AX505" s="21">
        <v>-991.43667000000005</v>
      </c>
      <c r="AY505" s="21">
        <v>-860.97295999999994</v>
      </c>
      <c r="AZ505" s="21">
        <v>-941.25906999999995</v>
      </c>
      <c r="BA505" s="21">
        <v>-1091.7526600000001</v>
      </c>
      <c r="BB505" s="21">
        <v>-1205.6652999999999</v>
      </c>
      <c r="BC505" s="21">
        <v>-1183.55333</v>
      </c>
      <c r="BD505" s="21">
        <v>-1060.0604000000001</v>
      </c>
      <c r="BE505" s="21">
        <v>-1137.13069</v>
      </c>
      <c r="BF505" s="21">
        <v>-1668.9580900000001</v>
      </c>
      <c r="BG505" s="21">
        <v>-1824.23837</v>
      </c>
      <c r="BH505" s="21">
        <v>-1791.08422</v>
      </c>
      <c r="BI505" s="21">
        <v>-1624.80745</v>
      </c>
      <c r="BJ505" s="21">
        <v>-1729.30305</v>
      </c>
      <c r="BK505" s="21">
        <v>-2116.7869700000001</v>
      </c>
      <c r="BL505" s="21">
        <v>-2299.3859699999998</v>
      </c>
      <c r="BM505" s="21">
        <v>-2257.6405800000002</v>
      </c>
      <c r="BN505" s="21">
        <v>-2064.2989699999998</v>
      </c>
      <c r="BO505" s="21">
        <v>-2186.6011400000002</v>
      </c>
      <c r="BP505" s="21">
        <v>-1949.00722</v>
      </c>
      <c r="BQ505" s="21">
        <v>-2116.9842800000001</v>
      </c>
      <c r="BR505" s="21">
        <v>-2078.5873200000001</v>
      </c>
      <c r="BS505" s="21">
        <v>-1900.64156</v>
      </c>
      <c r="BT505" s="21">
        <v>-2013.1964499999999</v>
      </c>
      <c r="BU505" s="21">
        <v>1696.53631</v>
      </c>
      <c r="BV505" s="21">
        <v>1796.48388</v>
      </c>
      <c r="BW505" s="21">
        <v>1764.03979</v>
      </c>
      <c r="BX505" s="21">
        <v>1665.0380299999999</v>
      </c>
      <c r="BY505" s="21">
        <v>1730.2773</v>
      </c>
      <c r="BZ505" s="21">
        <v>7.8602699999999999</v>
      </c>
      <c r="CA505" s="21">
        <v>72.300640000000001</v>
      </c>
      <c r="CB505" s="21">
        <v>-15.162890000000001</v>
      </c>
      <c r="CC505" s="21">
        <v>-13.47383</v>
      </c>
      <c r="CD505" s="21">
        <v>92.224350000000001</v>
      </c>
      <c r="CE505" s="21">
        <v>29.590969999999999</v>
      </c>
      <c r="CF505" s="21">
        <v>-1194.88238</v>
      </c>
      <c r="CG505" s="21">
        <v>-1385.7968900000001</v>
      </c>
      <c r="CH505" s="21">
        <v>-1359.52763</v>
      </c>
      <c r="CI505" s="21">
        <v>-1145.11716</v>
      </c>
      <c r="CJ505" s="21">
        <v>-1276.2682600000001</v>
      </c>
      <c r="CK505" s="21">
        <v>-352.30139000000003</v>
      </c>
      <c r="CL505" s="21">
        <v>-462.55543</v>
      </c>
      <c r="CM505" s="21">
        <v>-452.64780000000002</v>
      </c>
      <c r="CN505" s="21">
        <v>-324.79262999999997</v>
      </c>
      <c r="CO505" s="21">
        <v>-401.80820999999997</v>
      </c>
      <c r="CP505" s="21">
        <v>-551.91056000000003</v>
      </c>
      <c r="CQ505" s="21">
        <v>-673.78313000000003</v>
      </c>
      <c r="CR505" s="21">
        <v>-659.72839999999997</v>
      </c>
      <c r="CS505" s="21">
        <v>-520.8519</v>
      </c>
      <c r="CT505" s="21">
        <v>-605.54605000000004</v>
      </c>
      <c r="CU505" s="21">
        <v>-629.7482</v>
      </c>
      <c r="CV505" s="21">
        <v>-763.17012</v>
      </c>
      <c r="CW505" s="21">
        <v>-747.31290000000001</v>
      </c>
      <c r="CX505" s="21">
        <v>-595.53687000000002</v>
      </c>
      <c r="CY505" s="21">
        <v>-688.29597000000001</v>
      </c>
      <c r="CZ505" s="21">
        <v>-737.04377999999997</v>
      </c>
      <c r="DA505" s="21">
        <v>-871.24372000000005</v>
      </c>
      <c r="DB505" s="21">
        <v>-853.58930999999995</v>
      </c>
      <c r="DC505" s="21">
        <v>-701.95866999999998</v>
      </c>
      <c r="DD505" s="21">
        <v>-794.75131999999996</v>
      </c>
      <c r="DE505" s="21">
        <v>-738.23680999999999</v>
      </c>
      <c r="DF505" s="21">
        <v>-868.68326000000002</v>
      </c>
      <c r="DG505" s="21">
        <v>-851.32764999999995</v>
      </c>
      <c r="DH505" s="21">
        <v>-703.97357999999997</v>
      </c>
      <c r="DI505" s="21">
        <v>-794.13462000000004</v>
      </c>
      <c r="DJ505" s="21">
        <v>-944.28759000000002</v>
      </c>
      <c r="DK505" s="21">
        <v>-1100.6925900000001</v>
      </c>
      <c r="DL505" s="21">
        <v>-1078.51684</v>
      </c>
      <c r="DM505" s="21">
        <v>-903.08272999999997</v>
      </c>
      <c r="DN505" s="21">
        <v>-1011.17552</v>
      </c>
      <c r="DO505" s="21">
        <v>-980.87753999999995</v>
      </c>
      <c r="DP505" s="21">
        <v>-1132.5123599999999</v>
      </c>
      <c r="DQ505" s="21">
        <v>-1109.88437</v>
      </c>
      <c r="DR505" s="21">
        <v>-940.60739000000001</v>
      </c>
      <c r="DS505" s="21">
        <v>-1045.15462</v>
      </c>
      <c r="DT505" s="21">
        <v>-1016.57763</v>
      </c>
      <c r="DU505" s="21">
        <v>-1163.77145</v>
      </c>
      <c r="DV505" s="21">
        <v>-1140.9700499999999</v>
      </c>
      <c r="DW505" s="21">
        <v>-976.93901000000005</v>
      </c>
      <c r="DX505" s="21">
        <v>-1078.1232199999999</v>
      </c>
      <c r="DY505" s="21">
        <v>-1313.01502</v>
      </c>
      <c r="DZ505" s="21">
        <v>-1485.1349399999999</v>
      </c>
      <c r="EA505" s="21">
        <v>-1455.9814200000001</v>
      </c>
      <c r="EB505" s="21">
        <v>-1266.25649</v>
      </c>
      <c r="EC505" s="21">
        <v>-1384.27369</v>
      </c>
      <c r="ED505" s="21">
        <v>-1309.2243000000001</v>
      </c>
      <c r="EE505" s="21">
        <v>-1470.36958</v>
      </c>
      <c r="EF505" s="21">
        <v>-1441.9631899999999</v>
      </c>
      <c r="EG505" s="21">
        <v>-1264.8282099999999</v>
      </c>
      <c r="EH505" s="21">
        <v>-1374.96378</v>
      </c>
      <c r="EI505" s="21">
        <v>-1448.0682300000001</v>
      </c>
      <c r="EJ505" s="21">
        <v>-1617.38365</v>
      </c>
      <c r="EK505" s="21">
        <v>-1586.0751299999999</v>
      </c>
      <c r="EL505" s="21">
        <v>-1401.10466</v>
      </c>
      <c r="EM505" s="21">
        <v>-1516.54874</v>
      </c>
      <c r="EN505" s="21">
        <v>-1934.8244099999999</v>
      </c>
      <c r="EO505" s="21">
        <v>-2158.2054800000001</v>
      </c>
      <c r="EP505" s="21">
        <v>-2116.3661200000001</v>
      </c>
      <c r="EQ505" s="21">
        <v>-1872.94642</v>
      </c>
      <c r="ER505" s="21">
        <v>-2025.3269299999999</v>
      </c>
      <c r="ES505" s="21">
        <v>-648.40093999999999</v>
      </c>
      <c r="ET505" s="21">
        <v>-762.16120000000001</v>
      </c>
      <c r="EU505" s="21">
        <v>-746.74478999999997</v>
      </c>
      <c r="EV505" s="21">
        <v>-618.75967000000003</v>
      </c>
      <c r="EW505" s="21">
        <v>-697.29939999999999</v>
      </c>
      <c r="EX505" s="21">
        <v>8.3915000000000006</v>
      </c>
      <c r="EY505" s="21">
        <v>-99.388360000000006</v>
      </c>
      <c r="EZ505" s="21">
        <v>-96.121099999999998</v>
      </c>
      <c r="FA505" s="21">
        <v>33.031500000000001</v>
      </c>
      <c r="FB505" s="21">
        <v>-42.935200000000002</v>
      </c>
      <c r="FC505" s="21">
        <v>-460.83706000000001</v>
      </c>
      <c r="FD505" s="21">
        <v>-573.97958000000006</v>
      </c>
      <c r="FE505" s="21">
        <v>-561.91362000000004</v>
      </c>
      <c r="FF505" s="21">
        <v>-432.20164999999997</v>
      </c>
      <c r="FG505" s="21">
        <v>-510.81554</v>
      </c>
      <c r="FH505" s="21">
        <v>-998.22112000000004</v>
      </c>
      <c r="FI505" s="21">
        <v>-1126.1032499999999</v>
      </c>
      <c r="FJ505" s="21">
        <v>-1104.12969</v>
      </c>
      <c r="FK505" s="21">
        <v>-963.29616999999996</v>
      </c>
      <c r="FL505" s="21">
        <v>-1050.73441</v>
      </c>
    </row>
    <row r="506" spans="2:168" x14ac:dyDescent="0.35">
      <c r="B506" s="39" t="s">
        <v>692</v>
      </c>
      <c r="C506" s="21">
        <v>-2327.8303999999998</v>
      </c>
      <c r="D506" s="21">
        <v>-2463.3494099999998</v>
      </c>
      <c r="E506" s="21">
        <v>-2419.3743199999999</v>
      </c>
      <c r="F506" s="21">
        <v>-2285.1511399999999</v>
      </c>
      <c r="G506" s="21">
        <v>-2373.5850799999998</v>
      </c>
      <c r="H506" s="21">
        <v>27819.17497</v>
      </c>
      <c r="I506" s="21">
        <v>29438.731449999999</v>
      </c>
      <c r="J506" s="21">
        <v>28913.209210000001</v>
      </c>
      <c r="K506" s="21">
        <v>27309.135399999999</v>
      </c>
      <c r="L506" s="21">
        <v>28365.98587</v>
      </c>
      <c r="M506" s="21">
        <v>30394.714650000002</v>
      </c>
      <c r="N506" s="21">
        <v>32164.215939999998</v>
      </c>
      <c r="O506" s="21">
        <v>31590.046269999999</v>
      </c>
      <c r="P506" s="21">
        <v>29837.470440000001</v>
      </c>
      <c r="Q506" s="21">
        <v>30992.164519999998</v>
      </c>
      <c r="R506" s="21">
        <v>-139.00837999999999</v>
      </c>
      <c r="S506" s="21">
        <v>-236.45722000000001</v>
      </c>
      <c r="T506" s="21">
        <v>-227.09674000000001</v>
      </c>
      <c r="U506" s="21">
        <v>-116.53419</v>
      </c>
      <c r="V506" s="21">
        <v>-182.61857000000001</v>
      </c>
      <c r="W506" s="21">
        <v>401.68216000000001</v>
      </c>
      <c r="X506" s="21">
        <v>337.15890000000002</v>
      </c>
      <c r="Y506" s="21">
        <v>335.82220000000001</v>
      </c>
      <c r="Z506" s="21">
        <v>413.60777000000002</v>
      </c>
      <c r="AA506" s="21">
        <v>368.69911999999999</v>
      </c>
      <c r="AB506" s="21">
        <v>28803.670429999998</v>
      </c>
      <c r="AC506" s="21">
        <v>30480.53285</v>
      </c>
      <c r="AD506" s="21">
        <v>29936.409650000001</v>
      </c>
      <c r="AE506" s="21">
        <v>28275.576560000001</v>
      </c>
      <c r="AF506" s="21">
        <v>29369.821550000001</v>
      </c>
      <c r="AG506" s="21">
        <v>-114.41285000000001</v>
      </c>
      <c r="AH506" s="21">
        <v>-185.05188999999999</v>
      </c>
      <c r="AI506" s="21">
        <v>-178.35119</v>
      </c>
      <c r="AJ506" s="21">
        <v>-98.286510000000007</v>
      </c>
      <c r="AK506" s="21">
        <v>-145.80757</v>
      </c>
      <c r="AL506" s="21">
        <v>-65.068209999999993</v>
      </c>
      <c r="AM506" s="21">
        <v>-117.84287</v>
      </c>
      <c r="AN506" s="21">
        <v>-113.19137000000001</v>
      </c>
      <c r="AO506" s="21">
        <v>-52.999960000000002</v>
      </c>
      <c r="AP506" s="21">
        <v>-88.661670000000001</v>
      </c>
      <c r="AQ506" s="21">
        <v>-100.15801999999999</v>
      </c>
      <c r="AR506" s="21">
        <v>-167.95042000000001</v>
      </c>
      <c r="AS506" s="21">
        <v>-161.67635000000001</v>
      </c>
      <c r="AT506" s="21">
        <v>-84.698620000000005</v>
      </c>
      <c r="AU506" s="21">
        <v>-130.31851</v>
      </c>
      <c r="AV506" s="21">
        <v>196.58564000000001</v>
      </c>
      <c r="AW506" s="21">
        <v>139.58868000000001</v>
      </c>
      <c r="AX506" s="21">
        <v>140.69828000000001</v>
      </c>
      <c r="AY506" s="21">
        <v>208.06052</v>
      </c>
      <c r="AZ506" s="21">
        <v>169.29083</v>
      </c>
      <c r="BA506" s="21">
        <v>453.61025999999998</v>
      </c>
      <c r="BB506" s="21">
        <v>427.70458000000002</v>
      </c>
      <c r="BC506" s="21">
        <v>422.82130000000001</v>
      </c>
      <c r="BD506" s="21">
        <v>456.92793</v>
      </c>
      <c r="BE506" s="21">
        <v>438.69875000000002</v>
      </c>
      <c r="BF506" s="21">
        <v>928.50198999999998</v>
      </c>
      <c r="BG506" s="21">
        <v>922.13535999999999</v>
      </c>
      <c r="BH506" s="21">
        <v>909.03958999999998</v>
      </c>
      <c r="BI506" s="21">
        <v>924.65333999999996</v>
      </c>
      <c r="BJ506" s="21">
        <v>919.11986000000002</v>
      </c>
      <c r="BK506" s="21">
        <v>626.06335000000001</v>
      </c>
      <c r="BL506" s="21">
        <v>601.077</v>
      </c>
      <c r="BM506" s="21">
        <v>593.60347000000002</v>
      </c>
      <c r="BN506" s="21">
        <v>628.09745999999996</v>
      </c>
      <c r="BO506" s="21">
        <v>610.31187999999997</v>
      </c>
      <c r="BP506" s="21">
        <v>262.69988000000001</v>
      </c>
      <c r="BQ506" s="21">
        <v>221.45606000000001</v>
      </c>
      <c r="BR506" s="21">
        <v>220.46503000000001</v>
      </c>
      <c r="BS506" s="21">
        <v>270.43612999999999</v>
      </c>
      <c r="BT506" s="21">
        <v>242.11082999999999</v>
      </c>
      <c r="BU506" s="21">
        <v>-367.77366999999998</v>
      </c>
      <c r="BV506" s="21">
        <v>-389.44020999999998</v>
      </c>
      <c r="BW506" s="21">
        <v>-382.40701000000001</v>
      </c>
      <c r="BX506" s="21">
        <v>-360.94549999999998</v>
      </c>
      <c r="BY506" s="21">
        <v>-375.08801</v>
      </c>
      <c r="BZ506" s="21">
        <v>7.8602699999999999</v>
      </c>
      <c r="CA506" s="21">
        <v>78.827939999999998</v>
      </c>
      <c r="CB506" s="21">
        <v>-12.034079999999999</v>
      </c>
      <c r="CC506" s="21">
        <v>-6.7063199999999998</v>
      </c>
      <c r="CD506" s="21">
        <v>98.630240000000001</v>
      </c>
      <c r="CE506" s="21">
        <v>36.243090000000002</v>
      </c>
      <c r="CF506" s="21">
        <v>-260.97752000000003</v>
      </c>
      <c r="CG506" s="21">
        <v>-402.55286000000001</v>
      </c>
      <c r="CH506" s="21">
        <v>-388.74315000000001</v>
      </c>
      <c r="CI506" s="21">
        <v>-228.38199</v>
      </c>
      <c r="CJ506" s="21">
        <v>-323.95578</v>
      </c>
      <c r="CK506" s="21">
        <v>-149.06718000000001</v>
      </c>
      <c r="CL506" s="21">
        <v>-251.28582</v>
      </c>
      <c r="CM506" s="21">
        <v>-241.65359000000001</v>
      </c>
      <c r="CN506" s="21">
        <v>-125.33865</v>
      </c>
      <c r="CO506" s="21">
        <v>-194.68780000000001</v>
      </c>
      <c r="CP506" s="21">
        <v>-98.02413</v>
      </c>
      <c r="CQ506" s="21">
        <v>-197.40300999999999</v>
      </c>
      <c r="CR506" s="21">
        <v>-188.49956</v>
      </c>
      <c r="CS506" s="21">
        <v>-75.407920000000004</v>
      </c>
      <c r="CT506" s="21">
        <v>-142.98051000000001</v>
      </c>
      <c r="CU506" s="21">
        <v>-130.03604000000001</v>
      </c>
      <c r="CV506" s="21">
        <v>-238.59023999999999</v>
      </c>
      <c r="CW506" s="21">
        <v>-228.50691</v>
      </c>
      <c r="CX506" s="21">
        <v>-105.11954</v>
      </c>
      <c r="CY506" s="21">
        <v>-179.02844999999999</v>
      </c>
      <c r="CZ506" s="21">
        <v>10.551159999999999</v>
      </c>
      <c r="DA506" s="21">
        <v>-84.242199999999997</v>
      </c>
      <c r="DB506" s="21">
        <v>-77.417569999999998</v>
      </c>
      <c r="DC506" s="21">
        <v>31.730740000000001</v>
      </c>
      <c r="DD506" s="21">
        <v>-32.861049999999999</v>
      </c>
      <c r="DE506" s="21">
        <v>344.99574000000001</v>
      </c>
      <c r="DF506" s="21">
        <v>273.48048999999997</v>
      </c>
      <c r="DG506" s="21">
        <v>273.32727</v>
      </c>
      <c r="DH506" s="21">
        <v>359.11043999999998</v>
      </c>
      <c r="DI506" s="21">
        <v>309.81123000000002</v>
      </c>
      <c r="DJ506" s="21">
        <v>126.7011</v>
      </c>
      <c r="DK506" s="21">
        <v>27.950559999999999</v>
      </c>
      <c r="DL506" s="21">
        <v>33.41704</v>
      </c>
      <c r="DM506" s="21">
        <v>147.98518000000001</v>
      </c>
      <c r="DN506" s="21">
        <v>80.292349999999999</v>
      </c>
      <c r="DO506" s="21">
        <v>287.62567000000001</v>
      </c>
      <c r="DP506" s="21">
        <v>205.32314</v>
      </c>
      <c r="DQ506" s="21">
        <v>207.12081000000001</v>
      </c>
      <c r="DR506" s="21">
        <v>304.30121000000003</v>
      </c>
      <c r="DS506" s="21">
        <v>247.60459</v>
      </c>
      <c r="DT506" s="21">
        <v>349.06452000000002</v>
      </c>
      <c r="DU506" s="21">
        <v>277.08985999999999</v>
      </c>
      <c r="DV506" s="21">
        <v>276.8974</v>
      </c>
      <c r="DW506" s="21">
        <v>363.30171000000001</v>
      </c>
      <c r="DX506" s="21">
        <v>313.63240000000002</v>
      </c>
      <c r="DY506" s="21">
        <v>419.62142999999998</v>
      </c>
      <c r="DZ506" s="21">
        <v>343.57853999999998</v>
      </c>
      <c r="EA506" s="21">
        <v>342.91070000000002</v>
      </c>
      <c r="EB506" s="21">
        <v>434.15231</v>
      </c>
      <c r="EC506" s="21">
        <v>381.49381</v>
      </c>
      <c r="ED506" s="21">
        <v>558.81312000000003</v>
      </c>
      <c r="EE506" s="21">
        <v>502.01175000000001</v>
      </c>
      <c r="EF506" s="21">
        <v>497.51756</v>
      </c>
      <c r="EG506" s="21">
        <v>568.46303999999998</v>
      </c>
      <c r="EH506" s="21">
        <v>528.79378999999994</v>
      </c>
      <c r="EI506" s="21">
        <v>511.4812</v>
      </c>
      <c r="EJ506" s="21">
        <v>451.79041000000001</v>
      </c>
      <c r="EK506" s="21">
        <v>448.41194000000002</v>
      </c>
      <c r="EL506" s="21">
        <v>521.99644000000001</v>
      </c>
      <c r="EM506" s="21">
        <v>480.47071</v>
      </c>
      <c r="EN506" s="21">
        <v>538.40828999999997</v>
      </c>
      <c r="EO506" s="21">
        <v>453.23270000000002</v>
      </c>
      <c r="EP506" s="21">
        <v>451.44812000000002</v>
      </c>
      <c r="EQ506" s="21">
        <v>554.28327000000002</v>
      </c>
      <c r="ER506" s="21">
        <v>495.19832000000002</v>
      </c>
      <c r="ES506" s="21">
        <v>292.95988999999997</v>
      </c>
      <c r="ET506" s="21">
        <v>230.38109</v>
      </c>
      <c r="EU506" s="21">
        <v>230.60818</v>
      </c>
      <c r="EV506" s="21">
        <v>305.09151000000003</v>
      </c>
      <c r="EW506" s="21">
        <v>262.06189999999998</v>
      </c>
      <c r="EX506" s="21">
        <v>29.24877</v>
      </c>
      <c r="EY506" s="21">
        <v>-81.951620000000005</v>
      </c>
      <c r="EZ506" s="21">
        <v>-74.463139999999996</v>
      </c>
      <c r="FA506" s="21">
        <v>53.503369999999997</v>
      </c>
      <c r="FB506" s="21">
        <v>-21.668340000000001</v>
      </c>
      <c r="FC506" s="21">
        <v>-103.69744</v>
      </c>
      <c r="FD506" s="21">
        <v>-199.79159000000001</v>
      </c>
      <c r="FE506" s="21">
        <v>-191.13174000000001</v>
      </c>
      <c r="FF506" s="21">
        <v>-81.70496</v>
      </c>
      <c r="FG506" s="21">
        <v>-146.84678</v>
      </c>
      <c r="FH506" s="21">
        <v>350.18531000000002</v>
      </c>
      <c r="FI506" s="21">
        <v>297.26416</v>
      </c>
      <c r="FJ506" s="21">
        <v>295.84039000000001</v>
      </c>
      <c r="FK506" s="21">
        <v>360.02940000000001</v>
      </c>
      <c r="FL506" s="21">
        <v>323.45591000000002</v>
      </c>
    </row>
    <row r="507" spans="2:168" x14ac:dyDescent="0.35">
      <c r="B507" s="39" t="s">
        <v>693</v>
      </c>
      <c r="C507" s="21">
        <v>-1064.51153</v>
      </c>
      <c r="D507" s="21">
        <v>-1126.48406</v>
      </c>
      <c r="E507" s="21">
        <v>-1106.37435</v>
      </c>
      <c r="F507" s="21">
        <v>-1044.9944</v>
      </c>
      <c r="G507" s="21">
        <v>-1085.4350400000001</v>
      </c>
      <c r="H507" s="21">
        <v>34992.270850000001</v>
      </c>
      <c r="I507" s="21">
        <v>37029.4254</v>
      </c>
      <c r="J507" s="21">
        <v>36368.398739999997</v>
      </c>
      <c r="K507" s="21">
        <v>34350.719010000001</v>
      </c>
      <c r="L507" s="21">
        <v>35680.075400000002</v>
      </c>
      <c r="M507" s="21">
        <v>43898.516839999997</v>
      </c>
      <c r="N507" s="21">
        <v>46454.17439</v>
      </c>
      <c r="O507" s="21">
        <v>45624.911899999999</v>
      </c>
      <c r="P507" s="21">
        <v>43093.699460000003</v>
      </c>
      <c r="Q507" s="21">
        <v>44761.40249</v>
      </c>
      <c r="R507" s="21">
        <v>-45.475610000000003</v>
      </c>
      <c r="S507" s="21">
        <v>-45.349080000000001</v>
      </c>
      <c r="T507" s="21">
        <v>-47.24362</v>
      </c>
      <c r="U507" s="21">
        <v>-44.620809999999999</v>
      </c>
      <c r="V507" s="21">
        <v>-46.364579999999997</v>
      </c>
      <c r="W507" s="21">
        <v>518.77778999999998</v>
      </c>
      <c r="X507" s="21">
        <v>551.97402999999997</v>
      </c>
      <c r="Y507" s="21">
        <v>539.08141000000001</v>
      </c>
      <c r="Z507" s="21">
        <v>509.02364999999998</v>
      </c>
      <c r="AA507" s="21">
        <v>528.91832999999997</v>
      </c>
      <c r="AB507" s="21">
        <v>42198.828699999998</v>
      </c>
      <c r="AC507" s="21">
        <v>44655.516649999998</v>
      </c>
      <c r="AD507" s="21">
        <v>43858.348729999998</v>
      </c>
      <c r="AE507" s="21">
        <v>41425.144569999997</v>
      </c>
      <c r="AF507" s="21">
        <v>43028.268620000003</v>
      </c>
      <c r="AG507" s="21">
        <v>-29.897780000000001</v>
      </c>
      <c r="AH507" s="21">
        <v>-29.578589999999998</v>
      </c>
      <c r="AI507" s="21">
        <v>-31.083780000000001</v>
      </c>
      <c r="AJ507" s="21">
        <v>-29.341760000000001</v>
      </c>
      <c r="AK507" s="21">
        <v>-30.49034</v>
      </c>
      <c r="AL507" s="21">
        <v>-41.154510000000002</v>
      </c>
      <c r="AM507" s="21">
        <v>-41.999690000000001</v>
      </c>
      <c r="AN507" s="21">
        <v>-42.790300000000002</v>
      </c>
      <c r="AO507" s="21">
        <v>-40.394030000000001</v>
      </c>
      <c r="AP507" s="21">
        <v>-41.973010000000002</v>
      </c>
      <c r="AQ507" s="21">
        <v>-42.779429999999998</v>
      </c>
      <c r="AR507" s="21">
        <v>-43.286189999999998</v>
      </c>
      <c r="AS507" s="21">
        <v>-44.480080000000001</v>
      </c>
      <c r="AT507" s="21">
        <v>-41.984270000000002</v>
      </c>
      <c r="AU507" s="21">
        <v>-43.627360000000003</v>
      </c>
      <c r="AV507" s="21">
        <v>215.23088000000001</v>
      </c>
      <c r="AW507" s="21">
        <v>230.10387</v>
      </c>
      <c r="AX507" s="21">
        <v>223.83206000000001</v>
      </c>
      <c r="AY507" s="21">
        <v>211.25023999999999</v>
      </c>
      <c r="AZ507" s="21">
        <v>219.51426000000001</v>
      </c>
      <c r="BA507" s="21">
        <v>546.86891000000003</v>
      </c>
      <c r="BB507" s="21">
        <v>580.66917000000001</v>
      </c>
      <c r="BC507" s="21">
        <v>568.67768000000001</v>
      </c>
      <c r="BD507" s="21">
        <v>536.77954999999997</v>
      </c>
      <c r="BE507" s="21">
        <v>557.75316999999995</v>
      </c>
      <c r="BF507" s="21">
        <v>1014.71645</v>
      </c>
      <c r="BG507" s="21">
        <v>1076.2308800000001</v>
      </c>
      <c r="BH507" s="21">
        <v>1055.2235800000001</v>
      </c>
      <c r="BI507" s="21">
        <v>995.87518</v>
      </c>
      <c r="BJ507" s="21">
        <v>1034.8158900000001</v>
      </c>
      <c r="BK507" s="21">
        <v>1028.01378</v>
      </c>
      <c r="BL507" s="21">
        <v>1090.4428</v>
      </c>
      <c r="BM507" s="21">
        <v>1069.0428099999999</v>
      </c>
      <c r="BN507" s="21">
        <v>1009.01262</v>
      </c>
      <c r="BO507" s="21">
        <v>1048.4693400000001</v>
      </c>
      <c r="BP507" s="21">
        <v>785.03778999999997</v>
      </c>
      <c r="BQ507" s="21">
        <v>832.97601999999995</v>
      </c>
      <c r="BR507" s="21">
        <v>816.35071000000005</v>
      </c>
      <c r="BS507" s="21">
        <v>770.54702999999995</v>
      </c>
      <c r="BT507" s="21">
        <v>800.66098</v>
      </c>
      <c r="BU507" s="21">
        <v>3602.2052100000001</v>
      </c>
      <c r="BV507" s="21">
        <v>3814.4209099999998</v>
      </c>
      <c r="BW507" s="21">
        <v>3745.53334</v>
      </c>
      <c r="BX507" s="21">
        <v>3535.32584</v>
      </c>
      <c r="BY507" s="21">
        <v>3673.84645</v>
      </c>
      <c r="BZ507" s="21">
        <v>-3.5E-4</v>
      </c>
      <c r="CA507" s="21">
        <v>-5.2017899999999999</v>
      </c>
      <c r="CB507" s="21">
        <v>-2.52921</v>
      </c>
      <c r="CC507" s="21">
        <v>-5.3995899999999999</v>
      </c>
      <c r="CD507" s="21">
        <v>-5.1042399999999999</v>
      </c>
      <c r="CE507" s="21">
        <v>-5.3035300000000003</v>
      </c>
      <c r="CF507" s="21">
        <v>-64.488889999999998</v>
      </c>
      <c r="CG507" s="21">
        <v>-64.190119999999993</v>
      </c>
      <c r="CH507" s="21">
        <v>-67.046970000000002</v>
      </c>
      <c r="CI507" s="21">
        <v>-63.295740000000002</v>
      </c>
      <c r="CJ507" s="21">
        <v>-65.770700000000005</v>
      </c>
      <c r="CK507" s="21">
        <v>-54.409559999999999</v>
      </c>
      <c r="CL507" s="21">
        <v>-54.677509999999998</v>
      </c>
      <c r="CM507" s="21">
        <v>-56.529649999999997</v>
      </c>
      <c r="CN507" s="21">
        <v>-53.386809999999997</v>
      </c>
      <c r="CO507" s="21">
        <v>-55.473170000000003</v>
      </c>
      <c r="CP507" s="21">
        <v>-66.411879999999996</v>
      </c>
      <c r="CQ507" s="21">
        <v>-67.377210000000005</v>
      </c>
      <c r="CR507" s="21">
        <v>-68.998390000000001</v>
      </c>
      <c r="CS507" s="21">
        <v>-65.163449999999997</v>
      </c>
      <c r="CT507" s="21">
        <v>-67.710099999999997</v>
      </c>
      <c r="CU507" s="21">
        <v>-56.423819999999999</v>
      </c>
      <c r="CV507" s="21">
        <v>-56.588090000000001</v>
      </c>
      <c r="CW507" s="21">
        <v>-58.618749999999999</v>
      </c>
      <c r="CX507" s="21">
        <v>-55.363199999999999</v>
      </c>
      <c r="CY507" s="21">
        <v>-57.526800000000001</v>
      </c>
      <c r="CZ507" s="21">
        <v>81.120779999999996</v>
      </c>
      <c r="DA507" s="21">
        <v>88.845680000000002</v>
      </c>
      <c r="DB507" s="21">
        <v>84.305610000000001</v>
      </c>
      <c r="DC507" s="21">
        <v>79.595330000000004</v>
      </c>
      <c r="DD507" s="21">
        <v>82.706389999999999</v>
      </c>
      <c r="DE507" s="21">
        <v>296.81950000000001</v>
      </c>
      <c r="DF507" s="21">
        <v>317.08089999999999</v>
      </c>
      <c r="DG507" s="21">
        <v>308.43801000000002</v>
      </c>
      <c r="DH507" s="21">
        <v>291.23854</v>
      </c>
      <c r="DI507" s="21">
        <v>302.62139000000002</v>
      </c>
      <c r="DJ507" s="21">
        <v>174.26392000000001</v>
      </c>
      <c r="DK507" s="21">
        <v>187.78568999999999</v>
      </c>
      <c r="DL507" s="21">
        <v>181.09343000000001</v>
      </c>
      <c r="DM507" s="21">
        <v>170.98719</v>
      </c>
      <c r="DN507" s="21">
        <v>177.67021</v>
      </c>
      <c r="DO507" s="21">
        <v>406.78190999999998</v>
      </c>
      <c r="DP507" s="21">
        <v>433.72663999999997</v>
      </c>
      <c r="DQ507" s="21">
        <v>422.70598000000001</v>
      </c>
      <c r="DR507" s="21">
        <v>399.13344999999998</v>
      </c>
      <c r="DS507" s="21">
        <v>414.73324000000002</v>
      </c>
      <c r="DT507" s="21">
        <v>484.11903999999998</v>
      </c>
      <c r="DU507" s="21">
        <v>515.38530000000003</v>
      </c>
      <c r="DV507" s="21">
        <v>503.06405000000001</v>
      </c>
      <c r="DW507" s="21">
        <v>475.01652000000001</v>
      </c>
      <c r="DX507" s="21">
        <v>493.58208999999999</v>
      </c>
      <c r="DY507" s="21">
        <v>546.34196999999995</v>
      </c>
      <c r="DZ507" s="21">
        <v>581.51570000000004</v>
      </c>
      <c r="EA507" s="21">
        <v>567.72538999999995</v>
      </c>
      <c r="EB507" s="21">
        <v>536.06953999999996</v>
      </c>
      <c r="EC507" s="21">
        <v>557.0213</v>
      </c>
      <c r="ED507" s="21">
        <v>642.09019000000001</v>
      </c>
      <c r="EE507" s="21">
        <v>682.52882999999997</v>
      </c>
      <c r="EF507" s="21">
        <v>667.21429999999998</v>
      </c>
      <c r="EG507" s="21">
        <v>630.01754000000005</v>
      </c>
      <c r="EH507" s="21">
        <v>654.64112</v>
      </c>
      <c r="EI507" s="21">
        <v>676.77562</v>
      </c>
      <c r="EJ507" s="21">
        <v>719.24962000000005</v>
      </c>
      <c r="EK507" s="21">
        <v>703.26</v>
      </c>
      <c r="EL507" s="21">
        <v>664.05083999999999</v>
      </c>
      <c r="EM507" s="21">
        <v>690.00455999999997</v>
      </c>
      <c r="EN507" s="21">
        <v>834.40732000000003</v>
      </c>
      <c r="EO507" s="21">
        <v>886.98116000000005</v>
      </c>
      <c r="EP507" s="21">
        <v>867.06096000000002</v>
      </c>
      <c r="EQ507" s="21">
        <v>818.71871999999996</v>
      </c>
      <c r="ER507" s="21">
        <v>850.71748000000002</v>
      </c>
      <c r="ES507" s="21">
        <v>255.66147000000001</v>
      </c>
      <c r="ET507" s="21">
        <v>273.15699000000001</v>
      </c>
      <c r="EU507" s="21">
        <v>265.67183</v>
      </c>
      <c r="EV507" s="21">
        <v>250.85439</v>
      </c>
      <c r="EW507" s="21">
        <v>260.65884999999997</v>
      </c>
      <c r="EX507" s="21">
        <v>-15.70316</v>
      </c>
      <c r="EY507" s="21">
        <v>-12.97035</v>
      </c>
      <c r="EZ507" s="21">
        <v>-16.315439999999999</v>
      </c>
      <c r="FA507" s="21">
        <v>-15.41001</v>
      </c>
      <c r="FB507" s="21">
        <v>-16.013259999999999</v>
      </c>
      <c r="FC507" s="21">
        <v>-66.098330000000004</v>
      </c>
      <c r="FD507" s="21">
        <v>-67.155929999999998</v>
      </c>
      <c r="FE507" s="21">
        <v>-68.672910000000002</v>
      </c>
      <c r="FF507" s="21">
        <v>-64.855789999999999</v>
      </c>
      <c r="FG507" s="21">
        <v>-67.390410000000003</v>
      </c>
      <c r="FH507" s="21">
        <v>466.67030999999997</v>
      </c>
      <c r="FI507" s="21">
        <v>496.32803000000001</v>
      </c>
      <c r="FJ507" s="21">
        <v>484.93401999999998</v>
      </c>
      <c r="FK507" s="21">
        <v>457.89591999999999</v>
      </c>
      <c r="FL507" s="21">
        <v>475.79230999999999</v>
      </c>
    </row>
    <row r="508" spans="2:168" x14ac:dyDescent="0.35">
      <c r="B508" s="39" t="s">
        <v>694</v>
      </c>
      <c r="C508" s="21">
        <v>29495.381809999999</v>
      </c>
      <c r="D508" s="21">
        <v>31212.510699999999</v>
      </c>
      <c r="E508" s="21">
        <v>30655.31293</v>
      </c>
      <c r="F508" s="21">
        <v>28954.60312</v>
      </c>
      <c r="G508" s="21">
        <v>30075.12845</v>
      </c>
      <c r="H508" s="21">
        <v>87580.378700000001</v>
      </c>
      <c r="I508" s="21">
        <v>92679.069430000003</v>
      </c>
      <c r="J508" s="21">
        <v>91024.619349999994</v>
      </c>
      <c r="K508" s="21">
        <v>85974.671170000001</v>
      </c>
      <c r="L508" s="21">
        <v>89301.849789999993</v>
      </c>
      <c r="M508" s="21">
        <v>73441.449600000007</v>
      </c>
      <c r="N508" s="21">
        <v>77717.019899999999</v>
      </c>
      <c r="O508" s="21">
        <v>76329.678289999996</v>
      </c>
      <c r="P508" s="21">
        <v>72095.004220000003</v>
      </c>
      <c r="Q508" s="21">
        <v>74885.042180000004</v>
      </c>
      <c r="R508" s="21">
        <v>122.56297000000001</v>
      </c>
      <c r="S508" s="21">
        <v>129.31028000000001</v>
      </c>
      <c r="T508" s="21">
        <v>127.35521</v>
      </c>
      <c r="U508" s="21">
        <v>120.25834999999999</v>
      </c>
      <c r="V508" s="21">
        <v>124.95867</v>
      </c>
      <c r="W508" s="21">
        <v>540.55163000000005</v>
      </c>
      <c r="X508" s="21">
        <v>571.81422999999995</v>
      </c>
      <c r="Y508" s="21">
        <v>561.69439</v>
      </c>
      <c r="Z508" s="21">
        <v>530.38810000000001</v>
      </c>
      <c r="AA508" s="21">
        <v>551.11778000000004</v>
      </c>
      <c r="AB508" s="21">
        <v>71445.990590000001</v>
      </c>
      <c r="AC508" s="21">
        <v>75605.359679999994</v>
      </c>
      <c r="AD508" s="21">
        <v>74255.69068</v>
      </c>
      <c r="AE508" s="21">
        <v>70136.0815</v>
      </c>
      <c r="AF508" s="21">
        <v>72850.298680000007</v>
      </c>
      <c r="AG508" s="21">
        <v>3.2494100000000001</v>
      </c>
      <c r="AH508" s="21">
        <v>3.11496</v>
      </c>
      <c r="AI508" s="21">
        <v>3.3781599999999998</v>
      </c>
      <c r="AJ508" s="21">
        <v>3.18994</v>
      </c>
      <c r="AK508" s="21">
        <v>3.3145600000000002</v>
      </c>
      <c r="AL508" s="21">
        <v>-4.4999999999999998E-2</v>
      </c>
      <c r="AM508" s="21">
        <v>-0.29397000000000001</v>
      </c>
      <c r="AN508" s="21">
        <v>-4.7410000000000001E-2</v>
      </c>
      <c r="AO508" s="21">
        <v>-4.3490000000000001E-2</v>
      </c>
      <c r="AP508" s="21">
        <v>-4.5370000000000001E-2</v>
      </c>
      <c r="AQ508" s="21">
        <v>97.395830000000004</v>
      </c>
      <c r="AR508" s="21">
        <v>102.80441999999999</v>
      </c>
      <c r="AS508" s="21">
        <v>101.2851</v>
      </c>
      <c r="AT508" s="21">
        <v>95.588250000000002</v>
      </c>
      <c r="AU508" s="21">
        <v>99.328469999999996</v>
      </c>
      <c r="AV508" s="21">
        <v>425.77393999999998</v>
      </c>
      <c r="AW508" s="21">
        <v>450.46251999999998</v>
      </c>
      <c r="AX508" s="21">
        <v>442.77190999999999</v>
      </c>
      <c r="AY508" s="21">
        <v>417.89846999999997</v>
      </c>
      <c r="AZ508" s="21">
        <v>434.24673999999999</v>
      </c>
      <c r="BA508" s="21">
        <v>516.6875</v>
      </c>
      <c r="BB508" s="21">
        <v>546.76611000000003</v>
      </c>
      <c r="BC508" s="21">
        <v>537.28652</v>
      </c>
      <c r="BD508" s="21">
        <v>507.15499999999997</v>
      </c>
      <c r="BE508" s="21">
        <v>526.97109999999998</v>
      </c>
      <c r="BF508" s="21">
        <v>887.23859000000004</v>
      </c>
      <c r="BG508" s="21">
        <v>938.99789999999996</v>
      </c>
      <c r="BH508" s="21">
        <v>922.64891</v>
      </c>
      <c r="BI508" s="21">
        <v>870.76445000000001</v>
      </c>
      <c r="BJ508" s="21">
        <v>904.81304</v>
      </c>
      <c r="BK508" s="21">
        <v>901.04123000000004</v>
      </c>
      <c r="BL508" s="21">
        <v>953.69145000000003</v>
      </c>
      <c r="BM508" s="21">
        <v>936.99626999999998</v>
      </c>
      <c r="BN508" s="21">
        <v>884.38705000000004</v>
      </c>
      <c r="BO508" s="21">
        <v>918.97035000000005</v>
      </c>
      <c r="BP508" s="21">
        <v>701.40484000000004</v>
      </c>
      <c r="BQ508" s="21">
        <v>742.31835999999998</v>
      </c>
      <c r="BR508" s="21">
        <v>729.37546999999995</v>
      </c>
      <c r="BS508" s="21">
        <v>688.45791999999994</v>
      </c>
      <c r="BT508" s="21">
        <v>715.36370999999997</v>
      </c>
      <c r="BU508" s="21">
        <v>9247.5989599999994</v>
      </c>
      <c r="BV508" s="21">
        <v>9792.4001499999995</v>
      </c>
      <c r="BW508" s="21">
        <v>9615.5516499999994</v>
      </c>
      <c r="BX508" s="21">
        <v>9075.9059300000008</v>
      </c>
      <c r="BY508" s="21">
        <v>9431.5167199999996</v>
      </c>
      <c r="BZ508" s="21">
        <v>-3.5E-4</v>
      </c>
      <c r="CA508" s="21">
        <v>0.77158000000000004</v>
      </c>
      <c r="CB508" s="21">
        <v>0.34960999999999998</v>
      </c>
      <c r="CC508" s="21">
        <v>0.80086999999999997</v>
      </c>
      <c r="CD508" s="21">
        <v>0.75683</v>
      </c>
      <c r="CE508" s="21">
        <v>0.78659999999999997</v>
      </c>
      <c r="CF508" s="21">
        <v>272.50528000000003</v>
      </c>
      <c r="CG508" s="21">
        <v>287.88015999999999</v>
      </c>
      <c r="CH508" s="21">
        <v>283.37590999999998</v>
      </c>
      <c r="CI508" s="21">
        <v>267.47268000000003</v>
      </c>
      <c r="CJ508" s="21">
        <v>277.92880000000002</v>
      </c>
      <c r="CK508" s="21">
        <v>-0.31329000000000001</v>
      </c>
      <c r="CL508" s="21">
        <v>-0.79066999999999998</v>
      </c>
      <c r="CM508" s="21">
        <v>-0.32701999999999998</v>
      </c>
      <c r="CN508" s="21">
        <v>-0.30764000000000002</v>
      </c>
      <c r="CO508" s="21">
        <v>-0.31947999999999999</v>
      </c>
      <c r="CP508" s="21">
        <v>36.832799999999999</v>
      </c>
      <c r="CQ508" s="21">
        <v>38.531669999999998</v>
      </c>
      <c r="CR508" s="21">
        <v>38.271450000000002</v>
      </c>
      <c r="CS508" s="21">
        <v>36.140050000000002</v>
      </c>
      <c r="CT508" s="21">
        <v>37.552720000000001</v>
      </c>
      <c r="CU508" s="21">
        <v>100.81117</v>
      </c>
      <c r="CV508" s="21">
        <v>106.22761</v>
      </c>
      <c r="CW508" s="21">
        <v>104.75229</v>
      </c>
      <c r="CX508" s="21">
        <v>98.915490000000005</v>
      </c>
      <c r="CY508" s="21">
        <v>102.78167000000001</v>
      </c>
      <c r="CZ508" s="21">
        <v>260.82967000000002</v>
      </c>
      <c r="DA508" s="21">
        <v>275.65773000000002</v>
      </c>
      <c r="DB508" s="21">
        <v>271.03034000000002</v>
      </c>
      <c r="DC508" s="21">
        <v>255.92537999999999</v>
      </c>
      <c r="DD508" s="21">
        <v>265.92806999999999</v>
      </c>
      <c r="DE508" s="21">
        <v>443.13695000000001</v>
      </c>
      <c r="DF508" s="21">
        <v>468.67424</v>
      </c>
      <c r="DG508" s="21">
        <v>460.46974999999998</v>
      </c>
      <c r="DH508" s="21">
        <v>434.80497000000003</v>
      </c>
      <c r="DI508" s="21">
        <v>451.79892000000001</v>
      </c>
      <c r="DJ508" s="21">
        <v>372.69403999999997</v>
      </c>
      <c r="DK508" s="21">
        <v>394.02897000000002</v>
      </c>
      <c r="DL508" s="21">
        <v>387.27028000000001</v>
      </c>
      <c r="DM508" s="21">
        <v>365.68648000000002</v>
      </c>
      <c r="DN508" s="21">
        <v>379.97904999999997</v>
      </c>
      <c r="DO508" s="21">
        <v>455.80623000000003</v>
      </c>
      <c r="DP508" s="21">
        <v>482.04908</v>
      </c>
      <c r="DQ508" s="21">
        <v>473.63373000000001</v>
      </c>
      <c r="DR508" s="21">
        <v>447.23603000000003</v>
      </c>
      <c r="DS508" s="21">
        <v>464.71584999999999</v>
      </c>
      <c r="DT508" s="21">
        <v>497.58008999999998</v>
      </c>
      <c r="DU508" s="21">
        <v>526.30728999999997</v>
      </c>
      <c r="DV508" s="21">
        <v>517.04255999999998</v>
      </c>
      <c r="DW508" s="21">
        <v>488.22448000000003</v>
      </c>
      <c r="DX508" s="21">
        <v>507.30626000000001</v>
      </c>
      <c r="DY508" s="21">
        <v>580.88328999999999</v>
      </c>
      <c r="DZ508" s="21">
        <v>614.45381999999995</v>
      </c>
      <c r="EA508" s="21">
        <v>603.60339999999997</v>
      </c>
      <c r="EB508" s="21">
        <v>569.96141999999998</v>
      </c>
      <c r="EC508" s="21">
        <v>592.23779999999999</v>
      </c>
      <c r="ED508" s="21">
        <v>633.78895999999997</v>
      </c>
      <c r="EE508" s="21">
        <v>670.51805999999999</v>
      </c>
      <c r="EF508" s="21">
        <v>658.57956000000001</v>
      </c>
      <c r="EG508" s="21">
        <v>621.87239</v>
      </c>
      <c r="EH508" s="21">
        <v>646.17762000000005</v>
      </c>
      <c r="EI508" s="21">
        <v>661.25427999999999</v>
      </c>
      <c r="EJ508" s="21">
        <v>699.59313999999995</v>
      </c>
      <c r="EK508" s="21">
        <v>687.11848999999995</v>
      </c>
      <c r="EL508" s="21">
        <v>648.82132000000001</v>
      </c>
      <c r="EM508" s="21">
        <v>674.17981999999995</v>
      </c>
      <c r="EN508" s="21">
        <v>823.26247999999998</v>
      </c>
      <c r="EO508" s="21">
        <v>870.96686999999997</v>
      </c>
      <c r="EP508" s="21">
        <v>855.46337000000005</v>
      </c>
      <c r="EQ508" s="21">
        <v>807.78342999999995</v>
      </c>
      <c r="ER508" s="21">
        <v>839.35478999999998</v>
      </c>
      <c r="ES508" s="21">
        <v>384.77461</v>
      </c>
      <c r="ET508" s="21">
        <v>406.94418000000002</v>
      </c>
      <c r="EU508" s="21">
        <v>399.82400999999999</v>
      </c>
      <c r="EV508" s="21">
        <v>377.53998000000001</v>
      </c>
      <c r="EW508" s="21">
        <v>392.29577999999998</v>
      </c>
      <c r="EX508" s="21">
        <v>2.1200299999999999</v>
      </c>
      <c r="EY508" s="21">
        <v>1.6716899999999999</v>
      </c>
      <c r="EZ508" s="21">
        <v>2.2028300000000001</v>
      </c>
      <c r="FA508" s="21">
        <v>2.0821999999999998</v>
      </c>
      <c r="FB508" s="21">
        <v>2.1632500000000001</v>
      </c>
      <c r="FC508" s="21">
        <v>1.00718</v>
      </c>
      <c r="FD508" s="21">
        <v>0.62297000000000002</v>
      </c>
      <c r="FE508" s="21">
        <v>1.0445</v>
      </c>
      <c r="FF508" s="21">
        <v>0.98802000000000001</v>
      </c>
      <c r="FG508" s="21">
        <v>1.02681</v>
      </c>
      <c r="FH508" s="21">
        <v>472.24169999999998</v>
      </c>
      <c r="FI508" s="21">
        <v>499.57441</v>
      </c>
      <c r="FJ508" s="21">
        <v>490.71267999999998</v>
      </c>
      <c r="FK508" s="21">
        <v>463.36255</v>
      </c>
      <c r="FL508" s="21">
        <v>481.4726</v>
      </c>
    </row>
    <row r="509" spans="2:168" x14ac:dyDescent="0.35">
      <c r="B509" s="39" t="s">
        <v>695</v>
      </c>
      <c r="C509" s="21">
        <v>95800.300390000004</v>
      </c>
      <c r="D509" s="21">
        <v>101377.49428</v>
      </c>
      <c r="E509" s="21">
        <v>99567.729130000007</v>
      </c>
      <c r="F509" s="21">
        <v>94043.864019999994</v>
      </c>
      <c r="G509" s="21">
        <v>97683.303709999993</v>
      </c>
      <c r="H509" s="21">
        <v>179915.77911</v>
      </c>
      <c r="I509" s="21">
        <v>190389.98496999999</v>
      </c>
      <c r="J509" s="21">
        <v>186991.25937000001</v>
      </c>
      <c r="K509" s="21">
        <v>176617.185</v>
      </c>
      <c r="L509" s="21">
        <v>183452.18552</v>
      </c>
      <c r="M509" s="21">
        <v>147275.90594999999</v>
      </c>
      <c r="N509" s="21">
        <v>155849.9264</v>
      </c>
      <c r="O509" s="21">
        <v>153067.81909</v>
      </c>
      <c r="P509" s="21">
        <v>144575.80997999999</v>
      </c>
      <c r="Q509" s="21">
        <v>150170.81620999999</v>
      </c>
      <c r="R509" s="21">
        <v>532.36985000000004</v>
      </c>
      <c r="S509" s="21">
        <v>481.81358</v>
      </c>
      <c r="T509" s="21">
        <v>476.24880000000002</v>
      </c>
      <c r="U509" s="21">
        <v>556.51482999999996</v>
      </c>
      <c r="V509" s="21">
        <v>471.64879999999999</v>
      </c>
      <c r="W509" s="21">
        <v>1038.68453</v>
      </c>
      <c r="X509" s="21">
        <v>1018.04062</v>
      </c>
      <c r="Y509" s="21">
        <v>1002.55273</v>
      </c>
      <c r="Z509" s="21">
        <v>1052.6444899999999</v>
      </c>
      <c r="AA509" s="21">
        <v>987.93124</v>
      </c>
      <c r="AB509" s="21">
        <v>143005.64073000001</v>
      </c>
      <c r="AC509" s="21">
        <v>151330.99582000001</v>
      </c>
      <c r="AD509" s="21">
        <v>148629.51070000001</v>
      </c>
      <c r="AE509" s="21">
        <v>140383.73866999999</v>
      </c>
      <c r="AF509" s="21">
        <v>145816.49093999999</v>
      </c>
      <c r="AG509" s="21">
        <v>84.770110000000003</v>
      </c>
      <c r="AH509" s="21">
        <v>31.958320000000001</v>
      </c>
      <c r="AI509" s="21">
        <v>33.646459999999998</v>
      </c>
      <c r="AJ509" s="21">
        <v>107.6375</v>
      </c>
      <c r="AK509" s="21">
        <v>35.879440000000002</v>
      </c>
      <c r="AL509" s="21">
        <v>160.96378999999999</v>
      </c>
      <c r="AM509" s="21">
        <v>126.18188000000001</v>
      </c>
      <c r="AN509" s="21">
        <v>125.64199000000001</v>
      </c>
      <c r="AO509" s="21">
        <v>176.97206</v>
      </c>
      <c r="AP509" s="21">
        <v>125.44663</v>
      </c>
      <c r="AQ509" s="21">
        <v>434.08580999999998</v>
      </c>
      <c r="AR509" s="21">
        <v>403.57503000000003</v>
      </c>
      <c r="AS509" s="21">
        <v>398.58663000000001</v>
      </c>
      <c r="AT509" s="21">
        <v>449.81831</v>
      </c>
      <c r="AU509" s="21">
        <v>393.68448000000001</v>
      </c>
      <c r="AV509" s="21">
        <v>875.37469999999996</v>
      </c>
      <c r="AW509" s="21">
        <v>864.78193999999996</v>
      </c>
      <c r="AX509" s="21">
        <v>851.77741000000003</v>
      </c>
      <c r="AY509" s="21">
        <v>885.63151000000005</v>
      </c>
      <c r="AZ509" s="21">
        <v>838.48650999999995</v>
      </c>
      <c r="BA509" s="21">
        <v>906.07275000000004</v>
      </c>
      <c r="BB509" s="21">
        <v>911.71667000000002</v>
      </c>
      <c r="BC509" s="21">
        <v>897.31159000000002</v>
      </c>
      <c r="BD509" s="21">
        <v>909.80014000000006</v>
      </c>
      <c r="BE509" s="21">
        <v>882.46770000000004</v>
      </c>
      <c r="BF509" s="21">
        <v>1347.88256</v>
      </c>
      <c r="BG509" s="21">
        <v>1371.7901300000001</v>
      </c>
      <c r="BH509" s="21">
        <v>1349.6080300000001</v>
      </c>
      <c r="BI509" s="21">
        <v>1346.2673600000001</v>
      </c>
      <c r="BJ509" s="21">
        <v>1326.26116</v>
      </c>
      <c r="BK509" s="21">
        <v>1623.31915</v>
      </c>
      <c r="BL509" s="21">
        <v>1662.4752699999999</v>
      </c>
      <c r="BM509" s="21">
        <v>1635.0173400000001</v>
      </c>
      <c r="BN509" s="21">
        <v>1617.1809800000001</v>
      </c>
      <c r="BO509" s="21">
        <v>1606.40543</v>
      </c>
      <c r="BP509" s="21">
        <v>1451.9583399999999</v>
      </c>
      <c r="BQ509" s="21">
        <v>1485.68371</v>
      </c>
      <c r="BR509" s="21">
        <v>1461.2094999999999</v>
      </c>
      <c r="BS509" s="21">
        <v>1447.28208</v>
      </c>
      <c r="BT509" s="21">
        <v>1435.7221099999999</v>
      </c>
      <c r="BU509" s="21">
        <v>12795.18614</v>
      </c>
      <c r="BV509" s="21">
        <v>13548.985339999999</v>
      </c>
      <c r="BW509" s="21">
        <v>13304.29377</v>
      </c>
      <c r="BX509" s="21">
        <v>12557.6278</v>
      </c>
      <c r="BY509" s="21">
        <v>13049.6589</v>
      </c>
      <c r="BZ509" s="21">
        <v>12.28762</v>
      </c>
      <c r="CA509" s="21">
        <v>84.077849999999998</v>
      </c>
      <c r="CB509" s="21">
        <v>1.3599399999999999</v>
      </c>
      <c r="CC509" s="21">
        <v>4.8373600000000003</v>
      </c>
      <c r="CD509" s="21">
        <v>118.79759</v>
      </c>
      <c r="CE509" s="21">
        <v>9.6104599999999998</v>
      </c>
      <c r="CF509" s="21">
        <v>1071.8510100000001</v>
      </c>
      <c r="CG509" s="21">
        <v>1019.85393</v>
      </c>
      <c r="CH509" s="21">
        <v>1006.1223</v>
      </c>
      <c r="CI509" s="21">
        <v>1100.6494</v>
      </c>
      <c r="CJ509" s="21">
        <v>992.59349999999995</v>
      </c>
      <c r="CK509" s="21">
        <v>171.10251</v>
      </c>
      <c r="CL509" s="21">
        <v>96.129000000000005</v>
      </c>
      <c r="CM509" s="21">
        <v>97.795720000000003</v>
      </c>
      <c r="CN509" s="21">
        <v>203.73570000000001</v>
      </c>
      <c r="CO509" s="21">
        <v>100.55248</v>
      </c>
      <c r="CP509" s="21">
        <v>373.02086000000003</v>
      </c>
      <c r="CQ509" s="21">
        <v>308.99941999999999</v>
      </c>
      <c r="CR509" s="21">
        <v>306.77906999999999</v>
      </c>
      <c r="CS509" s="21">
        <v>401.65176000000002</v>
      </c>
      <c r="CT509" s="21">
        <v>305.55234000000002</v>
      </c>
      <c r="CU509" s="21">
        <v>497.23842000000002</v>
      </c>
      <c r="CV509" s="21">
        <v>433.60122999999999</v>
      </c>
      <c r="CW509" s="21">
        <v>429.34525000000002</v>
      </c>
      <c r="CX509" s="21">
        <v>526.48857999999996</v>
      </c>
      <c r="CY509" s="21">
        <v>426.16332999999997</v>
      </c>
      <c r="CZ509" s="21">
        <v>677.48166000000003</v>
      </c>
      <c r="DA509" s="21">
        <v>630.08040000000005</v>
      </c>
      <c r="DB509" s="21">
        <v>621.98360000000002</v>
      </c>
      <c r="DC509" s="21">
        <v>701.48856000000001</v>
      </c>
      <c r="DD509" s="21">
        <v>614.95142999999996</v>
      </c>
      <c r="DE509" s="21">
        <v>731.08403999999996</v>
      </c>
      <c r="DF509" s="21">
        <v>690.44965000000002</v>
      </c>
      <c r="DG509" s="21">
        <v>681.08415000000002</v>
      </c>
      <c r="DH509" s="21">
        <v>752.65668000000005</v>
      </c>
      <c r="DI509" s="21">
        <v>672.77463</v>
      </c>
      <c r="DJ509" s="21">
        <v>864.64745000000005</v>
      </c>
      <c r="DK509" s="21">
        <v>817.62783000000002</v>
      </c>
      <c r="DL509" s="21">
        <v>806.48254999999995</v>
      </c>
      <c r="DM509" s="21">
        <v>889.06838000000005</v>
      </c>
      <c r="DN509" s="21">
        <v>796.45441000000005</v>
      </c>
      <c r="DO509" s="21">
        <v>904.61950000000002</v>
      </c>
      <c r="DP509" s="21">
        <v>866.48415999999997</v>
      </c>
      <c r="DQ509" s="21">
        <v>854.17879000000005</v>
      </c>
      <c r="DR509" s="21">
        <v>925.54358000000002</v>
      </c>
      <c r="DS509" s="21">
        <v>842.91012000000001</v>
      </c>
      <c r="DT509" s="21">
        <v>941.28652999999997</v>
      </c>
      <c r="DU509" s="21">
        <v>912.16336999999999</v>
      </c>
      <c r="DV509" s="21">
        <v>898.73490000000004</v>
      </c>
      <c r="DW509" s="21">
        <v>959.31759</v>
      </c>
      <c r="DX509" s="21">
        <v>886.37048000000004</v>
      </c>
      <c r="DY509" s="21">
        <v>1128.7351200000001</v>
      </c>
      <c r="DZ509" s="21">
        <v>1102.30099</v>
      </c>
      <c r="EA509" s="21">
        <v>1085.7030999999999</v>
      </c>
      <c r="EB509" s="21">
        <v>1146.0528899999999</v>
      </c>
      <c r="EC509" s="21">
        <v>1070.1491699999999</v>
      </c>
      <c r="ED509" s="21">
        <v>1105.03881</v>
      </c>
      <c r="EE509" s="21">
        <v>1088.1619499999999</v>
      </c>
      <c r="EF509" s="21">
        <v>1071.3806099999999</v>
      </c>
      <c r="EG509" s="21">
        <v>1118.8759500000001</v>
      </c>
      <c r="EH509" s="21">
        <v>1055.6217099999999</v>
      </c>
      <c r="EI509" s="21">
        <v>1197.6202800000001</v>
      </c>
      <c r="EJ509" s="21">
        <v>1185.8902</v>
      </c>
      <c r="EK509" s="21">
        <v>1167.32745</v>
      </c>
      <c r="EL509" s="21">
        <v>1209.72603</v>
      </c>
      <c r="EM509" s="21">
        <v>1149.7455500000001</v>
      </c>
      <c r="EN509" s="21">
        <v>1578.3017400000001</v>
      </c>
      <c r="EO509" s="21">
        <v>1563.2433799999999</v>
      </c>
      <c r="EP509" s="21">
        <v>1538.75037</v>
      </c>
      <c r="EQ509" s="21">
        <v>1593.3913399999999</v>
      </c>
      <c r="ER509" s="21">
        <v>1515.4574700000001</v>
      </c>
      <c r="ES509" s="21">
        <v>636.24360000000001</v>
      </c>
      <c r="ET509" s="21">
        <v>600.50612000000001</v>
      </c>
      <c r="EU509" s="21">
        <v>592.40125</v>
      </c>
      <c r="EV509" s="21">
        <v>654.52939000000003</v>
      </c>
      <c r="EW509" s="21">
        <v>585.12338</v>
      </c>
      <c r="EX509" s="21">
        <v>101.53879999999999</v>
      </c>
      <c r="EY509" s="21">
        <v>5.4215299999999997</v>
      </c>
      <c r="EZ509" s="21">
        <v>9.2985600000000002</v>
      </c>
      <c r="FA509" s="21">
        <v>142.89586</v>
      </c>
      <c r="FB509" s="21">
        <v>14.203139999999999</v>
      </c>
      <c r="FC509" s="21">
        <v>262.21042999999997</v>
      </c>
      <c r="FD509" s="21">
        <v>195.64546999999999</v>
      </c>
      <c r="FE509" s="21">
        <v>195.3717</v>
      </c>
      <c r="FF509" s="21">
        <v>291.64103</v>
      </c>
      <c r="FG509" s="21">
        <v>196.09980999999999</v>
      </c>
      <c r="FH509" s="21">
        <v>888.37287000000003</v>
      </c>
      <c r="FI509" s="21">
        <v>873.37599</v>
      </c>
      <c r="FJ509" s="21">
        <v>859.98688000000004</v>
      </c>
      <c r="FK509" s="21">
        <v>899.91574000000003</v>
      </c>
      <c r="FL509" s="21">
        <v>847.39680999999996</v>
      </c>
    </row>
    <row r="510" spans="2:168" x14ac:dyDescent="0.35">
      <c r="B510" s="39" t="s">
        <v>696</v>
      </c>
      <c r="C510" s="21">
        <v>142150.0344</v>
      </c>
      <c r="D510" s="21">
        <v>150425.56484000001</v>
      </c>
      <c r="E510" s="21">
        <v>147740.20606999999</v>
      </c>
      <c r="F510" s="21">
        <v>139543.80570999999</v>
      </c>
      <c r="G510" s="21">
        <v>144944.06516</v>
      </c>
      <c r="H510" s="21">
        <v>257333.00258999999</v>
      </c>
      <c r="I510" s="21">
        <v>272314.22801999998</v>
      </c>
      <c r="J510" s="21">
        <v>267453.04092</v>
      </c>
      <c r="K510" s="21">
        <v>252615.03327000001</v>
      </c>
      <c r="L510" s="21">
        <v>262391.11414000002</v>
      </c>
      <c r="M510" s="21">
        <v>222267.40617999999</v>
      </c>
      <c r="N510" s="21">
        <v>235207.23684999999</v>
      </c>
      <c r="O510" s="21">
        <v>231008.50679000001</v>
      </c>
      <c r="P510" s="21">
        <v>218192.44683999999</v>
      </c>
      <c r="Q510" s="21">
        <v>226636.37739000001</v>
      </c>
      <c r="R510" s="21">
        <v>1047.5681500000001</v>
      </c>
      <c r="S510" s="21">
        <v>1013.44365</v>
      </c>
      <c r="T510" s="21">
        <v>1011.13771</v>
      </c>
      <c r="U510" s="21">
        <v>1062.20372</v>
      </c>
      <c r="V510" s="21">
        <v>996.53977999999995</v>
      </c>
      <c r="W510" s="21">
        <v>1887.9048399999999</v>
      </c>
      <c r="X510" s="21">
        <v>1903.04845</v>
      </c>
      <c r="Y510" s="21">
        <v>1884.2654299999999</v>
      </c>
      <c r="Z510" s="21">
        <v>1886.1900900000001</v>
      </c>
      <c r="AA510" s="21">
        <v>1853.12835</v>
      </c>
      <c r="AB510" s="21">
        <v>216010.12757000001</v>
      </c>
      <c r="AC510" s="21">
        <v>228585.58267999999</v>
      </c>
      <c r="AD510" s="21">
        <v>224504.98736999999</v>
      </c>
      <c r="AE510" s="21">
        <v>212049.74254000001</v>
      </c>
      <c r="AF510" s="21">
        <v>220255.91892</v>
      </c>
      <c r="AG510" s="21">
        <v>229.80948000000001</v>
      </c>
      <c r="AH510" s="21">
        <v>175.64742000000001</v>
      </c>
      <c r="AI510" s="21">
        <v>184.39080999999999</v>
      </c>
      <c r="AJ510" s="21">
        <v>250.00640999999999</v>
      </c>
      <c r="AK510" s="21">
        <v>183.74969999999999</v>
      </c>
      <c r="AL510" s="21">
        <v>376.98376999999999</v>
      </c>
      <c r="AM510" s="21">
        <v>347.36084</v>
      </c>
      <c r="AN510" s="21">
        <v>350.17660999999998</v>
      </c>
      <c r="AO510" s="21">
        <v>389.03760999999997</v>
      </c>
      <c r="AP510" s="21">
        <v>345.69565999999998</v>
      </c>
      <c r="AQ510" s="21">
        <v>918.00633000000005</v>
      </c>
      <c r="AR510" s="21">
        <v>906.21474000000001</v>
      </c>
      <c r="AS510" s="21">
        <v>901.62986000000001</v>
      </c>
      <c r="AT510" s="21">
        <v>924.82903999999996</v>
      </c>
      <c r="AU510" s="21">
        <v>887.04735000000005</v>
      </c>
      <c r="AV510" s="21">
        <v>1551.00855</v>
      </c>
      <c r="AW510" s="21">
        <v>1569.34068</v>
      </c>
      <c r="AX510" s="21">
        <v>1554.11221</v>
      </c>
      <c r="AY510" s="21">
        <v>1548.8722</v>
      </c>
      <c r="AZ510" s="21">
        <v>1527.3450600000001</v>
      </c>
      <c r="BA510" s="21">
        <v>1633.00656</v>
      </c>
      <c r="BB510" s="21">
        <v>1673.04357</v>
      </c>
      <c r="BC510" s="21">
        <v>1652.9467</v>
      </c>
      <c r="BD510" s="21">
        <v>1623.4350199999999</v>
      </c>
      <c r="BE510" s="21">
        <v>1623.6331700000001</v>
      </c>
      <c r="BF510" s="21">
        <v>2455.5995600000001</v>
      </c>
      <c r="BG510" s="21">
        <v>2534.72615</v>
      </c>
      <c r="BH510" s="21">
        <v>2501.1120999999998</v>
      </c>
      <c r="BI510" s="21">
        <v>2433.5882299999998</v>
      </c>
      <c r="BJ510" s="21">
        <v>2455.5599299999999</v>
      </c>
      <c r="BK510" s="21">
        <v>3081.5530199999998</v>
      </c>
      <c r="BL510" s="21">
        <v>3196.30044</v>
      </c>
      <c r="BM510" s="21">
        <v>3150.9018900000001</v>
      </c>
      <c r="BN510" s="21">
        <v>3048.6881100000001</v>
      </c>
      <c r="BO510" s="21">
        <v>3093.1816699999999</v>
      </c>
      <c r="BP510" s="21">
        <v>2826.6684700000001</v>
      </c>
      <c r="BQ510" s="21">
        <v>2931.8790800000002</v>
      </c>
      <c r="BR510" s="21">
        <v>2890.2318399999999</v>
      </c>
      <c r="BS510" s="21">
        <v>2796.83005</v>
      </c>
      <c r="BT510" s="21">
        <v>2837.3438500000002</v>
      </c>
      <c r="BU510" s="21">
        <v>10868.34914</v>
      </c>
      <c r="BV510" s="21">
        <v>11508.63313</v>
      </c>
      <c r="BW510" s="21">
        <v>11300.789849999999</v>
      </c>
      <c r="BX510" s="21">
        <v>10666.564899999999</v>
      </c>
      <c r="BY510" s="21">
        <v>11084.50065</v>
      </c>
      <c r="BZ510" s="21">
        <v>12.28762</v>
      </c>
      <c r="CA510" s="21">
        <v>108.56456</v>
      </c>
      <c r="CB510" s="21">
        <v>13.19046</v>
      </c>
      <c r="CC510" s="21">
        <v>30.235659999999999</v>
      </c>
      <c r="CD510" s="21">
        <v>142.83232000000001</v>
      </c>
      <c r="CE510" s="21">
        <v>34.557839999999999</v>
      </c>
      <c r="CF510" s="21">
        <v>1989.9119800000001</v>
      </c>
      <c r="CG510" s="21">
        <v>1972.09464</v>
      </c>
      <c r="CH510" s="21">
        <v>1960.4227800000001</v>
      </c>
      <c r="CI510" s="21">
        <v>2001.89309</v>
      </c>
      <c r="CJ510" s="21">
        <v>1928.6238800000001</v>
      </c>
      <c r="CK510" s="21">
        <v>437.14256999999998</v>
      </c>
      <c r="CL510" s="21">
        <v>363.67804999999998</v>
      </c>
      <c r="CM510" s="21">
        <v>373.99126999999999</v>
      </c>
      <c r="CN510" s="21">
        <v>464.86525999999998</v>
      </c>
      <c r="CO510" s="21">
        <v>371.59768000000003</v>
      </c>
      <c r="CP510" s="21">
        <v>828.65687000000003</v>
      </c>
      <c r="CQ510" s="21">
        <v>777.01146000000006</v>
      </c>
      <c r="CR510" s="21">
        <v>779.82093999999995</v>
      </c>
      <c r="CS510" s="21">
        <v>848.87774999999999</v>
      </c>
      <c r="CT510" s="21">
        <v>769.76045999999997</v>
      </c>
      <c r="CU510" s="21">
        <v>1057.1750099999999</v>
      </c>
      <c r="CV510" s="21">
        <v>1010.89377</v>
      </c>
      <c r="CW510" s="21">
        <v>1010.68044</v>
      </c>
      <c r="CX510" s="21">
        <v>1076.0899899999999</v>
      </c>
      <c r="CY510" s="21">
        <v>996.63427999999999</v>
      </c>
      <c r="CZ510" s="21">
        <v>1198.9971499999999</v>
      </c>
      <c r="DA510" s="21">
        <v>1167.56522</v>
      </c>
      <c r="DB510" s="21">
        <v>1163.4280100000001</v>
      </c>
      <c r="DC510" s="21">
        <v>1213.3780400000001</v>
      </c>
      <c r="DD510" s="21">
        <v>1146.27845</v>
      </c>
      <c r="DE510" s="21">
        <v>1278.02898</v>
      </c>
      <c r="DF510" s="21">
        <v>1255.38617</v>
      </c>
      <c r="DG510" s="21">
        <v>1248.95146</v>
      </c>
      <c r="DH510" s="21">
        <v>1289.5062399999999</v>
      </c>
      <c r="DI510" s="21">
        <v>1230.0095100000001</v>
      </c>
      <c r="DJ510" s="21">
        <v>1589.2413200000001</v>
      </c>
      <c r="DK510" s="21">
        <v>1568.3041700000001</v>
      </c>
      <c r="DL510" s="21">
        <v>1558.7819400000001</v>
      </c>
      <c r="DM510" s="21">
        <v>1600.2878599999999</v>
      </c>
      <c r="DN510" s="21">
        <v>1534.6804199999999</v>
      </c>
      <c r="DO510" s="21">
        <v>1629.66812</v>
      </c>
      <c r="DP510" s="21">
        <v>1618.67101</v>
      </c>
      <c r="DQ510" s="21">
        <v>1606.95451</v>
      </c>
      <c r="DR510" s="21">
        <v>1637.2094199999999</v>
      </c>
      <c r="DS510" s="21">
        <v>1581.59944</v>
      </c>
      <c r="DT510" s="21">
        <v>1676.46542</v>
      </c>
      <c r="DU510" s="21">
        <v>1676.0820900000001</v>
      </c>
      <c r="DV510" s="21">
        <v>1662.05015</v>
      </c>
      <c r="DW510" s="21">
        <v>1680.9267199999999</v>
      </c>
      <c r="DX510" s="21">
        <v>1635.3806500000001</v>
      </c>
      <c r="DY510" s="21">
        <v>2053.3024</v>
      </c>
      <c r="DZ510" s="21">
        <v>2065.28476</v>
      </c>
      <c r="EA510" s="21">
        <v>2045.64256</v>
      </c>
      <c r="EB510" s="21">
        <v>2053.5547299999998</v>
      </c>
      <c r="EC510" s="21">
        <v>2012.11079</v>
      </c>
      <c r="ED510" s="21">
        <v>2021.2242699999999</v>
      </c>
      <c r="EE510" s="21">
        <v>2043.95282</v>
      </c>
      <c r="EF510" s="21">
        <v>2022.64022</v>
      </c>
      <c r="EG510" s="21">
        <v>2018.15067</v>
      </c>
      <c r="EH510" s="21">
        <v>1989.0438099999999</v>
      </c>
      <c r="EI510" s="21">
        <v>2228.0506500000001</v>
      </c>
      <c r="EJ510" s="21">
        <v>2262.4954200000002</v>
      </c>
      <c r="EK510" s="21">
        <v>2237.1928400000002</v>
      </c>
      <c r="EL510" s="21">
        <v>2221.1369599999998</v>
      </c>
      <c r="EM510" s="21">
        <v>2199.5619099999999</v>
      </c>
      <c r="EN510" s="21">
        <v>2972.8143300000002</v>
      </c>
      <c r="EO510" s="21">
        <v>3020.8467900000001</v>
      </c>
      <c r="EP510" s="21">
        <v>2986.6348499999999</v>
      </c>
      <c r="EQ510" s="21">
        <v>2962.1643399999998</v>
      </c>
      <c r="ER510" s="21">
        <v>2936.2057</v>
      </c>
      <c r="ES510" s="21">
        <v>1097.31212</v>
      </c>
      <c r="ET510" s="21">
        <v>1076.28369</v>
      </c>
      <c r="EU510" s="21">
        <v>1071.09194</v>
      </c>
      <c r="EV510" s="21">
        <v>1107.08761</v>
      </c>
      <c r="EW510" s="21">
        <v>1054.8662099999999</v>
      </c>
      <c r="EX510" s="21">
        <v>175.23867000000001</v>
      </c>
      <c r="EY510" s="21">
        <v>66.151340000000005</v>
      </c>
      <c r="EZ510" s="21">
        <v>85.847819999999999</v>
      </c>
      <c r="FA510" s="21">
        <v>215.23874000000001</v>
      </c>
      <c r="FB510" s="21">
        <v>89.340119999999999</v>
      </c>
      <c r="FC510" s="21">
        <v>612.64489000000003</v>
      </c>
      <c r="FD510" s="21">
        <v>552.92962999999997</v>
      </c>
      <c r="FE510" s="21">
        <v>559.18218999999999</v>
      </c>
      <c r="FF510" s="21">
        <v>635.60724000000005</v>
      </c>
      <c r="FG510" s="21">
        <v>553.12716</v>
      </c>
      <c r="FH510" s="21">
        <v>1590.8495700000001</v>
      </c>
      <c r="FI510" s="21">
        <v>1605.47333</v>
      </c>
      <c r="FJ510" s="21">
        <v>1589.3403499999999</v>
      </c>
      <c r="FK510" s="21">
        <v>1589.4263000000001</v>
      </c>
      <c r="FL510" s="21">
        <v>1563.0895499999999</v>
      </c>
    </row>
    <row r="511" spans="2:168" x14ac:dyDescent="0.35">
      <c r="B511" s="39" t="s">
        <v>697</v>
      </c>
      <c r="C511" s="21">
        <v>78937.395050000006</v>
      </c>
      <c r="D511" s="21">
        <v>83532.883329999997</v>
      </c>
      <c r="E511" s="21">
        <v>82041.675619999995</v>
      </c>
      <c r="F511" s="21">
        <v>77490.129109999994</v>
      </c>
      <c r="G511" s="21">
        <v>80488.94945</v>
      </c>
      <c r="H511" s="21">
        <v>135879.27142999999</v>
      </c>
      <c r="I511" s="21">
        <v>143789.79194</v>
      </c>
      <c r="J511" s="21">
        <v>141222.94448999999</v>
      </c>
      <c r="K511" s="21">
        <v>133388.04711000001</v>
      </c>
      <c r="L511" s="21">
        <v>138550.10068</v>
      </c>
      <c r="M511" s="21">
        <v>124126.17165</v>
      </c>
      <c r="N511" s="21">
        <v>131352.47474000001</v>
      </c>
      <c r="O511" s="21">
        <v>129007.6762</v>
      </c>
      <c r="P511" s="21">
        <v>121850.49340000001</v>
      </c>
      <c r="Q511" s="21">
        <v>126566.04208</v>
      </c>
      <c r="R511" s="21">
        <v>264.08909999999997</v>
      </c>
      <c r="S511" s="21">
        <v>272.47669000000002</v>
      </c>
      <c r="T511" s="21">
        <v>274.39150999999998</v>
      </c>
      <c r="U511" s="21">
        <v>259.12353999999999</v>
      </c>
      <c r="V511" s="21">
        <v>269.25121999999999</v>
      </c>
      <c r="W511" s="21">
        <v>675.33627999999999</v>
      </c>
      <c r="X511" s="21">
        <v>707.89994000000002</v>
      </c>
      <c r="Y511" s="21">
        <v>701.72617000000002</v>
      </c>
      <c r="Z511" s="21">
        <v>662.63856999999996</v>
      </c>
      <c r="AA511" s="21">
        <v>688.53707999999995</v>
      </c>
      <c r="AB511" s="21">
        <v>120741.17371</v>
      </c>
      <c r="AC511" s="21">
        <v>127770.35898999999</v>
      </c>
      <c r="AD511" s="21">
        <v>125489.46655</v>
      </c>
      <c r="AE511" s="21">
        <v>118527.47409</v>
      </c>
      <c r="AF511" s="21">
        <v>123114.40424</v>
      </c>
      <c r="AG511" s="21">
        <v>74.496070000000003</v>
      </c>
      <c r="AH511" s="21">
        <v>73.614419999999996</v>
      </c>
      <c r="AI511" s="21">
        <v>77.452200000000005</v>
      </c>
      <c r="AJ511" s="21">
        <v>73.113709999999998</v>
      </c>
      <c r="AK511" s="21">
        <v>75.974930000000001</v>
      </c>
      <c r="AL511" s="21">
        <v>106.95950999999999</v>
      </c>
      <c r="AM511" s="21">
        <v>109.25734</v>
      </c>
      <c r="AN511" s="21">
        <v>111.21232999999999</v>
      </c>
      <c r="AO511" s="21">
        <v>104.98551</v>
      </c>
      <c r="AP511" s="21">
        <v>109.08866999999999</v>
      </c>
      <c r="AQ511" s="21">
        <v>234.06030999999999</v>
      </c>
      <c r="AR511" s="21">
        <v>242.72405000000001</v>
      </c>
      <c r="AS511" s="21">
        <v>243.39008000000001</v>
      </c>
      <c r="AT511" s="21">
        <v>229.71520000000001</v>
      </c>
      <c r="AU511" s="21">
        <v>238.70389</v>
      </c>
      <c r="AV511" s="21">
        <v>444.74378999999999</v>
      </c>
      <c r="AW511" s="21">
        <v>465.27537000000001</v>
      </c>
      <c r="AX511" s="21">
        <v>462.48088000000001</v>
      </c>
      <c r="AY511" s="21">
        <v>436.51737000000003</v>
      </c>
      <c r="AZ511" s="21">
        <v>453.59402999999998</v>
      </c>
      <c r="BA511" s="21">
        <v>649.05034000000001</v>
      </c>
      <c r="BB511" s="21">
        <v>682.89604999999995</v>
      </c>
      <c r="BC511" s="21">
        <v>674.91359999999997</v>
      </c>
      <c r="BD511" s="21">
        <v>637.07568000000003</v>
      </c>
      <c r="BE511" s="21">
        <v>661.96821</v>
      </c>
      <c r="BF511" s="21">
        <v>1272.2941599999999</v>
      </c>
      <c r="BG511" s="21">
        <v>1341.9716000000001</v>
      </c>
      <c r="BH511" s="21">
        <v>1323.05486</v>
      </c>
      <c r="BI511" s="21">
        <v>1248.6699799999999</v>
      </c>
      <c r="BJ511" s="21">
        <v>1297.4955299999999</v>
      </c>
      <c r="BK511" s="21">
        <v>1186.61115</v>
      </c>
      <c r="BL511" s="21">
        <v>1251.28712</v>
      </c>
      <c r="BM511" s="21">
        <v>1233.94731</v>
      </c>
      <c r="BN511" s="21">
        <v>1164.6784399999999</v>
      </c>
      <c r="BO511" s="21">
        <v>1210.2224000000001</v>
      </c>
      <c r="BP511" s="21">
        <v>852.93685000000005</v>
      </c>
      <c r="BQ511" s="21">
        <v>898.41130999999996</v>
      </c>
      <c r="BR511" s="21">
        <v>886.93624</v>
      </c>
      <c r="BS511" s="21">
        <v>837.19268</v>
      </c>
      <c r="BT511" s="21">
        <v>869.91125999999997</v>
      </c>
      <c r="BU511" s="21">
        <v>7664.28496</v>
      </c>
      <c r="BV511" s="21">
        <v>8115.8088299999999</v>
      </c>
      <c r="BW511" s="21">
        <v>7969.2391799999996</v>
      </c>
      <c r="BX511" s="21">
        <v>7521.9880999999996</v>
      </c>
      <c r="BY511" s="21">
        <v>7816.7135200000002</v>
      </c>
      <c r="BZ511" s="21">
        <v>-3.5E-4</v>
      </c>
      <c r="CA511" s="21">
        <v>13.084440000000001</v>
      </c>
      <c r="CB511" s="21">
        <v>6.3101200000000004</v>
      </c>
      <c r="CC511" s="21">
        <v>13.58225</v>
      </c>
      <c r="CD511" s="21">
        <v>12.838179999999999</v>
      </c>
      <c r="CE511" s="21">
        <v>13.34014</v>
      </c>
      <c r="CF511" s="21">
        <v>493.59759000000003</v>
      </c>
      <c r="CG511" s="21">
        <v>512.23798999999997</v>
      </c>
      <c r="CH511" s="21">
        <v>513.25603999999998</v>
      </c>
      <c r="CI511" s="21">
        <v>484.48047000000003</v>
      </c>
      <c r="CJ511" s="21">
        <v>503.42029000000002</v>
      </c>
      <c r="CK511" s="21">
        <v>134.56272999999999</v>
      </c>
      <c r="CL511" s="21">
        <v>135.03764000000001</v>
      </c>
      <c r="CM511" s="21">
        <v>139.80543</v>
      </c>
      <c r="CN511" s="21">
        <v>132.03247999999999</v>
      </c>
      <c r="CO511" s="21">
        <v>137.19298000000001</v>
      </c>
      <c r="CP511" s="21">
        <v>220.17497</v>
      </c>
      <c r="CQ511" s="21">
        <v>225.64487</v>
      </c>
      <c r="CR511" s="21">
        <v>228.75838999999999</v>
      </c>
      <c r="CS511" s="21">
        <v>216.03506999999999</v>
      </c>
      <c r="CT511" s="21">
        <v>224.47869</v>
      </c>
      <c r="CU511" s="21">
        <v>272.75569999999999</v>
      </c>
      <c r="CV511" s="21">
        <v>280.76008999999999</v>
      </c>
      <c r="CW511" s="21">
        <v>283.39368000000002</v>
      </c>
      <c r="CX511" s="21">
        <v>267.62716999999998</v>
      </c>
      <c r="CY511" s="21">
        <v>278.08722</v>
      </c>
      <c r="CZ511" s="21">
        <v>367.80558000000002</v>
      </c>
      <c r="DA511" s="21">
        <v>381.83499</v>
      </c>
      <c r="DB511" s="21">
        <v>382.16307</v>
      </c>
      <c r="DC511" s="21">
        <v>360.88995999999997</v>
      </c>
      <c r="DD511" s="21">
        <v>374.99504999999999</v>
      </c>
      <c r="DE511" s="21">
        <v>496.22120999999999</v>
      </c>
      <c r="DF511" s="21">
        <v>518.07372999999995</v>
      </c>
      <c r="DG511" s="21">
        <v>515.61202000000003</v>
      </c>
      <c r="DH511" s="21">
        <v>486.89116000000001</v>
      </c>
      <c r="DI511" s="21">
        <v>505.92083000000002</v>
      </c>
      <c r="DJ511" s="21">
        <v>464.33735999999999</v>
      </c>
      <c r="DK511" s="21">
        <v>483.17863</v>
      </c>
      <c r="DL511" s="21">
        <v>482.46784000000002</v>
      </c>
      <c r="DM511" s="21">
        <v>455.60674999999998</v>
      </c>
      <c r="DN511" s="21">
        <v>473.41374000000002</v>
      </c>
      <c r="DO511" s="21">
        <v>570.89898000000005</v>
      </c>
      <c r="DP511" s="21">
        <v>596.53641000000005</v>
      </c>
      <c r="DQ511" s="21">
        <v>593.20001000000002</v>
      </c>
      <c r="DR511" s="21">
        <v>560.16484000000003</v>
      </c>
      <c r="DS511" s="21">
        <v>582.05832999999996</v>
      </c>
      <c r="DT511" s="21">
        <v>606.96716000000004</v>
      </c>
      <c r="DU511" s="21">
        <v>635.26576999999997</v>
      </c>
      <c r="DV511" s="21">
        <v>630.69029</v>
      </c>
      <c r="DW511" s="21">
        <v>595.55488000000003</v>
      </c>
      <c r="DX511" s="21">
        <v>618.83153000000004</v>
      </c>
      <c r="DY511" s="21">
        <v>728.36940000000004</v>
      </c>
      <c r="DZ511" s="21">
        <v>763.12571000000003</v>
      </c>
      <c r="EA511" s="21">
        <v>756.82973000000004</v>
      </c>
      <c r="EB511" s="21">
        <v>714.67453999999998</v>
      </c>
      <c r="EC511" s="21">
        <v>742.60682999999995</v>
      </c>
      <c r="ED511" s="21">
        <v>879.89062000000001</v>
      </c>
      <c r="EE511" s="21">
        <v>924.41615999999999</v>
      </c>
      <c r="EF511" s="21">
        <v>914.29031999999995</v>
      </c>
      <c r="EG511" s="21">
        <v>863.34691999999995</v>
      </c>
      <c r="EH511" s="21">
        <v>897.08986000000004</v>
      </c>
      <c r="EI511" s="21">
        <v>904.87455999999997</v>
      </c>
      <c r="EJ511" s="21">
        <v>950.86117000000002</v>
      </c>
      <c r="EK511" s="21">
        <v>940.24235999999996</v>
      </c>
      <c r="EL511" s="21">
        <v>887.86112000000003</v>
      </c>
      <c r="EM511" s="21">
        <v>922.56215999999995</v>
      </c>
      <c r="EN511" s="21">
        <v>1096.44568</v>
      </c>
      <c r="EO511" s="21">
        <v>1151.4947500000001</v>
      </c>
      <c r="EP511" s="21">
        <v>1139.29898</v>
      </c>
      <c r="EQ511" s="21">
        <v>1075.8303000000001</v>
      </c>
      <c r="ER511" s="21">
        <v>1117.8779199999999</v>
      </c>
      <c r="ES511" s="21">
        <v>437.60545999999999</v>
      </c>
      <c r="ET511" s="21">
        <v>456.91291999999999</v>
      </c>
      <c r="EU511" s="21">
        <v>454.69842999999997</v>
      </c>
      <c r="EV511" s="21">
        <v>429.37752</v>
      </c>
      <c r="EW511" s="21">
        <v>446.15931999999998</v>
      </c>
      <c r="EX511" s="21">
        <v>39.116399999999999</v>
      </c>
      <c r="EY511" s="21">
        <v>32.158679999999997</v>
      </c>
      <c r="EZ511" s="21">
        <v>40.643250000000002</v>
      </c>
      <c r="FA511" s="21">
        <v>38.391620000000003</v>
      </c>
      <c r="FB511" s="21">
        <v>39.893050000000002</v>
      </c>
      <c r="FC511" s="21">
        <v>173.12452999999999</v>
      </c>
      <c r="FD511" s="21">
        <v>176.11969999999999</v>
      </c>
      <c r="FE511" s="21">
        <v>179.86838</v>
      </c>
      <c r="FF511" s="21">
        <v>169.86927</v>
      </c>
      <c r="FG511" s="21">
        <v>176.50855999999999</v>
      </c>
      <c r="FH511" s="21">
        <v>565.79813999999999</v>
      </c>
      <c r="FI511" s="21">
        <v>593.16565000000003</v>
      </c>
      <c r="FJ511" s="21">
        <v>587.90742</v>
      </c>
      <c r="FK511" s="21">
        <v>555.15997000000004</v>
      </c>
      <c r="FL511" s="21">
        <v>576.8578</v>
      </c>
    </row>
    <row r="512" spans="2:168" x14ac:dyDescent="0.35">
      <c r="B512" s="39" t="s">
        <v>698</v>
      </c>
      <c r="C512" s="21">
        <v>-105709.61955</v>
      </c>
      <c r="D512" s="21">
        <v>-111863.70299999999</v>
      </c>
      <c r="E512" s="21">
        <v>-109866.74073999999</v>
      </c>
      <c r="F512" s="21">
        <v>-103771.50223</v>
      </c>
      <c r="G512" s="21">
        <v>-107787.39554</v>
      </c>
      <c r="H512" s="21">
        <v>-153741.01224000001</v>
      </c>
      <c r="I512" s="21">
        <v>-162691.39457999999</v>
      </c>
      <c r="J512" s="21">
        <v>-159787.12727999999</v>
      </c>
      <c r="K512" s="21">
        <v>-150922.30895999999</v>
      </c>
      <c r="L512" s="21">
        <v>-156762.93007</v>
      </c>
      <c r="M512" s="21">
        <v>-127328.22968</v>
      </c>
      <c r="N512" s="21">
        <v>-134740.94826</v>
      </c>
      <c r="O512" s="21">
        <v>-132335.66143000001</v>
      </c>
      <c r="P512" s="21">
        <v>-124993.84621</v>
      </c>
      <c r="Q512" s="21">
        <v>-129831.04096</v>
      </c>
      <c r="R512" s="21">
        <v>-820.21550999999999</v>
      </c>
      <c r="S512" s="21">
        <v>-846.59933000000001</v>
      </c>
      <c r="T512" s="21">
        <v>-852.21349999999995</v>
      </c>
      <c r="U512" s="21">
        <v>-804.79425000000003</v>
      </c>
      <c r="V512" s="21">
        <v>-836.24838</v>
      </c>
      <c r="W512" s="21">
        <v>-1126.10041</v>
      </c>
      <c r="X512" s="21">
        <v>-1170.7775099999999</v>
      </c>
      <c r="Y512" s="21">
        <v>-1170.06664</v>
      </c>
      <c r="Z512" s="21">
        <v>-1104.9279799999999</v>
      </c>
      <c r="AA512" s="21">
        <v>-1148.1124400000001</v>
      </c>
      <c r="AB512" s="21">
        <v>-124649.067</v>
      </c>
      <c r="AC512" s="21">
        <v>-131905.75799000001</v>
      </c>
      <c r="AD512" s="21">
        <v>-129551.04247</v>
      </c>
      <c r="AE512" s="21">
        <v>-122363.71906</v>
      </c>
      <c r="AF512" s="21">
        <v>-127099.10920000001</v>
      </c>
      <c r="AG512" s="21">
        <v>-236.38454999999999</v>
      </c>
      <c r="AH512" s="21">
        <v>-234.02841000000001</v>
      </c>
      <c r="AI512" s="21">
        <v>-245.76392000000001</v>
      </c>
      <c r="AJ512" s="21">
        <v>-231.99449000000001</v>
      </c>
      <c r="AK512" s="21">
        <v>-241.07427000000001</v>
      </c>
      <c r="AL512" s="21">
        <v>-335.09638999999999</v>
      </c>
      <c r="AM512" s="21">
        <v>-342.49133</v>
      </c>
      <c r="AN512" s="21">
        <v>-348.41901000000001</v>
      </c>
      <c r="AO512" s="21">
        <v>-328.90919000000002</v>
      </c>
      <c r="AP512" s="21">
        <v>-341.76474000000002</v>
      </c>
      <c r="AQ512" s="21">
        <v>-780.41423999999995</v>
      </c>
      <c r="AR512" s="21">
        <v>-810.62405999999999</v>
      </c>
      <c r="AS512" s="21">
        <v>-811.52468999999996</v>
      </c>
      <c r="AT512" s="21">
        <v>-765.92286000000001</v>
      </c>
      <c r="AU512" s="21">
        <v>-795.89418000000001</v>
      </c>
      <c r="AV512" s="21">
        <v>-1037.0110999999999</v>
      </c>
      <c r="AW512" s="21">
        <v>-1080.74883</v>
      </c>
      <c r="AX512" s="21">
        <v>-1078.3521499999999</v>
      </c>
      <c r="AY512" s="21">
        <v>-1017.8263899999999</v>
      </c>
      <c r="AZ512" s="21">
        <v>-1057.64483</v>
      </c>
      <c r="BA512" s="21">
        <v>-905.76228000000003</v>
      </c>
      <c r="BB512" s="21">
        <v>-945.90039999999999</v>
      </c>
      <c r="BC512" s="21">
        <v>-941.83056999999997</v>
      </c>
      <c r="BD512" s="21">
        <v>-889.04966999999999</v>
      </c>
      <c r="BE512" s="21">
        <v>-923.78808000000004</v>
      </c>
      <c r="BF512" s="21">
        <v>-957.69718999999998</v>
      </c>
      <c r="BG512" s="21">
        <v>-998.69908999999996</v>
      </c>
      <c r="BH512" s="21">
        <v>-995.86075000000005</v>
      </c>
      <c r="BI512" s="21">
        <v>-939.91304000000002</v>
      </c>
      <c r="BJ512" s="21">
        <v>-976.66593999999998</v>
      </c>
      <c r="BK512" s="21">
        <v>-1624.23379</v>
      </c>
      <c r="BL512" s="21">
        <v>-1704.29907</v>
      </c>
      <c r="BM512" s="21">
        <v>-1689.0002500000001</v>
      </c>
      <c r="BN512" s="21">
        <v>-1594.2102500000001</v>
      </c>
      <c r="BO512" s="21">
        <v>-1656.5513100000001</v>
      </c>
      <c r="BP512" s="21">
        <v>-1738.88906</v>
      </c>
      <c r="BQ512" s="21">
        <v>-1826.98371</v>
      </c>
      <c r="BR512" s="21">
        <v>-1808.1870899999999</v>
      </c>
      <c r="BS512" s="21">
        <v>-1706.7889299999999</v>
      </c>
      <c r="BT512" s="21">
        <v>-1773.4931099999999</v>
      </c>
      <c r="BU512" s="21">
        <v>4081.0136000000002</v>
      </c>
      <c r="BV512" s="21">
        <v>4321.4372100000001</v>
      </c>
      <c r="BW512" s="21">
        <v>4243.3930399999999</v>
      </c>
      <c r="BX512" s="21">
        <v>4005.24458</v>
      </c>
      <c r="BY512" s="21">
        <v>4162.1774699999996</v>
      </c>
      <c r="BZ512" s="21">
        <v>1.33E-3</v>
      </c>
      <c r="CA512" s="21">
        <v>-40.577800000000003</v>
      </c>
      <c r="CB512" s="21">
        <v>-19.627389999999998</v>
      </c>
      <c r="CC512" s="21">
        <v>-42.120750000000001</v>
      </c>
      <c r="CD512" s="21">
        <v>-39.815040000000003</v>
      </c>
      <c r="CE512" s="21">
        <v>-41.371040000000001</v>
      </c>
      <c r="CF512" s="21">
        <v>-1469.5994599999999</v>
      </c>
      <c r="CG512" s="21">
        <v>-1524.0802100000001</v>
      </c>
      <c r="CH512" s="21">
        <v>-1528.12087</v>
      </c>
      <c r="CI512" s="21">
        <v>-1442.44778</v>
      </c>
      <c r="CJ512" s="21">
        <v>-1498.8393599999999</v>
      </c>
      <c r="CK512" s="21">
        <v>-420.88776999999999</v>
      </c>
      <c r="CL512" s="21">
        <v>-422.74711000000002</v>
      </c>
      <c r="CM512" s="21">
        <v>-437.28629999999998</v>
      </c>
      <c r="CN512" s="21">
        <v>-412.97458999999998</v>
      </c>
      <c r="CO512" s="21">
        <v>-429.11496</v>
      </c>
      <c r="CP512" s="21">
        <v>-712.74680000000001</v>
      </c>
      <c r="CQ512" s="21">
        <v>-731.73266000000001</v>
      </c>
      <c r="CR512" s="21">
        <v>-740.53705000000002</v>
      </c>
      <c r="CS512" s="21">
        <v>-699.34614999999997</v>
      </c>
      <c r="CT512" s="21">
        <v>-726.67898000000002</v>
      </c>
      <c r="CU512" s="21">
        <v>-893.76991999999996</v>
      </c>
      <c r="CV512" s="21">
        <v>-921.72779000000003</v>
      </c>
      <c r="CW512" s="21">
        <v>-928.63445000000002</v>
      </c>
      <c r="CX512" s="21">
        <v>-876.96573999999998</v>
      </c>
      <c r="CY512" s="21">
        <v>-911.24058000000002</v>
      </c>
      <c r="CZ512" s="21">
        <v>-790.72312999999997</v>
      </c>
      <c r="DA512" s="21">
        <v>-814.03227000000004</v>
      </c>
      <c r="DB512" s="21">
        <v>-821.56129999999996</v>
      </c>
      <c r="DC512" s="21">
        <v>-775.85639000000003</v>
      </c>
      <c r="DD512" s="21">
        <v>-806.17951000000005</v>
      </c>
      <c r="DE512" s="21">
        <v>-787.89727000000005</v>
      </c>
      <c r="DF512" s="21">
        <v>-811.97590000000002</v>
      </c>
      <c r="DG512" s="21">
        <v>-818.65621999999996</v>
      </c>
      <c r="DH512" s="21">
        <v>-773.08366000000001</v>
      </c>
      <c r="DI512" s="21">
        <v>-803.29841999999996</v>
      </c>
      <c r="DJ512" s="21">
        <v>-1082.40131</v>
      </c>
      <c r="DK512" s="21">
        <v>-1120.27999</v>
      </c>
      <c r="DL512" s="21">
        <v>-1124.6398999999999</v>
      </c>
      <c r="DM512" s="21">
        <v>-1062.05054</v>
      </c>
      <c r="DN512" s="21">
        <v>-1103.55916</v>
      </c>
      <c r="DO512" s="21">
        <v>-891.83812</v>
      </c>
      <c r="DP512" s="21">
        <v>-920.21570999999994</v>
      </c>
      <c r="DQ512" s="21">
        <v>-926.62917000000004</v>
      </c>
      <c r="DR512" s="21">
        <v>-875.07025999999996</v>
      </c>
      <c r="DS512" s="21">
        <v>-909.27101000000005</v>
      </c>
      <c r="DT512" s="21">
        <v>-895.21231</v>
      </c>
      <c r="DU512" s="21">
        <v>-925.48662000000002</v>
      </c>
      <c r="DV512" s="21">
        <v>-930.17016000000001</v>
      </c>
      <c r="DW512" s="21">
        <v>-878.38099999999997</v>
      </c>
      <c r="DX512" s="21">
        <v>-912.71115999999995</v>
      </c>
      <c r="DY512" s="21">
        <v>-1234.22057</v>
      </c>
      <c r="DZ512" s="21">
        <v>-1282.4373900000001</v>
      </c>
      <c r="EA512" s="21">
        <v>-1282.4036100000001</v>
      </c>
      <c r="EB512" s="21">
        <v>-1211.01532</v>
      </c>
      <c r="EC512" s="21">
        <v>-1258.3460399999999</v>
      </c>
      <c r="ED512" s="21">
        <v>-1008.78673</v>
      </c>
      <c r="EE512" s="21">
        <v>-1046.50098</v>
      </c>
      <c r="EF512" s="21">
        <v>-1048.18957</v>
      </c>
      <c r="EG512" s="21">
        <v>-989.82001000000002</v>
      </c>
      <c r="EH512" s="21">
        <v>-1028.5056300000001</v>
      </c>
      <c r="EI512" s="21">
        <v>-1155.6216099999999</v>
      </c>
      <c r="EJ512" s="21">
        <v>-1201.97515</v>
      </c>
      <c r="EK512" s="21">
        <v>-1200.73993</v>
      </c>
      <c r="EL512" s="21">
        <v>-1133.8941299999999</v>
      </c>
      <c r="EM512" s="21">
        <v>-1178.2106900000001</v>
      </c>
      <c r="EN512" s="21">
        <v>-1649.57177</v>
      </c>
      <c r="EO512" s="21">
        <v>-1718.3331900000001</v>
      </c>
      <c r="EP512" s="21">
        <v>-1713.9869900000001</v>
      </c>
      <c r="EQ512" s="21">
        <v>-1618.5572400000001</v>
      </c>
      <c r="ER512" s="21">
        <v>-1681.8161500000001</v>
      </c>
      <c r="ES512" s="21">
        <v>-657.51085</v>
      </c>
      <c r="ET512" s="21">
        <v>-676.66079999999999</v>
      </c>
      <c r="EU512" s="21">
        <v>-683.15409999999997</v>
      </c>
      <c r="EV512" s="21">
        <v>-645.14869999999996</v>
      </c>
      <c r="EW512" s="21">
        <v>-670.36332000000004</v>
      </c>
      <c r="EX512" s="21">
        <v>-122.09533999999999</v>
      </c>
      <c r="EY512" s="21">
        <v>-100.6349</v>
      </c>
      <c r="EZ512" s="21">
        <v>-126.85793</v>
      </c>
      <c r="FA512" s="21">
        <v>-119.82668</v>
      </c>
      <c r="FB512" s="21">
        <v>-124.51459</v>
      </c>
      <c r="FC512" s="21">
        <v>-541.89845000000003</v>
      </c>
      <c r="FD512" s="21">
        <v>-551.69359999999995</v>
      </c>
      <c r="FE512" s="21">
        <v>-563.00824</v>
      </c>
      <c r="FF512" s="21">
        <v>-531.71004000000005</v>
      </c>
      <c r="FG512" s="21">
        <v>-552.49104</v>
      </c>
      <c r="FH512" s="21">
        <v>-912.15427</v>
      </c>
      <c r="FI512" s="21">
        <v>-948.00701000000004</v>
      </c>
      <c r="FJ512" s="21">
        <v>-947.76433999999995</v>
      </c>
      <c r="FK512" s="21">
        <v>-895.00436000000002</v>
      </c>
      <c r="FL512" s="21">
        <v>-929.98427000000004</v>
      </c>
    </row>
    <row r="513" spans="2:168" x14ac:dyDescent="0.35">
      <c r="B513" s="39" t="s">
        <v>699</v>
      </c>
      <c r="C513" s="21">
        <v>-71620.336249999993</v>
      </c>
      <c r="D513" s="21">
        <v>-75789.848240000007</v>
      </c>
      <c r="E513" s="21">
        <v>-74436.86722</v>
      </c>
      <c r="F513" s="21">
        <v>-70307.223830000003</v>
      </c>
      <c r="G513" s="21">
        <v>-73028.07015</v>
      </c>
      <c r="H513" s="21">
        <v>-106115.11139999999</v>
      </c>
      <c r="I513" s="21">
        <v>-112292.84371</v>
      </c>
      <c r="J513" s="21">
        <v>-110288.26052</v>
      </c>
      <c r="K513" s="21">
        <v>-104169.58620000001</v>
      </c>
      <c r="L513" s="21">
        <v>-108200.89933</v>
      </c>
      <c r="M513" s="21">
        <v>-86778.999450000003</v>
      </c>
      <c r="N513" s="21">
        <v>-91831.047250000003</v>
      </c>
      <c r="O513" s="21">
        <v>-90191.753389999998</v>
      </c>
      <c r="P513" s="21">
        <v>-85188.028919999997</v>
      </c>
      <c r="Q513" s="21">
        <v>-88484.759900000005</v>
      </c>
      <c r="R513" s="21">
        <v>-311.36606</v>
      </c>
      <c r="S513" s="21">
        <v>-317.10275000000001</v>
      </c>
      <c r="T513" s="21">
        <v>-323.49801000000002</v>
      </c>
      <c r="U513" s="21">
        <v>-305.51206000000002</v>
      </c>
      <c r="V513" s="21">
        <v>-317.45240999999999</v>
      </c>
      <c r="W513" s="21">
        <v>-450.077</v>
      </c>
      <c r="X513" s="21">
        <v>-464.1284</v>
      </c>
      <c r="Y513" s="21">
        <v>-467.63643999999999</v>
      </c>
      <c r="Z513" s="21">
        <v>-441.61498999999998</v>
      </c>
      <c r="AA513" s="21">
        <v>-458.87475000000001</v>
      </c>
      <c r="AB513" s="21">
        <v>-85074.385639999993</v>
      </c>
      <c r="AC513" s="21">
        <v>-90027.158590000006</v>
      </c>
      <c r="AD513" s="21">
        <v>-88420.038849999997</v>
      </c>
      <c r="AE513" s="21">
        <v>-83514.610050000003</v>
      </c>
      <c r="AF513" s="21">
        <v>-86746.566909999994</v>
      </c>
      <c r="AG513" s="21">
        <v>-124.53055000000001</v>
      </c>
      <c r="AH513" s="21">
        <v>-122.5228</v>
      </c>
      <c r="AI513" s="21">
        <v>-129.47002000000001</v>
      </c>
      <c r="AJ513" s="21">
        <v>-122.21738999999999</v>
      </c>
      <c r="AK513" s="21">
        <v>-127.00082999999999</v>
      </c>
      <c r="AL513" s="21">
        <v>-131.54606999999999</v>
      </c>
      <c r="AM513" s="21">
        <v>-132.21189000000001</v>
      </c>
      <c r="AN513" s="21">
        <v>-136.76929000000001</v>
      </c>
      <c r="AO513" s="21">
        <v>-129.11680999999999</v>
      </c>
      <c r="AP513" s="21">
        <v>-134.16349</v>
      </c>
      <c r="AQ513" s="21">
        <v>-297.11459000000002</v>
      </c>
      <c r="AR513" s="21">
        <v>-305.56837999999999</v>
      </c>
      <c r="AS513" s="21">
        <v>-308.94805000000002</v>
      </c>
      <c r="AT513" s="21">
        <v>-291.59699999999998</v>
      </c>
      <c r="AU513" s="21">
        <v>-303.00761999999997</v>
      </c>
      <c r="AV513" s="21">
        <v>-395.48736000000002</v>
      </c>
      <c r="AW513" s="21">
        <v>-408.81493</v>
      </c>
      <c r="AX513" s="21">
        <v>-411.24299000000002</v>
      </c>
      <c r="AY513" s="21">
        <v>-388.17025999999998</v>
      </c>
      <c r="AZ513" s="21">
        <v>-403.35604999999998</v>
      </c>
      <c r="BA513" s="21">
        <v>-377.31277999999998</v>
      </c>
      <c r="BB513" s="21">
        <v>-391.95141000000001</v>
      </c>
      <c r="BC513" s="21">
        <v>-392.33165000000002</v>
      </c>
      <c r="BD513" s="21">
        <v>-370.35039</v>
      </c>
      <c r="BE513" s="21">
        <v>-384.82145000000003</v>
      </c>
      <c r="BF513" s="21">
        <v>-551.23276999999996</v>
      </c>
      <c r="BG513" s="21">
        <v>-574.83888000000002</v>
      </c>
      <c r="BH513" s="21">
        <v>-573.20028000000002</v>
      </c>
      <c r="BI513" s="21">
        <v>-540.99617999999998</v>
      </c>
      <c r="BJ513" s="21">
        <v>-562.15056000000004</v>
      </c>
      <c r="BK513" s="21">
        <v>-796.81269999999995</v>
      </c>
      <c r="BL513" s="21">
        <v>-834.76157000000001</v>
      </c>
      <c r="BM513" s="21">
        <v>-828.58241999999996</v>
      </c>
      <c r="BN513" s="21">
        <v>-782.08338000000003</v>
      </c>
      <c r="BO513" s="21">
        <v>-812.66660999999999</v>
      </c>
      <c r="BP513" s="21">
        <v>-789.38978999999995</v>
      </c>
      <c r="BQ513" s="21">
        <v>-827.64367000000004</v>
      </c>
      <c r="BR513" s="21">
        <v>-820.84353999999996</v>
      </c>
      <c r="BS513" s="21">
        <v>-774.81710999999996</v>
      </c>
      <c r="BT513" s="21">
        <v>-805.09838000000002</v>
      </c>
      <c r="BU513" s="21">
        <v>12190.72012</v>
      </c>
      <c r="BV513" s="21">
        <v>12908.908589999999</v>
      </c>
      <c r="BW513" s="21">
        <v>12675.77665</v>
      </c>
      <c r="BX513" s="21">
        <v>11964.38444</v>
      </c>
      <c r="BY513" s="21">
        <v>12433.17116</v>
      </c>
      <c r="BZ513" s="21">
        <v>-3.5E-4</v>
      </c>
      <c r="CA513" s="21">
        <v>-23.317740000000001</v>
      </c>
      <c r="CB513" s="21">
        <v>-11.300649999999999</v>
      </c>
      <c r="CC513" s="21">
        <v>-24.205369999999998</v>
      </c>
      <c r="CD513" s="21">
        <v>-22.879570000000001</v>
      </c>
      <c r="CE513" s="21">
        <v>-23.773589999999999</v>
      </c>
      <c r="CF513" s="21">
        <v>-544.88256999999999</v>
      </c>
      <c r="CG513" s="21">
        <v>-558.55785000000003</v>
      </c>
      <c r="CH513" s="21">
        <v>-566.55975999999998</v>
      </c>
      <c r="CI513" s="21">
        <v>-534.81446000000005</v>
      </c>
      <c r="CJ513" s="21">
        <v>-555.72298000000001</v>
      </c>
      <c r="CK513" s="21">
        <v>-193.98400000000001</v>
      </c>
      <c r="CL513" s="21">
        <v>-192.23838000000001</v>
      </c>
      <c r="CM513" s="21">
        <v>-201.53596999999999</v>
      </c>
      <c r="CN513" s="21">
        <v>-190.33699999999999</v>
      </c>
      <c r="CO513" s="21">
        <v>-197.77588</v>
      </c>
      <c r="CP513" s="21">
        <v>-272.93068</v>
      </c>
      <c r="CQ513" s="21">
        <v>-275.79437000000001</v>
      </c>
      <c r="CR513" s="21">
        <v>-283.55705999999998</v>
      </c>
      <c r="CS513" s="21">
        <v>-267.79933999999997</v>
      </c>
      <c r="CT513" s="21">
        <v>-278.26573999999999</v>
      </c>
      <c r="CU513" s="21">
        <v>-346.79111999999998</v>
      </c>
      <c r="CV513" s="21">
        <v>-353.02922999999998</v>
      </c>
      <c r="CW513" s="21">
        <v>-360.30290000000002</v>
      </c>
      <c r="CX513" s="21">
        <v>-340.27109000000002</v>
      </c>
      <c r="CY513" s="21">
        <v>-353.56993</v>
      </c>
      <c r="CZ513" s="21">
        <v>-367.44278000000003</v>
      </c>
      <c r="DA513" s="21">
        <v>-375.70794000000001</v>
      </c>
      <c r="DB513" s="21">
        <v>-381.76494000000002</v>
      </c>
      <c r="DC513" s="21">
        <v>-360.53444999999999</v>
      </c>
      <c r="DD513" s="21">
        <v>-374.62527</v>
      </c>
      <c r="DE513" s="21">
        <v>-443.09561000000002</v>
      </c>
      <c r="DF513" s="21">
        <v>-456.34212000000002</v>
      </c>
      <c r="DG513" s="21">
        <v>-460.39429000000001</v>
      </c>
      <c r="DH513" s="21">
        <v>-434.76488000000001</v>
      </c>
      <c r="DI513" s="21">
        <v>-451.75689999999997</v>
      </c>
      <c r="DJ513" s="21">
        <v>-437.28827999999999</v>
      </c>
      <c r="DK513" s="21">
        <v>-448.16577999999998</v>
      </c>
      <c r="DL513" s="21">
        <v>-454.33744000000002</v>
      </c>
      <c r="DM513" s="21">
        <v>-429.06677000000002</v>
      </c>
      <c r="DN513" s="21">
        <v>-445.83605999999997</v>
      </c>
      <c r="DO513" s="21">
        <v>-314.52078</v>
      </c>
      <c r="DP513" s="21">
        <v>-319.16807</v>
      </c>
      <c r="DQ513" s="21">
        <v>-326.77136999999999</v>
      </c>
      <c r="DR513" s="21">
        <v>-308.60748000000001</v>
      </c>
      <c r="DS513" s="21">
        <v>-320.66879999999998</v>
      </c>
      <c r="DT513" s="21">
        <v>-305.94223</v>
      </c>
      <c r="DU513" s="21">
        <v>-311.05669</v>
      </c>
      <c r="DV513" s="21">
        <v>-317.87633</v>
      </c>
      <c r="DW513" s="21">
        <v>-300.19022999999999</v>
      </c>
      <c r="DX513" s="21">
        <v>-311.92257000000001</v>
      </c>
      <c r="DY513" s="21">
        <v>-493.35604999999998</v>
      </c>
      <c r="DZ513" s="21">
        <v>-508.33145000000002</v>
      </c>
      <c r="EA513" s="21">
        <v>-512.60152000000005</v>
      </c>
      <c r="EB513" s="21">
        <v>-484.08035000000001</v>
      </c>
      <c r="EC513" s="21">
        <v>-502.99977999999999</v>
      </c>
      <c r="ED513" s="21">
        <v>-478.14235000000002</v>
      </c>
      <c r="EE513" s="21">
        <v>-493.81009999999998</v>
      </c>
      <c r="EF513" s="21">
        <v>-496.81369999999998</v>
      </c>
      <c r="EG513" s="21">
        <v>-469.15267</v>
      </c>
      <c r="EH513" s="21">
        <v>-487.48869999999999</v>
      </c>
      <c r="EI513" s="21">
        <v>-549.54706999999996</v>
      </c>
      <c r="EJ513" s="21">
        <v>-569.41038000000003</v>
      </c>
      <c r="EK513" s="21">
        <v>-570.99603000000002</v>
      </c>
      <c r="EL513" s="21">
        <v>-539.21484999999996</v>
      </c>
      <c r="EM513" s="21">
        <v>-560.28916000000004</v>
      </c>
      <c r="EN513" s="21">
        <v>-760.00319000000002</v>
      </c>
      <c r="EO513" s="21">
        <v>-788.40872000000002</v>
      </c>
      <c r="EP513" s="21">
        <v>-789.67070999999999</v>
      </c>
      <c r="EQ513" s="21">
        <v>-745.71410000000003</v>
      </c>
      <c r="ER513" s="21">
        <v>-774.85910999999999</v>
      </c>
      <c r="ES513" s="21">
        <v>-400.61601999999999</v>
      </c>
      <c r="ET513" s="21">
        <v>-412.94378999999998</v>
      </c>
      <c r="EU513" s="21">
        <v>-416.24466999999999</v>
      </c>
      <c r="EV513" s="21">
        <v>-393.08393999999998</v>
      </c>
      <c r="EW513" s="21">
        <v>-408.44695000000002</v>
      </c>
      <c r="EX513" s="21">
        <v>-69.805499999999995</v>
      </c>
      <c r="EY513" s="21">
        <v>-57.480310000000003</v>
      </c>
      <c r="EZ513" s="21">
        <v>-72.530500000000004</v>
      </c>
      <c r="FA513" s="21">
        <v>-68.507779999999997</v>
      </c>
      <c r="FB513" s="21">
        <v>-71.188159999999996</v>
      </c>
      <c r="FC513" s="21">
        <v>-213.56255999999999</v>
      </c>
      <c r="FD513" s="21">
        <v>-213.43455</v>
      </c>
      <c r="FE513" s="21">
        <v>-221.86813000000001</v>
      </c>
      <c r="FF513" s="21">
        <v>-209.54743999999999</v>
      </c>
      <c r="FG513" s="21">
        <v>-217.73714000000001</v>
      </c>
      <c r="FH513" s="21">
        <v>-332.76474000000002</v>
      </c>
      <c r="FI513" s="21">
        <v>-342.08488999999997</v>
      </c>
      <c r="FJ513" s="21">
        <v>-345.74234999999999</v>
      </c>
      <c r="FK513" s="21">
        <v>-326.50837000000001</v>
      </c>
      <c r="FL513" s="21">
        <v>-339.26936000000001</v>
      </c>
    </row>
    <row r="514" spans="2:168" x14ac:dyDescent="0.35">
      <c r="B514" s="39" t="s">
        <v>700</v>
      </c>
      <c r="C514" s="21">
        <v>30823.67337</v>
      </c>
      <c r="D514" s="21">
        <v>32618.131239999999</v>
      </c>
      <c r="E514" s="21">
        <v>32035.840690000001</v>
      </c>
      <c r="F514" s="21">
        <v>30258.541310000001</v>
      </c>
      <c r="G514" s="21">
        <v>31429.528249999999</v>
      </c>
      <c r="H514" s="21">
        <v>20801.064600000002</v>
      </c>
      <c r="I514" s="21">
        <v>22012.045839999999</v>
      </c>
      <c r="J514" s="21">
        <v>21619.10025</v>
      </c>
      <c r="K514" s="21">
        <v>20419.695769999998</v>
      </c>
      <c r="L514" s="21">
        <v>21209.928230000001</v>
      </c>
      <c r="M514" s="21">
        <v>12322.829390000001</v>
      </c>
      <c r="N514" s="21">
        <v>13040.23249</v>
      </c>
      <c r="O514" s="21">
        <v>12807.448770000001</v>
      </c>
      <c r="P514" s="21">
        <v>12096.9077</v>
      </c>
      <c r="Q514" s="21">
        <v>12565.051530000001</v>
      </c>
      <c r="R514" s="21">
        <v>2.5363199999999999</v>
      </c>
      <c r="S514" s="21">
        <v>-32.849449999999997</v>
      </c>
      <c r="T514" s="21">
        <v>-6.2484099999999998</v>
      </c>
      <c r="U514" s="21">
        <v>14.862120000000001</v>
      </c>
      <c r="V514" s="21">
        <v>52.368670000000002</v>
      </c>
      <c r="W514" s="21">
        <v>-165.10831999999999</v>
      </c>
      <c r="X514" s="21">
        <v>-208.12206</v>
      </c>
      <c r="Y514" s="21">
        <v>-178.78641999999999</v>
      </c>
      <c r="Z514" s="21">
        <v>-149.95732000000001</v>
      </c>
      <c r="AA514" s="21">
        <v>-118.80701999999999</v>
      </c>
      <c r="AB514" s="21">
        <v>12530.694890000001</v>
      </c>
      <c r="AC514" s="21">
        <v>13260.19398</v>
      </c>
      <c r="AD514" s="21">
        <v>13023.47964</v>
      </c>
      <c r="AE514" s="21">
        <v>12300.95392</v>
      </c>
      <c r="AF514" s="21">
        <v>12776.99222</v>
      </c>
      <c r="AG514" s="21">
        <v>-46.103940000000001</v>
      </c>
      <c r="AH514" s="21">
        <v>-74.65334</v>
      </c>
      <c r="AI514" s="21">
        <v>-54.241849999999999</v>
      </c>
      <c r="AJ514" s="21">
        <v>-36.692549999999997</v>
      </c>
      <c r="AK514" s="21">
        <v>-10.587249999999999</v>
      </c>
      <c r="AL514" s="21">
        <v>8.4824099999999998</v>
      </c>
      <c r="AM514" s="21">
        <v>-10.74376</v>
      </c>
      <c r="AN514" s="21">
        <v>3.86646</v>
      </c>
      <c r="AO514" s="21">
        <v>14.9968</v>
      </c>
      <c r="AP514" s="21">
        <v>36.52261</v>
      </c>
      <c r="AQ514" s="21">
        <v>23.824300000000001</v>
      </c>
      <c r="AR514" s="21">
        <v>7.1360000000000007E-2</v>
      </c>
      <c r="AS514" s="21">
        <v>18.51511</v>
      </c>
      <c r="AT514" s="21">
        <v>31.694669999999999</v>
      </c>
      <c r="AU514" s="21">
        <v>59.514330000000001</v>
      </c>
      <c r="AV514" s="21">
        <v>-92.911169999999998</v>
      </c>
      <c r="AW514" s="21">
        <v>-126.09672999999999</v>
      </c>
      <c r="AX514" s="21">
        <v>-103.56813</v>
      </c>
      <c r="AY514" s="21">
        <v>-81.951660000000004</v>
      </c>
      <c r="AZ514" s="21">
        <v>-55.845979999999997</v>
      </c>
      <c r="BA514" s="21">
        <v>-164.86313999999999</v>
      </c>
      <c r="BB514" s="21">
        <v>-195.56384</v>
      </c>
      <c r="BC514" s="21">
        <v>-176.71897000000001</v>
      </c>
      <c r="BD514" s="21">
        <v>-154.68192999999999</v>
      </c>
      <c r="BE514" s="21">
        <v>-138.38507999999999</v>
      </c>
      <c r="BF514" s="21">
        <v>-387.36880000000002</v>
      </c>
      <c r="BG514" s="21">
        <v>-434.25763000000001</v>
      </c>
      <c r="BH514" s="21">
        <v>-408.61793999999998</v>
      </c>
      <c r="BI514" s="21">
        <v>-372.06831</v>
      </c>
      <c r="BJ514" s="21">
        <v>-360.60158999999999</v>
      </c>
      <c r="BK514" s="21">
        <v>-575.73249999999996</v>
      </c>
      <c r="BL514" s="21">
        <v>-634.08695</v>
      </c>
      <c r="BM514" s="21">
        <v>-604.62450000000001</v>
      </c>
      <c r="BN514" s="21">
        <v>-556.78628000000003</v>
      </c>
      <c r="BO514" s="21">
        <v>-552.23227999999995</v>
      </c>
      <c r="BP514" s="21">
        <v>-561.94650000000001</v>
      </c>
      <c r="BQ514" s="21">
        <v>-617.63013000000001</v>
      </c>
      <c r="BR514" s="21">
        <v>-590.05282999999997</v>
      </c>
      <c r="BS514" s="21">
        <v>-543.89626999999996</v>
      </c>
      <c r="BT514" s="21">
        <v>-541.07299999999998</v>
      </c>
      <c r="BU514" s="21">
        <v>8782.3068999999996</v>
      </c>
      <c r="BV514" s="21">
        <v>9299.6964800000005</v>
      </c>
      <c r="BW514" s="21">
        <v>9131.7460900000005</v>
      </c>
      <c r="BX514" s="21">
        <v>8619.2525900000001</v>
      </c>
      <c r="BY514" s="21">
        <v>8956.9708599999994</v>
      </c>
      <c r="BZ514" s="21">
        <v>9.4093400000000003</v>
      </c>
      <c r="CA514" s="21">
        <v>34.44632</v>
      </c>
      <c r="CB514" s="21">
        <v>3.2820000000000002E-2</v>
      </c>
      <c r="CC514" s="21">
        <v>27.443149999999999</v>
      </c>
      <c r="CD514" s="21">
        <v>47.260069999999999</v>
      </c>
      <c r="CE514" s="21">
        <v>88.673730000000006</v>
      </c>
      <c r="CF514" s="21">
        <v>-8.8472600000000003</v>
      </c>
      <c r="CG514" s="21">
        <v>-59.462780000000002</v>
      </c>
      <c r="CH514" s="21">
        <v>-20.92022</v>
      </c>
      <c r="CI514" s="21">
        <v>8.3585999999999991</v>
      </c>
      <c r="CJ514" s="21">
        <v>63.218359999999997</v>
      </c>
      <c r="CK514" s="21">
        <v>-35.768610000000002</v>
      </c>
      <c r="CL514" s="21">
        <v>-75.366380000000007</v>
      </c>
      <c r="CM514" s="21">
        <v>-47.1023</v>
      </c>
      <c r="CN514" s="21">
        <v>-21.957850000000001</v>
      </c>
      <c r="CO514" s="21">
        <v>15.44491</v>
      </c>
      <c r="CP514" s="21">
        <v>26.460370000000001</v>
      </c>
      <c r="CQ514" s="21">
        <v>-8.6586700000000008</v>
      </c>
      <c r="CR514" s="21">
        <v>18.79693</v>
      </c>
      <c r="CS514" s="21">
        <v>38.901960000000003</v>
      </c>
      <c r="CT514" s="21">
        <v>79.500960000000006</v>
      </c>
      <c r="CU514" s="21">
        <v>16.222729999999999</v>
      </c>
      <c r="CV514" s="21">
        <v>-22.081250000000001</v>
      </c>
      <c r="CW514" s="21">
        <v>7.6721899999999996</v>
      </c>
      <c r="CX514" s="21">
        <v>29.916160000000001</v>
      </c>
      <c r="CY514" s="21">
        <v>73.257589999999993</v>
      </c>
      <c r="CZ514" s="21">
        <v>-82.05368</v>
      </c>
      <c r="DA514" s="21">
        <v>-124.93814999999999</v>
      </c>
      <c r="DB514" s="21">
        <v>-95.135670000000005</v>
      </c>
      <c r="DC514" s="21">
        <v>-67.222790000000003</v>
      </c>
      <c r="DD514" s="21">
        <v>-30.779299999999999</v>
      </c>
      <c r="DE514" s="21">
        <v>-145.58851999999999</v>
      </c>
      <c r="DF514" s="21">
        <v>-190.60415</v>
      </c>
      <c r="DG514" s="21">
        <v>-160.95859999999999</v>
      </c>
      <c r="DH514" s="21">
        <v>-129.98394999999999</v>
      </c>
      <c r="DI514" s="21">
        <v>-97.778930000000003</v>
      </c>
      <c r="DJ514" s="21">
        <v>-102.65794</v>
      </c>
      <c r="DK514" s="21">
        <v>-149.73869999999999</v>
      </c>
      <c r="DL514" s="21">
        <v>-116.23627</v>
      </c>
      <c r="DM514" s="21">
        <v>-86.033159999999995</v>
      </c>
      <c r="DN514" s="21">
        <v>-45.163290000000003</v>
      </c>
      <c r="DO514" s="21">
        <v>-179.74519000000001</v>
      </c>
      <c r="DP514" s="21">
        <v>-228.60834</v>
      </c>
      <c r="DQ514" s="21">
        <v>-195.73099999999999</v>
      </c>
      <c r="DR514" s="21">
        <v>-162.68561</v>
      </c>
      <c r="DS514" s="21">
        <v>-127.84102</v>
      </c>
      <c r="DT514" s="21">
        <v>-178.73213000000001</v>
      </c>
      <c r="DU514" s="21">
        <v>-225.89187999999999</v>
      </c>
      <c r="DV514" s="21">
        <v>-195.45903000000001</v>
      </c>
      <c r="DW514" s="21">
        <v>-162.37867</v>
      </c>
      <c r="DX514" s="21">
        <v>-131.19239999999999</v>
      </c>
      <c r="DY514" s="21">
        <v>-176.83088000000001</v>
      </c>
      <c r="DZ514" s="21">
        <v>-226.02242000000001</v>
      </c>
      <c r="EA514" s="21">
        <v>-192.80623</v>
      </c>
      <c r="EB514" s="21">
        <v>-159.63256000000001</v>
      </c>
      <c r="EC514" s="21">
        <v>-124.09659000000001</v>
      </c>
      <c r="ED514" s="21">
        <v>-232.66265000000001</v>
      </c>
      <c r="EE514" s="21">
        <v>-281.73239000000001</v>
      </c>
      <c r="EF514" s="21">
        <v>-251.16759999999999</v>
      </c>
      <c r="EG514" s="21">
        <v>-215.73195999999999</v>
      </c>
      <c r="EH514" s="21">
        <v>-187.90729999999999</v>
      </c>
      <c r="EI514" s="21">
        <v>-304.25691</v>
      </c>
      <c r="EJ514" s="21">
        <v>-357.54401999999999</v>
      </c>
      <c r="EK514" s="21">
        <v>-325.34476999999998</v>
      </c>
      <c r="EL514" s="21">
        <v>-286.11396000000002</v>
      </c>
      <c r="EM514" s="21">
        <v>-260.86793999999998</v>
      </c>
      <c r="EN514" s="21">
        <v>-427.98865999999998</v>
      </c>
      <c r="EO514" s="21">
        <v>-498.04187999999999</v>
      </c>
      <c r="EP514" s="21">
        <v>-455.23043000000001</v>
      </c>
      <c r="EQ514" s="21">
        <v>-403.88882999999998</v>
      </c>
      <c r="ER514" s="21">
        <v>-371.32825000000003</v>
      </c>
      <c r="ES514" s="21">
        <v>-143.84554</v>
      </c>
      <c r="ET514" s="21">
        <v>-183.50443999999999</v>
      </c>
      <c r="EU514" s="21">
        <v>-156.96256</v>
      </c>
      <c r="EV514" s="21">
        <v>-130.22158999999999</v>
      </c>
      <c r="EW514" s="21">
        <v>-102.26228</v>
      </c>
      <c r="EX514" s="21">
        <v>16.486460000000001</v>
      </c>
      <c r="EY514" s="21">
        <v>-27.961290000000002</v>
      </c>
      <c r="EZ514" s="21">
        <v>6.1741799999999998</v>
      </c>
      <c r="FA514" s="21">
        <v>31.3247</v>
      </c>
      <c r="FB514" s="21">
        <v>81.220219999999998</v>
      </c>
      <c r="FC514" s="21">
        <v>12.58821</v>
      </c>
      <c r="FD514" s="21">
        <v>-22.875610000000002</v>
      </c>
      <c r="FE514" s="21">
        <v>3.6795300000000002</v>
      </c>
      <c r="FF514" s="21">
        <v>24.8352</v>
      </c>
      <c r="FG514" s="21">
        <v>62.797110000000004</v>
      </c>
      <c r="FH514" s="21">
        <v>-144.73763</v>
      </c>
      <c r="FI514" s="21">
        <v>-182.42303999999999</v>
      </c>
      <c r="FJ514" s="21">
        <v>-157.97329999999999</v>
      </c>
      <c r="FK514" s="21">
        <v>-131.85794000000001</v>
      </c>
      <c r="FL514" s="21">
        <v>-107.08221</v>
      </c>
    </row>
    <row r="515" spans="2:168" x14ac:dyDescent="0.35">
      <c r="B515" s="39" t="s">
        <v>701</v>
      </c>
      <c r="C515" s="21">
        <v>89290.700710000005</v>
      </c>
      <c r="D515" s="21">
        <v>94488.926059999998</v>
      </c>
      <c r="E515" s="21">
        <v>92802.133879999994</v>
      </c>
      <c r="F515" s="21">
        <v>87653.613620000004</v>
      </c>
      <c r="G515" s="21">
        <v>91045.754560000001</v>
      </c>
      <c r="H515" s="21">
        <v>135481.67778999999</v>
      </c>
      <c r="I515" s="21">
        <v>143369.05149000001</v>
      </c>
      <c r="J515" s="21">
        <v>140809.71484</v>
      </c>
      <c r="K515" s="21">
        <v>132997.74299</v>
      </c>
      <c r="L515" s="21">
        <v>138144.69198999999</v>
      </c>
      <c r="M515" s="21">
        <v>93527.658899999995</v>
      </c>
      <c r="N515" s="21">
        <v>98972.596099999995</v>
      </c>
      <c r="O515" s="21">
        <v>97205.817070000005</v>
      </c>
      <c r="P515" s="21">
        <v>91812.961209999994</v>
      </c>
      <c r="Q515" s="21">
        <v>95366.073520000005</v>
      </c>
      <c r="R515" s="21">
        <v>607.01426000000004</v>
      </c>
      <c r="S515" s="21">
        <v>579.63370999999995</v>
      </c>
      <c r="T515" s="21">
        <v>621.71149000000003</v>
      </c>
      <c r="U515" s="21">
        <v>608.05055000000004</v>
      </c>
      <c r="V515" s="21">
        <v>668.97456</v>
      </c>
      <c r="W515" s="21">
        <v>451.39670999999998</v>
      </c>
      <c r="X515" s="21">
        <v>417.48122999999998</v>
      </c>
      <c r="Y515" s="21">
        <v>461.67308000000003</v>
      </c>
      <c r="Z515" s="21">
        <v>455.03359</v>
      </c>
      <c r="AA515" s="21">
        <v>510.06727000000001</v>
      </c>
      <c r="AB515" s="21">
        <v>92365.761929999993</v>
      </c>
      <c r="AC515" s="21">
        <v>97743.016709999996</v>
      </c>
      <c r="AD515" s="21">
        <v>95998.157340000005</v>
      </c>
      <c r="AE515" s="21">
        <v>90672.304380000001</v>
      </c>
      <c r="AF515" s="21">
        <v>94181.258990000002</v>
      </c>
      <c r="AG515" s="21">
        <v>210.74529000000001</v>
      </c>
      <c r="AH515" s="21">
        <v>177.13423</v>
      </c>
      <c r="AI515" s="21">
        <v>212.78310999999999</v>
      </c>
      <c r="AJ515" s="21">
        <v>215.40155999999999</v>
      </c>
      <c r="AK515" s="21">
        <v>251.41847000000001</v>
      </c>
      <c r="AL515" s="21">
        <v>262.53561999999999</v>
      </c>
      <c r="AM515" s="21">
        <v>242.94315</v>
      </c>
      <c r="AN515" s="21">
        <v>267.99265000000003</v>
      </c>
      <c r="AO515" s="21">
        <v>264.37358</v>
      </c>
      <c r="AP515" s="21">
        <v>295.69117999999997</v>
      </c>
      <c r="AQ515" s="21">
        <v>521.83763999999996</v>
      </c>
      <c r="AR515" s="21">
        <v>507.77960000000002</v>
      </c>
      <c r="AS515" s="21">
        <v>536.32758000000001</v>
      </c>
      <c r="AT515" s="21">
        <v>520.48827000000006</v>
      </c>
      <c r="AU515" s="21">
        <v>567.52283999999997</v>
      </c>
      <c r="AV515" s="21">
        <v>659.04322000000002</v>
      </c>
      <c r="AW515" s="21">
        <v>648.44595000000004</v>
      </c>
      <c r="AX515" s="21">
        <v>678.30431999999996</v>
      </c>
      <c r="AY515" s="21">
        <v>656.13336000000004</v>
      </c>
      <c r="AZ515" s="21">
        <v>711.24653000000001</v>
      </c>
      <c r="BA515" s="21">
        <v>265.19463999999999</v>
      </c>
      <c r="BB515" s="21">
        <v>243.41245000000001</v>
      </c>
      <c r="BC515" s="21">
        <v>270.41592000000003</v>
      </c>
      <c r="BD515" s="21">
        <v>267.46453000000002</v>
      </c>
      <c r="BE515" s="21">
        <v>300.33215000000001</v>
      </c>
      <c r="BF515" s="21">
        <v>309.61261999999999</v>
      </c>
      <c r="BG515" s="21">
        <v>284.58260000000001</v>
      </c>
      <c r="BH515" s="21">
        <v>316.08195000000001</v>
      </c>
      <c r="BI515" s="21">
        <v>312.00907999999998</v>
      </c>
      <c r="BJ515" s="21">
        <v>350.34800999999999</v>
      </c>
      <c r="BK515" s="21">
        <v>404.45366999999999</v>
      </c>
      <c r="BL515" s="21">
        <v>384.26675</v>
      </c>
      <c r="BM515" s="21">
        <v>414.57794999999999</v>
      </c>
      <c r="BN515" s="21">
        <v>405.33553000000001</v>
      </c>
      <c r="BO515" s="21">
        <v>447.68619000000001</v>
      </c>
      <c r="BP515" s="21">
        <v>416.49761999999998</v>
      </c>
      <c r="BQ515" s="21">
        <v>400.50438000000003</v>
      </c>
      <c r="BR515" s="21">
        <v>427.31391000000002</v>
      </c>
      <c r="BS515" s="21">
        <v>416.53955999999999</v>
      </c>
      <c r="BT515" s="21">
        <v>457.07121000000001</v>
      </c>
      <c r="BU515" s="21">
        <v>1291.61196</v>
      </c>
      <c r="BV515" s="21">
        <v>1367.70434</v>
      </c>
      <c r="BW515" s="21">
        <v>1343.0039099999999</v>
      </c>
      <c r="BX515" s="21">
        <v>1267.6315999999999</v>
      </c>
      <c r="BY515" s="21">
        <v>1317.2997499999999</v>
      </c>
      <c r="BZ515" s="21">
        <v>9.4109999999999996</v>
      </c>
      <c r="CA515" s="21">
        <v>84.601330000000004</v>
      </c>
      <c r="CB515" s="21">
        <v>24.281880000000001</v>
      </c>
      <c r="CC515" s="21">
        <v>79.503150000000005</v>
      </c>
      <c r="CD515" s="21">
        <v>96.478449999999995</v>
      </c>
      <c r="CE515" s="21">
        <v>139.83502999999999</v>
      </c>
      <c r="CF515" s="21">
        <v>1125.73767</v>
      </c>
      <c r="CG515" s="21">
        <v>1101.9102800000001</v>
      </c>
      <c r="CH515" s="21">
        <v>1158.7530999999999</v>
      </c>
      <c r="CI515" s="21">
        <v>1122.04492</v>
      </c>
      <c r="CJ515" s="21">
        <v>1220.6437800000001</v>
      </c>
      <c r="CK515" s="21">
        <v>357.90976000000001</v>
      </c>
      <c r="CL515" s="21">
        <v>312.85543000000001</v>
      </c>
      <c r="CM515" s="21">
        <v>361.85874000000001</v>
      </c>
      <c r="CN515" s="21">
        <v>364.36799999999999</v>
      </c>
      <c r="CO515" s="21">
        <v>417.02184999999997</v>
      </c>
      <c r="CP515" s="21">
        <v>514.88426000000004</v>
      </c>
      <c r="CQ515" s="21">
        <v>479.71564999999998</v>
      </c>
      <c r="CR515" s="21">
        <v>526.17048</v>
      </c>
      <c r="CS515" s="21">
        <v>518.20383000000004</v>
      </c>
      <c r="CT515" s="21">
        <v>577.72434999999996</v>
      </c>
      <c r="CU515" s="21">
        <v>621.82311000000004</v>
      </c>
      <c r="CV515" s="21">
        <v>588.18420000000003</v>
      </c>
      <c r="CW515" s="21">
        <v>636.78574000000003</v>
      </c>
      <c r="CX515" s="21">
        <v>624.20606999999995</v>
      </c>
      <c r="CY515" s="21">
        <v>691.00843999999995</v>
      </c>
      <c r="CZ515" s="21">
        <v>653.19172000000003</v>
      </c>
      <c r="DA515" s="21">
        <v>624.26572999999996</v>
      </c>
      <c r="DB515" s="21">
        <v>668.68650000000002</v>
      </c>
      <c r="DC515" s="21">
        <v>654.29083000000003</v>
      </c>
      <c r="DD515" s="21">
        <v>719.21771000000001</v>
      </c>
      <c r="DE515" s="21">
        <v>607.34352000000001</v>
      </c>
      <c r="DF515" s="21">
        <v>578.47964999999999</v>
      </c>
      <c r="DG515" s="21">
        <v>621.27691000000004</v>
      </c>
      <c r="DH515" s="21">
        <v>608.88599999999997</v>
      </c>
      <c r="DI515" s="21">
        <v>670.25957000000005</v>
      </c>
      <c r="DJ515" s="21">
        <v>735.11309000000006</v>
      </c>
      <c r="DK515" s="21">
        <v>704.72685999999999</v>
      </c>
      <c r="DL515" s="21">
        <v>754.10056999999995</v>
      </c>
      <c r="DM515" s="21">
        <v>736.09127000000001</v>
      </c>
      <c r="DN515" s="21">
        <v>809.41636000000005</v>
      </c>
      <c r="DO515" s="21">
        <v>592.37837000000002</v>
      </c>
      <c r="DP515" s="21">
        <v>558.54798000000005</v>
      </c>
      <c r="DQ515" s="21">
        <v>606.40527999999995</v>
      </c>
      <c r="DR515" s="21">
        <v>595.01742000000002</v>
      </c>
      <c r="DS515" s="21">
        <v>659.77404999999999</v>
      </c>
      <c r="DT515" s="21">
        <v>517.60526000000004</v>
      </c>
      <c r="DU515" s="21">
        <v>483.17487999999997</v>
      </c>
      <c r="DV515" s="21">
        <v>527.97492999999997</v>
      </c>
      <c r="DW515" s="21">
        <v>520.95361000000003</v>
      </c>
      <c r="DX515" s="21">
        <v>579.11595999999997</v>
      </c>
      <c r="DY515" s="21">
        <v>522.76863000000003</v>
      </c>
      <c r="DZ515" s="21">
        <v>484.01080999999999</v>
      </c>
      <c r="EA515" s="21">
        <v>533.97496000000001</v>
      </c>
      <c r="EB515" s="21">
        <v>526.90092000000004</v>
      </c>
      <c r="EC515" s="21">
        <v>589.53935000000001</v>
      </c>
      <c r="ED515" s="21">
        <v>463.60149999999999</v>
      </c>
      <c r="EE515" s="21">
        <v>428.20166</v>
      </c>
      <c r="EF515" s="21">
        <v>472.19288999999998</v>
      </c>
      <c r="EG515" s="21">
        <v>467.52845000000002</v>
      </c>
      <c r="EH515" s="21">
        <v>522.32636000000002</v>
      </c>
      <c r="EI515" s="21">
        <v>491.86428999999998</v>
      </c>
      <c r="EJ515" s="21">
        <v>458.05367000000001</v>
      </c>
      <c r="EK515" s="21">
        <v>501.73559999999998</v>
      </c>
      <c r="EL515" s="21">
        <v>495.13852000000003</v>
      </c>
      <c r="EM515" s="21">
        <v>551.22625000000005</v>
      </c>
      <c r="EN515" s="21">
        <v>661.71839</v>
      </c>
      <c r="EO515" s="21">
        <v>619.95907</v>
      </c>
      <c r="EP515" s="21">
        <v>676.8605</v>
      </c>
      <c r="EQ515" s="21">
        <v>665.46636000000001</v>
      </c>
      <c r="ER515" s="21">
        <v>740.24215000000004</v>
      </c>
      <c r="ES515" s="21">
        <v>535.51404000000002</v>
      </c>
      <c r="ET515" s="21">
        <v>511.13724000000002</v>
      </c>
      <c r="EU515" s="21">
        <v>548.81222000000002</v>
      </c>
      <c r="EV515" s="21">
        <v>536.44996000000003</v>
      </c>
      <c r="EW515" s="21">
        <v>590.72763999999995</v>
      </c>
      <c r="EX515" s="21">
        <v>165.61192</v>
      </c>
      <c r="EY515" s="21">
        <v>94.521600000000007</v>
      </c>
      <c r="EZ515" s="21">
        <v>161.11717999999999</v>
      </c>
      <c r="FA515" s="21">
        <v>177.68932000000001</v>
      </c>
      <c r="FB515" s="21">
        <v>233.33684</v>
      </c>
      <c r="FC515" s="21">
        <v>425.27605999999997</v>
      </c>
      <c r="FD515" s="21">
        <v>386.44832000000002</v>
      </c>
      <c r="FE515" s="21">
        <v>432.36545999999998</v>
      </c>
      <c r="FF515" s="21">
        <v>429.81549999999999</v>
      </c>
      <c r="FG515" s="21">
        <v>483.76492000000002</v>
      </c>
      <c r="FH515" s="21">
        <v>386.82999000000001</v>
      </c>
      <c r="FI515" s="21">
        <v>357.97043000000002</v>
      </c>
      <c r="FJ515" s="21">
        <v>394.25008000000003</v>
      </c>
      <c r="FK515" s="21">
        <v>389.78187000000003</v>
      </c>
      <c r="FL515" s="21">
        <v>435.15051999999997</v>
      </c>
    </row>
    <row r="516" spans="2:168" x14ac:dyDescent="0.35">
      <c r="B516" s="39" t="s">
        <v>702</v>
      </c>
      <c r="C516" s="21">
        <v>60079.93172</v>
      </c>
      <c r="D516" s="21">
        <v>63577.597450000001</v>
      </c>
      <c r="E516" s="21">
        <v>62442.626409999997</v>
      </c>
      <c r="F516" s="21">
        <v>58978.405140000003</v>
      </c>
      <c r="G516" s="21">
        <v>61260.833140000002</v>
      </c>
      <c r="H516" s="21">
        <v>115306.96057</v>
      </c>
      <c r="I516" s="21">
        <v>122019.81727</v>
      </c>
      <c r="J516" s="21">
        <v>119841.5941</v>
      </c>
      <c r="K516" s="21">
        <v>113192.91108000001</v>
      </c>
      <c r="L516" s="21">
        <v>117573.42256000001</v>
      </c>
      <c r="M516" s="21">
        <v>80448.677710000004</v>
      </c>
      <c r="N516" s="21">
        <v>85132.190619999994</v>
      </c>
      <c r="O516" s="21">
        <v>83612.479349999994</v>
      </c>
      <c r="P516" s="21">
        <v>78973.764689999996</v>
      </c>
      <c r="Q516" s="21">
        <v>82030.006980000006</v>
      </c>
      <c r="R516" s="21">
        <v>484.29978</v>
      </c>
      <c r="S516" s="21">
        <v>493.68903999999998</v>
      </c>
      <c r="T516" s="21">
        <v>503.17254000000003</v>
      </c>
      <c r="U516" s="21">
        <v>475.19387999999998</v>
      </c>
      <c r="V516" s="21">
        <v>493.76636999999999</v>
      </c>
      <c r="W516" s="21">
        <v>483.13670000000002</v>
      </c>
      <c r="X516" s="21">
        <v>492.70103</v>
      </c>
      <c r="Y516" s="21">
        <v>501.96614</v>
      </c>
      <c r="Z516" s="21">
        <v>474.05266999999998</v>
      </c>
      <c r="AA516" s="21">
        <v>492.58055999999999</v>
      </c>
      <c r="AB516" s="21">
        <v>78738.614879999994</v>
      </c>
      <c r="AC516" s="21">
        <v>83322.538459999996</v>
      </c>
      <c r="AD516" s="21">
        <v>81835.106239999994</v>
      </c>
      <c r="AE516" s="21">
        <v>77295.000939999998</v>
      </c>
      <c r="AF516" s="21">
        <v>80286.263279999999</v>
      </c>
      <c r="AG516" s="21">
        <v>179.29454999999999</v>
      </c>
      <c r="AH516" s="21">
        <v>175.76682</v>
      </c>
      <c r="AI516" s="21">
        <v>186.40557999999999</v>
      </c>
      <c r="AJ516" s="21">
        <v>175.96628999999999</v>
      </c>
      <c r="AK516" s="21">
        <v>182.85283000000001</v>
      </c>
      <c r="AL516" s="21">
        <v>184.28880000000001</v>
      </c>
      <c r="AM516" s="21">
        <v>184.45735999999999</v>
      </c>
      <c r="AN516" s="21">
        <v>191.60505000000001</v>
      </c>
      <c r="AO516" s="21">
        <v>180.88714999999999</v>
      </c>
      <c r="AP516" s="21">
        <v>187.95690999999999</v>
      </c>
      <c r="AQ516" s="21">
        <v>385.84780000000001</v>
      </c>
      <c r="AR516" s="21">
        <v>394.90492</v>
      </c>
      <c r="AS516" s="21">
        <v>401.20972999999998</v>
      </c>
      <c r="AT516" s="21">
        <v>378.68434000000002</v>
      </c>
      <c r="AU516" s="21">
        <v>393.50227999999998</v>
      </c>
      <c r="AV516" s="21">
        <v>588.02995999999996</v>
      </c>
      <c r="AW516" s="21">
        <v>607.57529999999997</v>
      </c>
      <c r="AX516" s="21">
        <v>611.45705999999996</v>
      </c>
      <c r="AY516" s="21">
        <v>577.15287000000001</v>
      </c>
      <c r="AZ516" s="21">
        <v>599.73131000000001</v>
      </c>
      <c r="BA516" s="21">
        <v>338.16413</v>
      </c>
      <c r="BB516" s="21">
        <v>346.64073000000002</v>
      </c>
      <c r="BC516" s="21">
        <v>351.61117000000002</v>
      </c>
      <c r="BD516" s="21">
        <v>331.92550999999997</v>
      </c>
      <c r="BE516" s="21">
        <v>344.89478000000003</v>
      </c>
      <c r="BF516" s="21">
        <v>500.55518000000001</v>
      </c>
      <c r="BG516" s="21">
        <v>516.67552000000001</v>
      </c>
      <c r="BH516" s="21">
        <v>520.48458000000005</v>
      </c>
      <c r="BI516" s="21">
        <v>491.26128999999997</v>
      </c>
      <c r="BJ516" s="21">
        <v>510.47048000000001</v>
      </c>
      <c r="BK516" s="21">
        <v>751.76553999999999</v>
      </c>
      <c r="BL516" s="21">
        <v>782.43610000000001</v>
      </c>
      <c r="BM516" s="21">
        <v>781.72522000000004</v>
      </c>
      <c r="BN516" s="21">
        <v>737.87061000000006</v>
      </c>
      <c r="BO516" s="21">
        <v>766.72445000000005</v>
      </c>
      <c r="BP516" s="21">
        <v>772.22852999999998</v>
      </c>
      <c r="BQ516" s="21">
        <v>805.23397</v>
      </c>
      <c r="BR516" s="21">
        <v>802.98559999999998</v>
      </c>
      <c r="BS516" s="21">
        <v>757.97421999999995</v>
      </c>
      <c r="BT516" s="21">
        <v>787.59681999999998</v>
      </c>
      <c r="BU516" s="21">
        <v>-273.93905000000001</v>
      </c>
      <c r="BV516" s="21">
        <v>-290.07754</v>
      </c>
      <c r="BW516" s="21">
        <v>-284.83881000000002</v>
      </c>
      <c r="BX516" s="21">
        <v>-268.85304000000002</v>
      </c>
      <c r="BY516" s="21">
        <v>-279.38718999999998</v>
      </c>
      <c r="BZ516" s="21">
        <v>-3.5E-4</v>
      </c>
      <c r="CA516" s="21">
        <v>35.019370000000002</v>
      </c>
      <c r="CB516" s="21">
        <v>16.915189999999999</v>
      </c>
      <c r="CC516" s="21">
        <v>36.352899999999998</v>
      </c>
      <c r="CD516" s="21">
        <v>34.360700000000001</v>
      </c>
      <c r="CE516" s="21">
        <v>35.70384</v>
      </c>
      <c r="CF516" s="21">
        <v>938.87025000000006</v>
      </c>
      <c r="CG516" s="21">
        <v>966.29812000000004</v>
      </c>
      <c r="CH516" s="21">
        <v>976.23802999999998</v>
      </c>
      <c r="CI516" s="21">
        <v>921.52697000000001</v>
      </c>
      <c r="CJ516" s="21">
        <v>957.55271000000005</v>
      </c>
      <c r="CK516" s="21">
        <v>278.64274</v>
      </c>
      <c r="CL516" s="21">
        <v>275.13675999999998</v>
      </c>
      <c r="CM516" s="21">
        <v>289.48854</v>
      </c>
      <c r="CN516" s="21">
        <v>273.40352999999999</v>
      </c>
      <c r="CO516" s="21">
        <v>284.08933000000002</v>
      </c>
      <c r="CP516" s="21">
        <v>362.79216000000002</v>
      </c>
      <c r="CQ516" s="21">
        <v>364.15679</v>
      </c>
      <c r="CR516" s="21">
        <v>376.90890000000002</v>
      </c>
      <c r="CS516" s="21">
        <v>355.9708</v>
      </c>
      <c r="CT516" s="21">
        <v>369.88362999999998</v>
      </c>
      <c r="CU516" s="21">
        <v>464.91964999999999</v>
      </c>
      <c r="CV516" s="21">
        <v>470.79687999999999</v>
      </c>
      <c r="CW516" s="21">
        <v>483.02553999999998</v>
      </c>
      <c r="CX516" s="21">
        <v>456.17809999999997</v>
      </c>
      <c r="CY516" s="21">
        <v>474.00740999999999</v>
      </c>
      <c r="CZ516" s="21">
        <v>603.28044999999997</v>
      </c>
      <c r="DA516" s="21">
        <v>618.46735000000001</v>
      </c>
      <c r="DB516" s="21">
        <v>626.80227000000002</v>
      </c>
      <c r="DC516" s="21">
        <v>591.93748000000005</v>
      </c>
      <c r="DD516" s="21">
        <v>615.07276000000002</v>
      </c>
      <c r="DE516" s="21">
        <v>600.88504999999998</v>
      </c>
      <c r="DF516" s="21">
        <v>616.73656000000005</v>
      </c>
      <c r="DG516" s="21">
        <v>624.33885999999995</v>
      </c>
      <c r="DH516" s="21">
        <v>589.58713</v>
      </c>
      <c r="DI516" s="21">
        <v>612.63054</v>
      </c>
      <c r="DJ516" s="21">
        <v>642.54051000000004</v>
      </c>
      <c r="DK516" s="21">
        <v>657.77407000000005</v>
      </c>
      <c r="DL516" s="21">
        <v>667.59033999999997</v>
      </c>
      <c r="DM516" s="21">
        <v>630.45937000000004</v>
      </c>
      <c r="DN516" s="21">
        <v>655.10023999999999</v>
      </c>
      <c r="DO516" s="21">
        <v>547.11585000000002</v>
      </c>
      <c r="DP516" s="21">
        <v>558.25684000000001</v>
      </c>
      <c r="DQ516" s="21">
        <v>568.43866000000003</v>
      </c>
      <c r="DR516" s="21">
        <v>536.82887000000005</v>
      </c>
      <c r="DS516" s="21">
        <v>557.81030999999996</v>
      </c>
      <c r="DT516" s="21">
        <v>501.10039999999998</v>
      </c>
      <c r="DU516" s="21">
        <v>511.01468999999997</v>
      </c>
      <c r="DV516" s="21">
        <v>520.65179000000001</v>
      </c>
      <c r="DW516" s="21">
        <v>491.67860000000002</v>
      </c>
      <c r="DX516" s="21">
        <v>510.89539000000002</v>
      </c>
      <c r="DY516" s="21">
        <v>546.76644999999996</v>
      </c>
      <c r="DZ516" s="21">
        <v>557.61100999999996</v>
      </c>
      <c r="EA516" s="21">
        <v>568.07452999999998</v>
      </c>
      <c r="EB516" s="21">
        <v>536.48604</v>
      </c>
      <c r="EC516" s="21">
        <v>557.45407999999998</v>
      </c>
      <c r="ED516" s="21">
        <v>522.49576000000002</v>
      </c>
      <c r="EE516" s="21">
        <v>534.31025</v>
      </c>
      <c r="EF516" s="21">
        <v>542.88585</v>
      </c>
      <c r="EG516" s="21">
        <v>512.67169999999999</v>
      </c>
      <c r="EH516" s="21">
        <v>532.70897000000002</v>
      </c>
      <c r="EI516" s="21">
        <v>603.95914000000005</v>
      </c>
      <c r="EJ516" s="21">
        <v>620.53207999999995</v>
      </c>
      <c r="EK516" s="21">
        <v>627.51247999999998</v>
      </c>
      <c r="EL516" s="21">
        <v>592.60343</v>
      </c>
      <c r="EM516" s="21">
        <v>615.76472000000001</v>
      </c>
      <c r="EN516" s="21">
        <v>837.53102999999999</v>
      </c>
      <c r="EO516" s="21">
        <v>861.99122999999997</v>
      </c>
      <c r="EP516" s="21">
        <v>870.20006000000001</v>
      </c>
      <c r="EQ516" s="21">
        <v>821.78369999999995</v>
      </c>
      <c r="ER516" s="21">
        <v>853.90224999999998</v>
      </c>
      <c r="ES516" s="21">
        <v>548.40497000000005</v>
      </c>
      <c r="ET516" s="21">
        <v>563.56488000000002</v>
      </c>
      <c r="EU516" s="21">
        <v>569.79340000000002</v>
      </c>
      <c r="EV516" s="21">
        <v>538.09379999999999</v>
      </c>
      <c r="EW516" s="21">
        <v>559.12464</v>
      </c>
      <c r="EX516" s="21">
        <v>103.83391</v>
      </c>
      <c r="EY516" s="21">
        <v>85.195260000000005</v>
      </c>
      <c r="EZ516" s="21">
        <v>107.88921999999999</v>
      </c>
      <c r="FA516" s="21">
        <v>101.90745</v>
      </c>
      <c r="FB516" s="21">
        <v>105.89352</v>
      </c>
      <c r="FC516" s="21">
        <v>299.31432999999998</v>
      </c>
      <c r="FD516" s="21">
        <v>297.71911</v>
      </c>
      <c r="FE516" s="21">
        <v>310.95031999999998</v>
      </c>
      <c r="FF516" s="21">
        <v>293.68646999999999</v>
      </c>
      <c r="FG516" s="21">
        <v>305.16498999999999</v>
      </c>
      <c r="FH516" s="21">
        <v>406.01017999999999</v>
      </c>
      <c r="FI516" s="21">
        <v>414.32508999999999</v>
      </c>
      <c r="FJ516" s="21">
        <v>421.83332999999999</v>
      </c>
      <c r="FK516" s="21">
        <v>398.37630000000001</v>
      </c>
      <c r="FL516" s="21">
        <v>413.94645000000003</v>
      </c>
    </row>
    <row r="517" spans="2:168" x14ac:dyDescent="0.35">
      <c r="B517" s="39" t="s">
        <v>703</v>
      </c>
      <c r="C517" s="21">
        <v>32523.935979999998</v>
      </c>
      <c r="D517" s="21">
        <v>34417.377820000002</v>
      </c>
      <c r="E517" s="21">
        <v>33802.967579999997</v>
      </c>
      <c r="F517" s="21">
        <v>31927.630710000001</v>
      </c>
      <c r="G517" s="21">
        <v>33163.210379999997</v>
      </c>
      <c r="H517" s="21">
        <v>49372.868499999997</v>
      </c>
      <c r="I517" s="21">
        <v>52247.222220000003</v>
      </c>
      <c r="J517" s="21">
        <v>51314.536749999999</v>
      </c>
      <c r="K517" s="21">
        <v>48467.661330000003</v>
      </c>
      <c r="L517" s="21">
        <v>50343.336620000002</v>
      </c>
      <c r="M517" s="21">
        <v>37293.575620000003</v>
      </c>
      <c r="N517" s="21">
        <v>39464.710659999997</v>
      </c>
      <c r="O517" s="21">
        <v>38760.21845</v>
      </c>
      <c r="P517" s="21">
        <v>36609.850530000003</v>
      </c>
      <c r="Q517" s="21">
        <v>38026.632089999999</v>
      </c>
      <c r="R517" s="21">
        <v>198.27337</v>
      </c>
      <c r="S517" s="21">
        <v>195.01125999999999</v>
      </c>
      <c r="T517" s="21">
        <v>205.97441000000001</v>
      </c>
      <c r="U517" s="21">
        <v>194.54526000000001</v>
      </c>
      <c r="V517" s="21">
        <v>202.14897999999999</v>
      </c>
      <c r="W517" s="21">
        <v>306.61338999999998</v>
      </c>
      <c r="X517" s="21">
        <v>309.87763999999999</v>
      </c>
      <c r="Y517" s="21">
        <v>318.55396999999999</v>
      </c>
      <c r="Z517" s="21">
        <v>300.84831000000003</v>
      </c>
      <c r="AA517" s="21">
        <v>312.60673000000003</v>
      </c>
      <c r="AB517" s="21">
        <v>36343.720029999997</v>
      </c>
      <c r="AC517" s="21">
        <v>38459.541290000001</v>
      </c>
      <c r="AD517" s="21">
        <v>37772.980819999997</v>
      </c>
      <c r="AE517" s="21">
        <v>35677.38495</v>
      </c>
      <c r="AF517" s="21">
        <v>37058.074739999996</v>
      </c>
      <c r="AG517" s="21">
        <v>137.5967</v>
      </c>
      <c r="AH517" s="21">
        <v>134.63634999999999</v>
      </c>
      <c r="AI517" s="21">
        <v>143.05402000000001</v>
      </c>
      <c r="AJ517" s="21">
        <v>135.04266999999999</v>
      </c>
      <c r="AK517" s="21">
        <v>140.32759999999999</v>
      </c>
      <c r="AL517" s="21">
        <v>129.21477999999999</v>
      </c>
      <c r="AM517" s="21">
        <v>128.43636000000001</v>
      </c>
      <c r="AN517" s="21">
        <v>134.34245000000001</v>
      </c>
      <c r="AO517" s="21">
        <v>126.82991</v>
      </c>
      <c r="AP517" s="21">
        <v>131.78685999999999</v>
      </c>
      <c r="AQ517" s="21">
        <v>171.42307</v>
      </c>
      <c r="AR517" s="21">
        <v>170.81402</v>
      </c>
      <c r="AS517" s="21">
        <v>178.23196999999999</v>
      </c>
      <c r="AT517" s="21">
        <v>168.24097</v>
      </c>
      <c r="AU517" s="21">
        <v>174.82414</v>
      </c>
      <c r="AV517" s="21">
        <v>202.23509000000001</v>
      </c>
      <c r="AW517" s="21">
        <v>202.34466</v>
      </c>
      <c r="AX517" s="21">
        <v>210.27119999999999</v>
      </c>
      <c r="AY517" s="21">
        <v>198.49485999999999</v>
      </c>
      <c r="AZ517" s="21">
        <v>206.25989000000001</v>
      </c>
      <c r="BA517" s="21">
        <v>213.09824</v>
      </c>
      <c r="BB517" s="21">
        <v>216.67896999999999</v>
      </c>
      <c r="BC517" s="21">
        <v>221.56734</v>
      </c>
      <c r="BD517" s="21">
        <v>209.16717</v>
      </c>
      <c r="BE517" s="21">
        <v>217.33985000000001</v>
      </c>
      <c r="BF517" s="21">
        <v>32.529110000000003</v>
      </c>
      <c r="BG517" s="21">
        <v>24.05846</v>
      </c>
      <c r="BH517" s="21">
        <v>33.790239999999997</v>
      </c>
      <c r="BI517" s="21">
        <v>31.925899999999999</v>
      </c>
      <c r="BJ517" s="21">
        <v>33.174059999999997</v>
      </c>
      <c r="BK517" s="21">
        <v>210.21311</v>
      </c>
      <c r="BL517" s="21">
        <v>211.98736</v>
      </c>
      <c r="BM517" s="21">
        <v>218.57167999999999</v>
      </c>
      <c r="BN517" s="21">
        <v>206.32832999999999</v>
      </c>
      <c r="BO517" s="21">
        <v>214.39648</v>
      </c>
      <c r="BP517" s="21">
        <v>302.02654000000001</v>
      </c>
      <c r="BQ517" s="21">
        <v>310.09473000000003</v>
      </c>
      <c r="BR517" s="21">
        <v>314.04158000000001</v>
      </c>
      <c r="BS517" s="21">
        <v>296.452</v>
      </c>
      <c r="BT517" s="21">
        <v>308.0376</v>
      </c>
      <c r="BU517" s="21">
        <v>1226.0446300000001</v>
      </c>
      <c r="BV517" s="21">
        <v>1298.2742499999999</v>
      </c>
      <c r="BW517" s="21">
        <v>1274.82772</v>
      </c>
      <c r="BX517" s="21">
        <v>1203.28161</v>
      </c>
      <c r="BY517" s="21">
        <v>1250.42841</v>
      </c>
      <c r="BZ517" s="21">
        <v>-3.5E-4</v>
      </c>
      <c r="CA517" s="21">
        <v>27.57762</v>
      </c>
      <c r="CB517" s="21">
        <v>13.358029999999999</v>
      </c>
      <c r="CC517" s="21">
        <v>28.62848</v>
      </c>
      <c r="CD517" s="21">
        <v>27.058859999999999</v>
      </c>
      <c r="CE517" s="21">
        <v>28.116620000000001</v>
      </c>
      <c r="CF517" s="21">
        <v>330.27114</v>
      </c>
      <c r="CG517" s="21">
        <v>327.92192</v>
      </c>
      <c r="CH517" s="21">
        <v>343.37867999999997</v>
      </c>
      <c r="CI517" s="21">
        <v>324.17135000000002</v>
      </c>
      <c r="CJ517" s="21">
        <v>336.84404999999998</v>
      </c>
      <c r="CK517" s="21">
        <v>210.18154999999999</v>
      </c>
      <c r="CL517" s="21">
        <v>206.92522</v>
      </c>
      <c r="CM517" s="21">
        <v>218.36188999999999</v>
      </c>
      <c r="CN517" s="21">
        <v>206.22953000000001</v>
      </c>
      <c r="CO517" s="21">
        <v>214.28992</v>
      </c>
      <c r="CP517" s="21">
        <v>211.97031999999999</v>
      </c>
      <c r="CQ517" s="21">
        <v>208.78326000000001</v>
      </c>
      <c r="CR517" s="21">
        <v>220.20474999999999</v>
      </c>
      <c r="CS517" s="21">
        <v>207.98466999999999</v>
      </c>
      <c r="CT517" s="21">
        <v>216.11366000000001</v>
      </c>
      <c r="CU517" s="21">
        <v>223.91651999999999</v>
      </c>
      <c r="CV517" s="21">
        <v>220.28487000000001</v>
      </c>
      <c r="CW517" s="21">
        <v>232.61386999999999</v>
      </c>
      <c r="CX517" s="21">
        <v>219.70625000000001</v>
      </c>
      <c r="CY517" s="21">
        <v>228.29337000000001</v>
      </c>
      <c r="CZ517" s="21">
        <v>244.40355</v>
      </c>
      <c r="DA517" s="21">
        <v>242.93146999999999</v>
      </c>
      <c r="DB517" s="21">
        <v>253.90519</v>
      </c>
      <c r="DC517" s="21">
        <v>239.8081</v>
      </c>
      <c r="DD517" s="21">
        <v>249.18087</v>
      </c>
      <c r="DE517" s="21">
        <v>298.44170000000003</v>
      </c>
      <c r="DF517" s="21">
        <v>300.76071000000002</v>
      </c>
      <c r="DG517" s="21">
        <v>310.07684</v>
      </c>
      <c r="DH517" s="21">
        <v>292.83024</v>
      </c>
      <c r="DI517" s="21">
        <v>304.27530000000002</v>
      </c>
      <c r="DJ517" s="21">
        <v>254.64161999999999</v>
      </c>
      <c r="DK517" s="21">
        <v>252.00298000000001</v>
      </c>
      <c r="DL517" s="21">
        <v>264.53780999999998</v>
      </c>
      <c r="DM517" s="21">
        <v>249.85364999999999</v>
      </c>
      <c r="DN517" s="21">
        <v>259.61905999999999</v>
      </c>
      <c r="DO517" s="21">
        <v>199.12949</v>
      </c>
      <c r="DP517" s="21">
        <v>194.41006999999999</v>
      </c>
      <c r="DQ517" s="21">
        <v>206.85857999999999</v>
      </c>
      <c r="DR517" s="21">
        <v>195.38525999999999</v>
      </c>
      <c r="DS517" s="21">
        <v>203.02182999999999</v>
      </c>
      <c r="DT517" s="21">
        <v>219.85833</v>
      </c>
      <c r="DU517" s="21">
        <v>217.49832000000001</v>
      </c>
      <c r="DV517" s="21">
        <v>228.42017000000001</v>
      </c>
      <c r="DW517" s="21">
        <v>215.72436999999999</v>
      </c>
      <c r="DX517" s="21">
        <v>224.15584999999999</v>
      </c>
      <c r="DY517" s="21">
        <v>339.30783000000002</v>
      </c>
      <c r="DZ517" s="21">
        <v>342.56927000000002</v>
      </c>
      <c r="EA517" s="21">
        <v>352.51936999999998</v>
      </c>
      <c r="EB517" s="21">
        <v>332.928</v>
      </c>
      <c r="EC517" s="21">
        <v>345.94024000000002</v>
      </c>
      <c r="ED517" s="21">
        <v>191.14695</v>
      </c>
      <c r="EE517" s="21">
        <v>187.61851999999999</v>
      </c>
      <c r="EF517" s="21">
        <v>198.58707999999999</v>
      </c>
      <c r="EG517" s="21">
        <v>187.55282</v>
      </c>
      <c r="EH517" s="21">
        <v>194.88325</v>
      </c>
      <c r="EI517" s="21">
        <v>208.83783</v>
      </c>
      <c r="EJ517" s="21">
        <v>206.34362999999999</v>
      </c>
      <c r="EK517" s="21">
        <v>216.95206999999999</v>
      </c>
      <c r="EL517" s="21">
        <v>204.91109</v>
      </c>
      <c r="EM517" s="21">
        <v>212.91994</v>
      </c>
      <c r="EN517" s="21">
        <v>324.21708999999998</v>
      </c>
      <c r="EO517" s="21">
        <v>323.94409000000002</v>
      </c>
      <c r="EP517" s="21">
        <v>336.82861000000003</v>
      </c>
      <c r="EQ517" s="21">
        <v>318.12094999999999</v>
      </c>
      <c r="ER517" s="21">
        <v>330.55452000000002</v>
      </c>
      <c r="ES517" s="21">
        <v>267.20997</v>
      </c>
      <c r="ET517" s="21">
        <v>269.56979000000001</v>
      </c>
      <c r="EU517" s="21">
        <v>277.61378999999999</v>
      </c>
      <c r="EV517" s="21">
        <v>262.18576000000002</v>
      </c>
      <c r="EW517" s="21">
        <v>272.43308999999999</v>
      </c>
      <c r="EX517" s="21">
        <v>81.914789999999996</v>
      </c>
      <c r="EY517" s="21">
        <v>67.293199999999999</v>
      </c>
      <c r="EZ517" s="21">
        <v>85.116140000000001</v>
      </c>
      <c r="FA517" s="21">
        <v>80.395330000000001</v>
      </c>
      <c r="FB517" s="21">
        <v>83.539900000000003</v>
      </c>
      <c r="FC517" s="21">
        <v>208.96614</v>
      </c>
      <c r="FD517" s="21">
        <v>206.19191000000001</v>
      </c>
      <c r="FE517" s="21">
        <v>217.0848</v>
      </c>
      <c r="FF517" s="21">
        <v>205.03698</v>
      </c>
      <c r="FG517" s="21">
        <v>213.05076</v>
      </c>
      <c r="FH517" s="21">
        <v>246.30798999999999</v>
      </c>
      <c r="FI517" s="21">
        <v>248.60495</v>
      </c>
      <c r="FJ517" s="21">
        <v>255.89778000000001</v>
      </c>
      <c r="FK517" s="21">
        <v>241.67679000000001</v>
      </c>
      <c r="FL517" s="21">
        <v>251.12253999999999</v>
      </c>
    </row>
    <row r="518" spans="2:168" x14ac:dyDescent="0.35">
      <c r="B518" s="39" t="s">
        <v>704</v>
      </c>
      <c r="C518" s="21">
        <v>88312.598639999997</v>
      </c>
      <c r="D518" s="21">
        <v>93453.881940000007</v>
      </c>
      <c r="E518" s="21">
        <v>91785.567110000004</v>
      </c>
      <c r="F518" s="21">
        <v>86693.44442</v>
      </c>
      <c r="G518" s="21">
        <v>90048.4274</v>
      </c>
      <c r="H518" s="21">
        <v>144528.14365000001</v>
      </c>
      <c r="I518" s="21">
        <v>152942.17791999999</v>
      </c>
      <c r="J518" s="21">
        <v>150211.94766999999</v>
      </c>
      <c r="K518" s="21">
        <v>141878.35003</v>
      </c>
      <c r="L518" s="21">
        <v>147368.97427000001</v>
      </c>
      <c r="M518" s="21">
        <v>121109.33327</v>
      </c>
      <c r="N518" s="21">
        <v>128160.00386</v>
      </c>
      <c r="O518" s="21">
        <v>125872.19474000001</v>
      </c>
      <c r="P518" s="21">
        <v>118888.96449</v>
      </c>
      <c r="Q518" s="21">
        <v>123489.90359</v>
      </c>
      <c r="R518" s="21">
        <v>497.92698000000001</v>
      </c>
      <c r="S518" s="21">
        <v>507.79797000000002</v>
      </c>
      <c r="T518" s="21">
        <v>517.33001999999999</v>
      </c>
      <c r="U518" s="21">
        <v>488.56486999999998</v>
      </c>
      <c r="V518" s="21">
        <v>507.65994999999998</v>
      </c>
      <c r="W518" s="21">
        <v>855.51394000000005</v>
      </c>
      <c r="X518" s="21">
        <v>886.52751999999998</v>
      </c>
      <c r="Y518" s="21">
        <v>888.90668000000005</v>
      </c>
      <c r="Z518" s="21">
        <v>839.42857000000004</v>
      </c>
      <c r="AA518" s="21">
        <v>872.23668999999995</v>
      </c>
      <c r="AB518" s="21">
        <v>118289.49849</v>
      </c>
      <c r="AC518" s="21">
        <v>125175.95467000001</v>
      </c>
      <c r="AD518" s="21">
        <v>122941.37622999999</v>
      </c>
      <c r="AE518" s="21">
        <v>116120.74851</v>
      </c>
      <c r="AF518" s="21">
        <v>120614.54007</v>
      </c>
      <c r="AG518" s="21">
        <v>191.18059</v>
      </c>
      <c r="AH518" s="21">
        <v>188.1182</v>
      </c>
      <c r="AI518" s="21">
        <v>198.76442</v>
      </c>
      <c r="AJ518" s="21">
        <v>187.63162</v>
      </c>
      <c r="AK518" s="21">
        <v>194.97470999999999</v>
      </c>
      <c r="AL518" s="21">
        <v>243.51347000000001</v>
      </c>
      <c r="AM518" s="21">
        <v>246.97989000000001</v>
      </c>
      <c r="AN518" s="21">
        <v>253.19033999999999</v>
      </c>
      <c r="AO518" s="21">
        <v>239.01841999999999</v>
      </c>
      <c r="AP518" s="21">
        <v>248.36024</v>
      </c>
      <c r="AQ518" s="21">
        <v>449.57261999999997</v>
      </c>
      <c r="AR518" s="21">
        <v>462.1438</v>
      </c>
      <c r="AS518" s="21">
        <v>467.47793000000001</v>
      </c>
      <c r="AT518" s="21">
        <v>441.22593000000001</v>
      </c>
      <c r="AU518" s="21">
        <v>458.49117999999999</v>
      </c>
      <c r="AV518" s="21">
        <v>762.80332999999996</v>
      </c>
      <c r="AW518" s="21">
        <v>792.36163999999997</v>
      </c>
      <c r="AX518" s="21">
        <v>793.20623999999998</v>
      </c>
      <c r="AY518" s="21">
        <v>748.69311000000005</v>
      </c>
      <c r="AZ518" s="21">
        <v>777.98234000000002</v>
      </c>
      <c r="BA518" s="21">
        <v>684.21492999999998</v>
      </c>
      <c r="BB518" s="21">
        <v>712.79372000000001</v>
      </c>
      <c r="BC518" s="21">
        <v>711.45708999999999</v>
      </c>
      <c r="BD518" s="21">
        <v>671.59145000000001</v>
      </c>
      <c r="BE518" s="21">
        <v>697.83262999999999</v>
      </c>
      <c r="BF518" s="21">
        <v>854.40368000000001</v>
      </c>
      <c r="BG518" s="21">
        <v>891.03778</v>
      </c>
      <c r="BH518" s="21">
        <v>888.4538</v>
      </c>
      <c r="BI518" s="21">
        <v>838.53923999999995</v>
      </c>
      <c r="BJ518" s="21">
        <v>871.32776000000001</v>
      </c>
      <c r="BK518" s="21">
        <v>1197.52935</v>
      </c>
      <c r="BL518" s="21">
        <v>1254.1380099999999</v>
      </c>
      <c r="BM518" s="21">
        <v>1245.2754</v>
      </c>
      <c r="BN518" s="21">
        <v>1175.39482</v>
      </c>
      <c r="BO518" s="21">
        <v>1221.3578399999999</v>
      </c>
      <c r="BP518" s="21">
        <v>1181.9937399999999</v>
      </c>
      <c r="BQ518" s="21">
        <v>1238.82653</v>
      </c>
      <c r="BR518" s="21">
        <v>1229.0901899999999</v>
      </c>
      <c r="BS518" s="21">
        <v>1160.1752899999999</v>
      </c>
      <c r="BT518" s="21">
        <v>1205.5165300000001</v>
      </c>
      <c r="BU518" s="21">
        <v>14376.109399999999</v>
      </c>
      <c r="BV518" s="21">
        <v>15223.04509</v>
      </c>
      <c r="BW518" s="21">
        <v>14948.12038</v>
      </c>
      <c r="BX518" s="21">
        <v>14109.199280000001</v>
      </c>
      <c r="BY518" s="21">
        <v>14662.023810000001</v>
      </c>
      <c r="BZ518" s="21">
        <v>-3.5E-4</v>
      </c>
      <c r="CA518" s="21">
        <v>35.586030000000001</v>
      </c>
      <c r="CB518" s="21">
        <v>17.183389999999999</v>
      </c>
      <c r="CC518" s="21">
        <v>36.940339999999999</v>
      </c>
      <c r="CD518" s="21">
        <v>34.916699999999999</v>
      </c>
      <c r="CE518" s="21">
        <v>36.281570000000002</v>
      </c>
      <c r="CF518" s="21">
        <v>885.89558</v>
      </c>
      <c r="CG518" s="21">
        <v>909.75734999999997</v>
      </c>
      <c r="CH518" s="21">
        <v>921.14622999999995</v>
      </c>
      <c r="CI518" s="21">
        <v>869.53099999999995</v>
      </c>
      <c r="CJ518" s="21">
        <v>903.52396999999996</v>
      </c>
      <c r="CK518" s="21">
        <v>329.33546000000001</v>
      </c>
      <c r="CL518" s="21">
        <v>328.46474999999998</v>
      </c>
      <c r="CM518" s="21">
        <v>342.16208999999998</v>
      </c>
      <c r="CN518" s="21">
        <v>323.14314000000002</v>
      </c>
      <c r="CO518" s="21">
        <v>335.77294000000001</v>
      </c>
      <c r="CP518" s="21">
        <v>464.39639</v>
      </c>
      <c r="CQ518" s="21">
        <v>471.36872</v>
      </c>
      <c r="CR518" s="21">
        <v>482.48462000000001</v>
      </c>
      <c r="CS518" s="21">
        <v>455.66469999999998</v>
      </c>
      <c r="CT518" s="21">
        <v>473.47393</v>
      </c>
      <c r="CU518" s="21">
        <v>538.79404</v>
      </c>
      <c r="CV518" s="21">
        <v>548.63405999999998</v>
      </c>
      <c r="CW518" s="21">
        <v>559.78650000000005</v>
      </c>
      <c r="CX518" s="21">
        <v>528.66351999999995</v>
      </c>
      <c r="CY518" s="21">
        <v>549.32582000000002</v>
      </c>
      <c r="CZ518" s="21">
        <v>566.33228999999994</v>
      </c>
      <c r="DA518" s="21">
        <v>579.02617999999995</v>
      </c>
      <c r="DB518" s="21">
        <v>588.40587000000005</v>
      </c>
      <c r="DC518" s="21">
        <v>555.68400999999994</v>
      </c>
      <c r="DD518" s="21">
        <v>577.40237000000002</v>
      </c>
      <c r="DE518" s="21">
        <v>687.33651999999995</v>
      </c>
      <c r="DF518" s="21">
        <v>707.92043000000001</v>
      </c>
      <c r="DG518" s="21">
        <v>714.17002000000002</v>
      </c>
      <c r="DH518" s="21">
        <v>674.41315999999995</v>
      </c>
      <c r="DI518" s="21">
        <v>700.77188000000001</v>
      </c>
      <c r="DJ518" s="21">
        <v>793.63455999999996</v>
      </c>
      <c r="DK518" s="21">
        <v>817.32551999999998</v>
      </c>
      <c r="DL518" s="21">
        <v>824.59133999999995</v>
      </c>
      <c r="DM518" s="21">
        <v>778.71258</v>
      </c>
      <c r="DN518" s="21">
        <v>809.14774</v>
      </c>
      <c r="DO518" s="21">
        <v>823.38887999999997</v>
      </c>
      <c r="DP518" s="21">
        <v>850.32680000000005</v>
      </c>
      <c r="DQ518" s="21">
        <v>855.5154</v>
      </c>
      <c r="DR518" s="21">
        <v>807.90749000000005</v>
      </c>
      <c r="DS518" s="21">
        <v>839.48366999999996</v>
      </c>
      <c r="DT518" s="21">
        <v>834.48413000000005</v>
      </c>
      <c r="DU518" s="21">
        <v>863.55847000000006</v>
      </c>
      <c r="DV518" s="21">
        <v>867.07429999999999</v>
      </c>
      <c r="DW518" s="21">
        <v>818.79413999999997</v>
      </c>
      <c r="DX518" s="21">
        <v>850.79579000000001</v>
      </c>
      <c r="DY518" s="21">
        <v>941.15134999999998</v>
      </c>
      <c r="DZ518" s="21">
        <v>974.68989999999997</v>
      </c>
      <c r="EA518" s="21">
        <v>977.88318000000004</v>
      </c>
      <c r="EB518" s="21">
        <v>923.45581000000004</v>
      </c>
      <c r="EC518" s="21">
        <v>959.54804999999999</v>
      </c>
      <c r="ED518" s="21">
        <v>830.38798999999995</v>
      </c>
      <c r="EE518" s="21">
        <v>859.88361999999995</v>
      </c>
      <c r="EF518" s="21">
        <v>862.81979999999999</v>
      </c>
      <c r="EG518" s="21">
        <v>814.77502000000004</v>
      </c>
      <c r="EH518" s="21">
        <v>846.61959000000002</v>
      </c>
      <c r="EI518" s="21">
        <v>919.83299999999997</v>
      </c>
      <c r="EJ518" s="21">
        <v>954.55165999999997</v>
      </c>
      <c r="EK518" s="21">
        <v>955.73934999999994</v>
      </c>
      <c r="EL518" s="21">
        <v>902.53831000000002</v>
      </c>
      <c r="EM518" s="21">
        <v>937.81299000000001</v>
      </c>
      <c r="EN518" s="21">
        <v>1259.7558200000001</v>
      </c>
      <c r="EO518" s="21">
        <v>1308.4799499999999</v>
      </c>
      <c r="EP518" s="21">
        <v>1308.9371000000001</v>
      </c>
      <c r="EQ518" s="21">
        <v>1236.0699300000001</v>
      </c>
      <c r="ER518" s="21">
        <v>1284.3803</v>
      </c>
      <c r="ES518" s="21">
        <v>573.50451999999996</v>
      </c>
      <c r="ET518" s="21">
        <v>589.84996999999998</v>
      </c>
      <c r="EU518" s="21">
        <v>595.87229000000002</v>
      </c>
      <c r="EV518" s="21">
        <v>562.72144000000003</v>
      </c>
      <c r="EW518" s="21">
        <v>584.71481000000006</v>
      </c>
      <c r="EX518" s="21">
        <v>105.90011</v>
      </c>
      <c r="EY518" s="21">
        <v>86.974209999999999</v>
      </c>
      <c r="EZ518" s="21">
        <v>110.03438</v>
      </c>
      <c r="FA518" s="21">
        <v>103.93526</v>
      </c>
      <c r="FB518" s="21">
        <v>108.00071</v>
      </c>
      <c r="FC518" s="21">
        <v>393.98244</v>
      </c>
      <c r="FD518" s="21">
        <v>397.60239000000001</v>
      </c>
      <c r="FE518" s="21">
        <v>409.31869</v>
      </c>
      <c r="FF518" s="21">
        <v>386.57465999999999</v>
      </c>
      <c r="FG518" s="21">
        <v>401.68358999999998</v>
      </c>
      <c r="FH518" s="21">
        <v>748.76217999999994</v>
      </c>
      <c r="FI518" s="21">
        <v>776.84888999999998</v>
      </c>
      <c r="FJ518" s="21">
        <v>777.99021000000005</v>
      </c>
      <c r="FK518" s="21">
        <v>734.68397000000004</v>
      </c>
      <c r="FL518" s="21">
        <v>763.39824999999996</v>
      </c>
    </row>
    <row r="519" spans="2:168" x14ac:dyDescent="0.35">
      <c r="B519" s="39" t="s">
        <v>705</v>
      </c>
      <c r="C519" s="21">
        <v>11268.92791</v>
      </c>
      <c r="D519" s="21">
        <v>11924.969649999999</v>
      </c>
      <c r="E519" s="21">
        <v>11712.08813</v>
      </c>
      <c r="F519" s="21">
        <v>11062.31942</v>
      </c>
      <c r="G519" s="21">
        <v>11490.42438</v>
      </c>
      <c r="H519" s="21">
        <v>43532.993649999997</v>
      </c>
      <c r="I519" s="21">
        <v>46067.36578</v>
      </c>
      <c r="J519" s="21">
        <v>45244.999329999999</v>
      </c>
      <c r="K519" s="21">
        <v>42734.855329999999</v>
      </c>
      <c r="L519" s="21">
        <v>44388.673779999997</v>
      </c>
      <c r="M519" s="21">
        <v>41786.739650000003</v>
      </c>
      <c r="N519" s="21">
        <v>44219.455020000001</v>
      </c>
      <c r="O519" s="21">
        <v>43430.084940000001</v>
      </c>
      <c r="P519" s="21">
        <v>41020.638729999999</v>
      </c>
      <c r="Q519" s="21">
        <v>42608.115429999998</v>
      </c>
      <c r="R519" s="21">
        <v>-79.988630000000001</v>
      </c>
      <c r="S519" s="21">
        <v>-67.652450000000002</v>
      </c>
      <c r="T519" s="21">
        <v>-79.516660000000002</v>
      </c>
      <c r="U519" s="21">
        <v>-61.972670000000001</v>
      </c>
      <c r="V519" s="21">
        <v>-77.882630000000006</v>
      </c>
      <c r="W519" s="21">
        <v>254.54082</v>
      </c>
      <c r="X519" s="21">
        <v>286.41336000000001</v>
      </c>
      <c r="Y519" s="21">
        <v>268.13844999999998</v>
      </c>
      <c r="Z519" s="21">
        <v>265.91460000000001</v>
      </c>
      <c r="AA519" s="21">
        <v>263.22131999999999</v>
      </c>
      <c r="AB519" s="21">
        <v>40098.284180000002</v>
      </c>
      <c r="AC519" s="21">
        <v>42432.684789999999</v>
      </c>
      <c r="AD519" s="21">
        <v>41675.197749999999</v>
      </c>
      <c r="AE519" s="21">
        <v>39363.111960000002</v>
      </c>
      <c r="AF519" s="21">
        <v>40886.436800000003</v>
      </c>
      <c r="AG519" s="21">
        <v>-121.77654</v>
      </c>
      <c r="AH519" s="21">
        <v>-115.72741000000001</v>
      </c>
      <c r="AI519" s="21">
        <v>-123.46043</v>
      </c>
      <c r="AJ519" s="21">
        <v>-107.95847999999999</v>
      </c>
      <c r="AK519" s="21">
        <v>-121.03734</v>
      </c>
      <c r="AL519" s="21">
        <v>-79.667670000000001</v>
      </c>
      <c r="AM519" s="21">
        <v>-74.314130000000006</v>
      </c>
      <c r="AN519" s="21">
        <v>-80.410060000000001</v>
      </c>
      <c r="AO519" s="21">
        <v>-69.212900000000005</v>
      </c>
      <c r="AP519" s="21">
        <v>-78.833340000000007</v>
      </c>
      <c r="AQ519" s="21">
        <v>-63.459589999999999</v>
      </c>
      <c r="AR519" s="21">
        <v>-54.419409999999999</v>
      </c>
      <c r="AS519" s="21">
        <v>-62.92033</v>
      </c>
      <c r="AT519" s="21">
        <v>-51.05312</v>
      </c>
      <c r="AU519" s="21">
        <v>-61.66872</v>
      </c>
      <c r="AV519" s="21">
        <v>196.91632000000001</v>
      </c>
      <c r="AW519" s="21">
        <v>222.61974000000001</v>
      </c>
      <c r="AX519" s="21">
        <v>208.18827999999999</v>
      </c>
      <c r="AY519" s="21">
        <v>205.76076</v>
      </c>
      <c r="AZ519" s="21">
        <v>204.22149999999999</v>
      </c>
      <c r="BA519" s="21">
        <v>306.51614999999998</v>
      </c>
      <c r="BB519" s="21">
        <v>335.25954000000002</v>
      </c>
      <c r="BC519" s="21">
        <v>321.34744999999998</v>
      </c>
      <c r="BD519" s="21">
        <v>310.51456000000002</v>
      </c>
      <c r="BE519" s="21">
        <v>315.21159999999998</v>
      </c>
      <c r="BF519" s="21">
        <v>647.28711999999996</v>
      </c>
      <c r="BG519" s="21">
        <v>697.77261999999996</v>
      </c>
      <c r="BH519" s="21">
        <v>676.14598000000001</v>
      </c>
      <c r="BI519" s="21">
        <v>646.30145000000005</v>
      </c>
      <c r="BJ519" s="21">
        <v>663.10839999999996</v>
      </c>
      <c r="BK519" s="21">
        <v>606.42075</v>
      </c>
      <c r="BL519" s="21">
        <v>654.80082000000004</v>
      </c>
      <c r="BM519" s="21">
        <v>633.70099000000005</v>
      </c>
      <c r="BN519" s="21">
        <v>606.47141999999997</v>
      </c>
      <c r="BO519" s="21">
        <v>621.54813999999999</v>
      </c>
      <c r="BP519" s="21">
        <v>422.38040000000001</v>
      </c>
      <c r="BQ519" s="21">
        <v>458.81866000000002</v>
      </c>
      <c r="BR519" s="21">
        <v>442.0471</v>
      </c>
      <c r="BS519" s="21">
        <v>425.00152000000003</v>
      </c>
      <c r="BT519" s="21">
        <v>433.59116</v>
      </c>
      <c r="BU519" s="21">
        <v>19976.746780000001</v>
      </c>
      <c r="BV519" s="21">
        <v>21153.631239999999</v>
      </c>
      <c r="BW519" s="21">
        <v>20771.601500000001</v>
      </c>
      <c r="BX519" s="21">
        <v>19605.853950000001</v>
      </c>
      <c r="BY519" s="21">
        <v>20374.047579999999</v>
      </c>
      <c r="BZ519" s="21">
        <v>8.8155699999999992</v>
      </c>
      <c r="CA519" s="21">
        <v>-28.749199999999998</v>
      </c>
      <c r="CB519" s="21">
        <v>-12.1648</v>
      </c>
      <c r="CC519" s="21">
        <v>-25.950060000000001</v>
      </c>
      <c r="CD519" s="21">
        <v>-10.42751</v>
      </c>
      <c r="CE519" s="21">
        <v>-25.304790000000001</v>
      </c>
      <c r="CF519" s="21">
        <v>-98.934060000000002</v>
      </c>
      <c r="CG519" s="21">
        <v>-78.66019</v>
      </c>
      <c r="CH519" s="21">
        <v>-96.554820000000007</v>
      </c>
      <c r="CI519" s="21">
        <v>-74.135919999999999</v>
      </c>
      <c r="CJ519" s="21">
        <v>-94.627709999999993</v>
      </c>
      <c r="CK519" s="21">
        <v>-164.60951</v>
      </c>
      <c r="CL519" s="21">
        <v>-156.41257999999999</v>
      </c>
      <c r="CM519" s="21">
        <v>-167.25385</v>
      </c>
      <c r="CN519" s="21">
        <v>-144.07635999999999</v>
      </c>
      <c r="CO519" s="21">
        <v>-163.94618</v>
      </c>
      <c r="CP519" s="21">
        <v>-112.29174</v>
      </c>
      <c r="CQ519" s="21">
        <v>-100.99377</v>
      </c>
      <c r="CR519" s="21">
        <v>-112.87991</v>
      </c>
      <c r="CS519" s="21">
        <v>-92.922409999999999</v>
      </c>
      <c r="CT519" s="21">
        <v>-110.61165</v>
      </c>
      <c r="CU519" s="21">
        <v>-103.32804</v>
      </c>
      <c r="CV519" s="21">
        <v>-90.170609999999996</v>
      </c>
      <c r="CW519" s="21">
        <v>-103.26705</v>
      </c>
      <c r="CX519" s="21">
        <v>-82.709180000000003</v>
      </c>
      <c r="CY519" s="21">
        <v>-101.16889</v>
      </c>
      <c r="CZ519" s="21">
        <v>-12.532830000000001</v>
      </c>
      <c r="DA519" s="21">
        <v>4.8218199999999998</v>
      </c>
      <c r="DB519" s="21">
        <v>-9.1901600000000006</v>
      </c>
      <c r="DC519" s="21">
        <v>5.4619</v>
      </c>
      <c r="DD519" s="21">
        <v>-8.8709000000000007</v>
      </c>
      <c r="DE519" s="21">
        <v>124.65416</v>
      </c>
      <c r="DF519" s="21">
        <v>149.40460999999999</v>
      </c>
      <c r="DG519" s="21">
        <v>133.24687</v>
      </c>
      <c r="DH519" s="21">
        <v>139.44803999999999</v>
      </c>
      <c r="DI519" s="21">
        <v>130.89306999999999</v>
      </c>
      <c r="DJ519" s="21">
        <v>99.476209999999995</v>
      </c>
      <c r="DK519" s="21">
        <v>125.49442000000001</v>
      </c>
      <c r="DL519" s="21">
        <v>107.68182</v>
      </c>
      <c r="DM519" s="21">
        <v>117.26564</v>
      </c>
      <c r="DN519" s="21">
        <v>105.81496</v>
      </c>
      <c r="DO519" s="21">
        <v>168.88941</v>
      </c>
      <c r="DP519" s="21">
        <v>197.64544000000001</v>
      </c>
      <c r="DQ519" s="21">
        <v>179.52172999999999</v>
      </c>
      <c r="DR519" s="21">
        <v>184.04321999999999</v>
      </c>
      <c r="DS519" s="21">
        <v>176.29116999999999</v>
      </c>
      <c r="DT519" s="21">
        <v>207.01031</v>
      </c>
      <c r="DU519" s="21">
        <v>236.70997</v>
      </c>
      <c r="DV519" s="21">
        <v>218.85584</v>
      </c>
      <c r="DW519" s="21">
        <v>220.43753000000001</v>
      </c>
      <c r="DX519" s="21">
        <v>214.89179999999999</v>
      </c>
      <c r="DY519" s="21">
        <v>261.78643</v>
      </c>
      <c r="DZ519" s="21">
        <v>296.25844000000001</v>
      </c>
      <c r="EA519" s="21">
        <v>276.11133999999998</v>
      </c>
      <c r="EB519" s="21">
        <v>275.46715999999998</v>
      </c>
      <c r="EC519" s="21">
        <v>271.06385999999998</v>
      </c>
      <c r="ED519" s="21">
        <v>358.51386000000002</v>
      </c>
      <c r="EE519" s="21">
        <v>396.53870000000001</v>
      </c>
      <c r="EF519" s="21">
        <v>376.16689000000002</v>
      </c>
      <c r="EG519" s="21">
        <v>368.54633999999999</v>
      </c>
      <c r="EH519" s="21">
        <v>369.23523</v>
      </c>
      <c r="EI519" s="21">
        <v>373.65208999999999</v>
      </c>
      <c r="EJ519" s="21">
        <v>412.51625999999999</v>
      </c>
      <c r="EK519" s="21">
        <v>391.86480999999998</v>
      </c>
      <c r="EL519" s="21">
        <v>383.33138000000002</v>
      </c>
      <c r="EM519" s="21">
        <v>384.62195000000003</v>
      </c>
      <c r="EN519" s="21">
        <v>440.81036</v>
      </c>
      <c r="EO519" s="21">
        <v>488.86180999999999</v>
      </c>
      <c r="EP519" s="21">
        <v>462.79466000000002</v>
      </c>
      <c r="EQ519" s="21">
        <v>454.10775999999998</v>
      </c>
      <c r="ER519" s="21">
        <v>454.25587999999999</v>
      </c>
      <c r="ES519" s="21">
        <v>92.089600000000004</v>
      </c>
      <c r="ET519" s="21">
        <v>112.73625</v>
      </c>
      <c r="EU519" s="21">
        <v>98.925120000000007</v>
      </c>
      <c r="EV519" s="21">
        <v>104.98143</v>
      </c>
      <c r="EW519" s="21">
        <v>97.183199999999999</v>
      </c>
      <c r="EX519" s="21">
        <v>-79.941040000000001</v>
      </c>
      <c r="EY519" s="21">
        <v>-61.362830000000002</v>
      </c>
      <c r="EZ519" s="21">
        <v>-77.513940000000005</v>
      </c>
      <c r="FA519" s="21">
        <v>-57.996229999999997</v>
      </c>
      <c r="FB519" s="21">
        <v>-75.951549999999997</v>
      </c>
      <c r="FC519" s="21">
        <v>-130.51917</v>
      </c>
      <c r="FD519" s="21">
        <v>-121.00787</v>
      </c>
      <c r="FE519" s="21">
        <v>-132.00261</v>
      </c>
      <c r="FF519" s="21">
        <v>-111.41612000000001</v>
      </c>
      <c r="FG519" s="21">
        <v>-129.37858</v>
      </c>
      <c r="FH519" s="21">
        <v>222.38749999999999</v>
      </c>
      <c r="FI519" s="21">
        <v>249.35961</v>
      </c>
      <c r="FJ519" s="21">
        <v>234.03487999999999</v>
      </c>
      <c r="FK519" s="21">
        <v>231.83502999999999</v>
      </c>
      <c r="FL519" s="21">
        <v>229.73965999999999</v>
      </c>
    </row>
    <row r="520" spans="2:168" x14ac:dyDescent="0.35">
      <c r="B520" s="39" t="s">
        <v>706</v>
      </c>
      <c r="C520" s="21">
        <v>-36728.237699999998</v>
      </c>
      <c r="D520" s="21">
        <v>-38866.44083</v>
      </c>
      <c r="E520" s="21">
        <v>-38172.607060000002</v>
      </c>
      <c r="F520" s="21">
        <v>-36054.849280000002</v>
      </c>
      <c r="G520" s="21">
        <v>-37450.149770000004</v>
      </c>
      <c r="H520" s="21">
        <v>-48201.311470000001</v>
      </c>
      <c r="I520" s="21">
        <v>-51007.460339999998</v>
      </c>
      <c r="J520" s="21">
        <v>-50096.906340000001</v>
      </c>
      <c r="K520" s="21">
        <v>-47317.583749999998</v>
      </c>
      <c r="L520" s="21">
        <v>-49148.75159</v>
      </c>
      <c r="M520" s="21">
        <v>-19119.031879999999</v>
      </c>
      <c r="N520" s="21">
        <v>-20232.092219999999</v>
      </c>
      <c r="O520" s="21">
        <v>-19870.925210000001</v>
      </c>
      <c r="P520" s="21">
        <v>-18768.511399999999</v>
      </c>
      <c r="Q520" s="21">
        <v>-19494.842710000001</v>
      </c>
      <c r="R520" s="21">
        <v>-323.30529999999999</v>
      </c>
      <c r="S520" s="21">
        <v>-320.99416000000002</v>
      </c>
      <c r="T520" s="21">
        <v>-328.18884000000003</v>
      </c>
      <c r="U520" s="21">
        <v>-296.70490999999998</v>
      </c>
      <c r="V520" s="21">
        <v>-321.87446</v>
      </c>
      <c r="W520" s="21">
        <v>54.141440000000003</v>
      </c>
      <c r="X520" s="21">
        <v>78.518109999999993</v>
      </c>
      <c r="Y520" s="21">
        <v>64.069569999999999</v>
      </c>
      <c r="Z520" s="21">
        <v>73.215010000000007</v>
      </c>
      <c r="AA520" s="21">
        <v>62.992910000000002</v>
      </c>
      <c r="AB520" s="21">
        <v>-20284.819339999998</v>
      </c>
      <c r="AC520" s="21">
        <v>-21465.74005</v>
      </c>
      <c r="AD520" s="21">
        <v>-21082.544419999998</v>
      </c>
      <c r="AE520" s="21">
        <v>-19912.912260000001</v>
      </c>
      <c r="AF520" s="21">
        <v>-20683.527999999998</v>
      </c>
      <c r="AG520" s="21">
        <v>-134.54134999999999</v>
      </c>
      <c r="AH520" s="21">
        <v>-126.05356999999999</v>
      </c>
      <c r="AI520" s="21">
        <v>-133.62881999999999</v>
      </c>
      <c r="AJ520" s="21">
        <v>-117.54300000000001</v>
      </c>
      <c r="AK520" s="21">
        <v>-131.01104000000001</v>
      </c>
      <c r="AL520" s="21">
        <v>-133.92510999999999</v>
      </c>
      <c r="AM520" s="21">
        <v>-129.32246000000001</v>
      </c>
      <c r="AN520" s="21">
        <v>-134.45493999999999</v>
      </c>
      <c r="AO520" s="21">
        <v>-120.18362</v>
      </c>
      <c r="AP520" s="21">
        <v>-131.84124</v>
      </c>
      <c r="AQ520" s="21">
        <v>-288.98185999999998</v>
      </c>
      <c r="AR520" s="21">
        <v>-290.13339999999999</v>
      </c>
      <c r="AS520" s="21">
        <v>-294.45557000000002</v>
      </c>
      <c r="AT520" s="21">
        <v>-269.54817000000003</v>
      </c>
      <c r="AU520" s="21">
        <v>-288.72926000000001</v>
      </c>
      <c r="AV520" s="21">
        <v>-189.54898</v>
      </c>
      <c r="AW520" s="21">
        <v>-183.19286</v>
      </c>
      <c r="AX520" s="21">
        <v>-190.39277999999999</v>
      </c>
      <c r="AY520" s="21">
        <v>-170.40861000000001</v>
      </c>
      <c r="AZ520" s="21">
        <v>-186.6858</v>
      </c>
      <c r="BA520" s="21">
        <v>157.82375999999999</v>
      </c>
      <c r="BB520" s="21">
        <v>180.43839</v>
      </c>
      <c r="BC520" s="21">
        <v>169.27182999999999</v>
      </c>
      <c r="BD520" s="21">
        <v>167.01275999999999</v>
      </c>
      <c r="BE520" s="21">
        <v>166.05449999999999</v>
      </c>
      <c r="BF520" s="21">
        <v>353.00389999999999</v>
      </c>
      <c r="BG520" s="21">
        <v>389.22444000000002</v>
      </c>
      <c r="BH520" s="21">
        <v>373.06238999999999</v>
      </c>
      <c r="BI520" s="21">
        <v>360.26657999999998</v>
      </c>
      <c r="BJ520" s="21">
        <v>365.88245000000001</v>
      </c>
      <c r="BK520" s="21">
        <v>386.37786</v>
      </c>
      <c r="BL520" s="21">
        <v>424.89249999999998</v>
      </c>
      <c r="BM520" s="21">
        <v>407.88004999999998</v>
      </c>
      <c r="BN520" s="21">
        <v>393.34464000000003</v>
      </c>
      <c r="BO520" s="21">
        <v>400.06760000000003</v>
      </c>
      <c r="BP520" s="21">
        <v>290.01952</v>
      </c>
      <c r="BQ520" s="21">
        <v>321.50008000000003</v>
      </c>
      <c r="BR520" s="21">
        <v>307.15987000000001</v>
      </c>
      <c r="BS520" s="21">
        <v>297.72737000000001</v>
      </c>
      <c r="BT520" s="21">
        <v>301.29381000000001</v>
      </c>
      <c r="BU520" s="21">
        <v>21459.879150000001</v>
      </c>
      <c r="BV520" s="21">
        <v>22724.13897</v>
      </c>
      <c r="BW520" s="21">
        <v>22313.746220000001</v>
      </c>
      <c r="BX520" s="21">
        <v>21061.450150000001</v>
      </c>
      <c r="BY520" s="21">
        <v>21886.676739999999</v>
      </c>
      <c r="BZ520" s="21">
        <v>10.92728</v>
      </c>
      <c r="CA520" s="21">
        <v>-33.1036</v>
      </c>
      <c r="CB520" s="21">
        <v>-12.11881</v>
      </c>
      <c r="CC520" s="21">
        <v>-25.942519999999998</v>
      </c>
      <c r="CD520" s="21">
        <v>-10.33127</v>
      </c>
      <c r="CE520" s="21">
        <v>-25.314250000000001</v>
      </c>
      <c r="CF520" s="21">
        <v>-574.78026999999997</v>
      </c>
      <c r="CG520" s="21">
        <v>-576.18281999999999</v>
      </c>
      <c r="CH520" s="21">
        <v>-585.22941000000003</v>
      </c>
      <c r="CI520" s="21">
        <v>-535.38661000000002</v>
      </c>
      <c r="CJ520" s="21">
        <v>-573.91510000000005</v>
      </c>
      <c r="CK520" s="21">
        <v>-205.75853000000001</v>
      </c>
      <c r="CL520" s="21">
        <v>-195.48695000000001</v>
      </c>
      <c r="CM520" s="21">
        <v>-205.63914</v>
      </c>
      <c r="CN520" s="21">
        <v>-180.16812999999999</v>
      </c>
      <c r="CO520" s="21">
        <v>-201.61116000000001</v>
      </c>
      <c r="CP520" s="21">
        <v>-273.64123999999998</v>
      </c>
      <c r="CQ520" s="21">
        <v>-267.31216999999998</v>
      </c>
      <c r="CR520" s="21">
        <v>-276.14726999999999</v>
      </c>
      <c r="CS520" s="21">
        <v>-247.02807000000001</v>
      </c>
      <c r="CT520" s="21">
        <v>-270.80711000000002</v>
      </c>
      <c r="CU520" s="21">
        <v>-345.47557999999998</v>
      </c>
      <c r="CV520" s="21">
        <v>-341.68338</v>
      </c>
      <c r="CW520" s="21">
        <v>-350.14918999999998</v>
      </c>
      <c r="CX520" s="21">
        <v>-315.76186999999999</v>
      </c>
      <c r="CY520" s="21">
        <v>-343.40472</v>
      </c>
      <c r="CZ520" s="21">
        <v>-278.91009000000003</v>
      </c>
      <c r="DA520" s="21">
        <v>-272.65974</v>
      </c>
      <c r="DB520" s="21">
        <v>-281.55578000000003</v>
      </c>
      <c r="DC520" s="21">
        <v>-251.59550999999999</v>
      </c>
      <c r="DD520" s="21">
        <v>-276.11016000000001</v>
      </c>
      <c r="DE520" s="21">
        <v>-165.49365</v>
      </c>
      <c r="DF520" s="21">
        <v>-153.41834</v>
      </c>
      <c r="DG520" s="21">
        <v>-163.98634000000001</v>
      </c>
      <c r="DH520" s="21">
        <v>-141.08649</v>
      </c>
      <c r="DI520" s="21">
        <v>-160.74519000000001</v>
      </c>
      <c r="DJ520" s="21">
        <v>-257.41467</v>
      </c>
      <c r="DK520" s="21">
        <v>-247.26293999999999</v>
      </c>
      <c r="DL520" s="21">
        <v>-258.19466</v>
      </c>
      <c r="DM520" s="21">
        <v>-228.15504999999999</v>
      </c>
      <c r="DN520" s="21">
        <v>-253.17447999999999</v>
      </c>
      <c r="DO520" s="21">
        <v>-80.734949999999998</v>
      </c>
      <c r="DP520" s="21">
        <v>-61.875810000000001</v>
      </c>
      <c r="DQ520" s="21">
        <v>-75.219329999999999</v>
      </c>
      <c r="DR520" s="21">
        <v>-56.432569999999998</v>
      </c>
      <c r="DS520" s="21">
        <v>-73.655519999999996</v>
      </c>
      <c r="DT520" s="21">
        <v>-3.1963300000000001</v>
      </c>
      <c r="DU520" s="21">
        <v>18.57216</v>
      </c>
      <c r="DV520" s="21">
        <v>4.7343000000000002</v>
      </c>
      <c r="DW520" s="21">
        <v>18.402740000000001</v>
      </c>
      <c r="DX520" s="21">
        <v>4.8000699999999998</v>
      </c>
      <c r="DY520" s="21">
        <v>34.018450000000001</v>
      </c>
      <c r="DZ520" s="21">
        <v>59.950710000000001</v>
      </c>
      <c r="EA520" s="21">
        <v>44.151949999999999</v>
      </c>
      <c r="EB520" s="21">
        <v>56.508629999999997</v>
      </c>
      <c r="EC520" s="21">
        <v>43.469769999999997</v>
      </c>
      <c r="ED520" s="21">
        <v>95.667990000000003</v>
      </c>
      <c r="EE520" s="21">
        <v>122.52194</v>
      </c>
      <c r="EF520" s="21">
        <v>107.20563</v>
      </c>
      <c r="EG520" s="21">
        <v>114.71662000000001</v>
      </c>
      <c r="EH520" s="21">
        <v>105.3366</v>
      </c>
      <c r="EI520" s="21">
        <v>116.56416</v>
      </c>
      <c r="EJ520" s="21">
        <v>144.59100000000001</v>
      </c>
      <c r="EK520" s="21">
        <v>128.88034999999999</v>
      </c>
      <c r="EL520" s="21">
        <v>135.13128</v>
      </c>
      <c r="EM520" s="21">
        <v>126.58736</v>
      </c>
      <c r="EN520" s="21">
        <v>136.2997</v>
      </c>
      <c r="EO520" s="21">
        <v>172.07560000000001</v>
      </c>
      <c r="EP520" s="21">
        <v>151.84518</v>
      </c>
      <c r="EQ520" s="21">
        <v>160.56688</v>
      </c>
      <c r="ER520" s="21">
        <v>149.15878000000001</v>
      </c>
      <c r="ES520" s="21">
        <v>-153.97478000000001</v>
      </c>
      <c r="ET520" s="21">
        <v>-143.96744000000001</v>
      </c>
      <c r="EU520" s="21">
        <v>-153.04254</v>
      </c>
      <c r="EV520" s="21">
        <v>-132.91188</v>
      </c>
      <c r="EW520" s="21">
        <v>-150.04176000000001</v>
      </c>
      <c r="EX520" s="21">
        <v>-85.352590000000006</v>
      </c>
      <c r="EY520" s="21">
        <v>-61.454279999999997</v>
      </c>
      <c r="EZ520" s="21">
        <v>-77.650570000000002</v>
      </c>
      <c r="FA520" s="21">
        <v>-58.094900000000003</v>
      </c>
      <c r="FB520" s="21">
        <v>-76.088880000000003</v>
      </c>
      <c r="FC520" s="21">
        <v>-219.21666999999999</v>
      </c>
      <c r="FD520" s="21">
        <v>-210.60923</v>
      </c>
      <c r="FE520" s="21">
        <v>-219.97614999999999</v>
      </c>
      <c r="FF520" s="21">
        <v>-194.37037000000001</v>
      </c>
      <c r="FG520" s="21">
        <v>-215.69804999999999</v>
      </c>
      <c r="FH520" s="21">
        <v>58.325270000000003</v>
      </c>
      <c r="FI520" s="21">
        <v>79.158050000000003</v>
      </c>
      <c r="FJ520" s="21">
        <v>66.965280000000007</v>
      </c>
      <c r="FK520" s="21">
        <v>74.174629999999993</v>
      </c>
      <c r="FL520" s="21">
        <v>65.814139999999995</v>
      </c>
    </row>
    <row r="521" spans="2:168" x14ac:dyDescent="0.35">
      <c r="B521" s="39" t="s">
        <v>707</v>
      </c>
      <c r="C521" s="21">
        <v>-3465.4706799999999</v>
      </c>
      <c r="D521" s="21">
        <v>-3667.2195499999998</v>
      </c>
      <c r="E521" s="21">
        <v>-3601.7532799999999</v>
      </c>
      <c r="F521" s="21">
        <v>-3401.9335299999998</v>
      </c>
      <c r="G521" s="21">
        <v>-3533.58626</v>
      </c>
      <c r="H521" s="21">
        <v>16618.460739999999</v>
      </c>
      <c r="I521" s="21">
        <v>17585.942190000002</v>
      </c>
      <c r="J521" s="21">
        <v>17272.008699999998</v>
      </c>
      <c r="K521" s="21">
        <v>16313.77619</v>
      </c>
      <c r="L521" s="21">
        <v>16945.111519999999</v>
      </c>
      <c r="M521" s="21">
        <v>33915.270980000001</v>
      </c>
      <c r="N521" s="21">
        <v>35889.729899999998</v>
      </c>
      <c r="O521" s="21">
        <v>35249.055359999998</v>
      </c>
      <c r="P521" s="21">
        <v>33293.482329999999</v>
      </c>
      <c r="Q521" s="21">
        <v>34581.92222</v>
      </c>
      <c r="R521" s="21">
        <v>-67.344920000000002</v>
      </c>
      <c r="S521" s="21">
        <v>-67.171499999999995</v>
      </c>
      <c r="T521" s="21">
        <v>-65.764790000000005</v>
      </c>
      <c r="U521" s="21">
        <v>-61.98563</v>
      </c>
      <c r="V521" s="21">
        <v>-64.526610000000005</v>
      </c>
      <c r="W521" s="21">
        <v>454.28548000000001</v>
      </c>
      <c r="X521" s="21">
        <v>485.06119000000001</v>
      </c>
      <c r="Y521" s="21">
        <v>476.28217000000001</v>
      </c>
      <c r="Z521" s="21">
        <v>449.75761999999997</v>
      </c>
      <c r="AA521" s="21">
        <v>467.31187999999997</v>
      </c>
      <c r="AB521" s="21">
        <v>30539.607619999999</v>
      </c>
      <c r="AC521" s="21">
        <v>32317.531040000002</v>
      </c>
      <c r="AD521" s="21">
        <v>31740.614669999999</v>
      </c>
      <c r="AE521" s="21">
        <v>29979.68663</v>
      </c>
      <c r="AF521" s="21">
        <v>31139.87948</v>
      </c>
      <c r="AG521" s="21">
        <v>-5.2763999999999998</v>
      </c>
      <c r="AH521" s="21">
        <v>-2.52373</v>
      </c>
      <c r="AI521" s="21">
        <v>-2.3539300000000001</v>
      </c>
      <c r="AJ521" s="21">
        <v>-2.2071100000000001</v>
      </c>
      <c r="AK521" s="21">
        <v>-2.3084099999999999</v>
      </c>
      <c r="AL521" s="21">
        <v>-17.59385</v>
      </c>
      <c r="AM521" s="21">
        <v>-16.281829999999999</v>
      </c>
      <c r="AN521" s="21">
        <v>-15.89706</v>
      </c>
      <c r="AO521" s="21">
        <v>-14.95861</v>
      </c>
      <c r="AP521" s="21">
        <v>-15.59178</v>
      </c>
      <c r="AQ521" s="21">
        <v>-71.87285</v>
      </c>
      <c r="AR521" s="21">
        <v>-73.137230000000002</v>
      </c>
      <c r="AS521" s="21">
        <v>-71.716399999999993</v>
      </c>
      <c r="AT521" s="21">
        <v>-67.653840000000002</v>
      </c>
      <c r="AU521" s="21">
        <v>-70.329809999999995</v>
      </c>
      <c r="AV521" s="21">
        <v>144.13007999999999</v>
      </c>
      <c r="AW521" s="21">
        <v>155.88449</v>
      </c>
      <c r="AX521" s="21">
        <v>153.23871</v>
      </c>
      <c r="AY521" s="21">
        <v>144.67196999999999</v>
      </c>
      <c r="AZ521" s="21">
        <v>150.28751</v>
      </c>
      <c r="BA521" s="21">
        <v>489.45717000000002</v>
      </c>
      <c r="BB521" s="21">
        <v>520.71856000000002</v>
      </c>
      <c r="BC521" s="21">
        <v>511.54579999999999</v>
      </c>
      <c r="BD521" s="21">
        <v>482.91138000000001</v>
      </c>
      <c r="BE521" s="21">
        <v>501.72325000000001</v>
      </c>
      <c r="BF521" s="21">
        <v>855.38581999999997</v>
      </c>
      <c r="BG521" s="21">
        <v>908.50139999999999</v>
      </c>
      <c r="BH521" s="21">
        <v>892.50984000000005</v>
      </c>
      <c r="BI521" s="21">
        <v>842.34096999999997</v>
      </c>
      <c r="BJ521" s="21">
        <v>875.25504000000001</v>
      </c>
      <c r="BK521" s="21">
        <v>1124.6427900000001</v>
      </c>
      <c r="BL521" s="21">
        <v>1193.7276899999999</v>
      </c>
      <c r="BM521" s="21">
        <v>1172.5668700000001</v>
      </c>
      <c r="BN521" s="21">
        <v>1106.7577000000001</v>
      </c>
      <c r="BO521" s="21">
        <v>1150.0046400000001</v>
      </c>
      <c r="BP521" s="21">
        <v>1024.1607100000001</v>
      </c>
      <c r="BQ521" s="21">
        <v>1087.0477699999999</v>
      </c>
      <c r="BR521" s="21">
        <v>1067.7943299999999</v>
      </c>
      <c r="BS521" s="21">
        <v>1007.94435</v>
      </c>
      <c r="BT521" s="21">
        <v>1047.2792300000001</v>
      </c>
      <c r="BU521" s="21">
        <v>18165.84</v>
      </c>
      <c r="BV521" s="21">
        <v>19236.03901</v>
      </c>
      <c r="BW521" s="21">
        <v>18888.64055</v>
      </c>
      <c r="BX521" s="21">
        <v>17828.568869999999</v>
      </c>
      <c r="BY521" s="21">
        <v>18527.125189999999</v>
      </c>
      <c r="BZ521" s="21">
        <v>2.1283400000000001</v>
      </c>
      <c r="CA521" s="21">
        <v>-4.0725300000000004</v>
      </c>
      <c r="CB521" s="21">
        <v>0.16070999999999999</v>
      </c>
      <c r="CC521" s="21">
        <v>0.33757999999999999</v>
      </c>
      <c r="CD521" s="21">
        <v>0.40937000000000001</v>
      </c>
      <c r="CE521" s="21">
        <v>0.31523000000000001</v>
      </c>
      <c r="CF521" s="21">
        <v>-116.02001</v>
      </c>
      <c r="CG521" s="21">
        <v>-116.75274</v>
      </c>
      <c r="CH521" s="21">
        <v>-114.42515</v>
      </c>
      <c r="CI521" s="21">
        <v>-107.97928</v>
      </c>
      <c r="CJ521" s="21">
        <v>-112.23246</v>
      </c>
      <c r="CK521" s="21">
        <v>-14.071099999999999</v>
      </c>
      <c r="CL521" s="21">
        <v>-10.57583</v>
      </c>
      <c r="CM521" s="21">
        <v>-10.204359999999999</v>
      </c>
      <c r="CN521" s="21">
        <v>-9.4741</v>
      </c>
      <c r="CO521" s="21">
        <v>-10.013170000000001</v>
      </c>
      <c r="CP521" s="21">
        <v>-54.465470000000003</v>
      </c>
      <c r="CQ521" s="21">
        <v>-53.312510000000003</v>
      </c>
      <c r="CR521" s="21">
        <v>-52.153149999999997</v>
      </c>
      <c r="CS521" s="21">
        <v>-49.161560000000001</v>
      </c>
      <c r="CT521" s="21">
        <v>-51.171329999999998</v>
      </c>
      <c r="CU521" s="21">
        <v>-76.788439999999994</v>
      </c>
      <c r="CV521" s="21">
        <v>-76.599239999999995</v>
      </c>
      <c r="CW521" s="21">
        <v>-74.997579999999999</v>
      </c>
      <c r="CX521" s="21">
        <v>-70.714640000000003</v>
      </c>
      <c r="CY521" s="21">
        <v>-73.585560000000001</v>
      </c>
      <c r="CZ521" s="21">
        <v>-1.0925100000000001</v>
      </c>
      <c r="DA521" s="21">
        <v>3.2336</v>
      </c>
      <c r="DB521" s="21">
        <v>3.3522599999999998</v>
      </c>
      <c r="DC521" s="21">
        <v>3.3301599999999998</v>
      </c>
      <c r="DD521" s="21">
        <v>3.2887200000000001</v>
      </c>
      <c r="DE521" s="21">
        <v>116.40403999999999</v>
      </c>
      <c r="DF521" s="21">
        <v>127.45692</v>
      </c>
      <c r="DG521" s="21">
        <v>125.27822999999999</v>
      </c>
      <c r="DH521" s="21">
        <v>118.46704</v>
      </c>
      <c r="DI521" s="21">
        <v>122.91782000000001</v>
      </c>
      <c r="DJ521" s="21">
        <v>107.1891</v>
      </c>
      <c r="DK521" s="21">
        <v>118.40989999999999</v>
      </c>
      <c r="DL521" s="21">
        <v>116.42443</v>
      </c>
      <c r="DM521" s="21">
        <v>110.04680999999999</v>
      </c>
      <c r="DN521" s="21">
        <v>114.23134</v>
      </c>
      <c r="DO521" s="21">
        <v>279.27981</v>
      </c>
      <c r="DP521" s="21">
        <v>300.26522</v>
      </c>
      <c r="DQ521" s="21">
        <v>294.91296999999997</v>
      </c>
      <c r="DR521" s="21">
        <v>278.57639999999998</v>
      </c>
      <c r="DS521" s="21">
        <v>289.35838999999999</v>
      </c>
      <c r="DT521" s="21">
        <v>358.80520999999999</v>
      </c>
      <c r="DU521" s="21">
        <v>384.11653999999999</v>
      </c>
      <c r="DV521" s="21">
        <v>377.20569999999998</v>
      </c>
      <c r="DW521" s="21">
        <v>356.36259999999999</v>
      </c>
      <c r="DX521" s="21">
        <v>370.10064999999997</v>
      </c>
      <c r="DY521" s="21">
        <v>472.71341999999999</v>
      </c>
      <c r="DZ521" s="21">
        <v>505.11407000000003</v>
      </c>
      <c r="EA521" s="21">
        <v>495.98662000000002</v>
      </c>
      <c r="EB521" s="21">
        <v>468.44508999999999</v>
      </c>
      <c r="EC521" s="21">
        <v>486.64517000000001</v>
      </c>
      <c r="ED521" s="21">
        <v>522.59457999999995</v>
      </c>
      <c r="EE521" s="21">
        <v>557.37612999999999</v>
      </c>
      <c r="EF521" s="21">
        <v>547.26439000000005</v>
      </c>
      <c r="EG521" s="21">
        <v>516.93745000000001</v>
      </c>
      <c r="EH521" s="21">
        <v>536.95662000000004</v>
      </c>
      <c r="EI521" s="21">
        <v>617.03710000000001</v>
      </c>
      <c r="EJ521" s="21">
        <v>657.35311999999999</v>
      </c>
      <c r="EK521" s="21">
        <v>645.39706999999999</v>
      </c>
      <c r="EL521" s="21">
        <v>609.58610999999996</v>
      </c>
      <c r="EM521" s="21">
        <v>633.24179000000004</v>
      </c>
      <c r="EN521" s="21">
        <v>831.15215000000001</v>
      </c>
      <c r="EO521" s="21">
        <v>885.32995000000005</v>
      </c>
      <c r="EP521" s="21">
        <v>869.22086000000002</v>
      </c>
      <c r="EQ521" s="21">
        <v>820.89125000000001</v>
      </c>
      <c r="ER521" s="21">
        <v>852.85014999999999</v>
      </c>
      <c r="ES521" s="21">
        <v>84.667640000000006</v>
      </c>
      <c r="ET521" s="21">
        <v>93.320639999999997</v>
      </c>
      <c r="EU521" s="21">
        <v>91.749769999999998</v>
      </c>
      <c r="EV521" s="21">
        <v>86.699860000000001</v>
      </c>
      <c r="EW521" s="21">
        <v>90.02149</v>
      </c>
      <c r="EX521" s="21">
        <v>-4.5370400000000002</v>
      </c>
      <c r="EY521" s="21">
        <v>0.60801000000000005</v>
      </c>
      <c r="EZ521" s="21">
        <v>0.81706000000000001</v>
      </c>
      <c r="FA521" s="21">
        <v>0.80520000000000003</v>
      </c>
      <c r="FB521" s="21">
        <v>0.80127000000000004</v>
      </c>
      <c r="FC521" s="21">
        <v>-29.076709999999999</v>
      </c>
      <c r="FD521" s="21">
        <v>-26.63795</v>
      </c>
      <c r="FE521" s="21">
        <v>-25.977060000000002</v>
      </c>
      <c r="FF521" s="21">
        <v>-24.399290000000001</v>
      </c>
      <c r="FG521" s="21">
        <v>-25.488209999999999</v>
      </c>
      <c r="FH521" s="21">
        <v>392.86765000000003</v>
      </c>
      <c r="FI521" s="21">
        <v>419.28771999999998</v>
      </c>
      <c r="FJ521" s="21">
        <v>411.69251000000003</v>
      </c>
      <c r="FK521" s="21">
        <v>388.86606</v>
      </c>
      <c r="FL521" s="21">
        <v>403.93871000000001</v>
      </c>
    </row>
    <row r="522" spans="2:168" x14ac:dyDescent="0.35">
      <c r="B522" s="39" t="s">
        <v>708</v>
      </c>
      <c r="C522" s="21">
        <v>-18971.135719999998</v>
      </c>
      <c r="D522" s="21">
        <v>-20075.57591</v>
      </c>
      <c r="E522" s="21">
        <v>-19717.191859999999</v>
      </c>
      <c r="F522" s="21">
        <v>-18623.312249999999</v>
      </c>
      <c r="G522" s="21">
        <v>-19344.022980000002</v>
      </c>
      <c r="H522" s="21">
        <v>-23851.920699999999</v>
      </c>
      <c r="I522" s="21">
        <v>-25240.514459999999</v>
      </c>
      <c r="J522" s="21">
        <v>-24789.936229999999</v>
      </c>
      <c r="K522" s="21">
        <v>-23414.617170000001</v>
      </c>
      <c r="L522" s="21">
        <v>-24320.751649999998</v>
      </c>
      <c r="M522" s="21">
        <v>-23193.17755</v>
      </c>
      <c r="N522" s="21">
        <v>-24543.424060000001</v>
      </c>
      <c r="O522" s="21">
        <v>-24105.29463</v>
      </c>
      <c r="P522" s="21">
        <v>-22767.963360000002</v>
      </c>
      <c r="Q522" s="21">
        <v>-23649.071309999999</v>
      </c>
      <c r="R522" s="21">
        <v>-178.52394000000001</v>
      </c>
      <c r="S522" s="21">
        <v>-188.12038999999999</v>
      </c>
      <c r="T522" s="21">
        <v>-185.50071</v>
      </c>
      <c r="U522" s="21">
        <v>-175.16759999999999</v>
      </c>
      <c r="V522" s="21">
        <v>-182.01362</v>
      </c>
      <c r="W522" s="21">
        <v>-266.3639</v>
      </c>
      <c r="X522" s="21">
        <v>-281.12450999999999</v>
      </c>
      <c r="Y522" s="21">
        <v>-276.77690999999999</v>
      </c>
      <c r="Z522" s="21">
        <v>-261.35601000000003</v>
      </c>
      <c r="AA522" s="21">
        <v>-271.57058999999998</v>
      </c>
      <c r="AB522" s="21">
        <v>-23763.701270000001</v>
      </c>
      <c r="AC522" s="21">
        <v>-25147.151949999999</v>
      </c>
      <c r="AD522" s="21">
        <v>-24698.2376</v>
      </c>
      <c r="AE522" s="21">
        <v>-23328.011480000001</v>
      </c>
      <c r="AF522" s="21">
        <v>-24230.78917</v>
      </c>
      <c r="AG522" s="21">
        <v>-25.74708</v>
      </c>
      <c r="AH522" s="21">
        <v>-26.61158</v>
      </c>
      <c r="AI522" s="21">
        <v>-26.770399999999999</v>
      </c>
      <c r="AJ522" s="21">
        <v>-25.26812</v>
      </c>
      <c r="AK522" s="21">
        <v>-26.257280000000002</v>
      </c>
      <c r="AL522" s="21">
        <v>-108.50548000000001</v>
      </c>
      <c r="AM522" s="21">
        <v>-114.38889</v>
      </c>
      <c r="AN522" s="21">
        <v>-112.82938</v>
      </c>
      <c r="AO522" s="21">
        <v>-106.50158999999999</v>
      </c>
      <c r="AP522" s="21">
        <v>-110.66437000000001</v>
      </c>
      <c r="AQ522" s="21">
        <v>-168.38845000000001</v>
      </c>
      <c r="AR522" s="21">
        <v>-177.65706</v>
      </c>
      <c r="AS522" s="21">
        <v>-175.10933</v>
      </c>
      <c r="AT522" s="21">
        <v>-165.26101</v>
      </c>
      <c r="AU522" s="21">
        <v>-171.72800000000001</v>
      </c>
      <c r="AV522" s="21">
        <v>-334.47539</v>
      </c>
      <c r="AW522" s="21">
        <v>-353.45335</v>
      </c>
      <c r="AX522" s="21">
        <v>-347.82414999999997</v>
      </c>
      <c r="AY522" s="21">
        <v>-328.28696000000002</v>
      </c>
      <c r="AZ522" s="21">
        <v>-341.13006000000001</v>
      </c>
      <c r="BA522" s="21">
        <v>-212.52631</v>
      </c>
      <c r="BB522" s="21">
        <v>-224.48410999999999</v>
      </c>
      <c r="BC522" s="21">
        <v>-220.99583999999999</v>
      </c>
      <c r="BD522" s="21">
        <v>-208.60434000000001</v>
      </c>
      <c r="BE522" s="21">
        <v>-216.75541999999999</v>
      </c>
      <c r="BF522" s="21">
        <v>-394.37128000000001</v>
      </c>
      <c r="BG522" s="21">
        <v>-416.90616</v>
      </c>
      <c r="BH522" s="21">
        <v>-410.10644000000002</v>
      </c>
      <c r="BI522" s="21">
        <v>-387.04743999999999</v>
      </c>
      <c r="BJ522" s="21">
        <v>-402.18205999999998</v>
      </c>
      <c r="BK522" s="21">
        <v>-473.32736999999997</v>
      </c>
      <c r="BL522" s="21">
        <v>-500.53127000000001</v>
      </c>
      <c r="BM522" s="21">
        <v>-492.21125999999998</v>
      </c>
      <c r="BN522" s="21">
        <v>-464.57744000000002</v>
      </c>
      <c r="BO522" s="21">
        <v>-482.74473999999998</v>
      </c>
      <c r="BP522" s="21">
        <v>-427.62682000000001</v>
      </c>
      <c r="BQ522" s="21">
        <v>-452.17998</v>
      </c>
      <c r="BR522" s="21">
        <v>-444.67619000000002</v>
      </c>
      <c r="BS522" s="21">
        <v>-419.73219</v>
      </c>
      <c r="BT522" s="21">
        <v>-436.13616999999999</v>
      </c>
      <c r="BU522" s="21">
        <v>12804.89329</v>
      </c>
      <c r="BV522" s="21">
        <v>13559.264359999999</v>
      </c>
      <c r="BW522" s="21">
        <v>13314.38715</v>
      </c>
      <c r="BX522" s="21">
        <v>12567.15472</v>
      </c>
      <c r="BY522" s="21">
        <v>13059.5591</v>
      </c>
      <c r="BZ522" s="21">
        <v>-3.5E-4</v>
      </c>
      <c r="CA522" s="21">
        <v>-1.56033</v>
      </c>
      <c r="CB522" s="21">
        <v>-0.72431999999999996</v>
      </c>
      <c r="CC522" s="21">
        <v>-1.6179300000000001</v>
      </c>
      <c r="CD522" s="21">
        <v>-1.5312399999999999</v>
      </c>
      <c r="CE522" s="21">
        <v>-1.5908899999999999</v>
      </c>
      <c r="CF522" s="21">
        <v>-318.40303</v>
      </c>
      <c r="CG522" s="21">
        <v>-335.84124000000003</v>
      </c>
      <c r="CH522" s="21">
        <v>-331.09726999999998</v>
      </c>
      <c r="CI522" s="21">
        <v>-312.51898</v>
      </c>
      <c r="CJ522" s="21">
        <v>-324.73707000000002</v>
      </c>
      <c r="CK522" s="21">
        <v>-94.102999999999994</v>
      </c>
      <c r="CL522" s="21">
        <v>-98.710539999999995</v>
      </c>
      <c r="CM522" s="21">
        <v>-97.779049999999998</v>
      </c>
      <c r="CN522" s="21">
        <v>-92.333939999999998</v>
      </c>
      <c r="CO522" s="21">
        <v>-95.942499999999995</v>
      </c>
      <c r="CP522" s="21">
        <v>-204.02108000000001</v>
      </c>
      <c r="CQ522" s="21">
        <v>-215.0703</v>
      </c>
      <c r="CR522" s="21">
        <v>-211.99494000000001</v>
      </c>
      <c r="CS522" s="21">
        <v>-200.18536</v>
      </c>
      <c r="CT522" s="21">
        <v>-208.00915000000001</v>
      </c>
      <c r="CU522" s="21">
        <v>-197.49530999999999</v>
      </c>
      <c r="CV522" s="21">
        <v>-208.09423000000001</v>
      </c>
      <c r="CW522" s="21">
        <v>-205.21338</v>
      </c>
      <c r="CX522" s="21">
        <v>-193.78231</v>
      </c>
      <c r="CY522" s="21">
        <v>-201.35583</v>
      </c>
      <c r="CZ522" s="21">
        <v>-218.19495000000001</v>
      </c>
      <c r="DA522" s="21">
        <v>-230.06493</v>
      </c>
      <c r="DB522" s="21">
        <v>-226.72307000000001</v>
      </c>
      <c r="DC522" s="21">
        <v>-214.09273999999999</v>
      </c>
      <c r="DD522" s="21">
        <v>-222.46008</v>
      </c>
      <c r="DE522" s="21">
        <v>-282.38492000000002</v>
      </c>
      <c r="DF522" s="21">
        <v>-298.05968999999999</v>
      </c>
      <c r="DG522" s="21">
        <v>-293.42628000000002</v>
      </c>
      <c r="DH522" s="21">
        <v>-277.07582000000002</v>
      </c>
      <c r="DI522" s="21">
        <v>-287.90478000000002</v>
      </c>
      <c r="DJ522" s="21">
        <v>-337.34111000000001</v>
      </c>
      <c r="DK522" s="21">
        <v>-356.09469000000001</v>
      </c>
      <c r="DL522" s="21">
        <v>-350.52917000000002</v>
      </c>
      <c r="DM522" s="21">
        <v>-330.99876999999998</v>
      </c>
      <c r="DN522" s="21">
        <v>-343.93520999999998</v>
      </c>
      <c r="DO522" s="21">
        <v>-335.34129000000001</v>
      </c>
      <c r="DP522" s="21">
        <v>-354.04626000000002</v>
      </c>
      <c r="DQ522" s="21">
        <v>-348.45164999999997</v>
      </c>
      <c r="DR522" s="21">
        <v>-329.03654</v>
      </c>
      <c r="DS522" s="21">
        <v>-341.8963</v>
      </c>
      <c r="DT522" s="21">
        <v>-305.47021000000001</v>
      </c>
      <c r="DU522" s="21">
        <v>-322.49412000000001</v>
      </c>
      <c r="DV522" s="21">
        <v>-317.41467999999998</v>
      </c>
      <c r="DW522" s="21">
        <v>-299.72708</v>
      </c>
      <c r="DX522" s="21">
        <v>-311.44132999999999</v>
      </c>
      <c r="DY522" s="21">
        <v>-297.41341</v>
      </c>
      <c r="DZ522" s="21">
        <v>-313.88108999999997</v>
      </c>
      <c r="EA522" s="21">
        <v>-309.04003999999998</v>
      </c>
      <c r="EB522" s="21">
        <v>-291.82177000000001</v>
      </c>
      <c r="EC522" s="21">
        <v>-303.22703999999999</v>
      </c>
      <c r="ED522" s="21">
        <v>-325.21843999999999</v>
      </c>
      <c r="EE522" s="21">
        <v>-343.43054000000001</v>
      </c>
      <c r="EF522" s="21">
        <v>-337.93556999999998</v>
      </c>
      <c r="EG522" s="21">
        <v>-319.10399999999998</v>
      </c>
      <c r="EH522" s="21">
        <v>-331.57557000000003</v>
      </c>
      <c r="EI522" s="21">
        <v>-361.56970000000001</v>
      </c>
      <c r="EJ522" s="21">
        <v>-381.91084000000001</v>
      </c>
      <c r="EK522" s="21">
        <v>-375.70668000000001</v>
      </c>
      <c r="EL522" s="21">
        <v>-354.77177999999998</v>
      </c>
      <c r="EM522" s="21">
        <v>-368.63738000000001</v>
      </c>
      <c r="EN522" s="21">
        <v>-477.08190000000002</v>
      </c>
      <c r="EO522" s="21">
        <v>-503.93123000000003</v>
      </c>
      <c r="EP522" s="21">
        <v>-495.73545999999999</v>
      </c>
      <c r="EQ522" s="21">
        <v>-468.11221999999998</v>
      </c>
      <c r="ER522" s="21">
        <v>-486.40753000000001</v>
      </c>
      <c r="ES522" s="21">
        <v>-237.85957999999999</v>
      </c>
      <c r="ET522" s="21">
        <v>-251.02994000000001</v>
      </c>
      <c r="EU522" s="21">
        <v>-247.15813</v>
      </c>
      <c r="EV522" s="21">
        <v>-233.38759999999999</v>
      </c>
      <c r="EW522" s="21">
        <v>-242.50908999999999</v>
      </c>
      <c r="EX522" s="21">
        <v>-5.1570400000000003</v>
      </c>
      <c r="EY522" s="21">
        <v>-4.3176699999999997</v>
      </c>
      <c r="EZ522" s="21">
        <v>-5.3537499999999998</v>
      </c>
      <c r="FA522" s="21">
        <v>-5.0597500000000002</v>
      </c>
      <c r="FB522" s="21">
        <v>-5.25807</v>
      </c>
      <c r="FC522" s="21">
        <v>-173.61447000000001</v>
      </c>
      <c r="FD522" s="21">
        <v>-182.91541000000001</v>
      </c>
      <c r="FE522" s="21">
        <v>-180.39913000000001</v>
      </c>
      <c r="FF522" s="21">
        <v>-170.35043999999999</v>
      </c>
      <c r="FG522" s="21">
        <v>-177.00819000000001</v>
      </c>
      <c r="FH522" s="21">
        <v>-234.81415999999999</v>
      </c>
      <c r="FI522" s="21">
        <v>-247.8741</v>
      </c>
      <c r="FJ522" s="21">
        <v>-243.99402000000001</v>
      </c>
      <c r="FK522" s="21">
        <v>-230.39943</v>
      </c>
      <c r="FL522" s="21">
        <v>-239.40413000000001</v>
      </c>
    </row>
    <row r="523" spans="2:168" x14ac:dyDescent="0.35">
      <c r="B523" s="39" t="s">
        <v>709</v>
      </c>
      <c r="C523" s="21">
        <v>-45415.886209999997</v>
      </c>
      <c r="D523" s="21">
        <v>-48059.857069999998</v>
      </c>
      <c r="E523" s="21">
        <v>-47201.904770000001</v>
      </c>
      <c r="F523" s="21">
        <v>-44583.215389999998</v>
      </c>
      <c r="G523" s="21">
        <v>-46308.558400000002</v>
      </c>
      <c r="H523" s="21">
        <v>-103028.27460999999</v>
      </c>
      <c r="I523" s="21">
        <v>-109026.29971000001</v>
      </c>
      <c r="J523" s="21">
        <v>-107080.02886999999</v>
      </c>
      <c r="K523" s="21">
        <v>-101139.34379</v>
      </c>
      <c r="L523" s="21">
        <v>-105053.38799</v>
      </c>
      <c r="M523" s="21">
        <v>-90785.559859999994</v>
      </c>
      <c r="N523" s="21">
        <v>-96070.859190000003</v>
      </c>
      <c r="O523" s="21">
        <v>-94355.879620000007</v>
      </c>
      <c r="P523" s="21">
        <v>-89121.134690000006</v>
      </c>
      <c r="Q523" s="21">
        <v>-92570.074760000003</v>
      </c>
      <c r="R523" s="21">
        <v>-462.80516999999998</v>
      </c>
      <c r="S523" s="21">
        <v>-482.97174999999999</v>
      </c>
      <c r="T523" s="21">
        <v>-485.06383</v>
      </c>
      <c r="U523" s="21">
        <v>-458.18534</v>
      </c>
      <c r="V523" s="21">
        <v>-475.97411</v>
      </c>
      <c r="W523" s="21">
        <v>-982.12076000000002</v>
      </c>
      <c r="X523" s="21">
        <v>-1032.9165399999999</v>
      </c>
      <c r="Y523" s="21">
        <v>-1024.6613400000001</v>
      </c>
      <c r="Z523" s="21">
        <v>-967.61397999999997</v>
      </c>
      <c r="AA523" s="21">
        <v>-1005.40761</v>
      </c>
      <c r="AB523" s="21">
        <v>-88278.908379999993</v>
      </c>
      <c r="AC523" s="21">
        <v>-93418.238939999996</v>
      </c>
      <c r="AD523" s="21">
        <v>-91750.583329999994</v>
      </c>
      <c r="AE523" s="21">
        <v>-86660.380250000002</v>
      </c>
      <c r="AF523" s="21">
        <v>-90014.076209999999</v>
      </c>
      <c r="AG523" s="21">
        <v>-125.19931</v>
      </c>
      <c r="AH523" s="21">
        <v>-127.35375999999999</v>
      </c>
      <c r="AI523" s="21">
        <v>-133.30018000000001</v>
      </c>
      <c r="AJ523" s="21">
        <v>-125.84531</v>
      </c>
      <c r="AK523" s="21">
        <v>-130.75603000000001</v>
      </c>
      <c r="AL523" s="21">
        <v>-229.82730000000001</v>
      </c>
      <c r="AM523" s="21">
        <v>-239.41813999999999</v>
      </c>
      <c r="AN523" s="21">
        <v>-241.36714000000001</v>
      </c>
      <c r="AO523" s="21">
        <v>-227.89192</v>
      </c>
      <c r="AP523" s="21">
        <v>-236.75084000000001</v>
      </c>
      <c r="AQ523" s="21">
        <v>-409.77314000000001</v>
      </c>
      <c r="AR523" s="21">
        <v>-428.83163000000002</v>
      </c>
      <c r="AS523" s="21">
        <v>-429.13072</v>
      </c>
      <c r="AT523" s="21">
        <v>-405.04428999999999</v>
      </c>
      <c r="AU523" s="21">
        <v>-420.86572999999999</v>
      </c>
      <c r="AV523" s="21">
        <v>-840.43052</v>
      </c>
      <c r="AW523" s="21">
        <v>-884.33708999999999</v>
      </c>
      <c r="AX523" s="21">
        <v>-877.28895999999997</v>
      </c>
      <c r="AY523" s="21">
        <v>-828.07456999999999</v>
      </c>
      <c r="AZ523" s="21">
        <v>-860.42583999999999</v>
      </c>
      <c r="BA523" s="21">
        <v>-869.89765</v>
      </c>
      <c r="BB523" s="21">
        <v>-916.83839999999998</v>
      </c>
      <c r="BC523" s="21">
        <v>-907.10564999999997</v>
      </c>
      <c r="BD523" s="21">
        <v>-856.30808000000002</v>
      </c>
      <c r="BE523" s="21">
        <v>-889.71015999999997</v>
      </c>
      <c r="BF523" s="21">
        <v>-1461.62249</v>
      </c>
      <c r="BG523" s="21">
        <v>-1542.5709300000001</v>
      </c>
      <c r="BH523" s="21">
        <v>-1522.86652</v>
      </c>
      <c r="BI523" s="21">
        <v>-1437.27809</v>
      </c>
      <c r="BJ523" s="21">
        <v>-1493.45597</v>
      </c>
      <c r="BK523" s="21">
        <v>-1855.1661799999999</v>
      </c>
      <c r="BL523" s="21">
        <v>-1959.3152</v>
      </c>
      <c r="BM523" s="21">
        <v>-1932.15852</v>
      </c>
      <c r="BN523" s="21">
        <v>-1823.7229299999999</v>
      </c>
      <c r="BO523" s="21">
        <v>-1895.0068900000001</v>
      </c>
      <c r="BP523" s="21">
        <v>-1705.2888</v>
      </c>
      <c r="BQ523" s="21">
        <v>-1800.9912099999999</v>
      </c>
      <c r="BR523" s="21">
        <v>-1776.00737</v>
      </c>
      <c r="BS523" s="21">
        <v>-1676.4486899999999</v>
      </c>
      <c r="BT523" s="21">
        <v>-1741.91011</v>
      </c>
      <c r="BU523" s="21">
        <v>25883.442859999999</v>
      </c>
      <c r="BV523" s="21">
        <v>27408.306840000001</v>
      </c>
      <c r="BW523" s="21">
        <v>26913.319090000001</v>
      </c>
      <c r="BX523" s="21">
        <v>25402.884969999999</v>
      </c>
      <c r="BY523" s="21">
        <v>26398.217000000001</v>
      </c>
      <c r="BZ523" s="21">
        <v>-2.13069</v>
      </c>
      <c r="CA523" s="21">
        <v>-16.483000000000001</v>
      </c>
      <c r="CB523" s="21">
        <v>-10.0648</v>
      </c>
      <c r="CC523" s="21">
        <v>-21.67756</v>
      </c>
      <c r="CD523" s="21">
        <v>-20.583310000000001</v>
      </c>
      <c r="CE523" s="21">
        <v>-21.277170000000002</v>
      </c>
      <c r="CF523" s="21">
        <v>-858.13532999999995</v>
      </c>
      <c r="CG523" s="21">
        <v>-898.40161999999998</v>
      </c>
      <c r="CH523" s="21">
        <v>-898.52692999999999</v>
      </c>
      <c r="CI523" s="21">
        <v>-848.16831999999999</v>
      </c>
      <c r="CJ523" s="21">
        <v>-881.29571999999996</v>
      </c>
      <c r="CK523" s="21">
        <v>-260.56842999999998</v>
      </c>
      <c r="CL523" s="21">
        <v>-268.54307999999997</v>
      </c>
      <c r="CM523" s="21">
        <v>-275.13697000000002</v>
      </c>
      <c r="CN523" s="21">
        <v>-259.99684999999999</v>
      </c>
      <c r="CO523" s="21">
        <v>-269.98912000000001</v>
      </c>
      <c r="CP523" s="21">
        <v>-441.78712000000002</v>
      </c>
      <c r="CQ523" s="21">
        <v>-460.39933000000002</v>
      </c>
      <c r="CR523" s="21">
        <v>-463.45058</v>
      </c>
      <c r="CS523" s="21">
        <v>-437.74981000000002</v>
      </c>
      <c r="CT523" s="21">
        <v>-454.76990999999998</v>
      </c>
      <c r="CU523" s="21">
        <v>-484.53107</v>
      </c>
      <c r="CV523" s="21">
        <v>-505.14219000000003</v>
      </c>
      <c r="CW523" s="21">
        <v>-508.21406999999999</v>
      </c>
      <c r="CX523" s="21">
        <v>-480.03985999999998</v>
      </c>
      <c r="CY523" s="21">
        <v>-498.69400000000002</v>
      </c>
      <c r="CZ523" s="21">
        <v>-637.81760999999995</v>
      </c>
      <c r="DA523" s="21">
        <v>-667.84559999999999</v>
      </c>
      <c r="DB523" s="21">
        <v>-667.18174999999997</v>
      </c>
      <c r="DC523" s="21">
        <v>-630.20663999999999</v>
      </c>
      <c r="DD523" s="21">
        <v>-654.6653</v>
      </c>
      <c r="DE523" s="21">
        <v>-820.58073999999999</v>
      </c>
      <c r="DF523" s="21">
        <v>-861.64972</v>
      </c>
      <c r="DG523" s="21">
        <v>-856.93077000000005</v>
      </c>
      <c r="DH523" s="21">
        <v>-809.37034000000006</v>
      </c>
      <c r="DI523" s="21">
        <v>-840.82357999999999</v>
      </c>
      <c r="DJ523" s="21">
        <v>-864.72477000000003</v>
      </c>
      <c r="DK523" s="21">
        <v>-907.29294000000004</v>
      </c>
      <c r="DL523" s="21">
        <v>-903.50070000000005</v>
      </c>
      <c r="DM523" s="21">
        <v>-853.30515000000003</v>
      </c>
      <c r="DN523" s="21">
        <v>-886.53845999999999</v>
      </c>
      <c r="DO523" s="21">
        <v>-898.83105</v>
      </c>
      <c r="DP523" s="21">
        <v>-943.94118000000003</v>
      </c>
      <c r="DQ523" s="21">
        <v>-938.60155999999995</v>
      </c>
      <c r="DR523" s="21">
        <v>-886.43568000000005</v>
      </c>
      <c r="DS523" s="21">
        <v>-920.97460999999998</v>
      </c>
      <c r="DT523" s="21">
        <v>-899.78206</v>
      </c>
      <c r="DU523" s="21">
        <v>-945.47257999999999</v>
      </c>
      <c r="DV523" s="21">
        <v>-939.26095999999995</v>
      </c>
      <c r="DW523" s="21">
        <v>-887.12118999999996</v>
      </c>
      <c r="DX523" s="21">
        <v>-921.60263999999995</v>
      </c>
      <c r="DY523" s="21">
        <v>-1071.3058599999999</v>
      </c>
      <c r="DZ523" s="21">
        <v>-1126.4447299999999</v>
      </c>
      <c r="EA523" s="21">
        <v>-1117.8799300000001</v>
      </c>
      <c r="EB523" s="21">
        <v>-1055.72453</v>
      </c>
      <c r="EC523" s="21">
        <v>-1096.8771899999999</v>
      </c>
      <c r="ED523" s="21">
        <v>-1123.53179</v>
      </c>
      <c r="EE523" s="21">
        <v>-1182.60157</v>
      </c>
      <c r="EF523" s="21">
        <v>-1171.6095800000001</v>
      </c>
      <c r="EG523" s="21">
        <v>-1106.51279</v>
      </c>
      <c r="EH523" s="21">
        <v>-1149.5741499999999</v>
      </c>
      <c r="EI523" s="21">
        <v>-1264.2544399999999</v>
      </c>
      <c r="EJ523" s="21">
        <v>-1331.5741599999999</v>
      </c>
      <c r="EK523" s="21">
        <v>-1317.80728</v>
      </c>
      <c r="EL523" s="21">
        <v>-1244.5616399999999</v>
      </c>
      <c r="EM523" s="21">
        <v>-1293.03397</v>
      </c>
      <c r="EN523" s="21">
        <v>-1688.27658</v>
      </c>
      <c r="EO523" s="21">
        <v>-1778.3983700000001</v>
      </c>
      <c r="EP523" s="21">
        <v>-1759.7091</v>
      </c>
      <c r="EQ523" s="21">
        <v>-1661.80224</v>
      </c>
      <c r="ER523" s="21">
        <v>-1726.6265100000001</v>
      </c>
      <c r="ES523" s="21">
        <v>-723.81793000000005</v>
      </c>
      <c r="ET523" s="21">
        <v>-760.06215999999995</v>
      </c>
      <c r="EU523" s="21">
        <v>-755.82916</v>
      </c>
      <c r="EV523" s="21">
        <v>-713.80390999999997</v>
      </c>
      <c r="EW523" s="21">
        <v>-741.63471000000004</v>
      </c>
      <c r="EX523" s="21">
        <v>-57.384650000000001</v>
      </c>
      <c r="EY523" s="21">
        <v>-51.610399999999998</v>
      </c>
      <c r="EZ523" s="21">
        <v>-65.154650000000004</v>
      </c>
      <c r="FA523" s="21">
        <v>-61.57902</v>
      </c>
      <c r="FB523" s="21">
        <v>-63.953299999999999</v>
      </c>
      <c r="FC523" s="21">
        <v>-369.36676999999997</v>
      </c>
      <c r="FD523" s="21">
        <v>-383.96422000000001</v>
      </c>
      <c r="FE523" s="21">
        <v>-387.99482999999998</v>
      </c>
      <c r="FF523" s="21">
        <v>-366.54372999999998</v>
      </c>
      <c r="FG523" s="21">
        <v>-380.73381000000001</v>
      </c>
      <c r="FH523" s="21">
        <v>-823.29043999999999</v>
      </c>
      <c r="FI523" s="21">
        <v>-865.92511000000002</v>
      </c>
      <c r="FJ523" s="21">
        <v>-858.86445000000003</v>
      </c>
      <c r="FK523" s="21">
        <v>-811.14982999999995</v>
      </c>
      <c r="FL523" s="21">
        <v>-842.72646999999995</v>
      </c>
    </row>
    <row r="524" spans="2:168" x14ac:dyDescent="0.35">
      <c r="B524" s="39" t="s">
        <v>710</v>
      </c>
      <c r="C524" s="21">
        <v>-2624.0174299999999</v>
      </c>
      <c r="D524" s="21">
        <v>-2776.77952</v>
      </c>
      <c r="E524" s="21">
        <v>-2727.2091599999999</v>
      </c>
      <c r="F524" s="21">
        <v>-2575.90778</v>
      </c>
      <c r="G524" s="21">
        <v>-2675.5938200000001</v>
      </c>
      <c r="H524" s="21">
        <v>-38659.744559999999</v>
      </c>
      <c r="I524" s="21">
        <v>-40910.409420000004</v>
      </c>
      <c r="J524" s="21">
        <v>-40180.10181</v>
      </c>
      <c r="K524" s="21">
        <v>-37950.952879999997</v>
      </c>
      <c r="L524" s="21">
        <v>-39419.636599999998</v>
      </c>
      <c r="M524" s="21">
        <v>-31397.063679999999</v>
      </c>
      <c r="N524" s="21">
        <v>-33224.919119999999</v>
      </c>
      <c r="O524" s="21">
        <v>-32631.814630000001</v>
      </c>
      <c r="P524" s="21">
        <v>-30821.44281</v>
      </c>
      <c r="Q524" s="21">
        <v>-32014.216100000001</v>
      </c>
      <c r="R524" s="21">
        <v>-214.30766</v>
      </c>
      <c r="S524" s="21">
        <v>-283.01686000000001</v>
      </c>
      <c r="T524" s="21">
        <v>-260.68846000000002</v>
      </c>
      <c r="U524" s="21">
        <v>-228.73921000000001</v>
      </c>
      <c r="V524" s="21">
        <v>-213.95204000000001</v>
      </c>
      <c r="W524" s="21">
        <v>-535.31943000000001</v>
      </c>
      <c r="X524" s="21">
        <v>-621.05921999999998</v>
      </c>
      <c r="Y524" s="21">
        <v>-592.85952999999995</v>
      </c>
      <c r="Z524" s="21">
        <v>-543.19800999999995</v>
      </c>
      <c r="AA524" s="21">
        <v>-541.28782000000001</v>
      </c>
      <c r="AB524" s="21">
        <v>-29990.296620000001</v>
      </c>
      <c r="AC524" s="21">
        <v>-31736.240819999999</v>
      </c>
      <c r="AD524" s="21">
        <v>-31169.70134</v>
      </c>
      <c r="AE524" s="21">
        <v>-29440.446840000001</v>
      </c>
      <c r="AF524" s="21">
        <v>-30579.771489999999</v>
      </c>
      <c r="AG524" s="21">
        <v>-36.503579999999999</v>
      </c>
      <c r="AH524" s="21">
        <v>-80.181870000000004</v>
      </c>
      <c r="AI524" s="21">
        <v>-66.166240000000002</v>
      </c>
      <c r="AJ524" s="21">
        <v>-49.169379999999997</v>
      </c>
      <c r="AK524" s="21">
        <v>-34.327950000000001</v>
      </c>
      <c r="AL524" s="21">
        <v>-69.151169999999993</v>
      </c>
      <c r="AM524" s="21">
        <v>-104.96125000000001</v>
      </c>
      <c r="AN524" s="21">
        <v>-93.588840000000005</v>
      </c>
      <c r="AO524" s="21">
        <v>-78.238529999999997</v>
      </c>
      <c r="AP524" s="21">
        <v>-68.329679999999996</v>
      </c>
      <c r="AQ524" s="21">
        <v>-165.77127999999999</v>
      </c>
      <c r="AR524" s="21">
        <v>-215.74191999999999</v>
      </c>
      <c r="AS524" s="21">
        <v>-199.75545</v>
      </c>
      <c r="AT524" s="21">
        <v>-175.64151000000001</v>
      </c>
      <c r="AU524" s="21">
        <v>-166.26908</v>
      </c>
      <c r="AV524" s="21">
        <v>-422.27697999999998</v>
      </c>
      <c r="AW524" s="21">
        <v>-491.49779000000001</v>
      </c>
      <c r="AX524" s="21">
        <v>-469.38735000000003</v>
      </c>
      <c r="AY524" s="21">
        <v>-428.81858999999997</v>
      </c>
      <c r="AZ524" s="21">
        <v>-427.61511999999999</v>
      </c>
      <c r="BA524" s="21">
        <v>-487.57022999999998</v>
      </c>
      <c r="BB524" s="21">
        <v>-550.00894000000005</v>
      </c>
      <c r="BC524" s="21">
        <v>-530.10859000000005</v>
      </c>
      <c r="BD524" s="21">
        <v>-489.64193</v>
      </c>
      <c r="BE524" s="21">
        <v>-494.93164999999999</v>
      </c>
      <c r="BF524" s="21">
        <v>-730.95705999999996</v>
      </c>
      <c r="BG524" s="21">
        <v>-812.81712000000005</v>
      </c>
      <c r="BH524" s="21">
        <v>-786.59587999999997</v>
      </c>
      <c r="BI524" s="21">
        <v>-729.99905999999999</v>
      </c>
      <c r="BJ524" s="21">
        <v>-742.68466000000001</v>
      </c>
      <c r="BK524" s="21">
        <v>-853.41983000000005</v>
      </c>
      <c r="BL524" s="21">
        <v>-943.20833000000005</v>
      </c>
      <c r="BM524" s="21">
        <v>-914.44078000000002</v>
      </c>
      <c r="BN524" s="21">
        <v>-850.49941000000001</v>
      </c>
      <c r="BO524" s="21">
        <v>-867.64775999999995</v>
      </c>
      <c r="BP524" s="21">
        <v>-749.90179000000001</v>
      </c>
      <c r="BQ524" s="21">
        <v>-830.43150000000003</v>
      </c>
      <c r="BR524" s="21">
        <v>-804.72316999999998</v>
      </c>
      <c r="BS524" s="21">
        <v>-747.97628999999995</v>
      </c>
      <c r="BT524" s="21">
        <v>-762.29929000000004</v>
      </c>
      <c r="BU524" s="21">
        <v>22712.90842</v>
      </c>
      <c r="BV524" s="21">
        <v>24050.9876</v>
      </c>
      <c r="BW524" s="21">
        <v>23616.632259999998</v>
      </c>
      <c r="BX524" s="21">
        <v>22291.215390000001</v>
      </c>
      <c r="BY524" s="21">
        <v>23164.62645</v>
      </c>
      <c r="BZ524" s="21">
        <v>-8.47241</v>
      </c>
      <c r="CA524" s="21">
        <v>54.917070000000002</v>
      </c>
      <c r="CB524" s="21">
        <v>-1.39245</v>
      </c>
      <c r="CC524" s="21">
        <v>16.69923</v>
      </c>
      <c r="CD524" s="21">
        <v>34.03163</v>
      </c>
      <c r="CE524" s="21">
        <v>60.76247</v>
      </c>
      <c r="CF524" s="21">
        <v>-454.95647000000002</v>
      </c>
      <c r="CG524" s="21">
        <v>-563.23478</v>
      </c>
      <c r="CH524" s="21">
        <v>-528.51112000000001</v>
      </c>
      <c r="CI524" s="21">
        <v>-472.99770999999998</v>
      </c>
      <c r="CJ524" s="21">
        <v>-458.31709999999998</v>
      </c>
      <c r="CK524" s="21">
        <v>-74.944199999999995</v>
      </c>
      <c r="CL524" s="21">
        <v>-138.44373999999999</v>
      </c>
      <c r="CM524" s="21">
        <v>-118.18893</v>
      </c>
      <c r="CN524" s="21">
        <v>-93.060900000000004</v>
      </c>
      <c r="CO524" s="21">
        <v>-71.786180000000002</v>
      </c>
      <c r="CP524" s="21">
        <v>-146.00763000000001</v>
      </c>
      <c r="CQ524" s="21">
        <v>-213.22939</v>
      </c>
      <c r="CR524" s="21">
        <v>-191.32047</v>
      </c>
      <c r="CS524" s="21">
        <v>-162.57738000000001</v>
      </c>
      <c r="CT524" s="21">
        <v>-144.03749999999999</v>
      </c>
      <c r="CU524" s="21">
        <v>-187.12639999999999</v>
      </c>
      <c r="CV524" s="21">
        <v>-261.17660999999998</v>
      </c>
      <c r="CW524" s="21">
        <v>-237.03353999999999</v>
      </c>
      <c r="CX524" s="21">
        <v>-204.50127000000001</v>
      </c>
      <c r="CY524" s="21">
        <v>-185.55534</v>
      </c>
      <c r="CZ524" s="21">
        <v>-348.26537000000002</v>
      </c>
      <c r="DA524" s="21">
        <v>-428.57175999999998</v>
      </c>
      <c r="DB524" s="21">
        <v>-402.57999000000001</v>
      </c>
      <c r="DC524" s="21">
        <v>-361.53667999999999</v>
      </c>
      <c r="DD524" s="21">
        <v>-350.27963999999997</v>
      </c>
      <c r="DE524" s="21">
        <v>-413.43966</v>
      </c>
      <c r="DF524" s="21">
        <v>-495.14492000000001</v>
      </c>
      <c r="DG524" s="21">
        <v>-468.84357</v>
      </c>
      <c r="DH524" s="21">
        <v>-424.73703</v>
      </c>
      <c r="DI524" s="21">
        <v>-417.02077000000003</v>
      </c>
      <c r="DJ524" s="21">
        <v>-421.10633000000001</v>
      </c>
      <c r="DK524" s="21">
        <v>-511.81983000000002</v>
      </c>
      <c r="DL524" s="21">
        <v>-482.15402</v>
      </c>
      <c r="DM524" s="21">
        <v>-435.10136999999997</v>
      </c>
      <c r="DN524" s="21">
        <v>-423.84998999999999</v>
      </c>
      <c r="DO524" s="21">
        <v>-425.33794999999998</v>
      </c>
      <c r="DP524" s="21">
        <v>-511.85881999999998</v>
      </c>
      <c r="DQ524" s="21">
        <v>-483.55191000000002</v>
      </c>
      <c r="DR524" s="21">
        <v>-437.75004000000001</v>
      </c>
      <c r="DS524" s="21">
        <v>-428.54331000000002</v>
      </c>
      <c r="DT524" s="21">
        <v>-439.89179000000001</v>
      </c>
      <c r="DU524" s="21">
        <v>-523.53462999999999</v>
      </c>
      <c r="DV524" s="21">
        <v>-496.61855000000003</v>
      </c>
      <c r="DW524" s="21">
        <v>-450.87405999999999</v>
      </c>
      <c r="DX524" s="21">
        <v>-443.95596999999998</v>
      </c>
      <c r="DY524" s="21">
        <v>-578.50257999999997</v>
      </c>
      <c r="DZ524" s="21">
        <v>-674.74677999999994</v>
      </c>
      <c r="EA524" s="21">
        <v>-643.20899999999995</v>
      </c>
      <c r="EB524" s="21">
        <v>-588.29506000000003</v>
      </c>
      <c r="EC524" s="21">
        <v>-584.63553000000002</v>
      </c>
      <c r="ED524" s="21">
        <v>-574.25720999999999</v>
      </c>
      <c r="EE524" s="21">
        <v>-663.75892999999996</v>
      </c>
      <c r="EF524" s="21">
        <v>-634.86311999999998</v>
      </c>
      <c r="EG524" s="21">
        <v>-582.04854999999998</v>
      </c>
      <c r="EH524" s="21">
        <v>-581.10568000000001</v>
      </c>
      <c r="EI524" s="21">
        <v>-613.30115999999998</v>
      </c>
      <c r="EJ524" s="21">
        <v>-705.04538000000002</v>
      </c>
      <c r="EK524" s="21">
        <v>-675.21022000000005</v>
      </c>
      <c r="EL524" s="21">
        <v>-620.28679</v>
      </c>
      <c r="EM524" s="21">
        <v>-620.81496000000004</v>
      </c>
      <c r="EN524" s="21">
        <v>-802.97775000000001</v>
      </c>
      <c r="EO524" s="21">
        <v>-922.26008999999999</v>
      </c>
      <c r="EP524" s="21">
        <v>-883.13172999999995</v>
      </c>
      <c r="EQ524" s="21">
        <v>-811.81331999999998</v>
      </c>
      <c r="ER524" s="21">
        <v>-812.68237999999997</v>
      </c>
      <c r="ES524" s="21">
        <v>-385.55216000000001</v>
      </c>
      <c r="ET524" s="21">
        <v>-457.85628000000003</v>
      </c>
      <c r="EU524" s="21">
        <v>-434.18054999999998</v>
      </c>
      <c r="EV524" s="21">
        <v>-394.58512999999999</v>
      </c>
      <c r="EW524" s="21">
        <v>-389.02882</v>
      </c>
      <c r="EX524" s="21">
        <v>43.069710000000001</v>
      </c>
      <c r="EY524" s="21">
        <v>-27.62922</v>
      </c>
      <c r="EZ524" s="21">
        <v>-4.94381</v>
      </c>
      <c r="FA524" s="21">
        <v>18.648759999999999</v>
      </c>
      <c r="FB524" s="21">
        <v>49.065959999999997</v>
      </c>
      <c r="FC524" s="21">
        <v>-108.98251</v>
      </c>
      <c r="FD524" s="21">
        <v>-172.20052000000001</v>
      </c>
      <c r="FE524" s="21">
        <v>-151.81339</v>
      </c>
      <c r="FF524" s="21">
        <v>-125.57696</v>
      </c>
      <c r="FG524" s="21">
        <v>-106.5926</v>
      </c>
      <c r="FH524" s="21">
        <v>-439.59974999999997</v>
      </c>
      <c r="FI524" s="21">
        <v>-511.20783999999998</v>
      </c>
      <c r="FJ524" s="21">
        <v>-487.92746</v>
      </c>
      <c r="FK524" s="21">
        <v>-446.46863000000002</v>
      </c>
      <c r="FL524" s="21">
        <v>-444.53014000000002</v>
      </c>
    </row>
    <row r="525" spans="2:168" x14ac:dyDescent="0.35">
      <c r="B525" s="39" t="s">
        <v>711</v>
      </c>
      <c r="C525" s="21">
        <v>101770.12168</v>
      </c>
      <c r="D525" s="21">
        <v>107694.85989000001</v>
      </c>
      <c r="E525" s="21">
        <v>105772.31875000001</v>
      </c>
      <c r="F525" s="21">
        <v>99904.232510000002</v>
      </c>
      <c r="G525" s="21">
        <v>103770.46485999999</v>
      </c>
      <c r="H525" s="21">
        <v>122448.92879999999</v>
      </c>
      <c r="I525" s="21">
        <v>129577.5714</v>
      </c>
      <c r="J525" s="21">
        <v>127264.43182</v>
      </c>
      <c r="K525" s="21">
        <v>120203.93773999999</v>
      </c>
      <c r="L525" s="21">
        <v>124855.7726</v>
      </c>
      <c r="M525" s="21">
        <v>108216.06071999999</v>
      </c>
      <c r="N525" s="21">
        <v>114516.11851</v>
      </c>
      <c r="O525" s="21">
        <v>112471.86903</v>
      </c>
      <c r="P525" s="21">
        <v>106232.07191</v>
      </c>
      <c r="Q525" s="21">
        <v>110343.19606</v>
      </c>
      <c r="R525" s="21">
        <v>646.33722</v>
      </c>
      <c r="S525" s="21">
        <v>599.72631999999999</v>
      </c>
      <c r="T525" s="21">
        <v>637.41867999999999</v>
      </c>
      <c r="U525" s="21">
        <v>619.70898999999997</v>
      </c>
      <c r="V525" s="21">
        <v>667.74552000000006</v>
      </c>
      <c r="W525" s="21">
        <v>716.81203000000005</v>
      </c>
      <c r="X525" s="21">
        <v>676.27377999999999</v>
      </c>
      <c r="Y525" s="21">
        <v>711.88616000000002</v>
      </c>
      <c r="Z525" s="21">
        <v>689.20393000000001</v>
      </c>
      <c r="AA525" s="21">
        <v>739.55902000000003</v>
      </c>
      <c r="AB525" s="21">
        <v>106298.95529</v>
      </c>
      <c r="AC525" s="21">
        <v>112487.35837</v>
      </c>
      <c r="AD525" s="21">
        <v>110479.2904</v>
      </c>
      <c r="AE525" s="21">
        <v>104350.04300000001</v>
      </c>
      <c r="AF525" s="21">
        <v>108388.31651</v>
      </c>
      <c r="AG525" s="21">
        <v>281.73572000000001</v>
      </c>
      <c r="AH525" s="21">
        <v>236.07936000000001</v>
      </c>
      <c r="AI525" s="21">
        <v>267.79325</v>
      </c>
      <c r="AJ525" s="21">
        <v>266.12671999999998</v>
      </c>
      <c r="AK525" s="21">
        <v>293.32745</v>
      </c>
      <c r="AL525" s="21">
        <v>374.51071000000002</v>
      </c>
      <c r="AM525" s="21">
        <v>349.04987</v>
      </c>
      <c r="AN525" s="21">
        <v>370.04613999999998</v>
      </c>
      <c r="AO525" s="21">
        <v>359.52515</v>
      </c>
      <c r="AP525" s="21">
        <v>386.54306000000003</v>
      </c>
      <c r="AQ525" s="21">
        <v>556.90350999999998</v>
      </c>
      <c r="AR525" s="21">
        <v>529.25638000000004</v>
      </c>
      <c r="AS525" s="21">
        <v>554.62143000000003</v>
      </c>
      <c r="AT525" s="21">
        <v>536.46542999999997</v>
      </c>
      <c r="AU525" s="21">
        <v>573.75219000000004</v>
      </c>
      <c r="AV525" s="21">
        <v>657.93732999999997</v>
      </c>
      <c r="AW525" s="21">
        <v>629.95047</v>
      </c>
      <c r="AX525" s="21">
        <v>657.0521</v>
      </c>
      <c r="AY525" s="21">
        <v>634.55606</v>
      </c>
      <c r="AZ525" s="21">
        <v>677.43146000000002</v>
      </c>
      <c r="BA525" s="21">
        <v>605.79196999999999</v>
      </c>
      <c r="BB525" s="21">
        <v>590.61023999999998</v>
      </c>
      <c r="BC525" s="21">
        <v>609.17393000000004</v>
      </c>
      <c r="BD525" s="21">
        <v>585.95456999999999</v>
      </c>
      <c r="BE525" s="21">
        <v>622.75212999999997</v>
      </c>
      <c r="BF525" s="21">
        <v>1119.3306299999999</v>
      </c>
      <c r="BG525" s="21">
        <v>1126.0991300000001</v>
      </c>
      <c r="BH525" s="21">
        <v>1140.1221700000001</v>
      </c>
      <c r="BI525" s="21">
        <v>1088.6323299999999</v>
      </c>
      <c r="BJ525" s="21">
        <v>1147.2343699999999</v>
      </c>
      <c r="BK525" s="21">
        <v>1609.82107</v>
      </c>
      <c r="BL525" s="21">
        <v>1644.28918</v>
      </c>
      <c r="BM525" s="21">
        <v>1649.6479200000001</v>
      </c>
      <c r="BN525" s="21">
        <v>1569.9284399999999</v>
      </c>
      <c r="BO525" s="21">
        <v>1647.66156</v>
      </c>
      <c r="BP525" s="21">
        <v>1567.93776</v>
      </c>
      <c r="BQ525" s="21">
        <v>1604.77963</v>
      </c>
      <c r="BR525" s="21">
        <v>1607.87554</v>
      </c>
      <c r="BS525" s="21">
        <v>1529.59337</v>
      </c>
      <c r="BT525" s="21">
        <v>1604.4724799999999</v>
      </c>
      <c r="BU525" s="21">
        <v>6573.9822700000004</v>
      </c>
      <c r="BV525" s="21">
        <v>6961.2734300000002</v>
      </c>
      <c r="BW525" s="21">
        <v>6835.5544300000001</v>
      </c>
      <c r="BX525" s="21">
        <v>6451.92821</v>
      </c>
      <c r="BY525" s="21">
        <v>6704.7267000000002</v>
      </c>
      <c r="BZ525" s="21">
        <v>-6.3354600000000003</v>
      </c>
      <c r="CA525" s="21">
        <v>109.69866</v>
      </c>
      <c r="CB525" s="21">
        <v>27.143409999999999</v>
      </c>
      <c r="CC525" s="21">
        <v>78.13682</v>
      </c>
      <c r="CD525" s="21">
        <v>92.207949999999997</v>
      </c>
      <c r="CE525" s="21">
        <v>121.11601</v>
      </c>
      <c r="CF525" s="21">
        <v>1129.7289499999999</v>
      </c>
      <c r="CG525" s="21">
        <v>1073.58313</v>
      </c>
      <c r="CH525" s="21">
        <v>1125.2325900000001</v>
      </c>
      <c r="CI525" s="21">
        <v>1088.2296899999999</v>
      </c>
      <c r="CJ525" s="21">
        <v>1164.08377</v>
      </c>
      <c r="CK525" s="21">
        <v>501.56042000000002</v>
      </c>
      <c r="CL525" s="21">
        <v>442.43551000000002</v>
      </c>
      <c r="CM525" s="21">
        <v>485.00362999999999</v>
      </c>
      <c r="CN525" s="21">
        <v>476.87504000000001</v>
      </c>
      <c r="CO525" s="21">
        <v>520.39480000000003</v>
      </c>
      <c r="CP525" s="21">
        <v>663.94406000000004</v>
      </c>
      <c r="CQ525" s="21">
        <v>614.54327000000001</v>
      </c>
      <c r="CR525" s="21">
        <v>654.35532000000001</v>
      </c>
      <c r="CS525" s="21">
        <v>636.32826999999997</v>
      </c>
      <c r="CT525" s="21">
        <v>686.19922999999994</v>
      </c>
      <c r="CU525" s="21">
        <v>697.71803</v>
      </c>
      <c r="CV525" s="21">
        <v>643.72538999999995</v>
      </c>
      <c r="CW525" s="21">
        <v>686.78051000000005</v>
      </c>
      <c r="CX525" s="21">
        <v>668.22950000000003</v>
      </c>
      <c r="CY525" s="21">
        <v>721.39107000000001</v>
      </c>
      <c r="CZ525" s="21">
        <v>601.94773999999995</v>
      </c>
      <c r="DA525" s="21">
        <v>547.27545999999995</v>
      </c>
      <c r="DB525" s="21">
        <v>588.82384999999999</v>
      </c>
      <c r="DC525" s="21">
        <v>575.08510000000001</v>
      </c>
      <c r="DD525" s="21">
        <v>623.00572</v>
      </c>
      <c r="DE525" s="21">
        <v>505.36356999999998</v>
      </c>
      <c r="DF525" s="21">
        <v>448.68666000000002</v>
      </c>
      <c r="DG525" s="21">
        <v>489.80241000000001</v>
      </c>
      <c r="DH525" s="21">
        <v>480.911</v>
      </c>
      <c r="DI525" s="21">
        <v>524.06489999999997</v>
      </c>
      <c r="DJ525" s="21">
        <v>744.38937999999996</v>
      </c>
      <c r="DK525" s="21">
        <v>688.52462000000003</v>
      </c>
      <c r="DL525" s="21">
        <v>733.41267000000005</v>
      </c>
      <c r="DM525" s="21">
        <v>713.19002999999998</v>
      </c>
      <c r="DN525" s="21">
        <v>769.48514</v>
      </c>
      <c r="DO525" s="21">
        <v>464.20997</v>
      </c>
      <c r="DP525" s="21">
        <v>398.7647</v>
      </c>
      <c r="DQ525" s="21">
        <v>445.0385</v>
      </c>
      <c r="DR525" s="21">
        <v>439.48732999999999</v>
      </c>
      <c r="DS525" s="21">
        <v>483.0883</v>
      </c>
      <c r="DT525" s="21">
        <v>456.49732999999998</v>
      </c>
      <c r="DU525" s="21">
        <v>396.45161000000002</v>
      </c>
      <c r="DV525" s="21">
        <v>438.77868999999998</v>
      </c>
      <c r="DW525" s="21">
        <v>432.82558</v>
      </c>
      <c r="DX525" s="21">
        <v>474.30748</v>
      </c>
      <c r="DY525" s="21">
        <v>787.58727999999996</v>
      </c>
      <c r="DZ525" s="21">
        <v>739.58159999999998</v>
      </c>
      <c r="EA525" s="21">
        <v>780.44969000000003</v>
      </c>
      <c r="EB525" s="21">
        <v>756.51297</v>
      </c>
      <c r="EC525" s="21">
        <v>812.95311000000004</v>
      </c>
      <c r="ED525" s="21">
        <v>871.07845999999995</v>
      </c>
      <c r="EE525" s="21">
        <v>837.86291000000006</v>
      </c>
      <c r="EF525" s="21">
        <v>870.60806000000002</v>
      </c>
      <c r="EG525" s="21">
        <v>840.04834000000005</v>
      </c>
      <c r="EH525" s="21">
        <v>896.73495000000003</v>
      </c>
      <c r="EI525" s="21">
        <v>1049.1356499999999</v>
      </c>
      <c r="EJ525" s="21">
        <v>1026.20983</v>
      </c>
      <c r="EK525" s="21">
        <v>1055.7255600000001</v>
      </c>
      <c r="EL525" s="21">
        <v>1014.77393</v>
      </c>
      <c r="EM525" s="21">
        <v>1078.3806500000001</v>
      </c>
      <c r="EN525" s="21">
        <v>1447.6398999999999</v>
      </c>
      <c r="EO525" s="21">
        <v>1422.8074899999999</v>
      </c>
      <c r="EP525" s="21">
        <v>1460.06754</v>
      </c>
      <c r="EQ525" s="21">
        <v>1401.48966</v>
      </c>
      <c r="ER525" s="21">
        <v>1487.54206</v>
      </c>
      <c r="ES525" s="21">
        <v>408.39675</v>
      </c>
      <c r="ET525" s="21">
        <v>357.35349000000002</v>
      </c>
      <c r="EU525" s="21">
        <v>394.19920000000002</v>
      </c>
      <c r="EV525" s="21">
        <v>387.94569000000001</v>
      </c>
      <c r="EW525" s="21">
        <v>424.21066999999999</v>
      </c>
      <c r="EX525" s="21">
        <v>213.67175</v>
      </c>
      <c r="EY525" s="21">
        <v>116.75322</v>
      </c>
      <c r="EZ525" s="21">
        <v>177.84858</v>
      </c>
      <c r="FA525" s="21">
        <v>191.35928000000001</v>
      </c>
      <c r="FB525" s="21">
        <v>228.51633000000001</v>
      </c>
      <c r="FC525" s="21">
        <v>607.04706999999996</v>
      </c>
      <c r="FD525" s="21">
        <v>557.27200000000005</v>
      </c>
      <c r="FE525" s="21">
        <v>596.09766000000002</v>
      </c>
      <c r="FF525" s="21">
        <v>581.03666999999996</v>
      </c>
      <c r="FG525" s="21">
        <v>627.67512999999997</v>
      </c>
      <c r="FH525" s="21">
        <v>511.43054999999998</v>
      </c>
      <c r="FI525" s="21">
        <v>472.33177999999998</v>
      </c>
      <c r="FJ525" s="21">
        <v>503.29912999999999</v>
      </c>
      <c r="FK525" s="21">
        <v>489.91172</v>
      </c>
      <c r="FL525" s="21">
        <v>528.55053999999996</v>
      </c>
    </row>
    <row r="526" spans="2:168" x14ac:dyDescent="0.35">
      <c r="B526" s="39" t="s">
        <v>712</v>
      </c>
      <c r="C526" s="21">
        <v>148837.01626</v>
      </c>
      <c r="D526" s="21">
        <v>157501.84187</v>
      </c>
      <c r="E526" s="21">
        <v>154690.15921000001</v>
      </c>
      <c r="F526" s="21">
        <v>146108.18609999999</v>
      </c>
      <c r="G526" s="21">
        <v>151762.48303</v>
      </c>
      <c r="H526" s="21">
        <v>259427.22915</v>
      </c>
      <c r="I526" s="21">
        <v>274530.37474</v>
      </c>
      <c r="J526" s="21">
        <v>269629.62634000002</v>
      </c>
      <c r="K526" s="21">
        <v>254670.86407000001</v>
      </c>
      <c r="L526" s="21">
        <v>264526.50461</v>
      </c>
      <c r="M526" s="21">
        <v>232580.62393999999</v>
      </c>
      <c r="N526" s="21">
        <v>246120.86335</v>
      </c>
      <c r="O526" s="21">
        <v>241727.31200999999</v>
      </c>
      <c r="P526" s="21">
        <v>228316.5863</v>
      </c>
      <c r="Q526" s="21">
        <v>237152.31562000001</v>
      </c>
      <c r="R526" s="21">
        <v>1111.80114</v>
      </c>
      <c r="S526" s="21">
        <v>1139.13968</v>
      </c>
      <c r="T526" s="21">
        <v>1155.14418</v>
      </c>
      <c r="U526" s="21">
        <v>1090.8971200000001</v>
      </c>
      <c r="V526" s="21">
        <v>1133.5335500000001</v>
      </c>
      <c r="W526" s="21">
        <v>1953.3737799999999</v>
      </c>
      <c r="X526" s="21">
        <v>2030.2045700000001</v>
      </c>
      <c r="Y526" s="21">
        <v>2029.63977</v>
      </c>
      <c r="Z526" s="21">
        <v>1916.6467299999999</v>
      </c>
      <c r="AA526" s="21">
        <v>1991.55648</v>
      </c>
      <c r="AB526" s="21">
        <v>225546.9779</v>
      </c>
      <c r="AC526" s="21">
        <v>238677.63952999999</v>
      </c>
      <c r="AD526" s="21">
        <v>234416.88587999999</v>
      </c>
      <c r="AE526" s="21">
        <v>221411.74181000001</v>
      </c>
      <c r="AF526" s="21">
        <v>229980.22099</v>
      </c>
      <c r="AG526" s="21">
        <v>371.39690000000002</v>
      </c>
      <c r="AH526" s="21">
        <v>365.36754000000002</v>
      </c>
      <c r="AI526" s="21">
        <v>386.12774999999999</v>
      </c>
      <c r="AJ526" s="21">
        <v>364.50168000000002</v>
      </c>
      <c r="AK526" s="21">
        <v>378.76692000000003</v>
      </c>
      <c r="AL526" s="21">
        <v>502.66708999999997</v>
      </c>
      <c r="AM526" s="21">
        <v>511.05761999999999</v>
      </c>
      <c r="AN526" s="21">
        <v>522.64517999999998</v>
      </c>
      <c r="AO526" s="21">
        <v>493.38754999999998</v>
      </c>
      <c r="AP526" s="21">
        <v>512.67133999999999</v>
      </c>
      <c r="AQ526" s="21">
        <v>937.53781000000004</v>
      </c>
      <c r="AR526" s="21">
        <v>965.59631000000002</v>
      </c>
      <c r="AS526" s="21">
        <v>974.88289999999995</v>
      </c>
      <c r="AT526" s="21">
        <v>920.13072</v>
      </c>
      <c r="AU526" s="21">
        <v>956.13585999999998</v>
      </c>
      <c r="AV526" s="21">
        <v>1668.9793999999999</v>
      </c>
      <c r="AW526" s="21">
        <v>1737.1897300000001</v>
      </c>
      <c r="AX526" s="21">
        <v>1735.50991</v>
      </c>
      <c r="AY526" s="21">
        <v>1638.10574</v>
      </c>
      <c r="AZ526" s="21">
        <v>1702.1895300000001</v>
      </c>
      <c r="BA526" s="21">
        <v>1753.2380900000001</v>
      </c>
      <c r="BB526" s="21">
        <v>1833.4277999999999</v>
      </c>
      <c r="BC526" s="21">
        <v>1823.06432</v>
      </c>
      <c r="BD526" s="21">
        <v>1720.8904700000001</v>
      </c>
      <c r="BE526" s="21">
        <v>1788.1313500000001</v>
      </c>
      <c r="BF526" s="21">
        <v>3086.4371799999999</v>
      </c>
      <c r="BG526" s="21">
        <v>3240.8780200000001</v>
      </c>
      <c r="BH526" s="21">
        <v>3209.5208699999998</v>
      </c>
      <c r="BI526" s="21">
        <v>3029.1264999999999</v>
      </c>
      <c r="BJ526" s="21">
        <v>3147.57186</v>
      </c>
      <c r="BK526" s="21">
        <v>3623.0712100000001</v>
      </c>
      <c r="BL526" s="21">
        <v>3808.7789200000002</v>
      </c>
      <c r="BM526" s="21">
        <v>3767.56583</v>
      </c>
      <c r="BN526" s="21">
        <v>3556.1024499999999</v>
      </c>
      <c r="BO526" s="21">
        <v>3695.1618899999999</v>
      </c>
      <c r="BP526" s="21">
        <v>3159.1736900000001</v>
      </c>
      <c r="BQ526" s="21">
        <v>3319.8714199999999</v>
      </c>
      <c r="BR526" s="21">
        <v>3285.07737</v>
      </c>
      <c r="BS526" s="21">
        <v>3100.8571200000001</v>
      </c>
      <c r="BT526" s="21">
        <v>3222.04322</v>
      </c>
      <c r="BU526" s="21">
        <v>-32435.322629999999</v>
      </c>
      <c r="BV526" s="21">
        <v>-34346.175660000001</v>
      </c>
      <c r="BW526" s="21">
        <v>-33725.891589999999</v>
      </c>
      <c r="BX526" s="21">
        <v>-31833.121050000002</v>
      </c>
      <c r="BY526" s="21">
        <v>-33080.40163</v>
      </c>
      <c r="BZ526" s="21">
        <v>-3.5E-4</v>
      </c>
      <c r="CA526" s="21">
        <v>69.157210000000006</v>
      </c>
      <c r="CB526" s="21">
        <v>33.330680000000001</v>
      </c>
      <c r="CC526" s="21">
        <v>71.787840000000003</v>
      </c>
      <c r="CD526" s="21">
        <v>67.85669</v>
      </c>
      <c r="CE526" s="21">
        <v>70.508970000000005</v>
      </c>
      <c r="CF526" s="21">
        <v>2074.1492800000001</v>
      </c>
      <c r="CG526" s="21">
        <v>2140.9531900000002</v>
      </c>
      <c r="CH526" s="21">
        <v>2156.71531</v>
      </c>
      <c r="CI526" s="21">
        <v>2035.8325</v>
      </c>
      <c r="CJ526" s="21">
        <v>2115.4208800000001</v>
      </c>
      <c r="CK526" s="21">
        <v>658.43964000000005</v>
      </c>
      <c r="CL526" s="21">
        <v>657.64512000000002</v>
      </c>
      <c r="CM526" s="21">
        <v>684.08510999999999</v>
      </c>
      <c r="CN526" s="21">
        <v>646.05958999999996</v>
      </c>
      <c r="CO526" s="21">
        <v>671.31015000000002</v>
      </c>
      <c r="CP526" s="21">
        <v>966.87950000000001</v>
      </c>
      <c r="CQ526" s="21">
        <v>983.95036000000005</v>
      </c>
      <c r="CR526" s="21">
        <v>1004.54754</v>
      </c>
      <c r="CS526" s="21">
        <v>948.70024999999998</v>
      </c>
      <c r="CT526" s="21">
        <v>985.77910999999995</v>
      </c>
      <c r="CU526" s="21">
        <v>1127.6233999999999</v>
      </c>
      <c r="CV526" s="21">
        <v>1151.17607</v>
      </c>
      <c r="CW526" s="21">
        <v>1171.56737</v>
      </c>
      <c r="CX526" s="21">
        <v>1106.4218599999999</v>
      </c>
      <c r="CY526" s="21">
        <v>1149.66508</v>
      </c>
      <c r="CZ526" s="21">
        <v>1262.18769</v>
      </c>
      <c r="DA526" s="21">
        <v>1295.99947</v>
      </c>
      <c r="DB526" s="21">
        <v>1311.40293</v>
      </c>
      <c r="DC526" s="21">
        <v>1238.4561200000001</v>
      </c>
      <c r="DD526" s="21">
        <v>1286.8597199999999</v>
      </c>
      <c r="DE526" s="21">
        <v>1329.6963699999999</v>
      </c>
      <c r="DF526" s="21">
        <v>1369.0352800000001</v>
      </c>
      <c r="DG526" s="21">
        <v>1381.6046899999999</v>
      </c>
      <c r="DH526" s="21">
        <v>1304.69553</v>
      </c>
      <c r="DI526" s="21">
        <v>1355.6879899999999</v>
      </c>
      <c r="DJ526" s="21">
        <v>1708.24395</v>
      </c>
      <c r="DK526" s="21">
        <v>1763.5855799999999</v>
      </c>
      <c r="DL526" s="21">
        <v>1774.89113</v>
      </c>
      <c r="DM526" s="21">
        <v>1676.12573</v>
      </c>
      <c r="DN526" s="21">
        <v>1741.63507</v>
      </c>
      <c r="DO526" s="21">
        <v>1531.46289</v>
      </c>
      <c r="DP526" s="21">
        <v>1579.44454</v>
      </c>
      <c r="DQ526" s="21">
        <v>1591.2067199999999</v>
      </c>
      <c r="DR526" s="21">
        <v>1502.6684700000001</v>
      </c>
      <c r="DS526" s="21">
        <v>1561.3984499999999</v>
      </c>
      <c r="DT526" s="21">
        <v>1563.2808199999999</v>
      </c>
      <c r="DU526" s="21">
        <v>1616.0129300000001</v>
      </c>
      <c r="DV526" s="21">
        <v>1624.3275000000001</v>
      </c>
      <c r="DW526" s="21">
        <v>1533.8881799999999</v>
      </c>
      <c r="DX526" s="21">
        <v>1593.83833</v>
      </c>
      <c r="DY526" s="21">
        <v>2120.27286</v>
      </c>
      <c r="DZ526" s="21">
        <v>2201.99856</v>
      </c>
      <c r="EA526" s="21">
        <v>2203.0461</v>
      </c>
      <c r="EB526" s="21">
        <v>2080.4077900000002</v>
      </c>
      <c r="EC526" s="21">
        <v>2161.71794</v>
      </c>
      <c r="ED526" s="21">
        <v>2329.1214100000002</v>
      </c>
      <c r="EE526" s="21">
        <v>2427.7386700000002</v>
      </c>
      <c r="EF526" s="21">
        <v>2420.12797</v>
      </c>
      <c r="EG526" s="21">
        <v>2285.3296399999999</v>
      </c>
      <c r="EH526" s="21">
        <v>2374.6488800000002</v>
      </c>
      <c r="EI526" s="21">
        <v>2571.57015</v>
      </c>
      <c r="EJ526" s="21">
        <v>2684.2984999999999</v>
      </c>
      <c r="EK526" s="21">
        <v>2672.0126399999999</v>
      </c>
      <c r="EL526" s="21">
        <v>2523.2199300000002</v>
      </c>
      <c r="EM526" s="21">
        <v>2621.8367800000001</v>
      </c>
      <c r="EN526" s="21">
        <v>3359.55609</v>
      </c>
      <c r="EO526" s="21">
        <v>3506.7756599999998</v>
      </c>
      <c r="EP526" s="21">
        <v>3490.7785800000001</v>
      </c>
      <c r="EQ526" s="21">
        <v>3296.3903</v>
      </c>
      <c r="ER526" s="21">
        <v>3425.2255399999999</v>
      </c>
      <c r="ES526" s="21">
        <v>1117.9857199999999</v>
      </c>
      <c r="ET526" s="21">
        <v>1149.6895199999999</v>
      </c>
      <c r="EU526" s="21">
        <v>1161.58726</v>
      </c>
      <c r="EV526" s="21">
        <v>1096.9654399999999</v>
      </c>
      <c r="EW526" s="21">
        <v>1139.8390300000001</v>
      </c>
      <c r="EX526" s="21">
        <v>205.16333</v>
      </c>
      <c r="EY526" s="21">
        <v>168.26188999999999</v>
      </c>
      <c r="EZ526" s="21">
        <v>213.16909999999999</v>
      </c>
      <c r="FA526" s="21">
        <v>201.35534000000001</v>
      </c>
      <c r="FB526" s="21">
        <v>209.23172</v>
      </c>
      <c r="FC526" s="21">
        <v>814.00442999999996</v>
      </c>
      <c r="FD526" s="21">
        <v>823.65589999999997</v>
      </c>
      <c r="FE526" s="21">
        <v>845.69731999999999</v>
      </c>
      <c r="FF526" s="21">
        <v>798.69949999999994</v>
      </c>
      <c r="FG526" s="21">
        <v>829.91578000000004</v>
      </c>
      <c r="FH526" s="21">
        <v>1559.24747</v>
      </c>
      <c r="FI526" s="21">
        <v>1619.5684699999999</v>
      </c>
      <c r="FJ526" s="21">
        <v>1620.1187</v>
      </c>
      <c r="FK526" s="21">
        <v>1529.9307200000001</v>
      </c>
      <c r="FL526" s="21">
        <v>1589.7261599999999</v>
      </c>
    </row>
    <row r="527" spans="2:168" x14ac:dyDescent="0.35">
      <c r="B527" s="39" t="s">
        <v>713</v>
      </c>
      <c r="C527" s="21">
        <v>53512.689019999998</v>
      </c>
      <c r="D527" s="21">
        <v>56628.030420000003</v>
      </c>
      <c r="E527" s="21">
        <v>55617.121279999999</v>
      </c>
      <c r="F527" s="21">
        <v>52531.568570000003</v>
      </c>
      <c r="G527" s="21">
        <v>54564.507960000003</v>
      </c>
      <c r="H527" s="21">
        <v>136587.72349999999</v>
      </c>
      <c r="I527" s="21">
        <v>144539.48817</v>
      </c>
      <c r="J527" s="21">
        <v>141959.25760000001</v>
      </c>
      <c r="K527" s="21">
        <v>134083.51035</v>
      </c>
      <c r="L527" s="21">
        <v>139272.47802000001</v>
      </c>
      <c r="M527" s="21">
        <v>126580.52667000001</v>
      </c>
      <c r="N527" s="21">
        <v>133949.71591999999</v>
      </c>
      <c r="O527" s="21">
        <v>131558.55353</v>
      </c>
      <c r="P527" s="21">
        <v>124259.85128</v>
      </c>
      <c r="Q527" s="21">
        <v>129068.64081</v>
      </c>
      <c r="R527" s="21">
        <v>486.74295999999998</v>
      </c>
      <c r="S527" s="21">
        <v>500.10068000000001</v>
      </c>
      <c r="T527" s="21">
        <v>505.72514000000001</v>
      </c>
      <c r="U527" s="21">
        <v>477.59111999999999</v>
      </c>
      <c r="V527" s="21">
        <v>496.25731000000002</v>
      </c>
      <c r="W527" s="21">
        <v>1118.6423</v>
      </c>
      <c r="X527" s="21">
        <v>1169.1464699999999</v>
      </c>
      <c r="Y527" s="21">
        <v>1162.3438599999999</v>
      </c>
      <c r="Z527" s="21">
        <v>1097.6096600000001</v>
      </c>
      <c r="AA527" s="21">
        <v>1140.5084400000001</v>
      </c>
      <c r="AB527" s="21">
        <v>121755.8391</v>
      </c>
      <c r="AC527" s="21">
        <v>128844.09512</v>
      </c>
      <c r="AD527" s="21">
        <v>126544.03488000001</v>
      </c>
      <c r="AE527" s="21">
        <v>119523.53634000001</v>
      </c>
      <c r="AF527" s="21">
        <v>124149.01341</v>
      </c>
      <c r="AG527" s="21">
        <v>143.10436999999999</v>
      </c>
      <c r="AH527" s="21">
        <v>140.28314</v>
      </c>
      <c r="AI527" s="21">
        <v>148.77972</v>
      </c>
      <c r="AJ527" s="21">
        <v>140.44808</v>
      </c>
      <c r="AK527" s="21">
        <v>145.94457</v>
      </c>
      <c r="AL527" s="21">
        <v>152.07266000000001</v>
      </c>
      <c r="AM527" s="21">
        <v>152.49607</v>
      </c>
      <c r="AN527" s="21">
        <v>158.11062999999999</v>
      </c>
      <c r="AO527" s="21">
        <v>149.26579000000001</v>
      </c>
      <c r="AP527" s="21">
        <v>155.09963999999999</v>
      </c>
      <c r="AQ527" s="21">
        <v>400.99968999999999</v>
      </c>
      <c r="AR527" s="21">
        <v>413.68664999999999</v>
      </c>
      <c r="AS527" s="21">
        <v>416.97656999999998</v>
      </c>
      <c r="AT527" s="21">
        <v>393.55489</v>
      </c>
      <c r="AU527" s="21">
        <v>408.95474000000002</v>
      </c>
      <c r="AV527" s="21">
        <v>912.43619999999999</v>
      </c>
      <c r="AW527" s="21">
        <v>954.05904999999996</v>
      </c>
      <c r="AX527" s="21">
        <v>948.82480999999996</v>
      </c>
      <c r="AY527" s="21">
        <v>895.55789000000004</v>
      </c>
      <c r="AZ527" s="21">
        <v>930.59259999999995</v>
      </c>
      <c r="BA527" s="21">
        <v>1035.7029700000001</v>
      </c>
      <c r="BB527" s="21">
        <v>1087.3826899999999</v>
      </c>
      <c r="BC527" s="21">
        <v>1076.96667</v>
      </c>
      <c r="BD527" s="21">
        <v>1016.59431</v>
      </c>
      <c r="BE527" s="21">
        <v>1056.31594</v>
      </c>
      <c r="BF527" s="21">
        <v>1995.9528299999999</v>
      </c>
      <c r="BG527" s="21">
        <v>2102.3887</v>
      </c>
      <c r="BH527" s="21">
        <v>2075.57539</v>
      </c>
      <c r="BI527" s="21">
        <v>1958.8911700000001</v>
      </c>
      <c r="BJ527" s="21">
        <v>2035.48793</v>
      </c>
      <c r="BK527" s="21">
        <v>1882.7909199999999</v>
      </c>
      <c r="BL527" s="21">
        <v>1982.58203</v>
      </c>
      <c r="BM527" s="21">
        <v>1957.8910900000001</v>
      </c>
      <c r="BN527" s="21">
        <v>1847.9898800000001</v>
      </c>
      <c r="BO527" s="21">
        <v>1920.2543800000001</v>
      </c>
      <c r="BP527" s="21">
        <v>1385.2654</v>
      </c>
      <c r="BQ527" s="21">
        <v>1456.7215000000001</v>
      </c>
      <c r="BR527" s="21">
        <v>1440.4771599999999</v>
      </c>
      <c r="BS527" s="21">
        <v>1359.69461</v>
      </c>
      <c r="BT527" s="21">
        <v>1412.8333700000001</v>
      </c>
      <c r="BU527" s="21">
        <v>5447.1708600000002</v>
      </c>
      <c r="BV527" s="21">
        <v>5768.0784999999996</v>
      </c>
      <c r="BW527" s="21">
        <v>5663.9083199999995</v>
      </c>
      <c r="BX527" s="21">
        <v>5346.0374400000001</v>
      </c>
      <c r="BY527" s="21">
        <v>5555.5050799999999</v>
      </c>
      <c r="BZ527" s="21">
        <v>-3.5E-4</v>
      </c>
      <c r="CA527" s="21">
        <v>27.981639999999999</v>
      </c>
      <c r="CB527" s="21">
        <v>13.522880000000001</v>
      </c>
      <c r="CC527" s="21">
        <v>29.04684</v>
      </c>
      <c r="CD527" s="21">
        <v>27.455290000000002</v>
      </c>
      <c r="CE527" s="21">
        <v>28.52854</v>
      </c>
      <c r="CF527" s="21">
        <v>955.27724999999998</v>
      </c>
      <c r="CG527" s="21">
        <v>989.25397999999996</v>
      </c>
      <c r="CH527" s="21">
        <v>993.31739000000005</v>
      </c>
      <c r="CI527" s="21">
        <v>937.63089000000002</v>
      </c>
      <c r="CJ527" s="21">
        <v>974.28617999999994</v>
      </c>
      <c r="CK527" s="21">
        <v>221.41636</v>
      </c>
      <c r="CL527" s="21">
        <v>218.55806000000001</v>
      </c>
      <c r="CM527" s="21">
        <v>230.03411</v>
      </c>
      <c r="CN527" s="21">
        <v>217.25310999999999</v>
      </c>
      <c r="CO527" s="21">
        <v>225.74433999999999</v>
      </c>
      <c r="CP527" s="21">
        <v>336.18074999999999</v>
      </c>
      <c r="CQ527" s="21">
        <v>339.99583000000001</v>
      </c>
      <c r="CR527" s="21">
        <v>349.27098000000001</v>
      </c>
      <c r="CS527" s="21">
        <v>329.85973999999999</v>
      </c>
      <c r="CT527" s="21">
        <v>342.75205</v>
      </c>
      <c r="CU527" s="21">
        <v>466.56130999999999</v>
      </c>
      <c r="CV527" s="21">
        <v>476.83821</v>
      </c>
      <c r="CW527" s="21">
        <v>484.74696</v>
      </c>
      <c r="CX527" s="21">
        <v>457.78888999999998</v>
      </c>
      <c r="CY527" s="21">
        <v>475.68115999999998</v>
      </c>
      <c r="CZ527" s="21">
        <v>658.22697000000005</v>
      </c>
      <c r="DA527" s="21">
        <v>680.68994999999995</v>
      </c>
      <c r="DB527" s="21">
        <v>683.91294000000005</v>
      </c>
      <c r="DC527" s="21">
        <v>645.85091999999997</v>
      </c>
      <c r="DD527" s="21">
        <v>671.09333000000004</v>
      </c>
      <c r="DE527" s="21">
        <v>803.96546999999998</v>
      </c>
      <c r="DF527" s="21">
        <v>835.59411</v>
      </c>
      <c r="DG527" s="21">
        <v>835.37293999999997</v>
      </c>
      <c r="DH527" s="21">
        <v>788.84929</v>
      </c>
      <c r="DI527" s="21">
        <v>819.68059000000005</v>
      </c>
      <c r="DJ527" s="21">
        <v>915.78205000000003</v>
      </c>
      <c r="DK527" s="21">
        <v>951.51104999999995</v>
      </c>
      <c r="DL527" s="21">
        <v>951.53642000000002</v>
      </c>
      <c r="DM527" s="21">
        <v>898.56348000000003</v>
      </c>
      <c r="DN527" s="21">
        <v>933.68285000000003</v>
      </c>
      <c r="DO527" s="21">
        <v>1147.2185400000001</v>
      </c>
      <c r="DP527" s="21">
        <v>1197.66659</v>
      </c>
      <c r="DQ527" s="21">
        <v>1192.03043</v>
      </c>
      <c r="DR527" s="21">
        <v>1125.64859</v>
      </c>
      <c r="DS527" s="21">
        <v>1169.6432500000001</v>
      </c>
      <c r="DT527" s="21">
        <v>1158.5745099999999</v>
      </c>
      <c r="DU527" s="21">
        <v>1210.8551199999999</v>
      </c>
      <c r="DV527" s="21">
        <v>1203.8536300000001</v>
      </c>
      <c r="DW527" s="21">
        <v>1136.79105</v>
      </c>
      <c r="DX527" s="21">
        <v>1181.2212</v>
      </c>
      <c r="DY527" s="21">
        <v>1214.9107200000001</v>
      </c>
      <c r="DZ527" s="21">
        <v>1269.0967900000001</v>
      </c>
      <c r="EA527" s="21">
        <v>1262.3696299999999</v>
      </c>
      <c r="EB527" s="21">
        <v>1192.0680400000001</v>
      </c>
      <c r="EC527" s="21">
        <v>1238.6586199999999</v>
      </c>
      <c r="ED527" s="21">
        <v>1434.87871</v>
      </c>
      <c r="EE527" s="21">
        <v>1503.83611</v>
      </c>
      <c r="EF527" s="21">
        <v>1490.9673</v>
      </c>
      <c r="EG527" s="21">
        <v>1407.9002700000001</v>
      </c>
      <c r="EH527" s="21">
        <v>1462.92634</v>
      </c>
      <c r="EI527" s="21">
        <v>1475.62853</v>
      </c>
      <c r="EJ527" s="21">
        <v>1546.96677</v>
      </c>
      <c r="EK527" s="21">
        <v>1533.29231</v>
      </c>
      <c r="EL527" s="21">
        <v>1447.88392</v>
      </c>
      <c r="EM527" s="21">
        <v>1504.47271</v>
      </c>
      <c r="EN527" s="21">
        <v>1803.80447</v>
      </c>
      <c r="EO527" s="21">
        <v>1889.7313899999999</v>
      </c>
      <c r="EP527" s="21">
        <v>1874.28855</v>
      </c>
      <c r="EQ527" s="21">
        <v>1769.88951</v>
      </c>
      <c r="ER527" s="21">
        <v>1839.06351</v>
      </c>
      <c r="ES527" s="21">
        <v>693.87525000000005</v>
      </c>
      <c r="ET527" s="21">
        <v>720.96285</v>
      </c>
      <c r="EU527" s="21">
        <v>720.96624999999995</v>
      </c>
      <c r="EV527" s="21">
        <v>680.82898999999998</v>
      </c>
      <c r="EW527" s="21">
        <v>707.43844000000001</v>
      </c>
      <c r="EX527" s="21">
        <v>83.139049999999997</v>
      </c>
      <c r="EY527" s="21">
        <v>68.265119999999996</v>
      </c>
      <c r="EZ527" s="21">
        <v>86.385739999999998</v>
      </c>
      <c r="FA527" s="21">
        <v>81.596850000000003</v>
      </c>
      <c r="FB527" s="21">
        <v>84.788409999999999</v>
      </c>
      <c r="FC527" s="21">
        <v>247.90855999999999</v>
      </c>
      <c r="FD527" s="21">
        <v>247.16038</v>
      </c>
      <c r="FE527" s="21">
        <v>257.54773</v>
      </c>
      <c r="FF527" s="21">
        <v>243.24723</v>
      </c>
      <c r="FG527" s="21">
        <v>252.75439</v>
      </c>
      <c r="FH527" s="21">
        <v>984.27238</v>
      </c>
      <c r="FI527" s="21">
        <v>1029.5206800000001</v>
      </c>
      <c r="FJ527" s="21">
        <v>1022.72642</v>
      </c>
      <c r="FK527" s="21">
        <v>965.76616000000001</v>
      </c>
      <c r="FL527" s="21">
        <v>1003.51198</v>
      </c>
    </row>
    <row r="528" spans="2:168" x14ac:dyDescent="0.35">
      <c r="B528" s="39" t="s">
        <v>714</v>
      </c>
      <c r="C528" s="21">
        <v>-3763.9857000000002</v>
      </c>
      <c r="D528" s="21">
        <v>-3983.1131799999998</v>
      </c>
      <c r="E528" s="21">
        <v>-3912.0076600000002</v>
      </c>
      <c r="F528" s="21">
        <v>-3694.9754600000001</v>
      </c>
      <c r="G528" s="21">
        <v>-3837.9687399999998</v>
      </c>
      <c r="H528" s="21">
        <v>5638.5069599999997</v>
      </c>
      <c r="I528" s="21">
        <v>5966.7654499999999</v>
      </c>
      <c r="J528" s="21">
        <v>5860.2503999999999</v>
      </c>
      <c r="K528" s="21">
        <v>5535.13</v>
      </c>
      <c r="L528" s="21">
        <v>5749.3368799999998</v>
      </c>
      <c r="M528" s="21">
        <v>5353.6111300000002</v>
      </c>
      <c r="N528" s="21">
        <v>5665.2844500000001</v>
      </c>
      <c r="O528" s="21">
        <v>5564.15236</v>
      </c>
      <c r="P528" s="21">
        <v>5255.4602199999999</v>
      </c>
      <c r="Q528" s="21">
        <v>5458.8437100000001</v>
      </c>
      <c r="R528" s="21">
        <v>-112.69186999999999</v>
      </c>
      <c r="S528" s="21">
        <v>-108.75341</v>
      </c>
      <c r="T528" s="21">
        <v>-117.06071</v>
      </c>
      <c r="U528" s="21">
        <v>-110.57328</v>
      </c>
      <c r="V528" s="21">
        <v>-114.89472000000001</v>
      </c>
      <c r="W528" s="21">
        <v>-24.914439999999999</v>
      </c>
      <c r="X528" s="21">
        <v>-15.954050000000001</v>
      </c>
      <c r="Y528" s="21">
        <v>-25.85087</v>
      </c>
      <c r="Z528" s="21">
        <v>-24.44622</v>
      </c>
      <c r="AA528" s="21">
        <v>-25.401499999999999</v>
      </c>
      <c r="AB528" s="21">
        <v>5046.62237</v>
      </c>
      <c r="AC528" s="21">
        <v>5340.4214400000001</v>
      </c>
      <c r="AD528" s="21">
        <v>5245.08691</v>
      </c>
      <c r="AE528" s="21">
        <v>4954.0963099999999</v>
      </c>
      <c r="AF528" s="21">
        <v>5145.8163599999998</v>
      </c>
      <c r="AG528" s="21">
        <v>-98.325310000000002</v>
      </c>
      <c r="AH528" s="21">
        <v>-96.263710000000003</v>
      </c>
      <c r="AI528" s="21">
        <v>-102.22414000000001</v>
      </c>
      <c r="AJ528" s="21">
        <v>-96.498720000000006</v>
      </c>
      <c r="AK528" s="21">
        <v>-100.27561</v>
      </c>
      <c r="AL528" s="21">
        <v>-97.807829999999996</v>
      </c>
      <c r="AM528" s="21">
        <v>-97.616240000000005</v>
      </c>
      <c r="AN528" s="21">
        <v>-101.68955</v>
      </c>
      <c r="AO528" s="21">
        <v>-96.001429999999999</v>
      </c>
      <c r="AP528" s="21">
        <v>-99.753810000000001</v>
      </c>
      <c r="AQ528" s="21">
        <v>-123.84350000000001</v>
      </c>
      <c r="AR528" s="21">
        <v>-123.54284</v>
      </c>
      <c r="AS528" s="21">
        <v>-128.76195999999999</v>
      </c>
      <c r="AT528" s="21">
        <v>-121.54315</v>
      </c>
      <c r="AU528" s="21">
        <v>-126.29944999999999</v>
      </c>
      <c r="AV528" s="21">
        <v>-135.65414999999999</v>
      </c>
      <c r="AW528" s="21">
        <v>-135.27318</v>
      </c>
      <c r="AX528" s="21">
        <v>-141.04195000000001</v>
      </c>
      <c r="AY528" s="21">
        <v>-133.14375000000001</v>
      </c>
      <c r="AZ528" s="21">
        <v>-138.35267999999999</v>
      </c>
      <c r="BA528" s="21">
        <v>10.49484</v>
      </c>
      <c r="BB528" s="21">
        <v>17.45082</v>
      </c>
      <c r="BC528" s="21">
        <v>10.933210000000001</v>
      </c>
      <c r="BD528" s="21">
        <v>10.30193</v>
      </c>
      <c r="BE528" s="21">
        <v>10.704269999999999</v>
      </c>
      <c r="BF528" s="21">
        <v>-34.233310000000003</v>
      </c>
      <c r="BG528" s="21">
        <v>-28.867819999999998</v>
      </c>
      <c r="BH528" s="21">
        <v>-35.572159999999997</v>
      </c>
      <c r="BI528" s="21">
        <v>-33.596800000000002</v>
      </c>
      <c r="BJ528" s="21">
        <v>-34.910739999999997</v>
      </c>
      <c r="BK528" s="21">
        <v>-178.24123</v>
      </c>
      <c r="BL528" s="21">
        <v>-181.21621999999999</v>
      </c>
      <c r="BM528" s="21">
        <v>-185.33163999999999</v>
      </c>
      <c r="BN528" s="21">
        <v>-174.94575</v>
      </c>
      <c r="BO528" s="21">
        <v>-181.78712999999999</v>
      </c>
      <c r="BP528" s="21">
        <v>-236.92175</v>
      </c>
      <c r="BQ528" s="21">
        <v>-243.99039999999999</v>
      </c>
      <c r="BR528" s="21">
        <v>-246.34811999999999</v>
      </c>
      <c r="BS528" s="21">
        <v>-232.54746</v>
      </c>
      <c r="BT528" s="21">
        <v>-241.63598999999999</v>
      </c>
      <c r="BU528" s="21">
        <v>47552.255080000003</v>
      </c>
      <c r="BV528" s="21">
        <v>50353.687689999999</v>
      </c>
      <c r="BW528" s="21">
        <v>49444.31162</v>
      </c>
      <c r="BX528" s="21">
        <v>46669.389080000001</v>
      </c>
      <c r="BY528" s="21">
        <v>48497.982100000001</v>
      </c>
      <c r="BZ528" s="21">
        <v>-3.5E-4</v>
      </c>
      <c r="CA528" s="21">
        <v>-19.617039999999999</v>
      </c>
      <c r="CB528" s="21">
        <v>-9.5167400000000004</v>
      </c>
      <c r="CC528" s="21">
        <v>-20.364049999999999</v>
      </c>
      <c r="CD528" s="21">
        <v>-19.248449999999998</v>
      </c>
      <c r="CE528" s="21">
        <v>-20.00056</v>
      </c>
      <c r="CF528" s="21">
        <v>-145.93481</v>
      </c>
      <c r="CG528" s="21">
        <v>-139.06871000000001</v>
      </c>
      <c r="CH528" s="21">
        <v>-151.70574999999999</v>
      </c>
      <c r="CI528" s="21">
        <v>-143.23701</v>
      </c>
      <c r="CJ528" s="21">
        <v>-148.83718999999999</v>
      </c>
      <c r="CK528" s="21">
        <v>-153.13267999999999</v>
      </c>
      <c r="CL528" s="21">
        <v>-151.07946000000001</v>
      </c>
      <c r="CM528" s="21">
        <v>-159.09306000000001</v>
      </c>
      <c r="CN528" s="21">
        <v>-150.25376</v>
      </c>
      <c r="CO528" s="21">
        <v>-156.12603999999999</v>
      </c>
      <c r="CP528" s="21">
        <v>-164.70307</v>
      </c>
      <c r="CQ528" s="21">
        <v>-163.30465000000001</v>
      </c>
      <c r="CR528" s="21">
        <v>-171.10475</v>
      </c>
      <c r="CS528" s="21">
        <v>-161.60659000000001</v>
      </c>
      <c r="CT528" s="21">
        <v>-167.92259000000001</v>
      </c>
      <c r="CU528" s="21">
        <v>-159.12626</v>
      </c>
      <c r="CV528" s="21">
        <v>-156.58765</v>
      </c>
      <c r="CW528" s="21">
        <v>-165.30663999999999</v>
      </c>
      <c r="CX528" s="21">
        <v>-156.13466</v>
      </c>
      <c r="CY528" s="21">
        <v>-162.23677000000001</v>
      </c>
      <c r="CZ528" s="21">
        <v>-96.673310000000001</v>
      </c>
      <c r="DA528" s="21">
        <v>-91.148480000000006</v>
      </c>
      <c r="DB528" s="21">
        <v>-100.41278</v>
      </c>
      <c r="DC528" s="21">
        <v>-94.855919999999998</v>
      </c>
      <c r="DD528" s="21">
        <v>-98.563050000000004</v>
      </c>
      <c r="DE528" s="21">
        <v>-119.38496000000001</v>
      </c>
      <c r="DF528" s="21">
        <v>-115.643</v>
      </c>
      <c r="DG528" s="21">
        <v>-124.02692</v>
      </c>
      <c r="DH528" s="21">
        <v>-117.14055</v>
      </c>
      <c r="DI528" s="21">
        <v>-121.71865</v>
      </c>
      <c r="DJ528" s="21">
        <v>-162.99628000000001</v>
      </c>
      <c r="DK528" s="21">
        <v>-160.11376999999999</v>
      </c>
      <c r="DL528" s="21">
        <v>-169.32588000000001</v>
      </c>
      <c r="DM528" s="21">
        <v>-159.93192999999999</v>
      </c>
      <c r="DN528" s="21">
        <v>-166.18244999999999</v>
      </c>
      <c r="DO528" s="21">
        <v>-38.882269999999998</v>
      </c>
      <c r="DP528" s="21">
        <v>-29.535779999999999</v>
      </c>
      <c r="DQ528" s="21">
        <v>-40.359969999999997</v>
      </c>
      <c r="DR528" s="21">
        <v>-38.15146</v>
      </c>
      <c r="DS528" s="21">
        <v>-39.64237</v>
      </c>
      <c r="DT528" s="21">
        <v>1.03546</v>
      </c>
      <c r="DU528" s="21">
        <v>11.912100000000001</v>
      </c>
      <c r="DV528" s="21">
        <v>1.10361</v>
      </c>
      <c r="DW528" s="21">
        <v>1.01576</v>
      </c>
      <c r="DX528" s="21">
        <v>1.0556399999999999</v>
      </c>
      <c r="DY528" s="21">
        <v>-35.751309999999997</v>
      </c>
      <c r="DZ528" s="21">
        <v>-26.066739999999999</v>
      </c>
      <c r="EA528" s="21">
        <v>-37.105939999999997</v>
      </c>
      <c r="EB528" s="21">
        <v>-35.079369999999997</v>
      </c>
      <c r="EC528" s="21">
        <v>-36.450200000000002</v>
      </c>
      <c r="ED528" s="21">
        <v>-52.201619999999998</v>
      </c>
      <c r="EE528" s="21">
        <v>-44.815899999999999</v>
      </c>
      <c r="EF528" s="21">
        <v>-54.216970000000003</v>
      </c>
      <c r="EG528" s="21">
        <v>-51.220370000000003</v>
      </c>
      <c r="EH528" s="21">
        <v>-53.222070000000002</v>
      </c>
      <c r="EI528" s="21">
        <v>-99.746200000000002</v>
      </c>
      <c r="EJ528" s="21">
        <v>-95.153750000000002</v>
      </c>
      <c r="EK528" s="21">
        <v>-103.60862</v>
      </c>
      <c r="EL528" s="21">
        <v>-97.871020000000001</v>
      </c>
      <c r="EM528" s="21">
        <v>-101.696</v>
      </c>
      <c r="EN528" s="21">
        <v>-167.90744000000001</v>
      </c>
      <c r="EO528" s="21">
        <v>-164.10296</v>
      </c>
      <c r="EP528" s="21">
        <v>-174.42466999999999</v>
      </c>
      <c r="EQ528" s="21">
        <v>-164.75077999999999</v>
      </c>
      <c r="ER528" s="21">
        <v>-171.18960999999999</v>
      </c>
      <c r="ES528" s="21">
        <v>-97.118129999999994</v>
      </c>
      <c r="ET528" s="21">
        <v>-93.395099999999999</v>
      </c>
      <c r="EU528" s="21">
        <v>-100.88226</v>
      </c>
      <c r="EV528" s="21">
        <v>-95.292339999999996</v>
      </c>
      <c r="EW528" s="21">
        <v>-99.016549999999995</v>
      </c>
      <c r="EX528" s="21">
        <v>-58.423310000000001</v>
      </c>
      <c r="EY528" s="21">
        <v>-48.04898</v>
      </c>
      <c r="EZ528" s="21">
        <v>-60.70478</v>
      </c>
      <c r="FA528" s="21">
        <v>-57.336930000000002</v>
      </c>
      <c r="FB528" s="21">
        <v>-59.580289999999998</v>
      </c>
      <c r="FC528" s="21">
        <v>-157.96563</v>
      </c>
      <c r="FD528" s="21">
        <v>-156.58954</v>
      </c>
      <c r="FE528" s="21">
        <v>-164.10500999999999</v>
      </c>
      <c r="FF528" s="21">
        <v>-154.99582000000001</v>
      </c>
      <c r="FG528" s="21">
        <v>-161.05345</v>
      </c>
      <c r="FH528" s="21">
        <v>6.7334800000000001</v>
      </c>
      <c r="FI528" s="21">
        <v>15.734349999999999</v>
      </c>
      <c r="FJ528" s="21">
        <v>7.0291800000000002</v>
      </c>
      <c r="FK528" s="21">
        <v>6.6067</v>
      </c>
      <c r="FL528" s="21">
        <v>6.8650599999999997</v>
      </c>
    </row>
    <row r="529" spans="2:168" x14ac:dyDescent="0.35">
      <c r="B529" s="39" t="s">
        <v>715</v>
      </c>
      <c r="C529" s="21">
        <v>-4424.4489999999996</v>
      </c>
      <c r="D529" s="21">
        <v>-4682.0265799999997</v>
      </c>
      <c r="E529" s="21">
        <v>-4598.4442399999998</v>
      </c>
      <c r="F529" s="21">
        <v>-4343.3296</v>
      </c>
      <c r="G529" s="21">
        <v>-4511.4137799999999</v>
      </c>
      <c r="H529" s="21">
        <v>-13556.040940000001</v>
      </c>
      <c r="I529" s="21">
        <v>-14345.23666</v>
      </c>
      <c r="J529" s="21">
        <v>-14089.154270000001</v>
      </c>
      <c r="K529" s="21">
        <v>-13307.50311</v>
      </c>
      <c r="L529" s="21">
        <v>-13822.49711</v>
      </c>
      <c r="M529" s="21">
        <v>-16701.01082</v>
      </c>
      <c r="N529" s="21">
        <v>-17673.30027</v>
      </c>
      <c r="O529" s="21">
        <v>-17357.810750000001</v>
      </c>
      <c r="P529" s="21">
        <v>-16394.821349999998</v>
      </c>
      <c r="Q529" s="21">
        <v>-17029.292140000001</v>
      </c>
      <c r="R529" s="21">
        <v>-207.12942000000001</v>
      </c>
      <c r="S529" s="21">
        <v>-232.37791999999999</v>
      </c>
      <c r="T529" s="21">
        <v>-236.95029</v>
      </c>
      <c r="U529" s="21">
        <v>-193.02388999999999</v>
      </c>
      <c r="V529" s="21">
        <v>-211.32651999999999</v>
      </c>
      <c r="W529" s="21">
        <v>-241.66580999999999</v>
      </c>
      <c r="X529" s="21">
        <v>-268.28863000000001</v>
      </c>
      <c r="Y529" s="21">
        <v>-272.12621999999999</v>
      </c>
      <c r="Z529" s="21">
        <v>-227.16740999999999</v>
      </c>
      <c r="AA529" s="21">
        <v>-246.49469999999999</v>
      </c>
      <c r="AB529" s="21">
        <v>-15573.41886</v>
      </c>
      <c r="AC529" s="21">
        <v>-16480.056120000001</v>
      </c>
      <c r="AD529" s="21">
        <v>-16185.862419999999</v>
      </c>
      <c r="AE529" s="21">
        <v>-15287.891809999999</v>
      </c>
      <c r="AF529" s="21">
        <v>-15879.522510000001</v>
      </c>
      <c r="AG529" s="21">
        <v>-165.72971999999999</v>
      </c>
      <c r="AH529" s="21">
        <v>-184.50024999999999</v>
      </c>
      <c r="AI529" s="21">
        <v>-187.93711999999999</v>
      </c>
      <c r="AJ529" s="21">
        <v>-155.30878999999999</v>
      </c>
      <c r="AK529" s="21">
        <v>-168.9213</v>
      </c>
      <c r="AL529" s="21">
        <v>-101.97911000000001</v>
      </c>
      <c r="AM529" s="21">
        <v>-114.96772</v>
      </c>
      <c r="AN529" s="21">
        <v>-118.02806</v>
      </c>
      <c r="AO529" s="21">
        <v>-94.388350000000003</v>
      </c>
      <c r="AP529" s="21">
        <v>-103.93882000000001</v>
      </c>
      <c r="AQ529" s="21">
        <v>-197.76543000000001</v>
      </c>
      <c r="AR529" s="21">
        <v>-218.17420999999999</v>
      </c>
      <c r="AS529" s="21">
        <v>-220.79252</v>
      </c>
      <c r="AT529" s="21">
        <v>-186.96292</v>
      </c>
      <c r="AU529" s="21">
        <v>-201.60262</v>
      </c>
      <c r="AV529" s="21">
        <v>-299.03751</v>
      </c>
      <c r="AW529" s="21">
        <v>-326.34411999999998</v>
      </c>
      <c r="AX529" s="21">
        <v>-327.70882</v>
      </c>
      <c r="AY529" s="21">
        <v>-285.59298000000001</v>
      </c>
      <c r="AZ529" s="21">
        <v>-304.89033999999998</v>
      </c>
      <c r="BA529" s="21">
        <v>-211.38589999999999</v>
      </c>
      <c r="BB529" s="21">
        <v>-231.28595000000001</v>
      </c>
      <c r="BC529" s="21">
        <v>-232.61231000000001</v>
      </c>
      <c r="BD529" s="21">
        <v>-201.37540999999999</v>
      </c>
      <c r="BE529" s="21">
        <v>-215.51830000000001</v>
      </c>
      <c r="BF529" s="21">
        <v>-633.70063000000005</v>
      </c>
      <c r="BG529" s="21">
        <v>-679.41836000000001</v>
      </c>
      <c r="BH529" s="21">
        <v>-673.65144999999995</v>
      </c>
      <c r="BI529" s="21">
        <v>-614.98054999999999</v>
      </c>
      <c r="BJ529" s="21">
        <v>-646.15750000000003</v>
      </c>
      <c r="BK529" s="21">
        <v>-422.47345999999999</v>
      </c>
      <c r="BL529" s="21">
        <v>-455.97883999999999</v>
      </c>
      <c r="BM529" s="21">
        <v>-454.29581999999999</v>
      </c>
      <c r="BN529" s="21">
        <v>-407.56139000000002</v>
      </c>
      <c r="BO529" s="21">
        <v>-430.79190999999997</v>
      </c>
      <c r="BP529" s="21">
        <v>-194.59592000000001</v>
      </c>
      <c r="BQ529" s="21">
        <v>-214.1063</v>
      </c>
      <c r="BR529" s="21">
        <v>-216.1866</v>
      </c>
      <c r="BS529" s="21">
        <v>-184.41229000000001</v>
      </c>
      <c r="BT529" s="21">
        <v>-198.38789</v>
      </c>
      <c r="BU529" s="21">
        <v>15065.167369999999</v>
      </c>
      <c r="BV529" s="21">
        <v>15952.697340000001</v>
      </c>
      <c r="BW529" s="21">
        <v>15664.59527</v>
      </c>
      <c r="BX529" s="21">
        <v>14785.464040000001</v>
      </c>
      <c r="BY529" s="21">
        <v>15364.785879999999</v>
      </c>
      <c r="BZ529" s="21">
        <v>4.89384</v>
      </c>
      <c r="CA529" s="21">
        <v>-3.0417999999999998</v>
      </c>
      <c r="CB529" s="21">
        <v>-16.941759999999999</v>
      </c>
      <c r="CC529" s="21">
        <v>-26.238800000000001</v>
      </c>
      <c r="CD529" s="21">
        <v>8.0000300000000006</v>
      </c>
      <c r="CE529" s="21">
        <v>-3.2650299999999999</v>
      </c>
      <c r="CF529" s="21">
        <v>-334.82344000000001</v>
      </c>
      <c r="CG529" s="21">
        <v>-372.21528000000001</v>
      </c>
      <c r="CH529" s="21">
        <v>-378.85753</v>
      </c>
      <c r="CI529" s="21">
        <v>-314.06162</v>
      </c>
      <c r="CJ529" s="21">
        <v>-341.30464999999998</v>
      </c>
      <c r="CK529" s="21">
        <v>-213.21122</v>
      </c>
      <c r="CL529" s="21">
        <v>-239.48781</v>
      </c>
      <c r="CM529" s="21">
        <v>-244.47868</v>
      </c>
      <c r="CN529" s="21">
        <v>-198.41403</v>
      </c>
      <c r="CO529" s="21">
        <v>-217.53740999999999</v>
      </c>
      <c r="CP529" s="21">
        <v>-192.03065000000001</v>
      </c>
      <c r="CQ529" s="21">
        <v>-216.89765</v>
      </c>
      <c r="CR529" s="21">
        <v>-222.18244000000001</v>
      </c>
      <c r="CS529" s="21">
        <v>-177.74216999999999</v>
      </c>
      <c r="CT529" s="21">
        <v>-195.91128</v>
      </c>
      <c r="CU529" s="21">
        <v>-245.36170999999999</v>
      </c>
      <c r="CV529" s="21">
        <v>-274.44</v>
      </c>
      <c r="CW529" s="21">
        <v>-279.32182</v>
      </c>
      <c r="CX529" s="21">
        <v>-229.19890000000001</v>
      </c>
      <c r="CY529" s="21">
        <v>-250.29050000000001</v>
      </c>
      <c r="CZ529" s="21">
        <v>-227.82445000000001</v>
      </c>
      <c r="DA529" s="21">
        <v>-255.28887</v>
      </c>
      <c r="DB529" s="21">
        <v>-260.00105000000002</v>
      </c>
      <c r="DC529" s="21">
        <v>-212.56679</v>
      </c>
      <c r="DD529" s="21">
        <v>-232.45502999999999</v>
      </c>
      <c r="DE529" s="21">
        <v>-271.48951</v>
      </c>
      <c r="DF529" s="21">
        <v>-300.88466</v>
      </c>
      <c r="DG529" s="21">
        <v>-304.48734999999999</v>
      </c>
      <c r="DH529" s="21">
        <v>-255.81900999999999</v>
      </c>
      <c r="DI529" s="21">
        <v>-276.95111000000003</v>
      </c>
      <c r="DJ529" s="21">
        <v>-340.57173</v>
      </c>
      <c r="DK529" s="21">
        <v>-375.95936999999998</v>
      </c>
      <c r="DL529" s="21">
        <v>-379.43202000000002</v>
      </c>
      <c r="DM529" s="21">
        <v>-322.04061000000002</v>
      </c>
      <c r="DN529" s="21">
        <v>-347.36662000000001</v>
      </c>
      <c r="DO529" s="21">
        <v>-361.52136999999999</v>
      </c>
      <c r="DP529" s="21">
        <v>-397.08465999999999</v>
      </c>
      <c r="DQ529" s="21">
        <v>-399.47613000000001</v>
      </c>
      <c r="DR529" s="21">
        <v>-343.42957999999999</v>
      </c>
      <c r="DS529" s="21">
        <v>-368.71739000000002</v>
      </c>
      <c r="DT529" s="21">
        <v>-310.58958000000001</v>
      </c>
      <c r="DU529" s="21">
        <v>-342.39530000000002</v>
      </c>
      <c r="DV529" s="21">
        <v>-345.27969000000002</v>
      </c>
      <c r="DW529" s="21">
        <v>-294.08422000000002</v>
      </c>
      <c r="DX529" s="21">
        <v>-316.81661000000003</v>
      </c>
      <c r="DY529" s="21">
        <v>-272.19830000000002</v>
      </c>
      <c r="DZ529" s="21">
        <v>-302.73595</v>
      </c>
      <c r="EA529" s="21">
        <v>-307.00337999999999</v>
      </c>
      <c r="EB529" s="21">
        <v>-255.61693</v>
      </c>
      <c r="EC529" s="21">
        <v>-277.64981</v>
      </c>
      <c r="ED529" s="21">
        <v>-433.39776999999998</v>
      </c>
      <c r="EE529" s="21">
        <v>-471.93673000000001</v>
      </c>
      <c r="EF529" s="21">
        <v>-472.11038000000002</v>
      </c>
      <c r="EG529" s="21">
        <v>-414.94990000000001</v>
      </c>
      <c r="EH529" s="21">
        <v>-442.01994000000002</v>
      </c>
      <c r="EI529" s="21">
        <v>-417.79678000000001</v>
      </c>
      <c r="EJ529" s="21">
        <v>-455.48097000000001</v>
      </c>
      <c r="EK529" s="21">
        <v>-455.84318000000002</v>
      </c>
      <c r="EL529" s="21">
        <v>-399.67995000000002</v>
      </c>
      <c r="EM529" s="21">
        <v>-426.12975999999998</v>
      </c>
      <c r="EN529" s="21">
        <v>-464.21068000000002</v>
      </c>
      <c r="EO529" s="21">
        <v>-508.30995000000001</v>
      </c>
      <c r="EP529" s="21">
        <v>-510.34899999999999</v>
      </c>
      <c r="EQ529" s="21">
        <v>-442.21073999999999</v>
      </c>
      <c r="ER529" s="21">
        <v>-473.43653</v>
      </c>
      <c r="ES529" s="21">
        <v>-232.32017999999999</v>
      </c>
      <c r="ET529" s="21">
        <v>-257.45657</v>
      </c>
      <c r="EU529" s="21">
        <v>-260.61928</v>
      </c>
      <c r="EV529" s="21">
        <v>-218.93099000000001</v>
      </c>
      <c r="EW529" s="21">
        <v>-236.97176999999999</v>
      </c>
      <c r="EX529" s="21">
        <v>-75.043570000000003</v>
      </c>
      <c r="EY529" s="21">
        <v>-95.422070000000005</v>
      </c>
      <c r="EZ529" s="21">
        <v>-105.54636000000001</v>
      </c>
      <c r="FA529" s="21">
        <v>-60.644970000000001</v>
      </c>
      <c r="FB529" s="21">
        <v>-76.356449999999995</v>
      </c>
      <c r="FC529" s="21">
        <v>-166.50486000000001</v>
      </c>
      <c r="FD529" s="21">
        <v>-189.52739</v>
      </c>
      <c r="FE529" s="21">
        <v>-195.01464999999999</v>
      </c>
      <c r="FF529" s="21">
        <v>-153.06886</v>
      </c>
      <c r="FG529" s="21">
        <v>-169.92452</v>
      </c>
      <c r="FH529" s="21">
        <v>-203.60930999999999</v>
      </c>
      <c r="FI529" s="21">
        <v>-226.34159</v>
      </c>
      <c r="FJ529" s="21">
        <v>-229.40305000000001</v>
      </c>
      <c r="FK529" s="21">
        <v>-191.38624999999999</v>
      </c>
      <c r="FL529" s="21">
        <v>-207.72457</v>
      </c>
    </row>
    <row r="530" spans="2:168" x14ac:dyDescent="0.35">
      <c r="B530" s="39" t="s">
        <v>716</v>
      </c>
      <c r="C530" s="21">
        <v>26342.279910000001</v>
      </c>
      <c r="D530" s="21">
        <v>27875.84506</v>
      </c>
      <c r="E530" s="21">
        <v>27378.212599999999</v>
      </c>
      <c r="F530" s="21">
        <v>25859.311290000001</v>
      </c>
      <c r="G530" s="21">
        <v>26860.050729999999</v>
      </c>
      <c r="H530" s="21">
        <v>42898.361779999999</v>
      </c>
      <c r="I530" s="21">
        <v>45395.787380000002</v>
      </c>
      <c r="J530" s="21">
        <v>44585.409540000001</v>
      </c>
      <c r="K530" s="21">
        <v>42111.858869999996</v>
      </c>
      <c r="L530" s="21">
        <v>43741.567649999997</v>
      </c>
      <c r="M530" s="21">
        <v>28951.445159999999</v>
      </c>
      <c r="N530" s="21">
        <v>30636.923050000001</v>
      </c>
      <c r="O530" s="21">
        <v>30090.017390000001</v>
      </c>
      <c r="P530" s="21">
        <v>28420.661260000001</v>
      </c>
      <c r="Q530" s="21">
        <v>29520.525590000001</v>
      </c>
      <c r="R530" s="21">
        <v>211.09765999999999</v>
      </c>
      <c r="S530" s="21">
        <v>188.83609999999999</v>
      </c>
      <c r="T530" s="21">
        <v>197.46010999999999</v>
      </c>
      <c r="U530" s="21">
        <v>217.38310999999999</v>
      </c>
      <c r="V530" s="21">
        <v>215.07500999999999</v>
      </c>
      <c r="W530" s="21">
        <v>77.21875</v>
      </c>
      <c r="X530" s="21">
        <v>48.076970000000003</v>
      </c>
      <c r="Y530" s="21">
        <v>59.081000000000003</v>
      </c>
      <c r="Z530" s="21">
        <v>85.754599999999996</v>
      </c>
      <c r="AA530" s="21">
        <v>78.622609999999995</v>
      </c>
      <c r="AB530" s="21">
        <v>29128.263029999998</v>
      </c>
      <c r="AC530" s="21">
        <v>30824.022239999998</v>
      </c>
      <c r="AD530" s="21">
        <v>30273.767240000001</v>
      </c>
      <c r="AE530" s="21">
        <v>28594.217990000001</v>
      </c>
      <c r="AF530" s="21">
        <v>29700.794180000001</v>
      </c>
      <c r="AG530" s="21">
        <v>35.159469999999999</v>
      </c>
      <c r="AH530" s="21">
        <v>12.2555</v>
      </c>
      <c r="AI530" s="21">
        <v>20.898399999999999</v>
      </c>
      <c r="AJ530" s="21">
        <v>41.859729999999999</v>
      </c>
      <c r="AK530" s="21">
        <v>35.954120000000003</v>
      </c>
      <c r="AL530" s="21">
        <v>99.528509999999997</v>
      </c>
      <c r="AM530" s="21">
        <v>86.293840000000003</v>
      </c>
      <c r="AN530" s="21">
        <v>91.457490000000007</v>
      </c>
      <c r="AO530" s="21">
        <v>103.40849</v>
      </c>
      <c r="AP530" s="21">
        <v>101.57917</v>
      </c>
      <c r="AQ530" s="21">
        <v>209.96465000000001</v>
      </c>
      <c r="AR530" s="21">
        <v>198.07513</v>
      </c>
      <c r="AS530" s="21">
        <v>203.12553</v>
      </c>
      <c r="AT530" s="21">
        <v>213.21571</v>
      </c>
      <c r="AU530" s="21">
        <v>214.21559999999999</v>
      </c>
      <c r="AV530" s="21">
        <v>322.32648999999998</v>
      </c>
      <c r="AW530" s="21">
        <v>314.50936999999999</v>
      </c>
      <c r="AX530" s="21">
        <v>318.34365000000003</v>
      </c>
      <c r="AY530" s="21">
        <v>324.30552</v>
      </c>
      <c r="AZ530" s="21">
        <v>328.83792999999997</v>
      </c>
      <c r="BA530" s="21">
        <v>20.412420000000001</v>
      </c>
      <c r="BB530" s="21">
        <v>1.2420199999999999</v>
      </c>
      <c r="BC530" s="21">
        <v>8.36416</v>
      </c>
      <c r="BD530" s="21">
        <v>26.156970000000001</v>
      </c>
      <c r="BE530" s="21">
        <v>20.893380000000001</v>
      </c>
      <c r="BF530" s="21">
        <v>304.11317000000003</v>
      </c>
      <c r="BG530" s="21">
        <v>298.37232</v>
      </c>
      <c r="BH530" s="21">
        <v>301.44238999999999</v>
      </c>
      <c r="BI530" s="21">
        <v>305.46319999999997</v>
      </c>
      <c r="BJ530" s="21">
        <v>310.23241999999999</v>
      </c>
      <c r="BK530" s="21">
        <v>210.63500999999999</v>
      </c>
      <c r="BL530" s="21">
        <v>199.03935000000001</v>
      </c>
      <c r="BM530" s="21">
        <v>203.96816000000001</v>
      </c>
      <c r="BN530" s="21">
        <v>213.87430000000001</v>
      </c>
      <c r="BO530" s="21">
        <v>214.91418999999999</v>
      </c>
      <c r="BP530" s="21">
        <v>111.6079</v>
      </c>
      <c r="BQ530" s="21">
        <v>96.130129999999994</v>
      </c>
      <c r="BR530" s="21">
        <v>102.15358999999999</v>
      </c>
      <c r="BS530" s="21">
        <v>116.15349000000001</v>
      </c>
      <c r="BT530" s="21">
        <v>113.90969</v>
      </c>
      <c r="BU530" s="21">
        <v>10082.058279999999</v>
      </c>
      <c r="BV530" s="21">
        <v>10676.01974</v>
      </c>
      <c r="BW530" s="21">
        <v>10483.21326</v>
      </c>
      <c r="BX530" s="21">
        <v>9894.8724899999997</v>
      </c>
      <c r="BY530" s="21">
        <v>10282.571900000001</v>
      </c>
      <c r="BZ530" s="21">
        <v>4.89384</v>
      </c>
      <c r="CA530" s="21">
        <v>36.75958</v>
      </c>
      <c r="CB530" s="21">
        <v>2.3408600000000002</v>
      </c>
      <c r="CC530" s="21">
        <v>15.069050000000001</v>
      </c>
      <c r="CD530" s="21">
        <v>47.057200000000002</v>
      </c>
      <c r="CE530" s="21">
        <v>37.31429</v>
      </c>
      <c r="CF530" s="21">
        <v>370.66422</v>
      </c>
      <c r="CG530" s="21">
        <v>343.29521999999997</v>
      </c>
      <c r="CH530" s="21">
        <v>354.60271</v>
      </c>
      <c r="CI530" s="21">
        <v>378.42574000000002</v>
      </c>
      <c r="CJ530" s="21">
        <v>378.22079000000002</v>
      </c>
      <c r="CK530" s="21">
        <v>94.450869999999995</v>
      </c>
      <c r="CL530" s="21">
        <v>63.724229999999999</v>
      </c>
      <c r="CM530" s="21">
        <v>75.086969999999994</v>
      </c>
      <c r="CN530" s="21">
        <v>103.49536000000001</v>
      </c>
      <c r="CO530" s="21">
        <v>96.138099999999994</v>
      </c>
      <c r="CP530" s="21">
        <v>209.27785</v>
      </c>
      <c r="CQ530" s="21">
        <v>185.36114000000001</v>
      </c>
      <c r="CR530" s="21">
        <v>194.64796999999999</v>
      </c>
      <c r="CS530" s="21">
        <v>216.06261000000001</v>
      </c>
      <c r="CT530" s="21">
        <v>213.24099000000001</v>
      </c>
      <c r="CU530" s="21">
        <v>238.83861999999999</v>
      </c>
      <c r="CV530" s="21">
        <v>213.90424999999999</v>
      </c>
      <c r="CW530" s="21">
        <v>223.61744999999999</v>
      </c>
      <c r="CX530" s="21">
        <v>245.9478</v>
      </c>
      <c r="CY530" s="21">
        <v>243.37377000000001</v>
      </c>
      <c r="CZ530" s="21">
        <v>226.5171</v>
      </c>
      <c r="DA530" s="21">
        <v>202.83960999999999</v>
      </c>
      <c r="DB530" s="21">
        <v>211.92257000000001</v>
      </c>
      <c r="DC530" s="21">
        <v>233.27942999999999</v>
      </c>
      <c r="DD530" s="21">
        <v>230.76686000000001</v>
      </c>
      <c r="DE530" s="21">
        <v>290.69175999999999</v>
      </c>
      <c r="DF530" s="21">
        <v>272.28928000000002</v>
      </c>
      <c r="DG530" s="21">
        <v>279.49853999999999</v>
      </c>
      <c r="DH530" s="21">
        <v>295.85052999999999</v>
      </c>
      <c r="DI530" s="21">
        <v>296.21829000000002</v>
      </c>
      <c r="DJ530" s="21">
        <v>331.62970000000001</v>
      </c>
      <c r="DK530" s="21">
        <v>310.20427000000001</v>
      </c>
      <c r="DL530" s="21">
        <v>318.81481000000002</v>
      </c>
      <c r="DM530" s="21">
        <v>337.59192000000002</v>
      </c>
      <c r="DN530" s="21">
        <v>337.97332999999998</v>
      </c>
      <c r="DO530" s="21">
        <v>358.82400000000001</v>
      </c>
      <c r="DP530" s="21">
        <v>341.71490999999997</v>
      </c>
      <c r="DQ530" s="21">
        <v>348.79320999999999</v>
      </c>
      <c r="DR530" s="21">
        <v>363.44668000000001</v>
      </c>
      <c r="DS530" s="21">
        <v>365.70749000000001</v>
      </c>
      <c r="DT530" s="21">
        <v>277.96053000000001</v>
      </c>
      <c r="DU530" s="21">
        <v>258.5729</v>
      </c>
      <c r="DV530" s="21">
        <v>266.10136</v>
      </c>
      <c r="DW530" s="21">
        <v>283.46109999999999</v>
      </c>
      <c r="DX530" s="21">
        <v>283.23701</v>
      </c>
      <c r="DY530" s="21">
        <v>104.64021</v>
      </c>
      <c r="DZ530" s="21">
        <v>72.205290000000005</v>
      </c>
      <c r="EA530" s="21">
        <v>84.399829999999994</v>
      </c>
      <c r="EB530" s="21">
        <v>114.1754</v>
      </c>
      <c r="EC530" s="21">
        <v>106.55419999999999</v>
      </c>
      <c r="ED530" s="21">
        <v>232.07041000000001</v>
      </c>
      <c r="EE530" s="21">
        <v>211.19709</v>
      </c>
      <c r="EF530" s="21">
        <v>219.18198000000001</v>
      </c>
      <c r="EG530" s="21">
        <v>238.07525999999999</v>
      </c>
      <c r="EH530" s="21">
        <v>236.45515</v>
      </c>
      <c r="EI530" s="21">
        <v>246.10988</v>
      </c>
      <c r="EJ530" s="21">
        <v>225.99513999999999</v>
      </c>
      <c r="EK530" s="21">
        <v>233.80071000000001</v>
      </c>
      <c r="EL530" s="21">
        <v>251.81290999999999</v>
      </c>
      <c r="EM530" s="21">
        <v>250.75328999999999</v>
      </c>
      <c r="EN530" s="21">
        <v>284.05354999999997</v>
      </c>
      <c r="EO530" s="21">
        <v>255.92074</v>
      </c>
      <c r="EP530" s="21">
        <v>266.90944000000002</v>
      </c>
      <c r="EQ530" s="21">
        <v>292.06234000000001</v>
      </c>
      <c r="ER530" s="21">
        <v>289.45289000000002</v>
      </c>
      <c r="ES530" s="21">
        <v>239.47215</v>
      </c>
      <c r="ET530" s="21">
        <v>222.74466000000001</v>
      </c>
      <c r="EU530" s="21">
        <v>229.44856999999999</v>
      </c>
      <c r="EV530" s="21">
        <v>244.03970000000001</v>
      </c>
      <c r="EW530" s="21">
        <v>244.04196999999999</v>
      </c>
      <c r="EX530" s="21">
        <v>43.504559999999998</v>
      </c>
      <c r="EY530" s="21">
        <v>2.0479400000000001</v>
      </c>
      <c r="EZ530" s="21">
        <v>17.620010000000001</v>
      </c>
      <c r="FA530" s="21">
        <v>55.70749</v>
      </c>
      <c r="FB530" s="21">
        <v>44.541879999999999</v>
      </c>
      <c r="FC530" s="21">
        <v>160.75948</v>
      </c>
      <c r="FD530" s="21">
        <v>135.21545</v>
      </c>
      <c r="FE530" s="21">
        <v>144.89476999999999</v>
      </c>
      <c r="FF530" s="21">
        <v>168.07624999999999</v>
      </c>
      <c r="FG530" s="21">
        <v>163.73635999999999</v>
      </c>
      <c r="FH530" s="21">
        <v>100.69421</v>
      </c>
      <c r="FI530" s="21">
        <v>78.276390000000006</v>
      </c>
      <c r="FJ530" s="21">
        <v>86.668080000000003</v>
      </c>
      <c r="FK530" s="21">
        <v>107.22736</v>
      </c>
      <c r="FL530" s="21">
        <v>102.52672</v>
      </c>
    </row>
    <row r="531" spans="2:168" x14ac:dyDescent="0.35">
      <c r="B531" s="39" t="s">
        <v>717</v>
      </c>
      <c r="C531" s="21">
        <v>16704.2124</v>
      </c>
      <c r="D531" s="21">
        <v>17676.679410000001</v>
      </c>
      <c r="E531" s="21">
        <v>17361.119839999999</v>
      </c>
      <c r="F531" s="21">
        <v>16397.951499999999</v>
      </c>
      <c r="G531" s="21">
        <v>17032.542140000001</v>
      </c>
      <c r="H531" s="21">
        <v>25518.667460000001</v>
      </c>
      <c r="I531" s="21">
        <v>27004.294669999999</v>
      </c>
      <c r="J531" s="21">
        <v>26522.230510000001</v>
      </c>
      <c r="K531" s="21">
        <v>25050.805629999999</v>
      </c>
      <c r="L531" s="21">
        <v>26020.25981</v>
      </c>
      <c r="M531" s="21">
        <v>15505.91813</v>
      </c>
      <c r="N531" s="21">
        <v>16408.632379999999</v>
      </c>
      <c r="O531" s="21">
        <v>16115.718699999999</v>
      </c>
      <c r="P531" s="21">
        <v>15221.638999999999</v>
      </c>
      <c r="Q531" s="21">
        <v>15810.70825</v>
      </c>
      <c r="R531" s="21">
        <v>82.881</v>
      </c>
      <c r="S531" s="21">
        <v>87.097980000000007</v>
      </c>
      <c r="T531" s="21">
        <v>86.119799999999998</v>
      </c>
      <c r="U531" s="21">
        <v>81.322469999999996</v>
      </c>
      <c r="V531" s="21">
        <v>84.50103</v>
      </c>
      <c r="W531" s="21">
        <v>-24.905049999999999</v>
      </c>
      <c r="X531" s="21">
        <v>-26.999400000000001</v>
      </c>
      <c r="Y531" s="21">
        <v>-25.88241</v>
      </c>
      <c r="Z531" s="21">
        <v>-24.437010000000001</v>
      </c>
      <c r="AA531" s="21">
        <v>-25.391919999999999</v>
      </c>
      <c r="AB531" s="21">
        <v>15260.21117</v>
      </c>
      <c r="AC531" s="21">
        <v>16148.61442</v>
      </c>
      <c r="AD531" s="21">
        <v>15860.337450000001</v>
      </c>
      <c r="AE531" s="21">
        <v>14980.42655</v>
      </c>
      <c r="AF531" s="21">
        <v>15560.15855</v>
      </c>
      <c r="AG531" s="21">
        <v>11.629490000000001</v>
      </c>
      <c r="AH531" s="21">
        <v>11.83663</v>
      </c>
      <c r="AI531" s="21">
        <v>12.09215</v>
      </c>
      <c r="AJ531" s="21">
        <v>11.414429999999999</v>
      </c>
      <c r="AK531" s="21">
        <v>11.86093</v>
      </c>
      <c r="AL531" s="21">
        <v>33.223269999999999</v>
      </c>
      <c r="AM531" s="21">
        <v>34.8142</v>
      </c>
      <c r="AN531" s="21">
        <v>34.547080000000001</v>
      </c>
      <c r="AO531" s="21">
        <v>32.610579999999999</v>
      </c>
      <c r="AP531" s="21">
        <v>33.884979999999999</v>
      </c>
      <c r="AQ531" s="21">
        <v>99.60087</v>
      </c>
      <c r="AR531" s="21">
        <v>104.99302</v>
      </c>
      <c r="AS531" s="21">
        <v>103.57738000000001</v>
      </c>
      <c r="AT531" s="21">
        <v>97.752359999999996</v>
      </c>
      <c r="AU531" s="21">
        <v>101.57726</v>
      </c>
      <c r="AV531" s="21">
        <v>118.94225</v>
      </c>
      <c r="AW531" s="21">
        <v>125.42825000000001</v>
      </c>
      <c r="AX531" s="21">
        <v>123.68917999999999</v>
      </c>
      <c r="AY531" s="21">
        <v>116.74285999999999</v>
      </c>
      <c r="AZ531" s="21">
        <v>121.30968</v>
      </c>
      <c r="BA531" s="21">
        <v>-70.258080000000007</v>
      </c>
      <c r="BB531" s="21">
        <v>-74.768439999999998</v>
      </c>
      <c r="BC531" s="21">
        <v>-73.060400000000001</v>
      </c>
      <c r="BD531" s="21">
        <v>-68.96105</v>
      </c>
      <c r="BE531" s="21">
        <v>-71.655779999999993</v>
      </c>
      <c r="BF531" s="21">
        <v>-36.337449999999997</v>
      </c>
      <c r="BG531" s="21">
        <v>-38.917729999999999</v>
      </c>
      <c r="BH531" s="21">
        <v>-37.789560000000002</v>
      </c>
      <c r="BI531" s="21">
        <v>-35.66187</v>
      </c>
      <c r="BJ531" s="21">
        <v>-37.056550000000001</v>
      </c>
      <c r="BK531" s="21">
        <v>-39.052379999999999</v>
      </c>
      <c r="BL531" s="21">
        <v>-41.803519999999999</v>
      </c>
      <c r="BM531" s="21">
        <v>-40.612079999999999</v>
      </c>
      <c r="BN531" s="21">
        <v>-38.32967</v>
      </c>
      <c r="BO531" s="21">
        <v>-39.828769999999999</v>
      </c>
      <c r="BP531" s="21">
        <v>-22.16451</v>
      </c>
      <c r="BQ531" s="21">
        <v>-23.882619999999999</v>
      </c>
      <c r="BR531" s="21">
        <v>-23.049759999999999</v>
      </c>
      <c r="BS531" s="21">
        <v>-21.754580000000001</v>
      </c>
      <c r="BT531" s="21">
        <v>-22.604990000000001</v>
      </c>
      <c r="BU531" s="21">
        <v>2059.4549400000001</v>
      </c>
      <c r="BV531" s="21">
        <v>2180.7830300000001</v>
      </c>
      <c r="BW531" s="21">
        <v>2141.3985899999998</v>
      </c>
      <c r="BX531" s="21">
        <v>2021.2186400000001</v>
      </c>
      <c r="BY531" s="21">
        <v>2100.41372</v>
      </c>
      <c r="BZ531" s="21">
        <v>-3.5E-4</v>
      </c>
      <c r="CA531" s="21">
        <v>1.1671199999999999</v>
      </c>
      <c r="CB531" s="21">
        <v>0.55212000000000006</v>
      </c>
      <c r="CC531" s="21">
        <v>1.21126</v>
      </c>
      <c r="CD531" s="21">
        <v>1.1449199999999999</v>
      </c>
      <c r="CE531" s="21">
        <v>1.18987</v>
      </c>
      <c r="CF531" s="21">
        <v>131.66249999999999</v>
      </c>
      <c r="CG531" s="21">
        <v>138.46265</v>
      </c>
      <c r="CH531" s="21">
        <v>136.91225</v>
      </c>
      <c r="CI531" s="21">
        <v>129.23186999999999</v>
      </c>
      <c r="CJ531" s="21">
        <v>134.28358</v>
      </c>
      <c r="CK531" s="21">
        <v>30.35623</v>
      </c>
      <c r="CL531" s="21">
        <v>31.46471</v>
      </c>
      <c r="CM531" s="21">
        <v>31.5413</v>
      </c>
      <c r="CN531" s="21">
        <v>29.785240000000002</v>
      </c>
      <c r="CO531" s="21">
        <v>30.949539999999999</v>
      </c>
      <c r="CP531" s="21">
        <v>83.114530000000002</v>
      </c>
      <c r="CQ531" s="21">
        <v>87.313810000000004</v>
      </c>
      <c r="CR531" s="21">
        <v>86.362319999999997</v>
      </c>
      <c r="CS531" s="21">
        <v>81.551599999999993</v>
      </c>
      <c r="CT531" s="21">
        <v>84.73912</v>
      </c>
      <c r="CU531" s="21">
        <v>107.05874</v>
      </c>
      <c r="CV531" s="21">
        <v>112.61242</v>
      </c>
      <c r="CW531" s="21">
        <v>111.24290000000001</v>
      </c>
      <c r="CX531" s="21">
        <v>105.04559</v>
      </c>
      <c r="CY531" s="21">
        <v>109.15136</v>
      </c>
      <c r="CZ531" s="21">
        <v>88.893940000000001</v>
      </c>
      <c r="DA531" s="21">
        <v>93.424289999999999</v>
      </c>
      <c r="DB531" s="21">
        <v>92.367720000000006</v>
      </c>
      <c r="DC531" s="21">
        <v>87.222340000000003</v>
      </c>
      <c r="DD531" s="21">
        <v>90.631500000000003</v>
      </c>
      <c r="DE531" s="21">
        <v>148.17502999999999</v>
      </c>
      <c r="DF531" s="21">
        <v>156.20965000000001</v>
      </c>
      <c r="DG531" s="21">
        <v>153.96896000000001</v>
      </c>
      <c r="DH531" s="21">
        <v>145.38884999999999</v>
      </c>
      <c r="DI531" s="21">
        <v>151.07136</v>
      </c>
      <c r="DJ531" s="21">
        <v>130.04643999999999</v>
      </c>
      <c r="DK531" s="21">
        <v>136.91318000000001</v>
      </c>
      <c r="DL531" s="21">
        <v>135.12962999999999</v>
      </c>
      <c r="DM531" s="21">
        <v>127.60108</v>
      </c>
      <c r="DN531" s="21">
        <v>132.58840000000001</v>
      </c>
      <c r="DO531" s="21">
        <v>197.07464999999999</v>
      </c>
      <c r="DP531" s="21">
        <v>207.922</v>
      </c>
      <c r="DQ531" s="21">
        <v>204.78004000000001</v>
      </c>
      <c r="DR531" s="21">
        <v>193.36905999999999</v>
      </c>
      <c r="DS531" s="21">
        <v>200.92681999999999</v>
      </c>
      <c r="DT531" s="21">
        <v>149.32436999999999</v>
      </c>
      <c r="DU531" s="21">
        <v>157.42278999999999</v>
      </c>
      <c r="DV531" s="21">
        <v>155.16329999999999</v>
      </c>
      <c r="DW531" s="21">
        <v>146.51657</v>
      </c>
      <c r="DX531" s="21">
        <v>152.24315999999999</v>
      </c>
      <c r="DY531" s="21">
        <v>-12.363519999999999</v>
      </c>
      <c r="DZ531" s="21">
        <v>-13.80585</v>
      </c>
      <c r="EA531" s="21">
        <v>-12.850770000000001</v>
      </c>
      <c r="EB531" s="21">
        <v>-12.131320000000001</v>
      </c>
      <c r="EC531" s="21">
        <v>-12.60525</v>
      </c>
      <c r="ED531" s="21">
        <v>11.52975</v>
      </c>
      <c r="EE531" s="21">
        <v>11.57072</v>
      </c>
      <c r="EF531" s="21">
        <v>11.97866</v>
      </c>
      <c r="EG531" s="21">
        <v>11.312749999999999</v>
      </c>
      <c r="EH531" s="21">
        <v>11.75507</v>
      </c>
      <c r="EI531" s="21">
        <v>22.965389999999999</v>
      </c>
      <c r="EJ531" s="21">
        <v>23.67578</v>
      </c>
      <c r="EK531" s="21">
        <v>23.860479999999999</v>
      </c>
      <c r="EL531" s="21">
        <v>22.533380000000001</v>
      </c>
      <c r="EM531" s="21">
        <v>23.414239999999999</v>
      </c>
      <c r="EN531" s="21">
        <v>32.38335</v>
      </c>
      <c r="EO531" s="21">
        <v>33.450009999999999</v>
      </c>
      <c r="EP531" s="21">
        <v>33.645899999999997</v>
      </c>
      <c r="EQ531" s="21">
        <v>31.7742</v>
      </c>
      <c r="ER531" s="21">
        <v>33.016280000000002</v>
      </c>
      <c r="ES531" s="21">
        <v>124.90703000000001</v>
      </c>
      <c r="ET531" s="21">
        <v>131.65708000000001</v>
      </c>
      <c r="EU531" s="21">
        <v>129.79014000000001</v>
      </c>
      <c r="EV531" s="21">
        <v>122.55837</v>
      </c>
      <c r="EW531" s="21">
        <v>127.34855</v>
      </c>
      <c r="EX531" s="21">
        <v>3.63748</v>
      </c>
      <c r="EY531" s="21">
        <v>3.0126300000000001</v>
      </c>
      <c r="EZ531" s="21">
        <v>3.7793299999999999</v>
      </c>
      <c r="FA531" s="21">
        <v>3.5714800000000002</v>
      </c>
      <c r="FB531" s="21">
        <v>3.7107899999999998</v>
      </c>
      <c r="FC531" s="21">
        <v>53.80603</v>
      </c>
      <c r="FD531" s="21">
        <v>56.312469999999998</v>
      </c>
      <c r="FE531" s="21">
        <v>55.90748</v>
      </c>
      <c r="FF531" s="21">
        <v>52.794159999999998</v>
      </c>
      <c r="FG531" s="21">
        <v>54.857729999999997</v>
      </c>
      <c r="FH531" s="21">
        <v>21.039200000000001</v>
      </c>
      <c r="FI531" s="21">
        <v>21.749169999999999</v>
      </c>
      <c r="FJ531" s="21">
        <v>21.859529999999999</v>
      </c>
      <c r="FK531" s="21">
        <v>20.643450000000001</v>
      </c>
      <c r="FL531" s="21">
        <v>21.450410000000002</v>
      </c>
    </row>
    <row r="532" spans="2:168" x14ac:dyDescent="0.35">
      <c r="B532" s="39" t="s">
        <v>718</v>
      </c>
      <c r="C532" s="21">
        <v>50391.926440000003</v>
      </c>
      <c r="D532" s="21">
        <v>53325.586799999997</v>
      </c>
      <c r="E532" s="21">
        <v>52373.632039999997</v>
      </c>
      <c r="F532" s="21">
        <v>49468.023150000001</v>
      </c>
      <c r="G532" s="21">
        <v>51382.405220000001</v>
      </c>
      <c r="H532" s="21">
        <v>96253.991550000006</v>
      </c>
      <c r="I532" s="21">
        <v>101857.63636999999</v>
      </c>
      <c r="J532" s="21">
        <v>100039.33612000001</v>
      </c>
      <c r="K532" s="21">
        <v>94489.261119999996</v>
      </c>
      <c r="L532" s="21">
        <v>98145.950299999997</v>
      </c>
      <c r="M532" s="21">
        <v>71968.670459999994</v>
      </c>
      <c r="N532" s="21">
        <v>76158.499389999997</v>
      </c>
      <c r="O532" s="21">
        <v>74798.979229999997</v>
      </c>
      <c r="P532" s="21">
        <v>70649.226410000003</v>
      </c>
      <c r="Q532" s="21">
        <v>73383.313540000003</v>
      </c>
      <c r="R532" s="21">
        <v>327.24588</v>
      </c>
      <c r="S532" s="21">
        <v>335.97134999999997</v>
      </c>
      <c r="T532" s="21">
        <v>340.00698</v>
      </c>
      <c r="U532" s="21">
        <v>321.09285999999997</v>
      </c>
      <c r="V532" s="21">
        <v>333.64251999999999</v>
      </c>
      <c r="W532" s="21">
        <v>481.92316</v>
      </c>
      <c r="X532" s="21">
        <v>499.83584000000002</v>
      </c>
      <c r="Y532" s="21">
        <v>500.73592000000002</v>
      </c>
      <c r="Z532" s="21">
        <v>472.86194999999998</v>
      </c>
      <c r="AA532" s="21">
        <v>491.3433</v>
      </c>
      <c r="AB532" s="21">
        <v>69855.490529999995</v>
      </c>
      <c r="AC532" s="21">
        <v>73922.265520000001</v>
      </c>
      <c r="AD532" s="21">
        <v>72602.642269999997</v>
      </c>
      <c r="AE532" s="21">
        <v>68574.742060000004</v>
      </c>
      <c r="AF532" s="21">
        <v>71228.536510000005</v>
      </c>
      <c r="AG532" s="21">
        <v>97.441749999999999</v>
      </c>
      <c r="AH532" s="21">
        <v>95.41789</v>
      </c>
      <c r="AI532" s="21">
        <v>101.30595</v>
      </c>
      <c r="AJ532" s="21">
        <v>95.633319999999998</v>
      </c>
      <c r="AK532" s="21">
        <v>99.375879999999995</v>
      </c>
      <c r="AL532" s="21">
        <v>103.75682</v>
      </c>
      <c r="AM532" s="21">
        <v>103.98014999999999</v>
      </c>
      <c r="AN532" s="21">
        <v>107.87634</v>
      </c>
      <c r="AO532" s="21">
        <v>101.84195</v>
      </c>
      <c r="AP532" s="21">
        <v>105.82223999999999</v>
      </c>
      <c r="AQ532" s="21">
        <v>280.77474000000001</v>
      </c>
      <c r="AR532" s="21">
        <v>289.77188000000001</v>
      </c>
      <c r="AS532" s="21">
        <v>291.96213999999998</v>
      </c>
      <c r="AT532" s="21">
        <v>275.56225999999998</v>
      </c>
      <c r="AU532" s="21">
        <v>286.34496999999999</v>
      </c>
      <c r="AV532" s="21">
        <v>416.48588000000001</v>
      </c>
      <c r="AW532" s="21">
        <v>432.69693999999998</v>
      </c>
      <c r="AX532" s="21">
        <v>433.08650999999998</v>
      </c>
      <c r="AY532" s="21">
        <v>408.78221000000002</v>
      </c>
      <c r="AZ532" s="21">
        <v>424.77384999999998</v>
      </c>
      <c r="BA532" s="21">
        <v>342.49984000000001</v>
      </c>
      <c r="BB532" s="21">
        <v>356.33753999999999</v>
      </c>
      <c r="BC532" s="21">
        <v>356.13549</v>
      </c>
      <c r="BD532" s="21">
        <v>336.18122</v>
      </c>
      <c r="BE532" s="21">
        <v>349.31677999999999</v>
      </c>
      <c r="BF532" s="21">
        <v>250.21348</v>
      </c>
      <c r="BG532" s="21">
        <v>257.60185999999999</v>
      </c>
      <c r="BH532" s="21">
        <v>260.17311000000001</v>
      </c>
      <c r="BI532" s="21">
        <v>245.56815</v>
      </c>
      <c r="BJ532" s="21">
        <v>255.17018999999999</v>
      </c>
      <c r="BK532" s="21">
        <v>475.38753000000003</v>
      </c>
      <c r="BL532" s="21">
        <v>495.89157999999998</v>
      </c>
      <c r="BM532" s="21">
        <v>494.33609999999999</v>
      </c>
      <c r="BN532" s="21">
        <v>466.60120999999998</v>
      </c>
      <c r="BO532" s="21">
        <v>484.84721000000002</v>
      </c>
      <c r="BP532" s="21">
        <v>546.69667000000004</v>
      </c>
      <c r="BQ532" s="21">
        <v>572.00882000000001</v>
      </c>
      <c r="BR532" s="21">
        <v>568.47711000000004</v>
      </c>
      <c r="BS532" s="21">
        <v>536.60559999999998</v>
      </c>
      <c r="BT532" s="21">
        <v>557.57677000000001</v>
      </c>
      <c r="BU532" s="21">
        <v>-10022.28811</v>
      </c>
      <c r="BV532" s="21">
        <v>-10612.728349999999</v>
      </c>
      <c r="BW532" s="21">
        <v>-10421.064909999999</v>
      </c>
      <c r="BX532" s="21">
        <v>-9836.2120300000006</v>
      </c>
      <c r="BY532" s="21">
        <v>-10221.613020000001</v>
      </c>
      <c r="BZ532" s="21">
        <v>-3.5E-4</v>
      </c>
      <c r="CA532" s="21">
        <v>19.29738</v>
      </c>
      <c r="CB532" s="21">
        <v>9.3163900000000002</v>
      </c>
      <c r="CC532" s="21">
        <v>20.032</v>
      </c>
      <c r="CD532" s="21">
        <v>18.9343</v>
      </c>
      <c r="CE532" s="21">
        <v>19.674520000000001</v>
      </c>
      <c r="CF532" s="21">
        <v>628.37892999999997</v>
      </c>
      <c r="CG532" s="21">
        <v>650.02524000000005</v>
      </c>
      <c r="CH532" s="21">
        <v>653.39962000000003</v>
      </c>
      <c r="CI532" s="21">
        <v>616.77179000000001</v>
      </c>
      <c r="CJ532" s="21">
        <v>640.88342</v>
      </c>
      <c r="CK532" s="21">
        <v>150.37982</v>
      </c>
      <c r="CL532" s="21">
        <v>148.27027000000001</v>
      </c>
      <c r="CM532" s="21">
        <v>156.23232999999999</v>
      </c>
      <c r="CN532" s="21">
        <v>147.55217999999999</v>
      </c>
      <c r="CO532" s="21">
        <v>153.31924000000001</v>
      </c>
      <c r="CP532" s="21">
        <v>233.83500000000001</v>
      </c>
      <c r="CQ532" s="21">
        <v>236.58374000000001</v>
      </c>
      <c r="CR532" s="21">
        <v>242.94047</v>
      </c>
      <c r="CS532" s="21">
        <v>229.43826999999999</v>
      </c>
      <c r="CT532" s="21">
        <v>238.40574000000001</v>
      </c>
      <c r="CU532" s="21">
        <v>324.13995</v>
      </c>
      <c r="CV532" s="21">
        <v>331.37155999999999</v>
      </c>
      <c r="CW532" s="21">
        <v>336.77467000000001</v>
      </c>
      <c r="CX532" s="21">
        <v>318.0453</v>
      </c>
      <c r="CY532" s="21">
        <v>330.47586999999999</v>
      </c>
      <c r="CZ532" s="21">
        <v>410.24552</v>
      </c>
      <c r="DA532" s="21">
        <v>423.19189999999998</v>
      </c>
      <c r="DB532" s="21">
        <v>426.25049999999999</v>
      </c>
      <c r="DC532" s="21">
        <v>402.53194999999999</v>
      </c>
      <c r="DD532" s="21">
        <v>418.26456999999999</v>
      </c>
      <c r="DE532" s="21">
        <v>453.25277</v>
      </c>
      <c r="DF532" s="21">
        <v>469.16036000000003</v>
      </c>
      <c r="DG532" s="21">
        <v>470.95436000000001</v>
      </c>
      <c r="DH532" s="21">
        <v>444.73059000000001</v>
      </c>
      <c r="DI532" s="21">
        <v>462.11246999999997</v>
      </c>
      <c r="DJ532" s="21">
        <v>461.07880999999998</v>
      </c>
      <c r="DK532" s="21">
        <v>475.76103000000001</v>
      </c>
      <c r="DL532" s="21">
        <v>479.06792000000002</v>
      </c>
      <c r="DM532" s="21">
        <v>452.40946000000002</v>
      </c>
      <c r="DN532" s="21">
        <v>470.09149000000002</v>
      </c>
      <c r="DO532" s="21">
        <v>561.75229999999999</v>
      </c>
      <c r="DP532" s="21">
        <v>583.14490999999998</v>
      </c>
      <c r="DQ532" s="21">
        <v>583.68254999999999</v>
      </c>
      <c r="DR532" s="21">
        <v>551.19012999999995</v>
      </c>
      <c r="DS532" s="21">
        <v>572.73285999999996</v>
      </c>
      <c r="DT532" s="21">
        <v>560.96319000000005</v>
      </c>
      <c r="DU532" s="21">
        <v>583.11639000000002</v>
      </c>
      <c r="DV532" s="21">
        <v>582.87849000000006</v>
      </c>
      <c r="DW532" s="21">
        <v>550.41587000000004</v>
      </c>
      <c r="DX532" s="21">
        <v>571.92831999999999</v>
      </c>
      <c r="DY532" s="21">
        <v>537.19767000000002</v>
      </c>
      <c r="DZ532" s="21">
        <v>557.00094999999999</v>
      </c>
      <c r="EA532" s="21">
        <v>558.16684999999995</v>
      </c>
      <c r="EB532" s="21">
        <v>527.09717000000001</v>
      </c>
      <c r="EC532" s="21">
        <v>547.69826</v>
      </c>
      <c r="ED532" s="21">
        <v>385.27226000000002</v>
      </c>
      <c r="EE532" s="21">
        <v>397.50089000000003</v>
      </c>
      <c r="EF532" s="21">
        <v>400.31612000000001</v>
      </c>
      <c r="EG532" s="21">
        <v>378.02823999999998</v>
      </c>
      <c r="EH532" s="21">
        <v>392.80313999999998</v>
      </c>
      <c r="EI532" s="21">
        <v>425.42743999999999</v>
      </c>
      <c r="EJ532" s="21">
        <v>440.00475999999998</v>
      </c>
      <c r="EK532" s="21">
        <v>442.02904999999998</v>
      </c>
      <c r="EL532" s="21">
        <v>417.42844000000002</v>
      </c>
      <c r="EM532" s="21">
        <v>433.74324999999999</v>
      </c>
      <c r="EN532" s="21">
        <v>610.43903999999998</v>
      </c>
      <c r="EO532" s="21">
        <v>632.66769999999997</v>
      </c>
      <c r="EP532" s="21">
        <v>634.26611000000003</v>
      </c>
      <c r="EQ532" s="21">
        <v>598.96142999999995</v>
      </c>
      <c r="ER532" s="21">
        <v>622.37126999999998</v>
      </c>
      <c r="ES532" s="21">
        <v>410.92930999999999</v>
      </c>
      <c r="ET532" s="21">
        <v>425.66901999999999</v>
      </c>
      <c r="EU532" s="21">
        <v>426.96834000000001</v>
      </c>
      <c r="EV532" s="21">
        <v>403.20292000000001</v>
      </c>
      <c r="EW532" s="21">
        <v>418.96172000000001</v>
      </c>
      <c r="EX532" s="21">
        <v>57.184350000000002</v>
      </c>
      <c r="EY532" s="21">
        <v>46.90654</v>
      </c>
      <c r="EZ532" s="21">
        <v>59.417589999999997</v>
      </c>
      <c r="FA532" s="21">
        <v>56.124099999999999</v>
      </c>
      <c r="FB532" s="21">
        <v>58.319180000000003</v>
      </c>
      <c r="FC532" s="21">
        <v>169.22820999999999</v>
      </c>
      <c r="FD532" s="21">
        <v>168.60896</v>
      </c>
      <c r="FE532" s="21">
        <v>175.80774</v>
      </c>
      <c r="FF532" s="21">
        <v>166.0462</v>
      </c>
      <c r="FG532" s="21">
        <v>172.53607</v>
      </c>
      <c r="FH532" s="21">
        <v>456.36639000000002</v>
      </c>
      <c r="FI532" s="21">
        <v>474.57933000000003</v>
      </c>
      <c r="FJ532" s="21">
        <v>474.18536</v>
      </c>
      <c r="FK532" s="21">
        <v>447.78572000000003</v>
      </c>
      <c r="FL532" s="21">
        <v>465.28698000000003</v>
      </c>
    </row>
    <row r="533" spans="2:168" x14ac:dyDescent="0.35">
      <c r="B533" s="39" t="s">
        <v>719</v>
      </c>
      <c r="C533" s="21">
        <v>122034.75572</v>
      </c>
      <c r="D533" s="21">
        <v>129139.23755000001</v>
      </c>
      <c r="E533" s="21">
        <v>126833.87686</v>
      </c>
      <c r="F533" s="21">
        <v>119797.32763</v>
      </c>
      <c r="G533" s="21">
        <v>124433.41052</v>
      </c>
      <c r="H533" s="21">
        <v>238228.80639000001</v>
      </c>
      <c r="I533" s="21">
        <v>252097.83762999999</v>
      </c>
      <c r="J533" s="21">
        <v>247597.54117000001</v>
      </c>
      <c r="K533" s="21">
        <v>233861.09533000001</v>
      </c>
      <c r="L533" s="21">
        <v>242911.40778000001</v>
      </c>
      <c r="M533" s="21">
        <v>187695.076</v>
      </c>
      <c r="N533" s="21">
        <v>198622.19547000001</v>
      </c>
      <c r="O533" s="21">
        <v>195076.55207999999</v>
      </c>
      <c r="P533" s="21">
        <v>184253.95155999999</v>
      </c>
      <c r="Q533" s="21">
        <v>191384.48057000001</v>
      </c>
      <c r="R533" s="21">
        <v>838.87732000000005</v>
      </c>
      <c r="S533" s="21">
        <v>865.97352999999998</v>
      </c>
      <c r="T533" s="21">
        <v>871.59547999999995</v>
      </c>
      <c r="U533" s="21">
        <v>822.83461</v>
      </c>
      <c r="V533" s="21">
        <v>856.06712000000005</v>
      </c>
      <c r="W533" s="21">
        <v>1331.69958</v>
      </c>
      <c r="X533" s="21">
        <v>1387.88518</v>
      </c>
      <c r="Y533" s="21">
        <v>1383.71651</v>
      </c>
      <c r="Z533" s="21">
        <v>1306.39624</v>
      </c>
      <c r="AA533" s="21">
        <v>1358.5210099999999</v>
      </c>
      <c r="AB533" s="21">
        <v>182518.02556000001</v>
      </c>
      <c r="AC533" s="21">
        <v>193143.67197</v>
      </c>
      <c r="AD533" s="21">
        <v>189695.76790000001</v>
      </c>
      <c r="AE533" s="21">
        <v>179171.69331</v>
      </c>
      <c r="AF533" s="21">
        <v>186105.51222999999</v>
      </c>
      <c r="AG533" s="21">
        <v>216.1602</v>
      </c>
      <c r="AH533" s="21">
        <v>212.57964999999999</v>
      </c>
      <c r="AI533" s="21">
        <v>224.72348</v>
      </c>
      <c r="AJ533" s="21">
        <v>211.94345000000001</v>
      </c>
      <c r="AK533" s="21">
        <v>221.02133000000001</v>
      </c>
      <c r="AL533" s="21">
        <v>332.86500000000001</v>
      </c>
      <c r="AM533" s="21">
        <v>340.06932999999998</v>
      </c>
      <c r="AN533" s="21">
        <v>346.09235000000001</v>
      </c>
      <c r="AO533" s="21">
        <v>326.56187999999997</v>
      </c>
      <c r="AP533" s="21">
        <v>339.92853000000002</v>
      </c>
      <c r="AQ533" s="21">
        <v>743.43066999999996</v>
      </c>
      <c r="AR533" s="21">
        <v>771.31708000000003</v>
      </c>
      <c r="AS533" s="21">
        <v>773.05413999999996</v>
      </c>
      <c r="AT533" s="21">
        <v>729.42891999999995</v>
      </c>
      <c r="AU533" s="21">
        <v>758.73329999999999</v>
      </c>
      <c r="AV533" s="21">
        <v>1412.1478500000001</v>
      </c>
      <c r="AW533" s="21">
        <v>1477.7004300000001</v>
      </c>
      <c r="AX533" s="21">
        <v>1468.4558099999999</v>
      </c>
      <c r="AY533" s="21">
        <v>1385.8041000000001</v>
      </c>
      <c r="AZ533" s="21">
        <v>1440.8637200000001</v>
      </c>
      <c r="BA533" s="21">
        <v>1097.5709400000001</v>
      </c>
      <c r="BB533" s="21">
        <v>1148.77352</v>
      </c>
      <c r="BC533" s="21">
        <v>1141.2793099999999</v>
      </c>
      <c r="BD533" s="21">
        <v>1077.1501000000001</v>
      </c>
      <c r="BE533" s="21">
        <v>1119.8868399999999</v>
      </c>
      <c r="BF533" s="21">
        <v>1789.5467799999999</v>
      </c>
      <c r="BG533" s="21">
        <v>1879.0866900000001</v>
      </c>
      <c r="BH533" s="21">
        <v>1860.9035899999999</v>
      </c>
      <c r="BI533" s="21">
        <v>1756.12204</v>
      </c>
      <c r="BJ533" s="21">
        <v>1825.5399</v>
      </c>
      <c r="BK533" s="21">
        <v>1564.8525199999999</v>
      </c>
      <c r="BL533" s="21">
        <v>1641.11221</v>
      </c>
      <c r="BM533" s="21">
        <v>1627.24784</v>
      </c>
      <c r="BN533" s="21">
        <v>1535.73045</v>
      </c>
      <c r="BO533" s="21">
        <v>1596.54621</v>
      </c>
      <c r="BP533" s="21">
        <v>1115.2031400000001</v>
      </c>
      <c r="BQ533" s="21">
        <v>1166.37499</v>
      </c>
      <c r="BR533" s="21">
        <v>1159.6210799999999</v>
      </c>
      <c r="BS533" s="21">
        <v>1094.4335900000001</v>
      </c>
      <c r="BT533" s="21">
        <v>1137.90597</v>
      </c>
      <c r="BU533" s="21">
        <v>-19460.421320000001</v>
      </c>
      <c r="BV533" s="21">
        <v>-20606.887640000001</v>
      </c>
      <c r="BW533" s="21">
        <v>-20234.731960000001</v>
      </c>
      <c r="BX533" s="21">
        <v>-19099.114699999998</v>
      </c>
      <c r="BY533" s="21">
        <v>-19847.45336</v>
      </c>
      <c r="BZ533" s="21">
        <v>2.86E-2</v>
      </c>
      <c r="CA533" s="21">
        <v>39.586620000000003</v>
      </c>
      <c r="CB533" s="21">
        <v>18.629809999999999</v>
      </c>
      <c r="CC533" s="21">
        <v>41.126280000000001</v>
      </c>
      <c r="CD533" s="21">
        <v>38.562240000000003</v>
      </c>
      <c r="CE533" s="21">
        <v>41.209980000000002</v>
      </c>
      <c r="CF533" s="21">
        <v>1570.9467199999999</v>
      </c>
      <c r="CG533" s="21">
        <v>1631.1156800000001</v>
      </c>
      <c r="CH533" s="21">
        <v>1633.51836</v>
      </c>
      <c r="CI533" s="21">
        <v>1541.5237099999999</v>
      </c>
      <c r="CJ533" s="21">
        <v>1603.3453400000001</v>
      </c>
      <c r="CK533" s="21">
        <v>403.95139</v>
      </c>
      <c r="CL533" s="21">
        <v>404.64596</v>
      </c>
      <c r="CM533" s="21">
        <v>419.67693000000003</v>
      </c>
      <c r="CN533" s="21">
        <v>396.07299</v>
      </c>
      <c r="CO533" s="21">
        <v>412.67453999999998</v>
      </c>
      <c r="CP533" s="21">
        <v>697.55686000000003</v>
      </c>
      <c r="CQ533" s="21">
        <v>715.33426999999995</v>
      </c>
      <c r="CR533" s="21">
        <v>724.74859000000004</v>
      </c>
      <c r="CS533" s="21">
        <v>684.15940999999998</v>
      </c>
      <c r="CT533" s="21">
        <v>712.02274</v>
      </c>
      <c r="CU533" s="21">
        <v>862.80083000000002</v>
      </c>
      <c r="CV533" s="21">
        <v>888.54384000000005</v>
      </c>
      <c r="CW533" s="21">
        <v>896.45078000000001</v>
      </c>
      <c r="CX533" s="21">
        <v>846.27308000000005</v>
      </c>
      <c r="CY533" s="21">
        <v>880.56303000000003</v>
      </c>
      <c r="CZ533" s="21">
        <v>1044.8057200000001</v>
      </c>
      <c r="DA533" s="21">
        <v>1082.5907099999999</v>
      </c>
      <c r="DB533" s="21">
        <v>1085.56916</v>
      </c>
      <c r="DC533" s="21">
        <v>1024.87059</v>
      </c>
      <c r="DD533" s="21">
        <v>1066.07475</v>
      </c>
      <c r="DE533" s="21">
        <v>1274.69325</v>
      </c>
      <c r="DF533" s="21">
        <v>1326.85302</v>
      </c>
      <c r="DG533" s="21">
        <v>1324.4831999999999</v>
      </c>
      <c r="DH533" s="21">
        <v>1250.4467500000001</v>
      </c>
      <c r="DI533" s="21">
        <v>1300.4249400000001</v>
      </c>
      <c r="DJ533" s="21">
        <v>1425.4988000000001</v>
      </c>
      <c r="DK533" s="21">
        <v>1482.92103</v>
      </c>
      <c r="DL533" s="21">
        <v>1481.1549199999999</v>
      </c>
      <c r="DM533" s="21">
        <v>1398.3744099999999</v>
      </c>
      <c r="DN533" s="21">
        <v>1454.30899</v>
      </c>
      <c r="DO533" s="21">
        <v>1463.5113200000001</v>
      </c>
      <c r="DP533" s="21">
        <v>1524.87147</v>
      </c>
      <c r="DQ533" s="21">
        <v>1520.6608699999999</v>
      </c>
      <c r="DR533" s="21">
        <v>1435.6939</v>
      </c>
      <c r="DS533" s="21">
        <v>1493.0016800000001</v>
      </c>
      <c r="DT533" s="21">
        <v>1407.8038799999999</v>
      </c>
      <c r="DU533" s="21">
        <v>1467.61546</v>
      </c>
      <c r="DV533" s="21">
        <v>1462.8018099999999</v>
      </c>
      <c r="DW533" s="21">
        <v>1381.0516500000001</v>
      </c>
      <c r="DX533" s="21">
        <v>1436.1448600000001</v>
      </c>
      <c r="DY533" s="21">
        <v>1472.0787600000001</v>
      </c>
      <c r="DZ533" s="21">
        <v>1533.6197</v>
      </c>
      <c r="EA533" s="21">
        <v>1529.5623000000001</v>
      </c>
      <c r="EB533" s="21">
        <v>1444.0960500000001</v>
      </c>
      <c r="EC533" s="21">
        <v>1501.74866</v>
      </c>
      <c r="ED533" s="21">
        <v>1543.12194</v>
      </c>
      <c r="EE533" s="21">
        <v>1611.5887299999999</v>
      </c>
      <c r="EF533" s="21">
        <v>1603.4154799999999</v>
      </c>
      <c r="EG533" s="21">
        <v>1513.8343600000001</v>
      </c>
      <c r="EH533" s="21">
        <v>1574.0821000000001</v>
      </c>
      <c r="EI533" s="21">
        <v>1520.14418</v>
      </c>
      <c r="EJ533" s="21">
        <v>1587.2494799999999</v>
      </c>
      <c r="EK533" s="21">
        <v>1579.5079800000001</v>
      </c>
      <c r="EL533" s="21">
        <v>1491.28872</v>
      </c>
      <c r="EM533" s="21">
        <v>1550.65425</v>
      </c>
      <c r="EN533" s="21">
        <v>1855.53069</v>
      </c>
      <c r="EO533" s="21">
        <v>1935.55899</v>
      </c>
      <c r="EP533" s="21">
        <v>1927.9974500000001</v>
      </c>
      <c r="EQ533" s="21">
        <v>1820.2894699999999</v>
      </c>
      <c r="ER533" s="21">
        <v>1892.8398500000001</v>
      </c>
      <c r="ES533" s="21">
        <v>1094.2912100000001</v>
      </c>
      <c r="ET533" s="21">
        <v>1138.6535699999999</v>
      </c>
      <c r="EU533" s="21">
        <v>1137.0145500000001</v>
      </c>
      <c r="EV533" s="21">
        <v>1073.47668</v>
      </c>
      <c r="EW533" s="21">
        <v>1116.3897300000001</v>
      </c>
      <c r="EX533" s="21">
        <v>115.37363999999999</v>
      </c>
      <c r="EY533" s="21">
        <v>93.514390000000006</v>
      </c>
      <c r="EZ533" s="21">
        <v>119.85500999999999</v>
      </c>
      <c r="FA533" s="21">
        <v>112.87231</v>
      </c>
      <c r="FB533" s="21">
        <v>118.66995</v>
      </c>
      <c r="FC533" s="21">
        <v>539.36260000000004</v>
      </c>
      <c r="FD533" s="21">
        <v>548.76459999999997</v>
      </c>
      <c r="FE533" s="21">
        <v>560.36026000000004</v>
      </c>
      <c r="FF533" s="21">
        <v>528.94974000000002</v>
      </c>
      <c r="FG533" s="21">
        <v>550.70092999999997</v>
      </c>
      <c r="FH533" s="21">
        <v>1166.4592</v>
      </c>
      <c r="FI533" s="21">
        <v>1216.7407700000001</v>
      </c>
      <c r="FJ533" s="21">
        <v>1212.0056</v>
      </c>
      <c r="FK533" s="21">
        <v>1144.3040800000001</v>
      </c>
      <c r="FL533" s="21">
        <v>1189.9116200000001</v>
      </c>
    </row>
    <row r="534" spans="2:168" x14ac:dyDescent="0.35">
      <c r="B534" s="39" t="s">
        <v>720</v>
      </c>
      <c r="C534" s="21">
        <v>53082.920380000003</v>
      </c>
      <c r="D534" s="21">
        <v>56173.241990000002</v>
      </c>
      <c r="E534" s="21">
        <v>55170.45162</v>
      </c>
      <c r="F534" s="21">
        <v>52109.679459999999</v>
      </c>
      <c r="G534" s="21">
        <v>54126.292000000001</v>
      </c>
      <c r="H534" s="21">
        <v>123380.67372999999</v>
      </c>
      <c r="I534" s="21">
        <v>130563.55998999999</v>
      </c>
      <c r="J534" s="21">
        <v>128232.81914000001</v>
      </c>
      <c r="K534" s="21">
        <v>121118.59997</v>
      </c>
      <c r="L534" s="21">
        <v>125805.83182000001</v>
      </c>
      <c r="M534" s="21">
        <v>100744.61805999999</v>
      </c>
      <c r="N534" s="21">
        <v>106609.70787</v>
      </c>
      <c r="O534" s="21">
        <v>104706.59727</v>
      </c>
      <c r="P534" s="21">
        <v>98897.607610000006</v>
      </c>
      <c r="Q534" s="21">
        <v>102724.89193</v>
      </c>
      <c r="R534" s="21">
        <v>271.04577</v>
      </c>
      <c r="S534" s="21">
        <v>291.65847000000002</v>
      </c>
      <c r="T534" s="21">
        <v>273.10534999999999</v>
      </c>
      <c r="U534" s="21">
        <v>257.74579</v>
      </c>
      <c r="V534" s="21">
        <v>249.11557999999999</v>
      </c>
      <c r="W534" s="21">
        <v>784.53470000000004</v>
      </c>
      <c r="X534" s="21">
        <v>834.58937000000003</v>
      </c>
      <c r="Y534" s="21">
        <v>806.15587000000005</v>
      </c>
      <c r="Z534" s="21">
        <v>761.73988999999995</v>
      </c>
      <c r="AA534" s="21">
        <v>772.59901000000002</v>
      </c>
      <c r="AB534" s="21">
        <v>96799.101720000006</v>
      </c>
      <c r="AC534" s="21">
        <v>102434.45211</v>
      </c>
      <c r="AD534" s="21">
        <v>100605.84359</v>
      </c>
      <c r="AE534" s="21">
        <v>95024.362179999996</v>
      </c>
      <c r="AF534" s="21">
        <v>98701.738379999995</v>
      </c>
      <c r="AG534" s="21">
        <v>2.3194300000000001</v>
      </c>
      <c r="AH534" s="21">
        <v>6.0220200000000004</v>
      </c>
      <c r="AI534" s="21">
        <v>-3.7933500000000002</v>
      </c>
      <c r="AJ534" s="21">
        <v>-3.6561900000000001</v>
      </c>
      <c r="AK534" s="21">
        <v>-17.441469999999999</v>
      </c>
      <c r="AL534" s="21">
        <v>93.60615</v>
      </c>
      <c r="AM534" s="21">
        <v>101.7889</v>
      </c>
      <c r="AN534" s="21">
        <v>92.628519999999995</v>
      </c>
      <c r="AO534" s="21">
        <v>87.253399999999999</v>
      </c>
      <c r="AP534" s="21">
        <v>80.305340000000001</v>
      </c>
      <c r="AQ534" s="21">
        <v>251.43944999999999</v>
      </c>
      <c r="AR534" s="21">
        <v>269.72077000000002</v>
      </c>
      <c r="AS534" s="21">
        <v>255.52936</v>
      </c>
      <c r="AT534" s="21">
        <v>240.99964</v>
      </c>
      <c r="AU534" s="21">
        <v>237.25354999999999</v>
      </c>
      <c r="AV534" s="21">
        <v>832.20962999999995</v>
      </c>
      <c r="AW534" s="21">
        <v>884.99965999999995</v>
      </c>
      <c r="AX534" s="21">
        <v>858.83687999999995</v>
      </c>
      <c r="AY534" s="21">
        <v>810.37639999999999</v>
      </c>
      <c r="AZ534" s="21">
        <v>827.49500999999998</v>
      </c>
      <c r="BA534" s="21">
        <v>687.55290000000002</v>
      </c>
      <c r="BB534" s="21">
        <v>730.79380000000003</v>
      </c>
      <c r="BC534" s="21">
        <v>709.90266999999994</v>
      </c>
      <c r="BD534" s="21">
        <v>669.88927999999999</v>
      </c>
      <c r="BE534" s="21">
        <v>684.94897000000003</v>
      </c>
      <c r="BF534" s="21">
        <v>940.65751</v>
      </c>
      <c r="BG534" s="21">
        <v>999.15173000000004</v>
      </c>
      <c r="BH534" s="21">
        <v>972.23550999999998</v>
      </c>
      <c r="BI534" s="21">
        <v>917.52003000000002</v>
      </c>
      <c r="BJ534" s="21">
        <v>940.40612999999996</v>
      </c>
      <c r="BK534" s="21">
        <v>1280.7394400000001</v>
      </c>
      <c r="BL534" s="21">
        <v>1359.36304</v>
      </c>
      <c r="BM534" s="21">
        <v>1325.7663600000001</v>
      </c>
      <c r="BN534" s="21">
        <v>1251.24955</v>
      </c>
      <c r="BO534" s="21">
        <v>1286.9825599999999</v>
      </c>
      <c r="BP534" s="21">
        <v>1225.7519199999999</v>
      </c>
      <c r="BQ534" s="21">
        <v>1300.8732600000001</v>
      </c>
      <c r="BR534" s="21">
        <v>1269.14861</v>
      </c>
      <c r="BS534" s="21">
        <v>1197.7390399999999</v>
      </c>
      <c r="BT534" s="21">
        <v>1232.4896000000001</v>
      </c>
      <c r="BU534" s="21">
        <v>-10568.780909999999</v>
      </c>
      <c r="BV534" s="21">
        <v>-11191.416520000001</v>
      </c>
      <c r="BW534" s="21">
        <v>-10989.302100000001</v>
      </c>
      <c r="BX534" s="21">
        <v>-10372.558510000001</v>
      </c>
      <c r="BY534" s="21">
        <v>-10778.974550000001</v>
      </c>
      <c r="BZ534" s="21">
        <v>-5.31487</v>
      </c>
      <c r="CA534" s="21">
        <v>-8.2568599999999996</v>
      </c>
      <c r="CB534" s="21">
        <v>-4.37582</v>
      </c>
      <c r="CC534" s="21">
        <v>-18.20703</v>
      </c>
      <c r="CD534" s="21">
        <v>-16.953810000000001</v>
      </c>
      <c r="CE534" s="21">
        <v>-37.638910000000003</v>
      </c>
      <c r="CF534" s="21">
        <v>526.36221</v>
      </c>
      <c r="CG534" s="21">
        <v>563.93089999999995</v>
      </c>
      <c r="CH534" s="21">
        <v>534.75863000000004</v>
      </c>
      <c r="CI534" s="21">
        <v>504.82513999999998</v>
      </c>
      <c r="CJ534" s="21">
        <v>497.49171000000001</v>
      </c>
      <c r="CK534" s="21">
        <v>59.546190000000003</v>
      </c>
      <c r="CL534" s="21">
        <v>68.083939999999998</v>
      </c>
      <c r="CM534" s="21">
        <v>53.169119999999999</v>
      </c>
      <c r="CN534" s="21">
        <v>49.739870000000003</v>
      </c>
      <c r="CO534" s="21">
        <v>32.346550000000001</v>
      </c>
      <c r="CP534" s="21">
        <v>221.42588000000001</v>
      </c>
      <c r="CQ534" s="21">
        <v>239.10522</v>
      </c>
      <c r="CR534" s="21">
        <v>220.87858</v>
      </c>
      <c r="CS534" s="21">
        <v>208.69093000000001</v>
      </c>
      <c r="CT534" s="21">
        <v>197.06514000000001</v>
      </c>
      <c r="CU534" s="21">
        <v>276.12585000000001</v>
      </c>
      <c r="CV534" s="21">
        <v>297.25088</v>
      </c>
      <c r="CW534" s="21">
        <v>276.91660999999999</v>
      </c>
      <c r="CX534" s="21">
        <v>261.65660000000003</v>
      </c>
      <c r="CY534" s="21">
        <v>250.53416000000001</v>
      </c>
      <c r="CZ534" s="21">
        <v>408.6909</v>
      </c>
      <c r="DA534" s="21">
        <v>437.76497999999998</v>
      </c>
      <c r="DB534" s="21">
        <v>415.71517999999998</v>
      </c>
      <c r="DC534" s="21">
        <v>392.17973999999998</v>
      </c>
      <c r="DD534" s="21">
        <v>387.68955999999997</v>
      </c>
      <c r="DE534" s="21">
        <v>649.86428000000001</v>
      </c>
      <c r="DF534" s="21">
        <v>692.88169000000005</v>
      </c>
      <c r="DG534" s="21">
        <v>666.72266999999999</v>
      </c>
      <c r="DH534" s="21">
        <v>629.08065999999997</v>
      </c>
      <c r="DI534" s="21">
        <v>634.69254999999998</v>
      </c>
      <c r="DJ534" s="21">
        <v>724.25107000000003</v>
      </c>
      <c r="DK534" s="21">
        <v>771.87896000000001</v>
      </c>
      <c r="DL534" s="21">
        <v>742.01048000000003</v>
      </c>
      <c r="DM534" s="21">
        <v>700.84898999999996</v>
      </c>
      <c r="DN534" s="21">
        <v>705.74350000000004</v>
      </c>
      <c r="DO534" s="21">
        <v>653.61959000000002</v>
      </c>
      <c r="DP534" s="21">
        <v>696.78767000000005</v>
      </c>
      <c r="DQ534" s="21">
        <v>669.35060999999996</v>
      </c>
      <c r="DR534" s="21">
        <v>632.21582000000001</v>
      </c>
      <c r="DS534" s="21">
        <v>635.95425999999998</v>
      </c>
      <c r="DT534" s="21">
        <v>671.67413999999997</v>
      </c>
      <c r="DU534" s="21">
        <v>715.97538999999995</v>
      </c>
      <c r="DV534" s="21">
        <v>689.3134</v>
      </c>
      <c r="DW534" s="21">
        <v>650.39329999999995</v>
      </c>
      <c r="DX534" s="21">
        <v>656.70690000000002</v>
      </c>
      <c r="DY534" s="21">
        <v>850.03143</v>
      </c>
      <c r="DZ534" s="21">
        <v>904.78079000000002</v>
      </c>
      <c r="EA534" s="21">
        <v>873.28628000000003</v>
      </c>
      <c r="EB534" s="21">
        <v>824.79078000000004</v>
      </c>
      <c r="EC534" s="21">
        <v>835.72988999999995</v>
      </c>
      <c r="ED534" s="21">
        <v>783.72388999999998</v>
      </c>
      <c r="EE534" s="21">
        <v>834.43596000000002</v>
      </c>
      <c r="EF534" s="21">
        <v>806.02170999999998</v>
      </c>
      <c r="EG534" s="21">
        <v>760.61109999999996</v>
      </c>
      <c r="EH534" s="21">
        <v>771.84454000000005</v>
      </c>
      <c r="EI534" s="21">
        <v>880.90251999999998</v>
      </c>
      <c r="EJ534" s="21">
        <v>937.32970999999998</v>
      </c>
      <c r="EK534" s="21">
        <v>906.92894999999999</v>
      </c>
      <c r="EL534" s="21">
        <v>856.02788999999996</v>
      </c>
      <c r="EM534" s="21">
        <v>870.86902999999995</v>
      </c>
      <c r="EN534" s="21">
        <v>1199.2455199999999</v>
      </c>
      <c r="EO534" s="21">
        <v>1275.2806800000001</v>
      </c>
      <c r="EP534" s="21">
        <v>1234.5564099999999</v>
      </c>
      <c r="EQ534" s="21">
        <v>1165.9483</v>
      </c>
      <c r="ER534" s="21">
        <v>1186.78451</v>
      </c>
      <c r="ES534" s="21">
        <v>529.63342999999998</v>
      </c>
      <c r="ET534" s="21">
        <v>564.78126999999995</v>
      </c>
      <c r="EU534" s="21">
        <v>542.56488999999999</v>
      </c>
      <c r="EV534" s="21">
        <v>512.39946999999995</v>
      </c>
      <c r="EW534" s="21">
        <v>515.59050999999999</v>
      </c>
      <c r="EX534" s="21">
        <v>-17.21978</v>
      </c>
      <c r="EY534" s="21">
        <v>-12.036989999999999</v>
      </c>
      <c r="EZ534" s="21">
        <v>-28.921050000000001</v>
      </c>
      <c r="FA534" s="21">
        <v>-27.397099999999998</v>
      </c>
      <c r="FB534" s="21">
        <v>-52.558779999999999</v>
      </c>
      <c r="FC534" s="21">
        <v>151.00301999999999</v>
      </c>
      <c r="FD534" s="21">
        <v>164.77498</v>
      </c>
      <c r="FE534" s="21">
        <v>148.49095</v>
      </c>
      <c r="FF534" s="21">
        <v>139.89796000000001</v>
      </c>
      <c r="FG534" s="21">
        <v>126.65282000000001</v>
      </c>
      <c r="FH534" s="21">
        <v>666.86558000000002</v>
      </c>
      <c r="FI534" s="21">
        <v>709.92998999999998</v>
      </c>
      <c r="FJ534" s="21">
        <v>686.05672000000004</v>
      </c>
      <c r="FK534" s="21">
        <v>647.54318000000001</v>
      </c>
      <c r="FL534" s="21">
        <v>657.58226000000002</v>
      </c>
    </row>
    <row r="535" spans="2:168" x14ac:dyDescent="0.35">
      <c r="B535" s="39" t="s">
        <v>721</v>
      </c>
      <c r="C535" s="21">
        <v>-796.49864000000002</v>
      </c>
      <c r="D535" s="21">
        <v>-842.86829999999998</v>
      </c>
      <c r="E535" s="21">
        <v>-827.82163000000003</v>
      </c>
      <c r="F535" s="21">
        <v>-781.89535999999998</v>
      </c>
      <c r="G535" s="21">
        <v>-812.15422999999998</v>
      </c>
      <c r="H535" s="21">
        <v>46848.145080000002</v>
      </c>
      <c r="I535" s="21">
        <v>49575.51629</v>
      </c>
      <c r="J535" s="21">
        <v>48690.524490000003</v>
      </c>
      <c r="K535" s="21">
        <v>45989.226450000002</v>
      </c>
      <c r="L535" s="21">
        <v>47768.987500000003</v>
      </c>
      <c r="M535" s="21">
        <v>46063.161480000002</v>
      </c>
      <c r="N535" s="21">
        <v>48744.839019999999</v>
      </c>
      <c r="O535" s="21">
        <v>47874.685429999998</v>
      </c>
      <c r="P535" s="21">
        <v>45218.6584</v>
      </c>
      <c r="Q535" s="21">
        <v>46968.5962</v>
      </c>
      <c r="R535" s="21">
        <v>20.435780000000001</v>
      </c>
      <c r="S535" s="21">
        <v>27.987919999999999</v>
      </c>
      <c r="T535" s="21">
        <v>12.732379999999999</v>
      </c>
      <c r="U535" s="21">
        <v>12.13639</v>
      </c>
      <c r="V535" s="21">
        <v>-7.1049800000000003</v>
      </c>
      <c r="W535" s="21">
        <v>584.11929999999995</v>
      </c>
      <c r="X535" s="21">
        <v>624.02367000000004</v>
      </c>
      <c r="Y535" s="21">
        <v>597.91764999999998</v>
      </c>
      <c r="Z535" s="21">
        <v>565.37210000000005</v>
      </c>
      <c r="AA535" s="21">
        <v>567.54109000000005</v>
      </c>
      <c r="AB535" s="21">
        <v>43251.705049999997</v>
      </c>
      <c r="AC535" s="21">
        <v>45769.688260000003</v>
      </c>
      <c r="AD535" s="21">
        <v>44952.630720000001</v>
      </c>
      <c r="AE535" s="21">
        <v>42458.717199999999</v>
      </c>
      <c r="AF535" s="21">
        <v>44101.839789999998</v>
      </c>
      <c r="AG535" s="21">
        <v>-30.229330000000001</v>
      </c>
      <c r="AH535" s="21">
        <v>-27.221</v>
      </c>
      <c r="AI535" s="21">
        <v>-37.62462</v>
      </c>
      <c r="AJ535" s="21">
        <v>-35.395650000000003</v>
      </c>
      <c r="AK535" s="21">
        <v>-51.200240000000001</v>
      </c>
      <c r="AL535" s="21">
        <v>-63.204819999999998</v>
      </c>
      <c r="AM535" s="21">
        <v>-63.316409999999998</v>
      </c>
      <c r="AN535" s="21">
        <v>-70.418499999999995</v>
      </c>
      <c r="AO535" s="21">
        <v>-66.498639999999995</v>
      </c>
      <c r="AP535" s="21">
        <v>-80.04195</v>
      </c>
      <c r="AQ535" s="21">
        <v>24.006540000000001</v>
      </c>
      <c r="AR535" s="21">
        <v>30.097909999999999</v>
      </c>
      <c r="AS535" s="21">
        <v>19.038360000000001</v>
      </c>
      <c r="AT535" s="21">
        <v>17.99615</v>
      </c>
      <c r="AU535" s="21">
        <v>4.7877999999999998</v>
      </c>
      <c r="AV535" s="21">
        <v>420.35606999999999</v>
      </c>
      <c r="AW535" s="21">
        <v>450.21983</v>
      </c>
      <c r="AX535" s="21">
        <v>430.57393999999999</v>
      </c>
      <c r="AY535" s="21">
        <v>406.37732999999997</v>
      </c>
      <c r="AZ535" s="21">
        <v>406.88843000000003</v>
      </c>
      <c r="BA535" s="21">
        <v>542.15318000000002</v>
      </c>
      <c r="BB535" s="21">
        <v>577.83905000000004</v>
      </c>
      <c r="BC535" s="21">
        <v>558.72398999999996</v>
      </c>
      <c r="BD535" s="21">
        <v>527.34779000000003</v>
      </c>
      <c r="BE535" s="21">
        <v>536.20617000000004</v>
      </c>
      <c r="BF535" s="21">
        <v>601.98827000000006</v>
      </c>
      <c r="BG535" s="21">
        <v>641.75170000000003</v>
      </c>
      <c r="BH535" s="21">
        <v>620.07695000000001</v>
      </c>
      <c r="BI535" s="21">
        <v>585.34658999999999</v>
      </c>
      <c r="BJ535" s="21">
        <v>594.53180999999995</v>
      </c>
      <c r="BK535" s="21">
        <v>1297.4974400000001</v>
      </c>
      <c r="BL535" s="21">
        <v>1378.2736399999999</v>
      </c>
      <c r="BM535" s="21">
        <v>1343.1993399999999</v>
      </c>
      <c r="BN535" s="21">
        <v>1267.8947000000001</v>
      </c>
      <c r="BO535" s="21">
        <v>1303.5185100000001</v>
      </c>
      <c r="BP535" s="21">
        <v>1452.69544</v>
      </c>
      <c r="BQ535" s="21">
        <v>1542.22765</v>
      </c>
      <c r="BR535" s="21">
        <v>1505.1470400000001</v>
      </c>
      <c r="BS535" s="21">
        <v>1420.66914</v>
      </c>
      <c r="BT535" s="21">
        <v>1463.41202</v>
      </c>
      <c r="BU535" s="21">
        <v>4378.0465199999999</v>
      </c>
      <c r="BV535" s="21">
        <v>4635.9691499999999</v>
      </c>
      <c r="BW535" s="21">
        <v>4552.2446</v>
      </c>
      <c r="BX535" s="21">
        <v>4296.7627199999997</v>
      </c>
      <c r="BY535" s="21">
        <v>4465.1178300000001</v>
      </c>
      <c r="BZ535" s="21">
        <v>-5.3444399999999996</v>
      </c>
      <c r="CA535" s="21">
        <v>-10.375109999999999</v>
      </c>
      <c r="CB535" s="21">
        <v>-4.9244700000000003</v>
      </c>
      <c r="CC535" s="21">
        <v>-20.438279999999999</v>
      </c>
      <c r="CD535" s="21">
        <v>-18.752379999999999</v>
      </c>
      <c r="CE535" s="21">
        <v>-40.643889999999999</v>
      </c>
      <c r="CF535" s="21">
        <v>74.711410000000001</v>
      </c>
      <c r="CG535" s="21">
        <v>88.096829999999997</v>
      </c>
      <c r="CH535" s="21">
        <v>65.112880000000004</v>
      </c>
      <c r="CI535" s="21">
        <v>61.936070000000001</v>
      </c>
      <c r="CJ535" s="21">
        <v>35.781840000000003</v>
      </c>
      <c r="CK535" s="21">
        <v>-74.94726</v>
      </c>
      <c r="CL535" s="21">
        <v>-72.59487</v>
      </c>
      <c r="CM535" s="21">
        <v>-86.556169999999995</v>
      </c>
      <c r="CN535" s="21">
        <v>-81.931839999999994</v>
      </c>
      <c r="CO535" s="21">
        <v>-105.55797</v>
      </c>
      <c r="CP535" s="21">
        <v>-60.613079999999997</v>
      </c>
      <c r="CQ535" s="21">
        <v>-57.764940000000003</v>
      </c>
      <c r="CR535" s="21">
        <v>-72.154849999999996</v>
      </c>
      <c r="CS535" s="21">
        <v>-67.74194</v>
      </c>
      <c r="CT535" s="21">
        <v>-91.228700000000003</v>
      </c>
      <c r="CU535" s="21">
        <v>6.1957800000000001</v>
      </c>
      <c r="CV535" s="21">
        <v>13.328609999999999</v>
      </c>
      <c r="CW535" s="21">
        <v>-3.5359699999999998</v>
      </c>
      <c r="CX535" s="21">
        <v>-2.8729100000000001</v>
      </c>
      <c r="CY535" s="21">
        <v>-25.48274</v>
      </c>
      <c r="CZ535" s="21">
        <v>151.92184</v>
      </c>
      <c r="DA535" s="21">
        <v>167.67769999999999</v>
      </c>
      <c r="DB535" s="21">
        <v>148.94717</v>
      </c>
      <c r="DC535" s="21">
        <v>140.54798</v>
      </c>
      <c r="DD535" s="21">
        <v>125.13816</v>
      </c>
      <c r="DE535" s="21">
        <v>355.86479000000003</v>
      </c>
      <c r="DF535" s="21">
        <v>383.29570999999999</v>
      </c>
      <c r="DG535" s="21">
        <v>361.26452999999998</v>
      </c>
      <c r="DH535" s="21">
        <v>340.91057000000001</v>
      </c>
      <c r="DI535" s="21">
        <v>334.22453999999999</v>
      </c>
      <c r="DJ535" s="21">
        <v>326.99766</v>
      </c>
      <c r="DK535" s="21">
        <v>353.25461999999999</v>
      </c>
      <c r="DL535" s="21">
        <v>329.26512000000002</v>
      </c>
      <c r="DM535" s="21">
        <v>311.41685000000001</v>
      </c>
      <c r="DN535" s="21">
        <v>299.90361000000001</v>
      </c>
      <c r="DO535" s="21">
        <v>370.13470999999998</v>
      </c>
      <c r="DP535" s="21">
        <v>398.48140000000001</v>
      </c>
      <c r="DQ535" s="21">
        <v>374.81384000000003</v>
      </c>
      <c r="DR535" s="21">
        <v>354.38209999999998</v>
      </c>
      <c r="DS535" s="21">
        <v>346.13727</v>
      </c>
      <c r="DT535" s="21">
        <v>441.18369999999999</v>
      </c>
      <c r="DU535" s="21">
        <v>473.63659000000001</v>
      </c>
      <c r="DV535" s="21">
        <v>449.84278</v>
      </c>
      <c r="DW535" s="21">
        <v>424.53579999999999</v>
      </c>
      <c r="DX535" s="21">
        <v>420.96451000000002</v>
      </c>
      <c r="DY535" s="21">
        <v>619.06961999999999</v>
      </c>
      <c r="DZ535" s="21">
        <v>662.10906</v>
      </c>
      <c r="EA535" s="21">
        <v>633.32267999999999</v>
      </c>
      <c r="EB535" s="21">
        <v>598.49311</v>
      </c>
      <c r="EC535" s="21">
        <v>599.43385000000001</v>
      </c>
      <c r="ED535" s="21">
        <v>476.60622999999998</v>
      </c>
      <c r="EE535" s="21">
        <v>510.91653000000002</v>
      </c>
      <c r="EF535" s="21">
        <v>486.93243000000001</v>
      </c>
      <c r="EG535" s="21">
        <v>459.56430999999998</v>
      </c>
      <c r="EH535" s="21">
        <v>458.02530999999999</v>
      </c>
      <c r="EI535" s="21">
        <v>654.51239999999996</v>
      </c>
      <c r="EJ535" s="21">
        <v>699.29650000000004</v>
      </c>
      <c r="EK535" s="21">
        <v>671.72402999999997</v>
      </c>
      <c r="EL535" s="21">
        <v>634.18461000000002</v>
      </c>
      <c r="EM535" s="21">
        <v>639.33186000000001</v>
      </c>
      <c r="EN535" s="21">
        <v>1008.64376</v>
      </c>
      <c r="EO535" s="21">
        <v>1075.6385700000001</v>
      </c>
      <c r="EP535" s="21">
        <v>1036.5304799999999</v>
      </c>
      <c r="EQ535" s="21">
        <v>979.29741999999999</v>
      </c>
      <c r="ER535" s="21">
        <v>991.48266000000001</v>
      </c>
      <c r="ES535" s="21">
        <v>302.08647999999999</v>
      </c>
      <c r="ET535" s="21">
        <v>325.35135000000002</v>
      </c>
      <c r="EU535" s="21">
        <v>306.14952</v>
      </c>
      <c r="EV535" s="21">
        <v>289.38726000000003</v>
      </c>
      <c r="EW535" s="21">
        <v>282.96064000000001</v>
      </c>
      <c r="EX535" s="21">
        <v>-21.845790000000001</v>
      </c>
      <c r="EY535" s="21">
        <v>-14.787699999999999</v>
      </c>
      <c r="EZ535" s="21">
        <v>-33.703859999999999</v>
      </c>
      <c r="FA535" s="21">
        <v>-31.576560000000001</v>
      </c>
      <c r="FB535" s="21">
        <v>-58.279580000000003</v>
      </c>
      <c r="FC535" s="21">
        <v>-99.535550000000001</v>
      </c>
      <c r="FD535" s="21">
        <v>-98.807659999999998</v>
      </c>
      <c r="FE535" s="21">
        <v>-111.80403</v>
      </c>
      <c r="FF535" s="21">
        <v>-105.63930999999999</v>
      </c>
      <c r="FG535" s="21">
        <v>-129.49956</v>
      </c>
      <c r="FH535" s="21">
        <v>504.67397</v>
      </c>
      <c r="FI535" s="21">
        <v>539.57136000000003</v>
      </c>
      <c r="FJ535" s="21">
        <v>517.55250999999998</v>
      </c>
      <c r="FK535" s="21">
        <v>488.63619</v>
      </c>
      <c r="FL535" s="21">
        <v>491.62232</v>
      </c>
    </row>
    <row r="536" spans="2:168" x14ac:dyDescent="0.35">
      <c r="B536" s="39" t="s">
        <v>722</v>
      </c>
      <c r="C536" s="21">
        <v>-5014.8573299999998</v>
      </c>
      <c r="D536" s="21">
        <v>-5306.8066399999998</v>
      </c>
      <c r="E536" s="21">
        <v>-5212.0708800000002</v>
      </c>
      <c r="F536" s="21">
        <v>-4922.9131699999998</v>
      </c>
      <c r="G536" s="21">
        <v>-5113.42688</v>
      </c>
      <c r="H536" s="21">
        <v>52476.116379999999</v>
      </c>
      <c r="I536" s="21">
        <v>55531.132729999998</v>
      </c>
      <c r="J536" s="21">
        <v>54539.8249</v>
      </c>
      <c r="K536" s="21">
        <v>51514.01395</v>
      </c>
      <c r="L536" s="21">
        <v>53507.581630000001</v>
      </c>
      <c r="M536" s="21">
        <v>59433.391860000003</v>
      </c>
      <c r="N536" s="21">
        <v>62893.449460000003</v>
      </c>
      <c r="O536" s="21">
        <v>61770.726280000003</v>
      </c>
      <c r="P536" s="21">
        <v>58343.764459999999</v>
      </c>
      <c r="Q536" s="21">
        <v>60601.636830000003</v>
      </c>
      <c r="R536" s="21">
        <v>64.170850000000002</v>
      </c>
      <c r="S536" s="21">
        <v>68.388469999999998</v>
      </c>
      <c r="T536" s="21">
        <v>66.684309999999996</v>
      </c>
      <c r="U536" s="21">
        <v>62.964109999999998</v>
      </c>
      <c r="V536" s="21">
        <v>65.425150000000002</v>
      </c>
      <c r="W536" s="21">
        <v>827.3424</v>
      </c>
      <c r="X536" s="21">
        <v>876.31089999999995</v>
      </c>
      <c r="Y536" s="21">
        <v>859.70876999999996</v>
      </c>
      <c r="Z536" s="21">
        <v>811.78670999999997</v>
      </c>
      <c r="AA536" s="21">
        <v>843.51448000000005</v>
      </c>
      <c r="AB536" s="21">
        <v>55768.481780000002</v>
      </c>
      <c r="AC536" s="21">
        <v>59015.153810000003</v>
      </c>
      <c r="AD536" s="21">
        <v>57961.644849999997</v>
      </c>
      <c r="AE536" s="21">
        <v>54746.008150000001</v>
      </c>
      <c r="AF536" s="21">
        <v>56864.64028</v>
      </c>
      <c r="AG536" s="21">
        <v>-18.536580000000001</v>
      </c>
      <c r="AH536" s="21">
        <v>-19.28848</v>
      </c>
      <c r="AI536" s="21">
        <v>-19.274249999999999</v>
      </c>
      <c r="AJ536" s="21">
        <v>-18.191520000000001</v>
      </c>
      <c r="AK536" s="21">
        <v>-18.90371</v>
      </c>
      <c r="AL536" s="21">
        <v>-91.281199999999998</v>
      </c>
      <c r="AM536" s="21">
        <v>-96.388000000000005</v>
      </c>
      <c r="AN536" s="21">
        <v>-94.919709999999995</v>
      </c>
      <c r="AO536" s="21">
        <v>-89.595299999999995</v>
      </c>
      <c r="AP536" s="21">
        <v>-93.097300000000004</v>
      </c>
      <c r="AQ536" s="21">
        <v>87.364450000000005</v>
      </c>
      <c r="AR536" s="21">
        <v>92.824910000000003</v>
      </c>
      <c r="AS536" s="21">
        <v>90.856800000000007</v>
      </c>
      <c r="AT536" s="21">
        <v>85.743129999999994</v>
      </c>
      <c r="AU536" s="21">
        <v>89.098100000000002</v>
      </c>
      <c r="AV536" s="21">
        <v>489.35863000000001</v>
      </c>
      <c r="AW536" s="21">
        <v>518.49453000000005</v>
      </c>
      <c r="AX536" s="21">
        <v>508.89897000000002</v>
      </c>
      <c r="AY536" s="21">
        <v>480.30687</v>
      </c>
      <c r="AZ536" s="21">
        <v>499.09661999999997</v>
      </c>
      <c r="BA536" s="21">
        <v>833.44394</v>
      </c>
      <c r="BB536" s="21">
        <v>882.66233</v>
      </c>
      <c r="BC536" s="21">
        <v>866.67430999999999</v>
      </c>
      <c r="BD536" s="21">
        <v>818.06709999999998</v>
      </c>
      <c r="BE536" s="21">
        <v>850.03159000000005</v>
      </c>
      <c r="BF536" s="21">
        <v>1288.73821</v>
      </c>
      <c r="BG536" s="21">
        <v>1364.6875700000001</v>
      </c>
      <c r="BH536" s="21">
        <v>1340.1768300000001</v>
      </c>
      <c r="BI536" s="21">
        <v>1264.8086900000001</v>
      </c>
      <c r="BJ536" s="21">
        <v>1314.26531</v>
      </c>
      <c r="BK536" s="21">
        <v>1484.0948800000001</v>
      </c>
      <c r="BL536" s="21">
        <v>1571.65653</v>
      </c>
      <c r="BM536" s="21">
        <v>1543.31942</v>
      </c>
      <c r="BN536" s="21">
        <v>1456.6634200000001</v>
      </c>
      <c r="BO536" s="21">
        <v>1513.6252899999999</v>
      </c>
      <c r="BP536" s="21">
        <v>1263.4067299999999</v>
      </c>
      <c r="BQ536" s="21">
        <v>1337.91488</v>
      </c>
      <c r="BR536" s="21">
        <v>1313.7923800000001</v>
      </c>
      <c r="BS536" s="21">
        <v>1240.0854200000001</v>
      </c>
      <c r="BT536" s="21">
        <v>1288.5496700000001</v>
      </c>
      <c r="BU536" s="21">
        <v>-64.196489999999997</v>
      </c>
      <c r="BV536" s="21">
        <v>-67.978480000000005</v>
      </c>
      <c r="BW536" s="21">
        <v>-66.750810000000001</v>
      </c>
      <c r="BX536" s="21">
        <v>-63.00461</v>
      </c>
      <c r="BY536" s="21">
        <v>-65.473240000000004</v>
      </c>
      <c r="BZ536" s="21">
        <v>-3.5E-4</v>
      </c>
      <c r="CA536" s="21">
        <v>-0.82454000000000005</v>
      </c>
      <c r="CB536" s="21">
        <v>-0.39056999999999997</v>
      </c>
      <c r="CC536" s="21">
        <v>-0.85499999999999998</v>
      </c>
      <c r="CD536" s="21">
        <v>-0.80928999999999995</v>
      </c>
      <c r="CE536" s="21">
        <v>-0.84072000000000002</v>
      </c>
      <c r="CF536" s="21">
        <v>151.92474999999999</v>
      </c>
      <c r="CG536" s="21">
        <v>161.51857999999999</v>
      </c>
      <c r="CH536" s="21">
        <v>157.99134000000001</v>
      </c>
      <c r="CI536" s="21">
        <v>149.1198</v>
      </c>
      <c r="CJ536" s="21">
        <v>154.94900000000001</v>
      </c>
      <c r="CK536" s="21">
        <v>-88.299300000000002</v>
      </c>
      <c r="CL536" s="21">
        <v>-93.003709999999998</v>
      </c>
      <c r="CM536" s="21">
        <v>-91.750770000000003</v>
      </c>
      <c r="CN536" s="21">
        <v>-86.639359999999996</v>
      </c>
      <c r="CO536" s="21">
        <v>-90.025360000000006</v>
      </c>
      <c r="CP536" s="21">
        <v>-64.620140000000006</v>
      </c>
      <c r="CQ536" s="21">
        <v>-67.933480000000003</v>
      </c>
      <c r="CR536" s="21">
        <v>-67.144459999999995</v>
      </c>
      <c r="CS536" s="21">
        <v>-63.4054</v>
      </c>
      <c r="CT536" s="21">
        <v>-65.883330000000001</v>
      </c>
      <c r="CU536" s="21">
        <v>62.096200000000003</v>
      </c>
      <c r="CV536" s="21">
        <v>66.249380000000002</v>
      </c>
      <c r="CW536" s="21">
        <v>64.528919999999999</v>
      </c>
      <c r="CX536" s="21">
        <v>60.928440000000002</v>
      </c>
      <c r="CY536" s="21">
        <v>63.309939999999997</v>
      </c>
      <c r="CZ536" s="21">
        <v>209.77947</v>
      </c>
      <c r="DA536" s="21">
        <v>222.56415999999999</v>
      </c>
      <c r="DB536" s="21">
        <v>217.98893000000001</v>
      </c>
      <c r="DC536" s="21">
        <v>205.83501000000001</v>
      </c>
      <c r="DD536" s="21">
        <v>213.87997999999999</v>
      </c>
      <c r="DE536" s="21">
        <v>453.86867000000001</v>
      </c>
      <c r="DF536" s="21">
        <v>480.94774999999998</v>
      </c>
      <c r="DG536" s="21">
        <v>471.62504999999999</v>
      </c>
      <c r="DH536" s="21">
        <v>445.33490999999998</v>
      </c>
      <c r="DI536" s="21">
        <v>462.74041</v>
      </c>
      <c r="DJ536" s="21">
        <v>401.76749999999998</v>
      </c>
      <c r="DK536" s="21">
        <v>425.86576000000002</v>
      </c>
      <c r="DL536" s="21">
        <v>417.48732000000001</v>
      </c>
      <c r="DM536" s="21">
        <v>394.2133</v>
      </c>
      <c r="DN536" s="21">
        <v>409.62081000000001</v>
      </c>
      <c r="DO536" s="21">
        <v>528.72224000000006</v>
      </c>
      <c r="DP536" s="21">
        <v>560.23024999999996</v>
      </c>
      <c r="DQ536" s="21">
        <v>549.40790000000004</v>
      </c>
      <c r="DR536" s="21">
        <v>518.78110000000004</v>
      </c>
      <c r="DS536" s="21">
        <v>539.05715999999995</v>
      </c>
      <c r="DT536" s="21">
        <v>627.94393000000002</v>
      </c>
      <c r="DU536" s="21">
        <v>665.23441000000003</v>
      </c>
      <c r="DV536" s="21">
        <v>652.50959999999998</v>
      </c>
      <c r="DW536" s="21">
        <v>616.13725999999997</v>
      </c>
      <c r="DX536" s="21">
        <v>640.21834000000001</v>
      </c>
      <c r="DY536" s="21">
        <v>872.64737000000002</v>
      </c>
      <c r="DZ536" s="21">
        <v>924.33195999999998</v>
      </c>
      <c r="EA536" s="21">
        <v>906.78639999999996</v>
      </c>
      <c r="EB536" s="21">
        <v>856.23982999999998</v>
      </c>
      <c r="EC536" s="21">
        <v>889.70501000000002</v>
      </c>
      <c r="ED536" s="21">
        <v>888.65502000000004</v>
      </c>
      <c r="EE536" s="21">
        <v>941.21966999999995</v>
      </c>
      <c r="EF536" s="21">
        <v>923.41884000000005</v>
      </c>
      <c r="EG536" s="21">
        <v>871.94653000000005</v>
      </c>
      <c r="EH536" s="21">
        <v>906.02557000000002</v>
      </c>
      <c r="EI536" s="21">
        <v>956.17701999999997</v>
      </c>
      <c r="EJ536" s="21">
        <v>1012.70289</v>
      </c>
      <c r="EK536" s="21">
        <v>993.58312000000001</v>
      </c>
      <c r="EL536" s="21">
        <v>938.19901000000004</v>
      </c>
      <c r="EM536" s="21">
        <v>974.86743999999999</v>
      </c>
      <c r="EN536" s="21">
        <v>1237.40942</v>
      </c>
      <c r="EO536" s="21">
        <v>1310.5670399999999</v>
      </c>
      <c r="EP536" s="21">
        <v>1285.81745</v>
      </c>
      <c r="EQ536" s="21">
        <v>1214.1436799999999</v>
      </c>
      <c r="ER536" s="21">
        <v>1261.59709</v>
      </c>
      <c r="ES536" s="21">
        <v>394.51306</v>
      </c>
      <c r="ET536" s="21">
        <v>418.05527000000001</v>
      </c>
      <c r="EU536" s="21">
        <v>409.94815</v>
      </c>
      <c r="EV536" s="21">
        <v>387.09532999999999</v>
      </c>
      <c r="EW536" s="21">
        <v>402.22458999999998</v>
      </c>
      <c r="EX536" s="21">
        <v>-2.76187</v>
      </c>
      <c r="EY536" s="21">
        <v>-2.3297699999999999</v>
      </c>
      <c r="EZ536" s="21">
        <v>-2.8671500000000001</v>
      </c>
      <c r="FA536" s="21">
        <v>-2.7090399999999999</v>
      </c>
      <c r="FB536" s="21">
        <v>-2.81542</v>
      </c>
      <c r="FC536" s="21">
        <v>-143.03557000000001</v>
      </c>
      <c r="FD536" s="21">
        <v>-150.96585999999999</v>
      </c>
      <c r="FE536" s="21">
        <v>-148.62737000000001</v>
      </c>
      <c r="FF536" s="21">
        <v>-140.34648000000001</v>
      </c>
      <c r="FG536" s="21">
        <v>-145.83154999999999</v>
      </c>
      <c r="FH536" s="21">
        <v>696.55051000000003</v>
      </c>
      <c r="FI536" s="21">
        <v>737.77068999999995</v>
      </c>
      <c r="FJ536" s="21">
        <v>723.80019000000004</v>
      </c>
      <c r="FK536" s="21">
        <v>683.45396000000005</v>
      </c>
      <c r="FL536" s="21">
        <v>710.16598999999997</v>
      </c>
    </row>
    <row r="537" spans="2:168" x14ac:dyDescent="0.35">
      <c r="B537" s="39" t="s">
        <v>723</v>
      </c>
      <c r="C537" s="21">
        <v>-10483.56963</v>
      </c>
      <c r="D537" s="21">
        <v>-11093.89027</v>
      </c>
      <c r="E537" s="21">
        <v>-10895.84497</v>
      </c>
      <c r="F537" s="21">
        <v>-10291.36018</v>
      </c>
      <c r="G537" s="21">
        <v>-10689.629489999999</v>
      </c>
      <c r="H537" s="21">
        <v>20787.567129999999</v>
      </c>
      <c r="I537" s="21">
        <v>21997.762579999999</v>
      </c>
      <c r="J537" s="21">
        <v>21605.071970000001</v>
      </c>
      <c r="K537" s="21">
        <v>20406.445769999998</v>
      </c>
      <c r="L537" s="21">
        <v>21196.16545</v>
      </c>
      <c r="M537" s="21">
        <v>19982.340349999999</v>
      </c>
      <c r="N537" s="21">
        <v>21145.660260000001</v>
      </c>
      <c r="O537" s="21">
        <v>20768.184969999998</v>
      </c>
      <c r="P537" s="21">
        <v>19615.992320000001</v>
      </c>
      <c r="Q537" s="21">
        <v>20375.120699999999</v>
      </c>
      <c r="R537" s="21">
        <v>15.5563</v>
      </c>
      <c r="S537" s="21">
        <v>15.28096</v>
      </c>
      <c r="T537" s="21">
        <v>12.02885</v>
      </c>
      <c r="U537" s="21">
        <v>11.239800000000001</v>
      </c>
      <c r="V537" s="21">
        <v>11.790150000000001</v>
      </c>
      <c r="W537" s="21">
        <v>303.13634999999999</v>
      </c>
      <c r="X537" s="21">
        <v>319.69706000000002</v>
      </c>
      <c r="Y537" s="21">
        <v>310.85955999999999</v>
      </c>
      <c r="Z537" s="21">
        <v>293.50056000000001</v>
      </c>
      <c r="AA537" s="21">
        <v>304.99324999999999</v>
      </c>
      <c r="AB537" s="21">
        <v>17944.288</v>
      </c>
      <c r="AC537" s="21">
        <v>18988.950079999999</v>
      </c>
      <c r="AD537" s="21">
        <v>18649.968850000001</v>
      </c>
      <c r="AE537" s="21">
        <v>17615.292829999999</v>
      </c>
      <c r="AF537" s="21">
        <v>18296.992310000001</v>
      </c>
      <c r="AG537" s="21">
        <v>-33.638210000000001</v>
      </c>
      <c r="AH537" s="21">
        <v>-36.491230000000002</v>
      </c>
      <c r="AI537" s="21">
        <v>-38.04983</v>
      </c>
      <c r="AJ537" s="21">
        <v>-35.929839999999999</v>
      </c>
      <c r="AK537" s="21">
        <v>-37.322760000000002</v>
      </c>
      <c r="AL537" s="21">
        <v>-80.090479999999999</v>
      </c>
      <c r="AM537" s="21">
        <v>-85.483469999999997</v>
      </c>
      <c r="AN537" s="21">
        <v>-85.632429999999999</v>
      </c>
      <c r="AO537" s="21">
        <v>-80.875439999999998</v>
      </c>
      <c r="AP537" s="21">
        <v>-83.992519999999999</v>
      </c>
      <c r="AQ537" s="21">
        <v>37.36224</v>
      </c>
      <c r="AR537" s="21">
        <v>38.711170000000003</v>
      </c>
      <c r="AS537" s="21">
        <v>35.888060000000003</v>
      </c>
      <c r="AT537" s="21">
        <v>33.834960000000002</v>
      </c>
      <c r="AU537" s="21">
        <v>35.185870000000001</v>
      </c>
      <c r="AV537" s="21">
        <v>335.07902999999999</v>
      </c>
      <c r="AW537" s="21">
        <v>353.83632999999998</v>
      </c>
      <c r="AX537" s="21">
        <v>345.16851000000003</v>
      </c>
      <c r="AY537" s="21">
        <v>325.73050999999998</v>
      </c>
      <c r="AZ537" s="21">
        <v>338.51315</v>
      </c>
      <c r="BA537" s="21">
        <v>298.44170000000003</v>
      </c>
      <c r="BB537" s="21">
        <v>315.22568999999999</v>
      </c>
      <c r="BC537" s="21">
        <v>307.82224000000002</v>
      </c>
      <c r="BD537" s="21">
        <v>290.50324999999998</v>
      </c>
      <c r="BE537" s="21">
        <v>301.90598</v>
      </c>
      <c r="BF537" s="21">
        <v>463.70078999999998</v>
      </c>
      <c r="BG537" s="21">
        <v>490.06531999999999</v>
      </c>
      <c r="BH537" s="21">
        <v>479.2928</v>
      </c>
      <c r="BI537" s="21">
        <v>452.31119999999999</v>
      </c>
      <c r="BJ537" s="21">
        <v>470.01857000000001</v>
      </c>
      <c r="BK537" s="21">
        <v>525.69014000000004</v>
      </c>
      <c r="BL537" s="21">
        <v>555.72637999999995</v>
      </c>
      <c r="BM537" s="21">
        <v>543.69624999999996</v>
      </c>
      <c r="BN537" s="21">
        <v>513.14148999999998</v>
      </c>
      <c r="BO537" s="21">
        <v>533.23176000000001</v>
      </c>
      <c r="BP537" s="21">
        <v>445.35104999999999</v>
      </c>
      <c r="BQ537" s="21">
        <v>470.71154999999999</v>
      </c>
      <c r="BR537" s="21">
        <v>460.38896999999997</v>
      </c>
      <c r="BS537" s="21">
        <v>434.50466999999998</v>
      </c>
      <c r="BT537" s="21">
        <v>451.53755000000001</v>
      </c>
      <c r="BU537" s="21">
        <v>-3322.1897100000001</v>
      </c>
      <c r="BV537" s="21">
        <v>-3517.9089399999998</v>
      </c>
      <c r="BW537" s="21">
        <v>-3454.3763100000001</v>
      </c>
      <c r="BX537" s="21">
        <v>-3260.50918</v>
      </c>
      <c r="BY537" s="21">
        <v>-3388.2619599999998</v>
      </c>
      <c r="BZ537" s="21">
        <v>-1.55897</v>
      </c>
      <c r="CA537" s="21">
        <v>-1.3066</v>
      </c>
      <c r="CB537" s="21">
        <v>-2.71705</v>
      </c>
      <c r="CC537" s="21">
        <v>-5.8372299999999999</v>
      </c>
      <c r="CD537" s="21">
        <v>-5.5829700000000004</v>
      </c>
      <c r="CE537" s="21">
        <v>-5.7201899999999997</v>
      </c>
      <c r="CF537" s="21">
        <v>51.845739999999999</v>
      </c>
      <c r="CG537" s="21">
        <v>53.11401</v>
      </c>
      <c r="CH537" s="21">
        <v>47.816960000000002</v>
      </c>
      <c r="CI537" s="21">
        <v>45.104259999999996</v>
      </c>
      <c r="CJ537" s="21">
        <v>46.889159999999997</v>
      </c>
      <c r="CK537" s="21">
        <v>-91.031220000000005</v>
      </c>
      <c r="CL537" s="21">
        <v>-97.610129999999998</v>
      </c>
      <c r="CM537" s="21">
        <v>-98.917519999999996</v>
      </c>
      <c r="CN537" s="21">
        <v>-93.560990000000004</v>
      </c>
      <c r="CO537" s="21">
        <v>-97.063299999999998</v>
      </c>
      <c r="CP537" s="21">
        <v>-71.731499999999997</v>
      </c>
      <c r="CQ537" s="21">
        <v>-77.204260000000005</v>
      </c>
      <c r="CR537" s="21">
        <v>-78.893020000000007</v>
      </c>
      <c r="CS537" s="21">
        <v>-74.586219999999997</v>
      </c>
      <c r="CT537" s="21">
        <v>-77.419889999999995</v>
      </c>
      <c r="CU537" s="21">
        <v>12.938739999999999</v>
      </c>
      <c r="CV537" s="21">
        <v>12.309889999999999</v>
      </c>
      <c r="CW537" s="21">
        <v>8.7389600000000005</v>
      </c>
      <c r="CX537" s="21">
        <v>8.1437299999999997</v>
      </c>
      <c r="CY537" s="21">
        <v>8.5607100000000003</v>
      </c>
      <c r="CZ537" s="21">
        <v>63.053159999999998</v>
      </c>
      <c r="DA537" s="21">
        <v>65.478890000000007</v>
      </c>
      <c r="DB537" s="21">
        <v>61.118189999999998</v>
      </c>
      <c r="DC537" s="21">
        <v>57.54083</v>
      </c>
      <c r="DD537" s="21">
        <v>59.95411</v>
      </c>
      <c r="DE537" s="21">
        <v>199.41611</v>
      </c>
      <c r="DF537" s="21">
        <v>209.88374999999999</v>
      </c>
      <c r="DG537" s="21">
        <v>202.97846999999999</v>
      </c>
      <c r="DH537" s="21">
        <v>191.49902</v>
      </c>
      <c r="DI537" s="21">
        <v>199.14753999999999</v>
      </c>
      <c r="DJ537" s="21">
        <v>240.51845</v>
      </c>
      <c r="DK537" s="21">
        <v>253.15656000000001</v>
      </c>
      <c r="DL537" s="21">
        <v>244.97572</v>
      </c>
      <c r="DM537" s="21">
        <v>231.20405</v>
      </c>
      <c r="DN537" s="21">
        <v>240.34766999999999</v>
      </c>
      <c r="DO537" s="21">
        <v>280.51737000000003</v>
      </c>
      <c r="DP537" s="21">
        <v>295.60458</v>
      </c>
      <c r="DQ537" s="21">
        <v>286.87258000000003</v>
      </c>
      <c r="DR537" s="21">
        <v>270.77607</v>
      </c>
      <c r="DS537" s="21">
        <v>281.45643999999999</v>
      </c>
      <c r="DT537" s="21">
        <v>293.94738999999998</v>
      </c>
      <c r="DU537" s="21">
        <v>309.94080000000002</v>
      </c>
      <c r="DV537" s="21">
        <v>301.17027999999999</v>
      </c>
      <c r="DW537" s="21">
        <v>284.20864999999998</v>
      </c>
      <c r="DX537" s="21">
        <v>295.49023999999997</v>
      </c>
      <c r="DY537" s="21">
        <v>322.29163</v>
      </c>
      <c r="DZ537" s="21">
        <v>339.80721</v>
      </c>
      <c r="EA537" s="21">
        <v>330.21530000000001</v>
      </c>
      <c r="EB537" s="21">
        <v>311.70038</v>
      </c>
      <c r="EC537" s="21">
        <v>323.98268999999999</v>
      </c>
      <c r="ED537" s="21">
        <v>325.11869999999999</v>
      </c>
      <c r="EE537" s="21">
        <v>342.98021</v>
      </c>
      <c r="EF537" s="21">
        <v>333.70150000000001</v>
      </c>
      <c r="EG537" s="21">
        <v>314.93153999999998</v>
      </c>
      <c r="EH537" s="21">
        <v>327.40906999999999</v>
      </c>
      <c r="EI537" s="21">
        <v>348.29611</v>
      </c>
      <c r="EJ537" s="21">
        <v>367.52100999999999</v>
      </c>
      <c r="EK537" s="21">
        <v>357.79203999999999</v>
      </c>
      <c r="EL537" s="21">
        <v>337.68157000000002</v>
      </c>
      <c r="EM537" s="21">
        <v>351.04145</v>
      </c>
      <c r="EN537" s="21">
        <v>448.66840999999999</v>
      </c>
      <c r="EO537" s="21">
        <v>473.37556999999998</v>
      </c>
      <c r="EP537" s="21">
        <v>460.78611000000001</v>
      </c>
      <c r="EQ537" s="21">
        <v>434.97703000000001</v>
      </c>
      <c r="ER537" s="21">
        <v>452.09224999999998</v>
      </c>
      <c r="ES537" s="21">
        <v>147.80009000000001</v>
      </c>
      <c r="ET537" s="21">
        <v>155.40539999999999</v>
      </c>
      <c r="EU537" s="21">
        <v>149.88265000000001</v>
      </c>
      <c r="EV537" s="21">
        <v>141.45865000000001</v>
      </c>
      <c r="EW537" s="21">
        <v>147.04908</v>
      </c>
      <c r="EX537" s="21">
        <v>-11.6212</v>
      </c>
      <c r="EY537" s="21">
        <v>-13.86659</v>
      </c>
      <c r="EZ537" s="21">
        <v>-17.506350000000001</v>
      </c>
      <c r="FA537" s="21">
        <v>-16.566669999999998</v>
      </c>
      <c r="FB537" s="21">
        <v>-17.183019999999999</v>
      </c>
      <c r="FC537" s="21">
        <v>-126.08369999999999</v>
      </c>
      <c r="FD537" s="21">
        <v>-134.65436</v>
      </c>
      <c r="FE537" s="21">
        <v>-135.16398000000001</v>
      </c>
      <c r="FF537" s="21">
        <v>-127.76676999999999</v>
      </c>
      <c r="FG537" s="21">
        <v>-132.63068999999999</v>
      </c>
      <c r="FH537" s="21">
        <v>277.18490000000003</v>
      </c>
      <c r="FI537" s="21">
        <v>292.46688</v>
      </c>
      <c r="FJ537" s="21">
        <v>284.64407999999997</v>
      </c>
      <c r="FK537" s="21">
        <v>268.65296000000001</v>
      </c>
      <c r="FL537" s="21">
        <v>279.27330000000001</v>
      </c>
    </row>
    <row r="538" spans="2:168" x14ac:dyDescent="0.35">
      <c r="B538" s="39" t="s">
        <v>724</v>
      </c>
      <c r="C538" s="21">
        <v>32582.983240000001</v>
      </c>
      <c r="D538" s="21">
        <v>34479.86262</v>
      </c>
      <c r="E538" s="21">
        <v>33864.336920000002</v>
      </c>
      <c r="F538" s="21">
        <v>31985.595369999999</v>
      </c>
      <c r="G538" s="21">
        <v>33223.418239999999</v>
      </c>
      <c r="H538" s="21">
        <v>67273.964540000001</v>
      </c>
      <c r="I538" s="21">
        <v>71190.471239999999</v>
      </c>
      <c r="J538" s="21">
        <v>69919.622470000002</v>
      </c>
      <c r="K538" s="21">
        <v>66040.556859999997</v>
      </c>
      <c r="L538" s="21">
        <v>68596.294800000003</v>
      </c>
      <c r="M538" s="21">
        <v>44667.550560000003</v>
      </c>
      <c r="N538" s="21">
        <v>47267.979249999997</v>
      </c>
      <c r="O538" s="21">
        <v>46424.189380000003</v>
      </c>
      <c r="P538" s="21">
        <v>43848.634030000001</v>
      </c>
      <c r="Q538" s="21">
        <v>45545.552629999998</v>
      </c>
      <c r="R538" s="21">
        <v>130.94108</v>
      </c>
      <c r="S538" s="21">
        <v>142.69460000000001</v>
      </c>
      <c r="T538" s="21">
        <v>136.07583</v>
      </c>
      <c r="U538" s="21">
        <v>128.47893999999999</v>
      </c>
      <c r="V538" s="21">
        <v>133.50054</v>
      </c>
      <c r="W538" s="21">
        <v>88.191789999999997</v>
      </c>
      <c r="X538" s="21">
        <v>97.385279999999995</v>
      </c>
      <c r="Y538" s="21">
        <v>91.653930000000003</v>
      </c>
      <c r="Z538" s="21">
        <v>86.533420000000007</v>
      </c>
      <c r="AA538" s="21">
        <v>89.915629999999993</v>
      </c>
      <c r="AB538" s="21">
        <v>43814.27936</v>
      </c>
      <c r="AC538" s="21">
        <v>46365.01395</v>
      </c>
      <c r="AD538" s="21">
        <v>45537.328950000003</v>
      </c>
      <c r="AE538" s="21">
        <v>43010.977140000003</v>
      </c>
      <c r="AF538" s="21">
        <v>44675.471799999999</v>
      </c>
      <c r="AG538" s="21">
        <v>-20.511649999999999</v>
      </c>
      <c r="AH538" s="21">
        <v>-18.692799999999998</v>
      </c>
      <c r="AI538" s="21">
        <v>-21.321359999999999</v>
      </c>
      <c r="AJ538" s="21">
        <v>-20.129899999999999</v>
      </c>
      <c r="AK538" s="21">
        <v>-20.91797</v>
      </c>
      <c r="AL538" s="21">
        <v>51.206679999999999</v>
      </c>
      <c r="AM538" s="21">
        <v>56.507010000000001</v>
      </c>
      <c r="AN538" s="21">
        <v>53.25526</v>
      </c>
      <c r="AO538" s="21">
        <v>50.261949999999999</v>
      </c>
      <c r="AP538" s="21">
        <v>52.226289999999999</v>
      </c>
      <c r="AQ538" s="21">
        <v>96.039919999999995</v>
      </c>
      <c r="AR538" s="21">
        <v>104.60961</v>
      </c>
      <c r="AS538" s="21">
        <v>99.885450000000006</v>
      </c>
      <c r="AT538" s="21">
        <v>94.25752</v>
      </c>
      <c r="AU538" s="21">
        <v>97.945660000000004</v>
      </c>
      <c r="AV538" s="21">
        <v>316.45961</v>
      </c>
      <c r="AW538" s="21">
        <v>338.29957999999999</v>
      </c>
      <c r="AX538" s="21">
        <v>329.10365000000002</v>
      </c>
      <c r="AY538" s="21">
        <v>310.60631999999998</v>
      </c>
      <c r="AZ538" s="21">
        <v>322.75725999999997</v>
      </c>
      <c r="BA538" s="21">
        <v>26.145980000000002</v>
      </c>
      <c r="BB538" s="21">
        <v>30.126390000000001</v>
      </c>
      <c r="BC538" s="21">
        <v>27.1951</v>
      </c>
      <c r="BD538" s="21">
        <v>25.664269999999998</v>
      </c>
      <c r="BE538" s="21">
        <v>26.666899999999998</v>
      </c>
      <c r="BF538" s="21">
        <v>126.92726</v>
      </c>
      <c r="BG538" s="21">
        <v>137.22203999999999</v>
      </c>
      <c r="BH538" s="21">
        <v>132.00233</v>
      </c>
      <c r="BI538" s="21">
        <v>124.57120999999999</v>
      </c>
      <c r="BJ538" s="21">
        <v>129.44199</v>
      </c>
      <c r="BK538" s="21">
        <v>166.99646000000001</v>
      </c>
      <c r="BL538" s="21">
        <v>179.71235999999999</v>
      </c>
      <c r="BM538" s="21">
        <v>173.66792000000001</v>
      </c>
      <c r="BN538" s="21">
        <v>163.91014000000001</v>
      </c>
      <c r="BO538" s="21">
        <v>170.31993</v>
      </c>
      <c r="BP538" s="21">
        <v>167.45187999999999</v>
      </c>
      <c r="BQ538" s="21">
        <v>179.93622999999999</v>
      </c>
      <c r="BR538" s="21">
        <v>174.13704999999999</v>
      </c>
      <c r="BS538" s="21">
        <v>164.36152999999999</v>
      </c>
      <c r="BT538" s="21">
        <v>170.78484</v>
      </c>
      <c r="BU538" s="21">
        <v>6830.5994799999999</v>
      </c>
      <c r="BV538" s="21">
        <v>7233.0086600000004</v>
      </c>
      <c r="BW538" s="21">
        <v>7102.3821799999996</v>
      </c>
      <c r="BX538" s="21">
        <v>6703.7810099999997</v>
      </c>
      <c r="BY538" s="21">
        <v>6966.4475499999999</v>
      </c>
      <c r="BZ538" s="21">
        <v>-4.2900000000000001E-2</v>
      </c>
      <c r="CA538" s="21">
        <v>-7.6024599999999998</v>
      </c>
      <c r="CB538" s="21">
        <v>-3.70899</v>
      </c>
      <c r="CC538" s="21">
        <v>-7.8931300000000002</v>
      </c>
      <c r="CD538" s="21">
        <v>-7.4619</v>
      </c>
      <c r="CE538" s="21">
        <v>-7.7511299999999999</v>
      </c>
      <c r="CF538" s="21">
        <v>284.96557999999999</v>
      </c>
      <c r="CG538" s="21">
        <v>307.67728</v>
      </c>
      <c r="CH538" s="21">
        <v>296.35237000000001</v>
      </c>
      <c r="CI538" s="21">
        <v>279.70164999999997</v>
      </c>
      <c r="CJ538" s="21">
        <v>290.637</v>
      </c>
      <c r="CK538" s="21">
        <v>15.809620000000001</v>
      </c>
      <c r="CL538" s="21">
        <v>20.998339999999999</v>
      </c>
      <c r="CM538" s="21">
        <v>16.437729999999998</v>
      </c>
      <c r="CN538" s="21">
        <v>15.512040000000001</v>
      </c>
      <c r="CO538" s="21">
        <v>16.118590000000001</v>
      </c>
      <c r="CP538" s="21">
        <v>100.63540999999999</v>
      </c>
      <c r="CQ538" s="21">
        <v>110.80931</v>
      </c>
      <c r="CR538" s="21">
        <v>104.58524</v>
      </c>
      <c r="CS538" s="21">
        <v>98.74306</v>
      </c>
      <c r="CT538" s="21">
        <v>102.60248</v>
      </c>
      <c r="CU538" s="21">
        <v>108.07895000000001</v>
      </c>
      <c r="CV538" s="21">
        <v>119.00254</v>
      </c>
      <c r="CW538" s="21">
        <v>112.32097</v>
      </c>
      <c r="CX538" s="21">
        <v>106.04662999999999</v>
      </c>
      <c r="CY538" s="21">
        <v>110.19152</v>
      </c>
      <c r="CZ538" s="21">
        <v>208.60106999999999</v>
      </c>
      <c r="DA538" s="21">
        <v>225.16086999999999</v>
      </c>
      <c r="DB538" s="21">
        <v>216.77455</v>
      </c>
      <c r="DC538" s="21">
        <v>204.67876999999999</v>
      </c>
      <c r="DD538" s="21">
        <v>212.67855</v>
      </c>
      <c r="DE538" s="21">
        <v>273.95859999999999</v>
      </c>
      <c r="DF538" s="21">
        <v>294.18358000000001</v>
      </c>
      <c r="DG538" s="21">
        <v>284.68421999999998</v>
      </c>
      <c r="DH538" s="21">
        <v>268.80738000000002</v>
      </c>
      <c r="DI538" s="21">
        <v>279.31362999999999</v>
      </c>
      <c r="DJ538" s="21">
        <v>290.60043999999999</v>
      </c>
      <c r="DK538" s="21">
        <v>312.45544000000001</v>
      </c>
      <c r="DL538" s="21">
        <v>301.98286999999999</v>
      </c>
      <c r="DM538" s="21">
        <v>285.13637999999997</v>
      </c>
      <c r="DN538" s="21">
        <v>296.28075999999999</v>
      </c>
      <c r="DO538" s="21">
        <v>330.70924000000002</v>
      </c>
      <c r="DP538" s="21">
        <v>354.59888999999998</v>
      </c>
      <c r="DQ538" s="21">
        <v>343.65960999999999</v>
      </c>
      <c r="DR538" s="21">
        <v>324.49108999999999</v>
      </c>
      <c r="DS538" s="21">
        <v>337.17358000000002</v>
      </c>
      <c r="DT538" s="21">
        <v>269.84521000000001</v>
      </c>
      <c r="DU538" s="21">
        <v>289.85169999999999</v>
      </c>
      <c r="DV538" s="21">
        <v>280.40978999999999</v>
      </c>
      <c r="DW538" s="21">
        <v>264.77132</v>
      </c>
      <c r="DX538" s="21">
        <v>275.11984000000001</v>
      </c>
      <c r="DY538" s="21">
        <v>112.44289999999999</v>
      </c>
      <c r="DZ538" s="21">
        <v>123.58284</v>
      </c>
      <c r="EA538" s="21">
        <v>116.85550000000001</v>
      </c>
      <c r="EB538" s="21">
        <v>110.32853</v>
      </c>
      <c r="EC538" s="21">
        <v>114.64077</v>
      </c>
      <c r="ED538" s="21">
        <v>142.29525000000001</v>
      </c>
      <c r="EE538" s="21">
        <v>154.67645999999999</v>
      </c>
      <c r="EF538" s="21">
        <v>147.87011999999999</v>
      </c>
      <c r="EG538" s="21">
        <v>139.61953</v>
      </c>
      <c r="EH538" s="21">
        <v>145.07665</v>
      </c>
      <c r="EI538" s="21">
        <v>170.48804000000001</v>
      </c>
      <c r="EJ538" s="21">
        <v>184.52135000000001</v>
      </c>
      <c r="EK538" s="21">
        <v>177.16976</v>
      </c>
      <c r="EL538" s="21">
        <v>167.28235000000001</v>
      </c>
      <c r="EM538" s="21">
        <v>173.82052999999999</v>
      </c>
      <c r="EN538" s="21">
        <v>228.61342999999999</v>
      </c>
      <c r="EO538" s="21">
        <v>247.29721000000001</v>
      </c>
      <c r="EP538" s="21">
        <v>237.57256000000001</v>
      </c>
      <c r="EQ538" s="21">
        <v>224.31480999999999</v>
      </c>
      <c r="ER538" s="21">
        <v>233.08208999999999</v>
      </c>
      <c r="ES538" s="21">
        <v>233.60755</v>
      </c>
      <c r="ET538" s="21">
        <v>250.95070999999999</v>
      </c>
      <c r="EU538" s="21">
        <v>242.75686999999999</v>
      </c>
      <c r="EV538" s="21">
        <v>229.21512999999999</v>
      </c>
      <c r="EW538" s="21">
        <v>238.17384999999999</v>
      </c>
      <c r="EX538" s="21">
        <v>-22.08634</v>
      </c>
      <c r="EY538" s="21">
        <v>-18.060410000000001</v>
      </c>
      <c r="EZ538" s="21">
        <v>-22.951149999999998</v>
      </c>
      <c r="FA538" s="21">
        <v>-21.674710000000001</v>
      </c>
      <c r="FB538" s="21">
        <v>-22.523009999999999</v>
      </c>
      <c r="FC538" s="21">
        <v>81.208280000000002</v>
      </c>
      <c r="FD538" s="21">
        <v>90.081289999999996</v>
      </c>
      <c r="FE538" s="21">
        <v>84.397779999999997</v>
      </c>
      <c r="FF538" s="21">
        <v>79.681200000000004</v>
      </c>
      <c r="FG538" s="21">
        <v>82.795609999999996</v>
      </c>
      <c r="FH538" s="21">
        <v>120.57406</v>
      </c>
      <c r="FI538" s="21">
        <v>130.96619999999999</v>
      </c>
      <c r="FJ538" s="21">
        <v>125.301</v>
      </c>
      <c r="FK538" s="21">
        <v>118.30688000000001</v>
      </c>
      <c r="FL538" s="21">
        <v>122.93089000000001</v>
      </c>
    </row>
    <row r="539" spans="2:168" x14ac:dyDescent="0.35">
      <c r="B539" s="39" t="s">
        <v>725</v>
      </c>
      <c r="C539" s="21">
        <v>34200.993629999997</v>
      </c>
      <c r="D539" s="21">
        <v>36192.068520000001</v>
      </c>
      <c r="E539" s="21">
        <v>35545.976949999997</v>
      </c>
      <c r="F539" s="21">
        <v>33573.940589999998</v>
      </c>
      <c r="G539" s="21">
        <v>34873.231440000003</v>
      </c>
      <c r="H539" s="21">
        <v>67375.372910000006</v>
      </c>
      <c r="I539" s="21">
        <v>71297.783330000006</v>
      </c>
      <c r="J539" s="21">
        <v>70025.018890000007</v>
      </c>
      <c r="K539" s="21">
        <v>66140.106</v>
      </c>
      <c r="L539" s="21">
        <v>68699.696450000003</v>
      </c>
      <c r="M539" s="21">
        <v>50139.027289999998</v>
      </c>
      <c r="N539" s="21">
        <v>53057.991139999998</v>
      </c>
      <c r="O539" s="21">
        <v>52110.842629999999</v>
      </c>
      <c r="P539" s="21">
        <v>49219.798949999997</v>
      </c>
      <c r="Q539" s="21">
        <v>51124.578750000001</v>
      </c>
      <c r="R539" s="21">
        <v>113.49464999999999</v>
      </c>
      <c r="S539" s="21">
        <v>171.18576999999999</v>
      </c>
      <c r="T539" s="21">
        <v>161.19408999999999</v>
      </c>
      <c r="U539" s="21">
        <v>102.63977</v>
      </c>
      <c r="V539" s="21">
        <v>146.80367000000001</v>
      </c>
      <c r="W539" s="21">
        <v>179.89444</v>
      </c>
      <c r="X539" s="21">
        <v>240.84049999999999</v>
      </c>
      <c r="Y539" s="21">
        <v>229.66974999999999</v>
      </c>
      <c r="Z539" s="21">
        <v>168.00056000000001</v>
      </c>
      <c r="AA539" s="21">
        <v>214.32771</v>
      </c>
      <c r="AB539" s="21">
        <v>48647.658349999998</v>
      </c>
      <c r="AC539" s="21">
        <v>51479.777609999997</v>
      </c>
      <c r="AD539" s="21">
        <v>50560.786410000001</v>
      </c>
      <c r="AE539" s="21">
        <v>47755.739710000002</v>
      </c>
      <c r="AF539" s="21">
        <v>49603.853360000001</v>
      </c>
      <c r="AG539" s="21">
        <v>-31.439620000000001</v>
      </c>
      <c r="AH539" s="21">
        <v>4.1114100000000002</v>
      </c>
      <c r="AI539" s="21">
        <v>-0.97004000000000001</v>
      </c>
      <c r="AJ539" s="21">
        <v>-38.336239999999997</v>
      </c>
      <c r="AK539" s="21">
        <v>-9.1827199999999998</v>
      </c>
      <c r="AL539" s="21">
        <v>0.28777000000000003</v>
      </c>
      <c r="AM539" s="21">
        <v>28.905370000000001</v>
      </c>
      <c r="AN539" s="21">
        <v>24.603819999999999</v>
      </c>
      <c r="AO539" s="21">
        <v>-5.5199600000000002</v>
      </c>
      <c r="AP539" s="21">
        <v>17.80546</v>
      </c>
      <c r="AQ539" s="21">
        <v>49.989339999999999</v>
      </c>
      <c r="AR539" s="21">
        <v>89.134590000000003</v>
      </c>
      <c r="AS539" s="21">
        <v>82.708280000000002</v>
      </c>
      <c r="AT539" s="21">
        <v>41.792319999999997</v>
      </c>
      <c r="AU539" s="21">
        <v>73.118319999999997</v>
      </c>
      <c r="AV539" s="21">
        <v>249.40075999999999</v>
      </c>
      <c r="AW539" s="21">
        <v>304.12954999999999</v>
      </c>
      <c r="AX539" s="21">
        <v>293.36989999999997</v>
      </c>
      <c r="AY539" s="21">
        <v>236.71854999999999</v>
      </c>
      <c r="AZ539" s="21">
        <v>278.86545000000001</v>
      </c>
      <c r="BA539" s="21">
        <v>120.54349999999999</v>
      </c>
      <c r="BB539" s="21">
        <v>158.22060999999999</v>
      </c>
      <c r="BC539" s="21">
        <v>151.35883999999999</v>
      </c>
      <c r="BD539" s="21">
        <v>112.09869</v>
      </c>
      <c r="BE539" s="21">
        <v>141.68379999999999</v>
      </c>
      <c r="BF539" s="21">
        <v>15.630800000000001</v>
      </c>
      <c r="BG539" s="21">
        <v>51.923690000000001</v>
      </c>
      <c r="BH539" s="21">
        <v>46.285069999999997</v>
      </c>
      <c r="BI539" s="21">
        <v>8.2331400000000006</v>
      </c>
      <c r="BJ539" s="21">
        <v>37.619070000000001</v>
      </c>
      <c r="BK539" s="21">
        <v>355.57272</v>
      </c>
      <c r="BL539" s="21">
        <v>412.56052</v>
      </c>
      <c r="BM539" s="21">
        <v>400.40636000000001</v>
      </c>
      <c r="BN539" s="21">
        <v>341.77927</v>
      </c>
      <c r="BO539" s="21">
        <v>384.74923999999999</v>
      </c>
      <c r="BP539" s="21">
        <v>505.48388</v>
      </c>
      <c r="BQ539" s="21">
        <v>568.32694000000004</v>
      </c>
      <c r="BR539" s="21">
        <v>553.81542000000002</v>
      </c>
      <c r="BS539" s="21">
        <v>489.42480999999998</v>
      </c>
      <c r="BT539" s="21">
        <v>535.84285999999997</v>
      </c>
      <c r="BU539" s="21">
        <v>25620.640889999999</v>
      </c>
      <c r="BV539" s="21">
        <v>27130.022499999999</v>
      </c>
      <c r="BW539" s="21">
        <v>26640.0605</v>
      </c>
      <c r="BX539" s="21">
        <v>25144.962240000001</v>
      </c>
      <c r="BY539" s="21">
        <v>26130.188389999999</v>
      </c>
      <c r="BZ539" s="21">
        <v>0.29166999999999998</v>
      </c>
      <c r="CA539" s="21">
        <v>-53.105029999999999</v>
      </c>
      <c r="CB539" s="21">
        <v>-1.60104</v>
      </c>
      <c r="CC539" s="21">
        <v>-8.7871400000000008</v>
      </c>
      <c r="CD539" s="21">
        <v>-61.230980000000002</v>
      </c>
      <c r="CE539" s="21">
        <v>-20.74691</v>
      </c>
      <c r="CF539" s="21">
        <v>312.44940000000003</v>
      </c>
      <c r="CG539" s="21">
        <v>404.91525000000001</v>
      </c>
      <c r="CH539" s="21">
        <v>387.84197</v>
      </c>
      <c r="CI539" s="21">
        <v>291.90847000000002</v>
      </c>
      <c r="CJ539" s="21">
        <v>364.10705999999999</v>
      </c>
      <c r="CK539" s="21">
        <v>-29.009630000000001</v>
      </c>
      <c r="CL539" s="21">
        <v>22.572980000000001</v>
      </c>
      <c r="CM539" s="21">
        <v>15.075469999999999</v>
      </c>
      <c r="CN539" s="21">
        <v>-37.623600000000003</v>
      </c>
      <c r="CO539" s="21">
        <v>2.82545</v>
      </c>
      <c r="CP539" s="21">
        <v>10.88801</v>
      </c>
      <c r="CQ539" s="21">
        <v>65.06438</v>
      </c>
      <c r="CR539" s="21">
        <v>56.699129999999997</v>
      </c>
      <c r="CS539" s="21">
        <v>1.5752699999999999</v>
      </c>
      <c r="CT539" s="21">
        <v>43.795769999999997</v>
      </c>
      <c r="CU539" s="21">
        <v>47.173839999999998</v>
      </c>
      <c r="CV539" s="21">
        <v>107.68853</v>
      </c>
      <c r="CW539" s="21">
        <v>97.998940000000005</v>
      </c>
      <c r="CX539" s="21">
        <v>36.42895</v>
      </c>
      <c r="CY539" s="21">
        <v>83.406490000000005</v>
      </c>
      <c r="CZ539" s="21">
        <v>238.53882999999999</v>
      </c>
      <c r="DA539" s="21">
        <v>306.94826999999998</v>
      </c>
      <c r="DB539" s="21">
        <v>294.03861000000001</v>
      </c>
      <c r="DC539" s="21">
        <v>224.67046999999999</v>
      </c>
      <c r="DD539" s="21">
        <v>276.33312000000001</v>
      </c>
      <c r="DE539" s="21">
        <v>270.51459</v>
      </c>
      <c r="DF539" s="21">
        <v>338.56191999999999</v>
      </c>
      <c r="DG539" s="21">
        <v>325.40264999999999</v>
      </c>
      <c r="DH539" s="21">
        <v>256.42939000000001</v>
      </c>
      <c r="DI539" s="21">
        <v>307.55174</v>
      </c>
      <c r="DJ539" s="21">
        <v>210.66118</v>
      </c>
      <c r="DK539" s="21">
        <v>283.71503999999999</v>
      </c>
      <c r="DL539" s="21">
        <v>270.39357000000001</v>
      </c>
      <c r="DM539" s="21">
        <v>196.32740999999999</v>
      </c>
      <c r="DN539" s="21">
        <v>251.90921</v>
      </c>
      <c r="DO539" s="21">
        <v>150.16318000000001</v>
      </c>
      <c r="DP539" s="21">
        <v>215.54474999999999</v>
      </c>
      <c r="DQ539" s="21">
        <v>204.02419</v>
      </c>
      <c r="DR539" s="21">
        <v>137.6797</v>
      </c>
      <c r="DS539" s="21">
        <v>187.69514000000001</v>
      </c>
      <c r="DT539" s="21">
        <v>155.90253999999999</v>
      </c>
      <c r="DU539" s="21">
        <v>217.55575999999999</v>
      </c>
      <c r="DV539" s="21">
        <v>206.59819999999999</v>
      </c>
      <c r="DW539" s="21">
        <v>143.89659</v>
      </c>
      <c r="DX539" s="21">
        <v>190.90902</v>
      </c>
      <c r="DY539" s="21">
        <v>200.62162000000001</v>
      </c>
      <c r="DZ539" s="21">
        <v>269.76504999999997</v>
      </c>
      <c r="EA539" s="21">
        <v>257.13995</v>
      </c>
      <c r="EB539" s="21">
        <v>187.04898</v>
      </c>
      <c r="EC539" s="21">
        <v>239.6353</v>
      </c>
      <c r="ED539" s="21">
        <v>96.790989999999994</v>
      </c>
      <c r="EE539" s="21">
        <v>153.19864999999999</v>
      </c>
      <c r="EF539" s="21">
        <v>143.66497000000001</v>
      </c>
      <c r="EG539" s="21">
        <v>86.201539999999994</v>
      </c>
      <c r="EH539" s="21">
        <v>129.56048999999999</v>
      </c>
      <c r="EI539" s="21">
        <v>178.55448000000001</v>
      </c>
      <c r="EJ539" s="21">
        <v>239.88066000000001</v>
      </c>
      <c r="EK539" s="21">
        <v>228.69454999999999</v>
      </c>
      <c r="EL539" s="21">
        <v>166.40913</v>
      </c>
      <c r="EM539" s="21">
        <v>213.01754</v>
      </c>
      <c r="EN539" s="21">
        <v>320.84044999999998</v>
      </c>
      <c r="EO539" s="21">
        <v>406.22998000000001</v>
      </c>
      <c r="EP539" s="21">
        <v>389.85919000000001</v>
      </c>
      <c r="EQ539" s="21">
        <v>303.44045</v>
      </c>
      <c r="ER539" s="21">
        <v>367.82346999999999</v>
      </c>
      <c r="ES539" s="21">
        <v>258.22492</v>
      </c>
      <c r="ET539" s="21">
        <v>318.90145000000001</v>
      </c>
      <c r="EU539" s="21">
        <v>306.90834000000001</v>
      </c>
      <c r="EV539" s="21">
        <v>245.64688000000001</v>
      </c>
      <c r="EW539" s="21">
        <v>291.04858000000002</v>
      </c>
      <c r="EX539" s="21">
        <v>-64.648679999999999</v>
      </c>
      <c r="EY539" s="21">
        <v>-2.4249900000000002</v>
      </c>
      <c r="EZ539" s="21">
        <v>-11.20397</v>
      </c>
      <c r="FA539" s="21">
        <v>-76.684700000000007</v>
      </c>
      <c r="FB539" s="21">
        <v>-25.503589999999999</v>
      </c>
      <c r="FC539" s="21">
        <v>-2.7686899999999999</v>
      </c>
      <c r="FD539" s="21">
        <v>48.373919999999998</v>
      </c>
      <c r="FE539" s="21">
        <v>40.613169999999997</v>
      </c>
      <c r="FF539" s="21">
        <v>-11.504049999999999</v>
      </c>
      <c r="FG539" s="21">
        <v>28.375450000000001</v>
      </c>
      <c r="FH539" s="21">
        <v>159.92075</v>
      </c>
      <c r="FI539" s="21">
        <v>211.00766999999999</v>
      </c>
      <c r="FJ539" s="21">
        <v>201.55291</v>
      </c>
      <c r="FK539" s="21">
        <v>149.73536999999999</v>
      </c>
      <c r="FL539" s="21">
        <v>188.43109999999999</v>
      </c>
    </row>
    <row r="540" spans="2:168" x14ac:dyDescent="0.35">
      <c r="B540" s="39" t="s">
        <v>726</v>
      </c>
      <c r="C540" s="21">
        <v>22969.929680000001</v>
      </c>
      <c r="D540" s="21">
        <v>24307.167150000001</v>
      </c>
      <c r="E540" s="21">
        <v>23873.24181</v>
      </c>
      <c r="F540" s="21">
        <v>22548.790919999999</v>
      </c>
      <c r="G540" s="21">
        <v>23421.415260000002</v>
      </c>
      <c r="H540" s="21">
        <v>67973.072050000002</v>
      </c>
      <c r="I540" s="21">
        <v>71930.278890000001</v>
      </c>
      <c r="J540" s="21">
        <v>70646.223530000003</v>
      </c>
      <c r="K540" s="21">
        <v>66726.846869999994</v>
      </c>
      <c r="L540" s="21">
        <v>69309.143899999995</v>
      </c>
      <c r="M540" s="21">
        <v>34656.262519999997</v>
      </c>
      <c r="N540" s="21">
        <v>36673.860050000003</v>
      </c>
      <c r="O540" s="21">
        <v>36019.187850000002</v>
      </c>
      <c r="P540" s="21">
        <v>34020.88884</v>
      </c>
      <c r="Q540" s="21">
        <v>35337.478969999996</v>
      </c>
      <c r="R540" s="21">
        <v>184.82476</v>
      </c>
      <c r="S540" s="21">
        <v>230.42115999999999</v>
      </c>
      <c r="T540" s="21">
        <v>230.51954000000001</v>
      </c>
      <c r="U540" s="21">
        <v>167.16281000000001</v>
      </c>
      <c r="V540" s="21">
        <v>215.506</v>
      </c>
      <c r="W540" s="21">
        <v>134.09984</v>
      </c>
      <c r="X540" s="21">
        <v>176.21106</v>
      </c>
      <c r="Y540" s="21">
        <v>177.27356</v>
      </c>
      <c r="Z540" s="21">
        <v>117.74885</v>
      </c>
      <c r="AA540" s="21">
        <v>163.59339</v>
      </c>
      <c r="AB540" s="21">
        <v>33337.553399999997</v>
      </c>
      <c r="AC540" s="21">
        <v>35278.364739999997</v>
      </c>
      <c r="AD540" s="21">
        <v>34648.593050000003</v>
      </c>
      <c r="AE540" s="21">
        <v>32726.334149999999</v>
      </c>
      <c r="AF540" s="21">
        <v>33992.820339999998</v>
      </c>
      <c r="AG540" s="21">
        <v>55.313929999999999</v>
      </c>
      <c r="AH540" s="21">
        <v>83.902479999999997</v>
      </c>
      <c r="AI540" s="21">
        <v>85.698400000000007</v>
      </c>
      <c r="AJ540" s="21">
        <v>42.797409999999999</v>
      </c>
      <c r="AK540" s="21">
        <v>76.307119999999998</v>
      </c>
      <c r="AL540" s="21">
        <v>27.821439999999999</v>
      </c>
      <c r="AM540" s="21">
        <v>48.880940000000002</v>
      </c>
      <c r="AN540" s="21">
        <v>50.509709999999998</v>
      </c>
      <c r="AO540" s="21">
        <v>18.393529999999998</v>
      </c>
      <c r="AP540" s="21">
        <v>43.596110000000003</v>
      </c>
      <c r="AQ540" s="21">
        <v>93.589179999999999</v>
      </c>
      <c r="AR540" s="21">
        <v>123.62236</v>
      </c>
      <c r="AS540" s="21">
        <v>124.60617999999999</v>
      </c>
      <c r="AT540" s="21">
        <v>80.689930000000004</v>
      </c>
      <c r="AU540" s="21">
        <v>114.69069</v>
      </c>
      <c r="AV540" s="21">
        <v>244.06387000000001</v>
      </c>
      <c r="AW540" s="21">
        <v>285.56585000000001</v>
      </c>
      <c r="AX540" s="21">
        <v>283.99691999999999</v>
      </c>
      <c r="AY540" s="21">
        <v>227.15881999999999</v>
      </c>
      <c r="AZ540" s="21">
        <v>270.21129999999999</v>
      </c>
      <c r="BA540" s="21">
        <v>16.37555</v>
      </c>
      <c r="BB540" s="21">
        <v>38.108960000000003</v>
      </c>
      <c r="BC540" s="21">
        <v>40.096699999999998</v>
      </c>
      <c r="BD540" s="21">
        <v>6.5257899999999998</v>
      </c>
      <c r="BE540" s="21">
        <v>32.973860000000002</v>
      </c>
      <c r="BF540" s="21">
        <v>-362.38270999999997</v>
      </c>
      <c r="BG540" s="21">
        <v>-359.71404000000001</v>
      </c>
      <c r="BH540" s="21">
        <v>-350.26028000000002</v>
      </c>
      <c r="BI540" s="21">
        <v>-366.53647999999998</v>
      </c>
      <c r="BJ540" s="21">
        <v>-350.76771000000002</v>
      </c>
      <c r="BK540" s="21">
        <v>72.545540000000003</v>
      </c>
      <c r="BL540" s="21">
        <v>101.23153000000001</v>
      </c>
      <c r="BM540" s="21">
        <v>102.58795000000001</v>
      </c>
      <c r="BN540" s="21">
        <v>60.119579999999999</v>
      </c>
      <c r="BO540" s="21">
        <v>93.158550000000005</v>
      </c>
      <c r="BP540" s="21">
        <v>366.28834000000001</v>
      </c>
      <c r="BQ540" s="21">
        <v>410.29394000000002</v>
      </c>
      <c r="BR540" s="21">
        <v>405.87817999999999</v>
      </c>
      <c r="BS540" s="21">
        <v>349.20296999999999</v>
      </c>
      <c r="BT540" s="21">
        <v>391.19974999999999</v>
      </c>
      <c r="BU540" s="21">
        <v>628.22798999999998</v>
      </c>
      <c r="BV540" s="21">
        <v>665.23860999999999</v>
      </c>
      <c r="BW540" s="21">
        <v>653.22455000000002</v>
      </c>
      <c r="BX540" s="21">
        <v>616.56416000000002</v>
      </c>
      <c r="BY540" s="21">
        <v>640.72229000000004</v>
      </c>
      <c r="BZ540" s="21">
        <v>-2.0262500000000001</v>
      </c>
      <c r="CA540" s="21">
        <v>-27.32432</v>
      </c>
      <c r="CB540" s="21">
        <v>8.2759</v>
      </c>
      <c r="CC540" s="21">
        <v>12.81969</v>
      </c>
      <c r="CD540" s="21">
        <v>-41.771500000000003</v>
      </c>
      <c r="CE540" s="21">
        <v>1.18824</v>
      </c>
      <c r="CF540" s="21">
        <v>440.29833000000002</v>
      </c>
      <c r="CG540" s="21">
        <v>516.43127000000004</v>
      </c>
      <c r="CH540" s="21">
        <v>513.73080000000004</v>
      </c>
      <c r="CI540" s="21">
        <v>409.43695000000002</v>
      </c>
      <c r="CJ540" s="21">
        <v>488.56229999999999</v>
      </c>
      <c r="CK540" s="21">
        <v>65.998639999999995</v>
      </c>
      <c r="CL540" s="21">
        <v>106.13864</v>
      </c>
      <c r="CM540" s="21">
        <v>108.79339</v>
      </c>
      <c r="CN540" s="21">
        <v>49.833509999999997</v>
      </c>
      <c r="CO540" s="21">
        <v>95.490440000000007</v>
      </c>
      <c r="CP540" s="21">
        <v>52.79992</v>
      </c>
      <c r="CQ540" s="21">
        <v>92.351159999999993</v>
      </c>
      <c r="CR540" s="21">
        <v>95.197670000000002</v>
      </c>
      <c r="CS540" s="21">
        <v>36.99532</v>
      </c>
      <c r="CT540" s="21">
        <v>82.284300000000002</v>
      </c>
      <c r="CU540" s="21">
        <v>113.97884000000001</v>
      </c>
      <c r="CV540" s="21">
        <v>160.04727</v>
      </c>
      <c r="CW540" s="21">
        <v>161.97235000000001</v>
      </c>
      <c r="CX540" s="21">
        <v>95.801349999999999</v>
      </c>
      <c r="CY540" s="21">
        <v>146.94273999999999</v>
      </c>
      <c r="CZ540" s="21">
        <v>290.01857000000001</v>
      </c>
      <c r="DA540" s="21">
        <v>344.1275</v>
      </c>
      <c r="DB540" s="21">
        <v>342.40974</v>
      </c>
      <c r="DC540" s="21">
        <v>269.30480999999997</v>
      </c>
      <c r="DD540" s="21">
        <v>324.52744000000001</v>
      </c>
      <c r="DE540" s="21">
        <v>254.1129</v>
      </c>
      <c r="DF540" s="21">
        <v>304.52767</v>
      </c>
      <c r="DG540" s="21">
        <v>303.41023999999999</v>
      </c>
      <c r="DH540" s="21">
        <v>234.68620000000001</v>
      </c>
      <c r="DI540" s="21">
        <v>286.68295000000001</v>
      </c>
      <c r="DJ540" s="21">
        <v>240.90628000000001</v>
      </c>
      <c r="DK540" s="21">
        <v>296.43499000000003</v>
      </c>
      <c r="DL540" s="21">
        <v>296.08159000000001</v>
      </c>
      <c r="DM540" s="21">
        <v>219.51034999999999</v>
      </c>
      <c r="DN540" s="21">
        <v>277.92444999999998</v>
      </c>
      <c r="DO540" s="21">
        <v>169.09466</v>
      </c>
      <c r="DP540" s="21">
        <v>217.58266</v>
      </c>
      <c r="DQ540" s="21">
        <v>218.34313</v>
      </c>
      <c r="DR540" s="21">
        <v>150.20927</v>
      </c>
      <c r="DS540" s="21">
        <v>202.50163000000001</v>
      </c>
      <c r="DT540" s="21">
        <v>159.184</v>
      </c>
      <c r="DU540" s="21">
        <v>204.28267</v>
      </c>
      <c r="DV540" s="21">
        <v>205.03450000000001</v>
      </c>
      <c r="DW540" s="21">
        <v>141.41498999999999</v>
      </c>
      <c r="DX540" s="21">
        <v>190.08629999999999</v>
      </c>
      <c r="DY540" s="21">
        <v>160.02905999999999</v>
      </c>
      <c r="DZ540" s="21">
        <v>208.51687000000001</v>
      </c>
      <c r="EA540" s="21">
        <v>209.50626</v>
      </c>
      <c r="EB540" s="21">
        <v>141.09434999999999</v>
      </c>
      <c r="EC540" s="21">
        <v>193.67325</v>
      </c>
      <c r="ED540" s="21">
        <v>-63.615380000000002</v>
      </c>
      <c r="EE540" s="21">
        <v>-32.84984</v>
      </c>
      <c r="EF540" s="21">
        <v>-27.886590000000002</v>
      </c>
      <c r="EG540" s="21">
        <v>-76.675269999999998</v>
      </c>
      <c r="EH540" s="21">
        <v>-38.054459999999999</v>
      </c>
      <c r="EI540" s="21">
        <v>18.168900000000001</v>
      </c>
      <c r="EJ540" s="21">
        <v>53.854100000000003</v>
      </c>
      <c r="EK540" s="21">
        <v>57.164349999999999</v>
      </c>
      <c r="EL540" s="21">
        <v>3.5643099999999999</v>
      </c>
      <c r="EM540" s="21">
        <v>45.427199999999999</v>
      </c>
      <c r="EN540" s="21">
        <v>157.68709000000001</v>
      </c>
      <c r="EO540" s="21">
        <v>212.25707</v>
      </c>
      <c r="EP540" s="21">
        <v>213.95042000000001</v>
      </c>
      <c r="EQ540" s="21">
        <v>136.26664</v>
      </c>
      <c r="ER540" s="21">
        <v>196.13945000000001</v>
      </c>
      <c r="ES540" s="21">
        <v>246.95748</v>
      </c>
      <c r="ET540" s="21">
        <v>292.38927999999999</v>
      </c>
      <c r="EU540" s="21">
        <v>290.88619</v>
      </c>
      <c r="EV540" s="21">
        <v>229.76155</v>
      </c>
      <c r="EW540" s="21">
        <v>275.94241</v>
      </c>
      <c r="EX540" s="21">
        <v>1.23569</v>
      </c>
      <c r="EY540" s="21">
        <v>46.064709999999998</v>
      </c>
      <c r="EZ540" s="21">
        <v>51.024500000000003</v>
      </c>
      <c r="FA540" s="21">
        <v>-19.111190000000001</v>
      </c>
      <c r="FB540" s="21">
        <v>36.402670000000001</v>
      </c>
      <c r="FC540" s="21">
        <v>43.683450000000001</v>
      </c>
      <c r="FD540" s="21">
        <v>81.150880000000001</v>
      </c>
      <c r="FE540" s="21">
        <v>84.054689999999994</v>
      </c>
      <c r="FF540" s="21">
        <v>28.570779999999999</v>
      </c>
      <c r="FG540" s="21">
        <v>71.691289999999995</v>
      </c>
      <c r="FH540" s="21">
        <v>137.77861999999999</v>
      </c>
      <c r="FI540" s="21">
        <v>174.25561999999999</v>
      </c>
      <c r="FJ540" s="21">
        <v>174.59468000000001</v>
      </c>
      <c r="FK540" s="21">
        <v>123.52193</v>
      </c>
      <c r="FL540" s="21">
        <v>162.55018999999999</v>
      </c>
    </row>
    <row r="541" spans="2:168" x14ac:dyDescent="0.35">
      <c r="B541" s="39" t="s">
        <v>727</v>
      </c>
      <c r="C541" s="21">
        <v>41770.896719999997</v>
      </c>
      <c r="D541" s="21">
        <v>44202.667699999998</v>
      </c>
      <c r="E541" s="21">
        <v>43413.572959999998</v>
      </c>
      <c r="F541" s="21">
        <v>41005.05442</v>
      </c>
      <c r="G541" s="21">
        <v>42591.924809999997</v>
      </c>
      <c r="H541" s="21">
        <v>115102.09969</v>
      </c>
      <c r="I541" s="21">
        <v>121803.02993999999</v>
      </c>
      <c r="J541" s="21">
        <v>119628.67672</v>
      </c>
      <c r="K541" s="21">
        <v>112991.80614</v>
      </c>
      <c r="L541" s="21">
        <v>117364.53495</v>
      </c>
      <c r="M541" s="21">
        <v>67967.169710000002</v>
      </c>
      <c r="N541" s="21">
        <v>71924.041670000006</v>
      </c>
      <c r="O541" s="21">
        <v>70640.111629999999</v>
      </c>
      <c r="P541" s="21">
        <v>66721.087530000004</v>
      </c>
      <c r="Q541" s="21">
        <v>69303.157800000001</v>
      </c>
      <c r="R541" s="21">
        <v>387.01112000000001</v>
      </c>
      <c r="S541" s="21">
        <v>391.05540999999999</v>
      </c>
      <c r="T541" s="21">
        <v>401.42075999999997</v>
      </c>
      <c r="U541" s="21">
        <v>378.82976000000002</v>
      </c>
      <c r="V541" s="21">
        <v>394.57670000000002</v>
      </c>
      <c r="W541" s="21">
        <v>476.93212999999997</v>
      </c>
      <c r="X541" s="21">
        <v>486.48674999999997</v>
      </c>
      <c r="Y541" s="21">
        <v>494.88378</v>
      </c>
      <c r="Z541" s="21">
        <v>467.08154999999999</v>
      </c>
      <c r="AA541" s="21">
        <v>486.25842999999998</v>
      </c>
      <c r="AB541" s="21">
        <v>66401.035269999993</v>
      </c>
      <c r="AC541" s="21">
        <v>70266.702340000003</v>
      </c>
      <c r="AD541" s="21">
        <v>69012.336379999993</v>
      </c>
      <c r="AE541" s="21">
        <v>65183.62167</v>
      </c>
      <c r="AF541" s="21">
        <v>67706.182130000001</v>
      </c>
      <c r="AG541" s="21">
        <v>151.03797</v>
      </c>
      <c r="AH541" s="21">
        <v>146.11809</v>
      </c>
      <c r="AI541" s="21">
        <v>156.54302999999999</v>
      </c>
      <c r="AJ541" s="21">
        <v>147.54848000000001</v>
      </c>
      <c r="AK541" s="21">
        <v>154.03608</v>
      </c>
      <c r="AL541" s="21">
        <v>136.36511999999999</v>
      </c>
      <c r="AM541" s="21">
        <v>133.91746000000001</v>
      </c>
      <c r="AN541" s="21">
        <v>141.40083000000001</v>
      </c>
      <c r="AO541" s="21">
        <v>133.31422000000001</v>
      </c>
      <c r="AP541" s="21">
        <v>139.07947999999999</v>
      </c>
      <c r="AQ541" s="21">
        <v>302.63574999999997</v>
      </c>
      <c r="AR541" s="21">
        <v>307.06590999999997</v>
      </c>
      <c r="AS541" s="21">
        <v>314.20988</v>
      </c>
      <c r="AT541" s="21">
        <v>296.35052000000002</v>
      </c>
      <c r="AU541" s="21">
        <v>308.63949000000002</v>
      </c>
      <c r="AV541" s="21">
        <v>526.76383999999996</v>
      </c>
      <c r="AW541" s="21">
        <v>542.99136999999996</v>
      </c>
      <c r="AX541" s="21">
        <v>547.22882000000004</v>
      </c>
      <c r="AY541" s="21">
        <v>516.27814999999998</v>
      </c>
      <c r="AZ541" s="21">
        <v>537.24612999999999</v>
      </c>
      <c r="BA541" s="21">
        <v>296.27668</v>
      </c>
      <c r="BB541" s="21">
        <v>302.50405000000001</v>
      </c>
      <c r="BC541" s="21">
        <v>307.65827000000002</v>
      </c>
      <c r="BD541" s="21">
        <v>290.23806999999999</v>
      </c>
      <c r="BE541" s="21">
        <v>302.1737</v>
      </c>
      <c r="BF541" s="21">
        <v>104.91328</v>
      </c>
      <c r="BG541" s="21">
        <v>98.099680000000006</v>
      </c>
      <c r="BH541" s="21">
        <v>108.60208</v>
      </c>
      <c r="BI541" s="21">
        <v>102.31466</v>
      </c>
      <c r="BJ541" s="21">
        <v>106.99275</v>
      </c>
      <c r="BK541" s="21">
        <v>327.93212</v>
      </c>
      <c r="BL541" s="21">
        <v>333.9776</v>
      </c>
      <c r="BM541" s="21">
        <v>340.51465999999999</v>
      </c>
      <c r="BN541" s="21">
        <v>321.2013</v>
      </c>
      <c r="BO541" s="21">
        <v>334.45780000000002</v>
      </c>
      <c r="BP541" s="21">
        <v>443.11836</v>
      </c>
      <c r="BQ541" s="21">
        <v>457.04728999999998</v>
      </c>
      <c r="BR541" s="21">
        <v>460.32351</v>
      </c>
      <c r="BS541" s="21">
        <v>434.32103999999998</v>
      </c>
      <c r="BT541" s="21">
        <v>451.93720000000002</v>
      </c>
      <c r="BU541" s="21">
        <v>-21422.889800000001</v>
      </c>
      <c r="BV541" s="21">
        <v>-22684.97048</v>
      </c>
      <c r="BW541" s="21">
        <v>-22275.285100000001</v>
      </c>
      <c r="BX541" s="21">
        <v>-21025.147550000002</v>
      </c>
      <c r="BY541" s="21">
        <v>-21848.95174</v>
      </c>
      <c r="BZ541" s="21">
        <v>-0.90776000000000001</v>
      </c>
      <c r="CA541" s="21">
        <v>33.460920000000002</v>
      </c>
      <c r="CB541" s="21">
        <v>15.618209999999999</v>
      </c>
      <c r="CC541" s="21">
        <v>34.0199</v>
      </c>
      <c r="CD541" s="21">
        <v>31.84009</v>
      </c>
      <c r="CE541" s="21">
        <v>34.114919999999998</v>
      </c>
      <c r="CF541" s="21">
        <v>756.03143</v>
      </c>
      <c r="CG541" s="21">
        <v>773.25099</v>
      </c>
      <c r="CH541" s="21">
        <v>785.15736000000004</v>
      </c>
      <c r="CI541" s="21">
        <v>740.69126000000006</v>
      </c>
      <c r="CJ541" s="21">
        <v>771.07586000000003</v>
      </c>
      <c r="CK541" s="21">
        <v>220.65133</v>
      </c>
      <c r="CL541" s="21">
        <v>214.10321999999999</v>
      </c>
      <c r="CM541" s="21">
        <v>228.52735999999999</v>
      </c>
      <c r="CN541" s="21">
        <v>215.54523</v>
      </c>
      <c r="CO541" s="21">
        <v>224.96436</v>
      </c>
      <c r="CP541" s="21">
        <v>273.90410000000003</v>
      </c>
      <c r="CQ541" s="21">
        <v>270.43628000000001</v>
      </c>
      <c r="CR541" s="21">
        <v>283.86090999999999</v>
      </c>
      <c r="CS541" s="21">
        <v>267.80939999999998</v>
      </c>
      <c r="CT541" s="21">
        <v>279.26103999999998</v>
      </c>
      <c r="CU541" s="21">
        <v>365.78467000000001</v>
      </c>
      <c r="CV541" s="21">
        <v>366.25486000000001</v>
      </c>
      <c r="CW541" s="21">
        <v>379.27739000000003</v>
      </c>
      <c r="CX541" s="21">
        <v>357.88434999999998</v>
      </c>
      <c r="CY541" s="21">
        <v>372.93824000000001</v>
      </c>
      <c r="CZ541" s="21">
        <v>513.97688000000005</v>
      </c>
      <c r="DA541" s="21">
        <v>524.29974000000004</v>
      </c>
      <c r="DB541" s="21">
        <v>533.29938000000004</v>
      </c>
      <c r="DC541" s="21">
        <v>503.33978000000002</v>
      </c>
      <c r="DD541" s="21">
        <v>524.02277000000004</v>
      </c>
      <c r="DE541" s="21">
        <v>553.83033999999998</v>
      </c>
      <c r="DF541" s="21">
        <v>567.26799000000005</v>
      </c>
      <c r="DG541" s="21">
        <v>574.75553000000002</v>
      </c>
      <c r="DH541" s="21">
        <v>542.47572000000002</v>
      </c>
      <c r="DI541" s="21">
        <v>564.65605000000005</v>
      </c>
      <c r="DJ541" s="21">
        <v>572.89399000000003</v>
      </c>
      <c r="DK541" s="21">
        <v>584.46209999999996</v>
      </c>
      <c r="DL541" s="21">
        <v>594.44685000000004</v>
      </c>
      <c r="DM541" s="21">
        <v>561.04596000000004</v>
      </c>
      <c r="DN541" s="21">
        <v>584.09625000000005</v>
      </c>
      <c r="DO541" s="21">
        <v>599.11094000000003</v>
      </c>
      <c r="DP541" s="21">
        <v>613.66880000000003</v>
      </c>
      <c r="DQ541" s="21">
        <v>621.74630999999999</v>
      </c>
      <c r="DR541" s="21">
        <v>586.84294999999997</v>
      </c>
      <c r="DS541" s="21">
        <v>610.82530999999994</v>
      </c>
      <c r="DT541" s="21">
        <v>572.41863999999998</v>
      </c>
      <c r="DU541" s="21">
        <v>586.83641</v>
      </c>
      <c r="DV541" s="21">
        <v>594.06592999999998</v>
      </c>
      <c r="DW541" s="21">
        <v>560.70501000000002</v>
      </c>
      <c r="DX541" s="21">
        <v>583.60769000000005</v>
      </c>
      <c r="DY541" s="21">
        <v>540.25473</v>
      </c>
      <c r="DZ541" s="21">
        <v>551.10170000000005</v>
      </c>
      <c r="EA541" s="21">
        <v>560.57752000000005</v>
      </c>
      <c r="EB541" s="21">
        <v>529.07980999999995</v>
      </c>
      <c r="EC541" s="21">
        <v>550.81871999999998</v>
      </c>
      <c r="ED541" s="21">
        <v>345.53127000000001</v>
      </c>
      <c r="EE541" s="21">
        <v>347.32814999999999</v>
      </c>
      <c r="EF541" s="21">
        <v>358.32986</v>
      </c>
      <c r="EG541" s="21">
        <v>338.11685</v>
      </c>
      <c r="EH541" s="21">
        <v>352.28532999999999</v>
      </c>
      <c r="EI541" s="21">
        <v>378.78411999999997</v>
      </c>
      <c r="EJ541" s="21">
        <v>382.52730000000003</v>
      </c>
      <c r="EK541" s="21">
        <v>392.87000999999998</v>
      </c>
      <c r="EL541" s="21">
        <v>370.75116000000003</v>
      </c>
      <c r="EM541" s="21">
        <v>386.18741</v>
      </c>
      <c r="EN541" s="21">
        <v>557.82330999999999</v>
      </c>
      <c r="EO541" s="21">
        <v>566.38252999999997</v>
      </c>
      <c r="EP541" s="21">
        <v>578.70447999999999</v>
      </c>
      <c r="EQ541" s="21">
        <v>546.15686000000005</v>
      </c>
      <c r="ER541" s="21">
        <v>568.73125000000005</v>
      </c>
      <c r="ES541" s="21">
        <v>504.12374</v>
      </c>
      <c r="ET541" s="21">
        <v>517.00692000000004</v>
      </c>
      <c r="EU541" s="21">
        <v>523.19798000000003</v>
      </c>
      <c r="EV541" s="21">
        <v>493.84397999999999</v>
      </c>
      <c r="EW541" s="21">
        <v>513.98009000000002</v>
      </c>
      <c r="EX541" s="21">
        <v>96.1995</v>
      </c>
      <c r="EY541" s="21">
        <v>77.5792</v>
      </c>
      <c r="EZ541" s="21">
        <v>99.109290000000001</v>
      </c>
      <c r="FA541" s="21">
        <v>93.201809999999995</v>
      </c>
      <c r="FB541" s="21">
        <v>98.108949999999993</v>
      </c>
      <c r="FC541" s="21">
        <v>222.35173</v>
      </c>
      <c r="FD541" s="21">
        <v>216.60039</v>
      </c>
      <c r="FE541" s="21">
        <v>230.31182999999999</v>
      </c>
      <c r="FF541" s="21">
        <v>217.25981999999999</v>
      </c>
      <c r="FG541" s="21">
        <v>226.69737000000001</v>
      </c>
      <c r="FH541" s="21">
        <v>451.44072999999997</v>
      </c>
      <c r="FI541" s="21">
        <v>462.68407000000002</v>
      </c>
      <c r="FJ541" s="21">
        <v>468.49923000000001</v>
      </c>
      <c r="FK541" s="21">
        <v>442.20740999999998</v>
      </c>
      <c r="FL541" s="21">
        <v>460.26445000000001</v>
      </c>
    </row>
    <row r="542" spans="2:168" x14ac:dyDescent="0.35">
      <c r="B542" s="39" t="s">
        <v>728</v>
      </c>
      <c r="C542" s="21">
        <v>7673.5030299999999</v>
      </c>
      <c r="D542" s="21">
        <v>8120.23038</v>
      </c>
      <c r="E542" s="21">
        <v>7975.2700999999997</v>
      </c>
      <c r="F542" s="21">
        <v>7532.8143300000002</v>
      </c>
      <c r="G542" s="21">
        <v>7824.3296099999998</v>
      </c>
      <c r="H542" s="21">
        <v>35049.392720000003</v>
      </c>
      <c r="I542" s="21">
        <v>37089.872750000002</v>
      </c>
      <c r="J542" s="21">
        <v>36427.767019999999</v>
      </c>
      <c r="K542" s="21">
        <v>34406.793610000001</v>
      </c>
      <c r="L542" s="21">
        <v>35738.320050000002</v>
      </c>
      <c r="M542" s="21">
        <v>19599.345890000001</v>
      </c>
      <c r="N542" s="21">
        <v>20740.368869999998</v>
      </c>
      <c r="O542" s="21">
        <v>20370.128519999998</v>
      </c>
      <c r="P542" s="21">
        <v>19240.019540000001</v>
      </c>
      <c r="Q542" s="21">
        <v>19984.597959999999</v>
      </c>
      <c r="R542" s="21">
        <v>-15.451969999999999</v>
      </c>
      <c r="S542" s="21">
        <v>-15.09271</v>
      </c>
      <c r="T542" s="21">
        <v>-16.05518</v>
      </c>
      <c r="U542" s="21">
        <v>-14.578290000000001</v>
      </c>
      <c r="V542" s="21">
        <v>-15.758229999999999</v>
      </c>
      <c r="W542" s="21">
        <v>-8.9801300000000008</v>
      </c>
      <c r="X542" s="21">
        <v>-8.2541899999999995</v>
      </c>
      <c r="Y542" s="21">
        <v>-9.3268400000000007</v>
      </c>
      <c r="Z542" s="21">
        <v>-8.2424999999999997</v>
      </c>
      <c r="AA542" s="21">
        <v>-9.1564499999999995</v>
      </c>
      <c r="AB542" s="21">
        <v>19284.71171</v>
      </c>
      <c r="AC542" s="21">
        <v>20407.409189999998</v>
      </c>
      <c r="AD542" s="21">
        <v>20043.106349999998</v>
      </c>
      <c r="AE542" s="21">
        <v>18931.140869999999</v>
      </c>
      <c r="AF542" s="21">
        <v>19663.762739999998</v>
      </c>
      <c r="AG542" s="21">
        <v>-16.89189</v>
      </c>
      <c r="AH542" s="21">
        <v>-16.94144</v>
      </c>
      <c r="AI542" s="21">
        <v>-17.562850000000001</v>
      </c>
      <c r="AJ542" s="21">
        <v>-16.13373</v>
      </c>
      <c r="AK542" s="21">
        <v>-17.226970000000001</v>
      </c>
      <c r="AL542" s="21">
        <v>-32.002519999999997</v>
      </c>
      <c r="AM542" s="21">
        <v>-33.167740000000002</v>
      </c>
      <c r="AN542" s="21">
        <v>-33.275869999999998</v>
      </c>
      <c r="AO542" s="21">
        <v>-31.06683</v>
      </c>
      <c r="AP542" s="21">
        <v>-32.638890000000004</v>
      </c>
      <c r="AQ542" s="21">
        <v>-48.35022</v>
      </c>
      <c r="AR542" s="21">
        <v>-50.279969999999999</v>
      </c>
      <c r="AS542" s="21">
        <v>-50.277920000000002</v>
      </c>
      <c r="AT542" s="21">
        <v>-47.020850000000003</v>
      </c>
      <c r="AU542" s="21">
        <v>-49.30939</v>
      </c>
      <c r="AV542" s="21">
        <v>67.098309999999998</v>
      </c>
      <c r="AW542" s="21">
        <v>72.050550000000001</v>
      </c>
      <c r="AX542" s="21">
        <v>69.781549999999996</v>
      </c>
      <c r="AY542" s="21">
        <v>66.336119999999994</v>
      </c>
      <c r="AZ542" s="21">
        <v>68.434160000000006</v>
      </c>
      <c r="BA542" s="21">
        <v>-26.222670000000001</v>
      </c>
      <c r="BB542" s="21">
        <v>-27.000119999999999</v>
      </c>
      <c r="BC542" s="21">
        <v>-27.265029999999999</v>
      </c>
      <c r="BD542" s="21">
        <v>-25.369430000000001</v>
      </c>
      <c r="BE542" s="21">
        <v>-26.74399</v>
      </c>
      <c r="BF542" s="21">
        <v>-101.38393000000001</v>
      </c>
      <c r="BG542" s="21">
        <v>-106.44766</v>
      </c>
      <c r="BH542" s="21">
        <v>-105.42709000000001</v>
      </c>
      <c r="BI542" s="21">
        <v>-99.07938</v>
      </c>
      <c r="BJ542" s="21">
        <v>-103.39234999999999</v>
      </c>
      <c r="BK542" s="21">
        <v>-240.23761999999999</v>
      </c>
      <c r="BL542" s="21">
        <v>-253.45670999999999</v>
      </c>
      <c r="BM542" s="21">
        <v>-249.82073</v>
      </c>
      <c r="BN542" s="21">
        <v>-235.37021999999999</v>
      </c>
      <c r="BO542" s="21">
        <v>-245.01711</v>
      </c>
      <c r="BP542" s="21">
        <v>-269.80878000000001</v>
      </c>
      <c r="BQ542" s="21">
        <v>-284.83327000000003</v>
      </c>
      <c r="BR542" s="21">
        <v>-280.56509999999997</v>
      </c>
      <c r="BS542" s="21">
        <v>-264.43040999999999</v>
      </c>
      <c r="BT542" s="21">
        <v>-275.17748999999998</v>
      </c>
      <c r="BU542" s="21">
        <v>1538.3134399999999</v>
      </c>
      <c r="BV542" s="21">
        <v>1628.93967</v>
      </c>
      <c r="BW542" s="21">
        <v>1599.5213900000001</v>
      </c>
      <c r="BX542" s="21">
        <v>1509.7527600000001</v>
      </c>
      <c r="BY542" s="21">
        <v>1568.9076700000001</v>
      </c>
      <c r="BZ542" s="21">
        <v>-6.3320000000000001E-2</v>
      </c>
      <c r="CA542" s="21">
        <v>-2.3693300000000002</v>
      </c>
      <c r="CB542" s="21">
        <v>-1.1556200000000001</v>
      </c>
      <c r="CC542" s="21">
        <v>-2.4590800000000002</v>
      </c>
      <c r="CD542" s="21">
        <v>-1.71573</v>
      </c>
      <c r="CE542" s="21">
        <v>-2.4157099999999998</v>
      </c>
      <c r="CF542" s="21">
        <v>19.769659999999998</v>
      </c>
      <c r="CG542" s="21">
        <v>22.79055</v>
      </c>
      <c r="CH542" s="21">
        <v>20.566389999999998</v>
      </c>
      <c r="CI542" s="21">
        <v>20.27854</v>
      </c>
      <c r="CJ542" s="21">
        <v>20.164390000000001</v>
      </c>
      <c r="CK542" s="21">
        <v>-35.90334</v>
      </c>
      <c r="CL542" s="21">
        <v>-36.680750000000003</v>
      </c>
      <c r="CM542" s="21">
        <v>-37.303579999999997</v>
      </c>
      <c r="CN542" s="21">
        <v>-34.61412</v>
      </c>
      <c r="CO542" s="21">
        <v>-36.60521</v>
      </c>
      <c r="CP542" s="21">
        <v>-64.917140000000003</v>
      </c>
      <c r="CQ542" s="21">
        <v>-67.396559999999994</v>
      </c>
      <c r="CR542" s="21">
        <v>-67.454350000000005</v>
      </c>
      <c r="CS542" s="21">
        <v>-63.08719</v>
      </c>
      <c r="CT542" s="21">
        <v>-66.189629999999994</v>
      </c>
      <c r="CU542" s="21">
        <v>-54.281910000000003</v>
      </c>
      <c r="CV542" s="21">
        <v>-56.040550000000003</v>
      </c>
      <c r="CW542" s="21">
        <v>-56.403419999999997</v>
      </c>
      <c r="CX542" s="21">
        <v>-52.601869999999998</v>
      </c>
      <c r="CY542" s="21">
        <v>-55.347259999999999</v>
      </c>
      <c r="CZ542" s="21">
        <v>54.291339999999998</v>
      </c>
      <c r="DA542" s="21">
        <v>58.818669999999997</v>
      </c>
      <c r="DB542" s="21">
        <v>56.416350000000001</v>
      </c>
      <c r="DC542" s="21">
        <v>53.897759999999998</v>
      </c>
      <c r="DD542" s="21">
        <v>55.348030000000001</v>
      </c>
      <c r="DE542" s="21">
        <v>90.434190000000001</v>
      </c>
      <c r="DF542" s="21">
        <v>97.031760000000006</v>
      </c>
      <c r="DG542" s="21">
        <v>93.975669999999994</v>
      </c>
      <c r="DH542" s="21">
        <v>89.336359999999999</v>
      </c>
      <c r="DI542" s="21">
        <v>92.201859999999996</v>
      </c>
      <c r="DJ542" s="21">
        <v>41.0715</v>
      </c>
      <c r="DK542" s="21">
        <v>44.974170000000001</v>
      </c>
      <c r="DL542" s="21">
        <v>42.679859999999998</v>
      </c>
      <c r="DM542" s="21">
        <v>40.992820000000002</v>
      </c>
      <c r="DN542" s="21">
        <v>41.869660000000003</v>
      </c>
      <c r="DO542" s="21">
        <v>51.266240000000003</v>
      </c>
      <c r="DP542" s="21">
        <v>55.667679999999997</v>
      </c>
      <c r="DQ542" s="21">
        <v>53.273389999999999</v>
      </c>
      <c r="DR542" s="21">
        <v>50.948569999999997</v>
      </c>
      <c r="DS542" s="21">
        <v>52.264110000000002</v>
      </c>
      <c r="DT542" s="21">
        <v>42.536389999999997</v>
      </c>
      <c r="DU542" s="21">
        <v>46.331620000000001</v>
      </c>
      <c r="DV542" s="21">
        <v>44.204189999999997</v>
      </c>
      <c r="DW542" s="21">
        <v>42.344630000000002</v>
      </c>
      <c r="DX542" s="21">
        <v>43.367789999999999</v>
      </c>
      <c r="DY542" s="21">
        <v>-5.5900600000000003</v>
      </c>
      <c r="DZ542" s="21">
        <v>-4.5051100000000002</v>
      </c>
      <c r="EA542" s="21">
        <v>-5.8069899999999999</v>
      </c>
      <c r="EB542" s="21">
        <v>-4.8299599999999998</v>
      </c>
      <c r="EC542" s="21">
        <v>-5.7036800000000003</v>
      </c>
      <c r="ED542" s="21">
        <v>-32.439430000000002</v>
      </c>
      <c r="EE542" s="21">
        <v>-33.085549999999998</v>
      </c>
      <c r="EF542" s="21">
        <v>-33.704599999999999</v>
      </c>
      <c r="EG542" s="21">
        <v>-31.242059999999999</v>
      </c>
      <c r="EH542" s="21">
        <v>-33.073590000000003</v>
      </c>
      <c r="EI542" s="21">
        <v>-76.719650000000001</v>
      </c>
      <c r="EJ542" s="21">
        <v>-79.967119999999994</v>
      </c>
      <c r="EK542" s="21">
        <v>-79.719719999999995</v>
      </c>
      <c r="EL542" s="21">
        <v>-74.690269999999998</v>
      </c>
      <c r="EM542" s="21">
        <v>-78.223770000000002</v>
      </c>
      <c r="EN542" s="21">
        <v>-130.59441000000001</v>
      </c>
      <c r="EO542" s="21">
        <v>-136.61559</v>
      </c>
      <c r="EP542" s="21">
        <v>-135.70080999999999</v>
      </c>
      <c r="EQ542" s="21">
        <v>-127.38054</v>
      </c>
      <c r="ER542" s="21">
        <v>-133.15214</v>
      </c>
      <c r="ES542" s="21">
        <v>85.935680000000005</v>
      </c>
      <c r="ET542" s="21">
        <v>92.107410000000002</v>
      </c>
      <c r="EU542" s="21">
        <v>89.299390000000002</v>
      </c>
      <c r="EV542" s="21">
        <v>84.836020000000005</v>
      </c>
      <c r="EW542" s="21">
        <v>87.612780000000001</v>
      </c>
      <c r="EX542" s="21">
        <v>-7.3423499999999997</v>
      </c>
      <c r="EY542" s="21">
        <v>-6.1135799999999998</v>
      </c>
      <c r="EZ542" s="21">
        <v>-7.6290899999999997</v>
      </c>
      <c r="FA542" s="21">
        <v>-6.4193699999999998</v>
      </c>
      <c r="FB542" s="21">
        <v>-7.4880699999999996</v>
      </c>
      <c r="FC542" s="21">
        <v>-51.492240000000002</v>
      </c>
      <c r="FD542" s="21">
        <v>-53.234560000000002</v>
      </c>
      <c r="FE542" s="21">
        <v>-53.504530000000003</v>
      </c>
      <c r="FF542" s="21">
        <v>-49.936010000000003</v>
      </c>
      <c r="FG542" s="21">
        <v>-52.502360000000003</v>
      </c>
      <c r="FH542" s="21">
        <v>11.533799999999999</v>
      </c>
      <c r="FI542" s="21">
        <v>13.241770000000001</v>
      </c>
      <c r="FJ542" s="21">
        <v>11.98612</v>
      </c>
      <c r="FK542" s="21">
        <v>11.796720000000001</v>
      </c>
      <c r="FL542" s="21">
        <v>11.75592</v>
      </c>
    </row>
    <row r="543" spans="2:168" x14ac:dyDescent="0.35">
      <c r="B543" s="39" t="s">
        <v>729</v>
      </c>
      <c r="C543" s="21">
        <v>-87758.449940000006</v>
      </c>
      <c r="D543" s="21">
        <v>-92867.472439999998</v>
      </c>
      <c r="E543" s="21">
        <v>-91209.626040000003</v>
      </c>
      <c r="F543" s="21">
        <v>-86149.455679999999</v>
      </c>
      <c r="G543" s="21">
        <v>-89483.386629999994</v>
      </c>
      <c r="H543" s="21">
        <v>-185171.39473</v>
      </c>
      <c r="I543" s="21">
        <v>-195951.56820000001</v>
      </c>
      <c r="J543" s="21">
        <v>-192453.56060999999</v>
      </c>
      <c r="K543" s="21">
        <v>-181776.44362999999</v>
      </c>
      <c r="L543" s="21">
        <v>-188811.10498999999</v>
      </c>
      <c r="M543" s="21">
        <v>-150122.74818</v>
      </c>
      <c r="N543" s="21">
        <v>-158862.50438</v>
      </c>
      <c r="O543" s="21">
        <v>-156026.61895999999</v>
      </c>
      <c r="P543" s="21">
        <v>-147370.45936000001</v>
      </c>
      <c r="Q543" s="21">
        <v>-153073.61702000001</v>
      </c>
      <c r="R543" s="21">
        <v>-951.02418999999998</v>
      </c>
      <c r="S543" s="21">
        <v>-894.41062999999997</v>
      </c>
      <c r="T543" s="21">
        <v>-937.48625000000004</v>
      </c>
      <c r="U543" s="21">
        <v>-904.74118999999996</v>
      </c>
      <c r="V543" s="21">
        <v>-984.52891</v>
      </c>
      <c r="W543" s="21">
        <v>-1467.5333900000001</v>
      </c>
      <c r="X543" s="21">
        <v>-1444.7312999999999</v>
      </c>
      <c r="Y543" s="21">
        <v>-1476.41788</v>
      </c>
      <c r="Z543" s="21">
        <v>-1412.39787</v>
      </c>
      <c r="AA543" s="21">
        <v>-1510.9614200000001</v>
      </c>
      <c r="AB543" s="21">
        <v>-145421.77830999999</v>
      </c>
      <c r="AC543" s="21">
        <v>-153887.79360999999</v>
      </c>
      <c r="AD543" s="21">
        <v>-151140.66581000001</v>
      </c>
      <c r="AE543" s="21">
        <v>-142755.57816</v>
      </c>
      <c r="AF543" s="21">
        <v>-148280.11895999999</v>
      </c>
      <c r="AG543" s="21">
        <v>-291.54059000000001</v>
      </c>
      <c r="AH543" s="21">
        <v>-225.07320999999999</v>
      </c>
      <c r="AI543" s="21">
        <v>-265.45102000000003</v>
      </c>
      <c r="AJ543" s="21">
        <v>-264.93812000000003</v>
      </c>
      <c r="AK543" s="21">
        <v>-307.85066</v>
      </c>
      <c r="AL543" s="21">
        <v>-376.49459000000002</v>
      </c>
      <c r="AM543" s="21">
        <v>-334.95564999999999</v>
      </c>
      <c r="AN543" s="21">
        <v>-362.51882999999998</v>
      </c>
      <c r="AO543" s="21">
        <v>-353.10458</v>
      </c>
      <c r="AP543" s="21">
        <v>-391.99892999999997</v>
      </c>
      <c r="AQ543" s="21">
        <v>-800.73478</v>
      </c>
      <c r="AR543" s="21">
        <v>-767.07387000000006</v>
      </c>
      <c r="AS543" s="21">
        <v>-796.17745000000002</v>
      </c>
      <c r="AT543" s="21">
        <v>-765.35817999999995</v>
      </c>
      <c r="AU543" s="21">
        <v>-826.74252999999999</v>
      </c>
      <c r="AV543" s="21">
        <v>-1332.5498500000001</v>
      </c>
      <c r="AW543" s="21">
        <v>-1322.0160800000001</v>
      </c>
      <c r="AX543" s="21">
        <v>-1345.4065000000001</v>
      </c>
      <c r="AY543" s="21">
        <v>-1285.19589</v>
      </c>
      <c r="AZ543" s="21">
        <v>-1370.2034200000001</v>
      </c>
      <c r="BA543" s="21">
        <v>-1214.5297399999999</v>
      </c>
      <c r="BB543" s="21">
        <v>-1218.32195</v>
      </c>
      <c r="BC543" s="21">
        <v>-1232.1621700000001</v>
      </c>
      <c r="BD543" s="21">
        <v>-1174.62006</v>
      </c>
      <c r="BE543" s="21">
        <v>-1247.21235</v>
      </c>
      <c r="BF543" s="21">
        <v>-1826.3565799999999</v>
      </c>
      <c r="BG543" s="21">
        <v>-1855.6588099999999</v>
      </c>
      <c r="BH543" s="21">
        <v>-1864.07717</v>
      </c>
      <c r="BI543" s="21">
        <v>-1772.52693</v>
      </c>
      <c r="BJ543" s="21">
        <v>-1872.42266</v>
      </c>
      <c r="BK543" s="21">
        <v>-2448.3504499999999</v>
      </c>
      <c r="BL543" s="21">
        <v>-2513.3218000000002</v>
      </c>
      <c r="BM543" s="21">
        <v>-2510.3409900000001</v>
      </c>
      <c r="BN543" s="21">
        <v>-2382.8803899999998</v>
      </c>
      <c r="BO543" s="21">
        <v>-2507.0208600000001</v>
      </c>
      <c r="BP543" s="21">
        <v>-2345.2628500000001</v>
      </c>
      <c r="BQ543" s="21">
        <v>-2410.5555100000001</v>
      </c>
      <c r="BR543" s="21">
        <v>-2405.77556</v>
      </c>
      <c r="BS543" s="21">
        <v>-2283.2353899999998</v>
      </c>
      <c r="BT543" s="21">
        <v>-2401.0588600000001</v>
      </c>
      <c r="BU543" s="21">
        <v>-6053.3706000000002</v>
      </c>
      <c r="BV543" s="21">
        <v>-6409.9911199999997</v>
      </c>
      <c r="BW543" s="21">
        <v>-6294.2281400000002</v>
      </c>
      <c r="BX543" s="21">
        <v>-5940.9823399999996</v>
      </c>
      <c r="BY543" s="21">
        <v>-6173.7610199999999</v>
      </c>
      <c r="BZ543" s="21">
        <v>11.586930000000001</v>
      </c>
      <c r="CA543" s="21">
        <v>-140.18887000000001</v>
      </c>
      <c r="CB543" s="21">
        <v>-28.451899999999998</v>
      </c>
      <c r="CC543" s="21">
        <v>-91.699389999999994</v>
      </c>
      <c r="CD543" s="21">
        <v>-106.91311</v>
      </c>
      <c r="CE543" s="21">
        <v>-158.91585000000001</v>
      </c>
      <c r="CF543" s="21">
        <v>-1808.86348</v>
      </c>
      <c r="CG543" s="21">
        <v>-1751.54693</v>
      </c>
      <c r="CH543" s="21">
        <v>-1807.2539099999999</v>
      </c>
      <c r="CI543" s="21">
        <v>-1733.59935</v>
      </c>
      <c r="CJ543" s="21">
        <v>-1865.5669800000001</v>
      </c>
      <c r="CK543" s="21">
        <v>-498.95278999999999</v>
      </c>
      <c r="CL543" s="21">
        <v>-409.58404000000002</v>
      </c>
      <c r="CM543" s="21">
        <v>-464.36617000000001</v>
      </c>
      <c r="CN543" s="21">
        <v>-459.44117</v>
      </c>
      <c r="CO543" s="21">
        <v>-524.15719000000001</v>
      </c>
      <c r="CP543" s="21">
        <v>-768.56966999999997</v>
      </c>
      <c r="CQ543" s="21">
        <v>-695.94938000000002</v>
      </c>
      <c r="CR543" s="21">
        <v>-745.77125000000001</v>
      </c>
      <c r="CS543" s="21">
        <v>-724.36014</v>
      </c>
      <c r="CT543" s="21">
        <v>-799.39147000000003</v>
      </c>
      <c r="CU543" s="21">
        <v>-948.83619999999996</v>
      </c>
      <c r="CV543" s="21">
        <v>-878.15197999999998</v>
      </c>
      <c r="CW543" s="21">
        <v>-929.18733999999995</v>
      </c>
      <c r="CX543" s="21">
        <v>-898.83137999999997</v>
      </c>
      <c r="CY543" s="21">
        <v>-984.45542</v>
      </c>
      <c r="CZ543" s="21">
        <v>-1172.6841300000001</v>
      </c>
      <c r="DA543" s="21">
        <v>-1121.82934</v>
      </c>
      <c r="DB543" s="21">
        <v>-1164.1742099999999</v>
      </c>
      <c r="DC543" s="21">
        <v>-1120.15336</v>
      </c>
      <c r="DD543" s="21">
        <v>-1211.3953300000001</v>
      </c>
      <c r="DE543" s="21">
        <v>-1248.8593900000001</v>
      </c>
      <c r="DF543" s="21">
        <v>-1207.37472</v>
      </c>
      <c r="DG543" s="21">
        <v>-1245.2949599999999</v>
      </c>
      <c r="DH543" s="21">
        <v>-1196.07384</v>
      </c>
      <c r="DI543" s="21">
        <v>-1288.24748</v>
      </c>
      <c r="DJ543" s="21">
        <v>-1423.0644</v>
      </c>
      <c r="DK543" s="21">
        <v>-1374.587</v>
      </c>
      <c r="DL543" s="21">
        <v>-1419.43958</v>
      </c>
      <c r="DM543" s="21">
        <v>-1362.63285</v>
      </c>
      <c r="DN543" s="21">
        <v>-1468.7537400000001</v>
      </c>
      <c r="DO543" s="21">
        <v>-1431.80485</v>
      </c>
      <c r="DP543" s="21">
        <v>-1392.7739999999999</v>
      </c>
      <c r="DQ543" s="21">
        <v>-1432.54241</v>
      </c>
      <c r="DR543" s="21">
        <v>-1373.5406599999999</v>
      </c>
      <c r="DS543" s="21">
        <v>-1476.4283499999999</v>
      </c>
      <c r="DT543" s="21">
        <v>-1410.19182</v>
      </c>
      <c r="DU543" s="21">
        <v>-1377.6115600000001</v>
      </c>
      <c r="DV543" s="21">
        <v>-1412.62725</v>
      </c>
      <c r="DW543" s="21">
        <v>-1354.13042</v>
      </c>
      <c r="DX543" s="21">
        <v>-1452.82672</v>
      </c>
      <c r="DY543" s="21">
        <v>-1616.4504999999999</v>
      </c>
      <c r="DZ543" s="21">
        <v>-1586.8032700000001</v>
      </c>
      <c r="EA543" s="21">
        <v>-1623.7591</v>
      </c>
      <c r="EB543" s="21">
        <v>-1554.3205399999999</v>
      </c>
      <c r="EC543" s="21">
        <v>-1664.8920499999999</v>
      </c>
      <c r="ED543" s="21">
        <v>-1574.8961200000001</v>
      </c>
      <c r="EE543" s="21">
        <v>-1556.0871400000001</v>
      </c>
      <c r="EF543" s="21">
        <v>-1585.6466700000001</v>
      </c>
      <c r="EG543" s="21">
        <v>-1516.7766099999999</v>
      </c>
      <c r="EH543" s="21">
        <v>-1620.21605</v>
      </c>
      <c r="EI543" s="21">
        <v>-1768.9799</v>
      </c>
      <c r="EJ543" s="21">
        <v>-1761.8248000000001</v>
      </c>
      <c r="EK543" s="21">
        <v>-1787.7165199999999</v>
      </c>
      <c r="EL543" s="21">
        <v>-1707.3529900000001</v>
      </c>
      <c r="EM543" s="21">
        <v>-1818.2280000000001</v>
      </c>
      <c r="EN543" s="21">
        <v>-2394.84438</v>
      </c>
      <c r="EO543" s="21">
        <v>-2391.5881100000001</v>
      </c>
      <c r="EP543" s="21">
        <v>-2423.9495700000002</v>
      </c>
      <c r="EQ543" s="21">
        <v>-2313.1812100000002</v>
      </c>
      <c r="ER543" s="21">
        <v>-2461.10106</v>
      </c>
      <c r="ES543" s="21">
        <v>-1119.14401</v>
      </c>
      <c r="ET543" s="21">
        <v>-1085.24308</v>
      </c>
      <c r="EU543" s="21">
        <v>-1118.2312400000001</v>
      </c>
      <c r="EV543" s="21">
        <v>-1073.0766100000001</v>
      </c>
      <c r="EW543" s="21">
        <v>-1154.30783</v>
      </c>
      <c r="EX543" s="21">
        <v>-245.97407999999999</v>
      </c>
      <c r="EY543" s="21">
        <v>-113.01806999999999</v>
      </c>
      <c r="EZ543" s="21">
        <v>-189.24197000000001</v>
      </c>
      <c r="FA543" s="21">
        <v>-203.87512000000001</v>
      </c>
      <c r="FB543" s="21">
        <v>-269.49128000000002</v>
      </c>
      <c r="FC543" s="21">
        <v>-611.99657999999999</v>
      </c>
      <c r="FD543" s="21">
        <v>-533.84393999999998</v>
      </c>
      <c r="FE543" s="21">
        <v>-584.22712000000001</v>
      </c>
      <c r="FF543" s="21">
        <v>-571.73697000000004</v>
      </c>
      <c r="FG543" s="21">
        <v>-638.91742999999997</v>
      </c>
      <c r="FH543" s="21">
        <v>-1248.5247099999999</v>
      </c>
      <c r="FI543" s="21">
        <v>-1230.3699799999999</v>
      </c>
      <c r="FJ543" s="21">
        <v>-1255.8512700000001</v>
      </c>
      <c r="FK543" s="21">
        <v>-1201.8259499999999</v>
      </c>
      <c r="FL543" s="21">
        <v>-1284.97147</v>
      </c>
    </row>
    <row r="544" spans="2:168" x14ac:dyDescent="0.35">
      <c r="B544" s="39" t="s">
        <v>730</v>
      </c>
      <c r="C544" s="21">
        <v>-129735.13549</v>
      </c>
      <c r="D544" s="21">
        <v>-137287.90935</v>
      </c>
      <c r="E544" s="21">
        <v>-134837.08064</v>
      </c>
      <c r="F544" s="21">
        <v>-127356.52593</v>
      </c>
      <c r="G544" s="21">
        <v>-132285.14515</v>
      </c>
      <c r="H544" s="21">
        <v>-289479.66521000001</v>
      </c>
      <c r="I544" s="21">
        <v>-306332.38165</v>
      </c>
      <c r="J544" s="21">
        <v>-300863.92326000001</v>
      </c>
      <c r="K544" s="21">
        <v>-284172.31572000001</v>
      </c>
      <c r="L544" s="21">
        <v>-295169.64831999998</v>
      </c>
      <c r="M544" s="21">
        <v>-224299.73199</v>
      </c>
      <c r="N544" s="21">
        <v>-237357.87938999999</v>
      </c>
      <c r="O544" s="21">
        <v>-233120.75779</v>
      </c>
      <c r="P544" s="21">
        <v>-220187.51282</v>
      </c>
      <c r="Q544" s="21">
        <v>-228708.65135999999</v>
      </c>
      <c r="R544" s="21">
        <v>-1269.5445</v>
      </c>
      <c r="S544" s="21">
        <v>-1233.5586000000001</v>
      </c>
      <c r="T544" s="21">
        <v>-1268.6448</v>
      </c>
      <c r="U544" s="21">
        <v>-1215.69103</v>
      </c>
      <c r="V544" s="21">
        <v>-1309.2298499999999</v>
      </c>
      <c r="W544" s="21">
        <v>-1990.10868</v>
      </c>
      <c r="X544" s="21">
        <v>-2000.11357</v>
      </c>
      <c r="Y544" s="21">
        <v>-2019.72118</v>
      </c>
      <c r="Z544" s="21">
        <v>-1923.67965</v>
      </c>
      <c r="AA544" s="21">
        <v>-2043.6714899999999</v>
      </c>
      <c r="AB544" s="21">
        <v>-217231.90823</v>
      </c>
      <c r="AC544" s="21">
        <v>-229878.49171</v>
      </c>
      <c r="AD544" s="21">
        <v>-225774.81602999999</v>
      </c>
      <c r="AE544" s="21">
        <v>-213249.12276</v>
      </c>
      <c r="AF544" s="21">
        <v>-221501.71431000001</v>
      </c>
      <c r="AG544" s="21">
        <v>-297.64585</v>
      </c>
      <c r="AH544" s="21">
        <v>-232.71403000000001</v>
      </c>
      <c r="AI544" s="21">
        <v>-271.80354</v>
      </c>
      <c r="AJ544" s="21">
        <v>-269.64382000000001</v>
      </c>
      <c r="AK544" s="21">
        <v>-314.07715999999999</v>
      </c>
      <c r="AL544" s="21">
        <v>-473.13932999999997</v>
      </c>
      <c r="AM544" s="21">
        <v>-438.21706999999998</v>
      </c>
      <c r="AN544" s="21">
        <v>-463.04241000000002</v>
      </c>
      <c r="AO544" s="21">
        <v>-446.97980999999999</v>
      </c>
      <c r="AP544" s="21">
        <v>-490.56053000000003</v>
      </c>
      <c r="AQ544" s="21">
        <v>-1030.3430000000001</v>
      </c>
      <c r="AR544" s="21">
        <v>-1011.42816</v>
      </c>
      <c r="AS544" s="21">
        <v>-1035.0150599999999</v>
      </c>
      <c r="AT544" s="21">
        <v>-989.49037999999996</v>
      </c>
      <c r="AU544" s="21">
        <v>-1060.8905600000001</v>
      </c>
      <c r="AV544" s="21">
        <v>-1936.0177799999999</v>
      </c>
      <c r="AW544" s="21">
        <v>-1962.53511</v>
      </c>
      <c r="AX544" s="21">
        <v>-1973.1165900000001</v>
      </c>
      <c r="AY544" s="21">
        <v>-1876.20742</v>
      </c>
      <c r="AZ544" s="21">
        <v>-1985.63849</v>
      </c>
      <c r="BA544" s="21">
        <v>-1660.4762599999999</v>
      </c>
      <c r="BB544" s="21">
        <v>-1691.63608</v>
      </c>
      <c r="BC544" s="21">
        <v>-1695.9979599999999</v>
      </c>
      <c r="BD544" s="21">
        <v>-1611.33899</v>
      </c>
      <c r="BE544" s="21">
        <v>-1702.00397</v>
      </c>
      <c r="BF544" s="21">
        <v>-2427.5093400000001</v>
      </c>
      <c r="BG544" s="21">
        <v>-2493.5026699999999</v>
      </c>
      <c r="BH544" s="21">
        <v>-2489.37212</v>
      </c>
      <c r="BI544" s="21">
        <v>-2361.3937000000001</v>
      </c>
      <c r="BJ544" s="21">
        <v>-2485.4429500000001</v>
      </c>
      <c r="BK544" s="21">
        <v>-2896.9129699999999</v>
      </c>
      <c r="BL544" s="21">
        <v>-2989.5982199999999</v>
      </c>
      <c r="BM544" s="21">
        <v>-2976.9139599999999</v>
      </c>
      <c r="BN544" s="21">
        <v>-2821.9866099999999</v>
      </c>
      <c r="BO544" s="21">
        <v>-2964.4784100000002</v>
      </c>
      <c r="BP544" s="21">
        <v>-2616.1613000000002</v>
      </c>
      <c r="BQ544" s="21">
        <v>-2698.5213100000001</v>
      </c>
      <c r="BR544" s="21">
        <v>-2687.5444200000002</v>
      </c>
      <c r="BS544" s="21">
        <v>-2548.03341</v>
      </c>
      <c r="BT544" s="21">
        <v>-2677.33005</v>
      </c>
      <c r="BU544" s="21">
        <v>-9406.29493</v>
      </c>
      <c r="BV544" s="21">
        <v>-9960.4453300000005</v>
      </c>
      <c r="BW544" s="21">
        <v>-9780.5619700000007</v>
      </c>
      <c r="BX544" s="21">
        <v>-9231.6555100000005</v>
      </c>
      <c r="BY544" s="21">
        <v>-9593.3688600000005</v>
      </c>
      <c r="BZ544" s="21">
        <v>12.4092</v>
      </c>
      <c r="CA544" s="21">
        <v>-137.14077</v>
      </c>
      <c r="CB544" s="21">
        <v>-26.908760000000001</v>
      </c>
      <c r="CC544" s="21">
        <v>-88.531570000000002</v>
      </c>
      <c r="CD544" s="21">
        <v>-102.10250000000001</v>
      </c>
      <c r="CE544" s="21">
        <v>-155.80862999999999</v>
      </c>
      <c r="CF544" s="21">
        <v>-2499.7420900000002</v>
      </c>
      <c r="CG544" s="21">
        <v>-2485.7020299999999</v>
      </c>
      <c r="CH544" s="21">
        <v>-2525.8683599999999</v>
      </c>
      <c r="CI544" s="21">
        <v>-2409.2692099999999</v>
      </c>
      <c r="CJ544" s="21">
        <v>-2570.1456899999998</v>
      </c>
      <c r="CK544" s="21">
        <v>-565.99350000000004</v>
      </c>
      <c r="CL544" s="21">
        <v>-482.28599000000003</v>
      </c>
      <c r="CM544" s="21">
        <v>-534.06718999999998</v>
      </c>
      <c r="CN544" s="21">
        <v>-523.45803000000001</v>
      </c>
      <c r="CO544" s="21">
        <v>-592.49798999999996</v>
      </c>
      <c r="CP544" s="21">
        <v>-971.34771000000001</v>
      </c>
      <c r="CQ544" s="21">
        <v>-912.50900999999999</v>
      </c>
      <c r="CR544" s="21">
        <v>-956.59662000000003</v>
      </c>
      <c r="CS544" s="21">
        <v>-921.62801999999999</v>
      </c>
      <c r="CT544" s="21">
        <v>-1006.105</v>
      </c>
      <c r="CU544" s="21">
        <v>-1209.52568</v>
      </c>
      <c r="CV544" s="21">
        <v>-1156.20713</v>
      </c>
      <c r="CW544" s="21">
        <v>-1200.2217499999999</v>
      </c>
      <c r="CX544" s="21">
        <v>-1152.79738</v>
      </c>
      <c r="CY544" s="21">
        <v>-1250.20409</v>
      </c>
      <c r="CZ544" s="21">
        <v>-1612.3619799999999</v>
      </c>
      <c r="DA544" s="21">
        <v>-1589.47812</v>
      </c>
      <c r="DB544" s="21">
        <v>-1621.2958799999999</v>
      </c>
      <c r="DC544" s="21">
        <v>-1549.8970099999999</v>
      </c>
      <c r="DD544" s="21">
        <v>-1659.60366</v>
      </c>
      <c r="DE544" s="21">
        <v>-1721.84808</v>
      </c>
      <c r="DF544" s="21">
        <v>-1710.2588800000001</v>
      </c>
      <c r="DG544" s="21">
        <v>-1737.04394</v>
      </c>
      <c r="DH544" s="21">
        <v>-1658.5797</v>
      </c>
      <c r="DI544" s="21">
        <v>-1770.40868</v>
      </c>
      <c r="DJ544" s="21">
        <v>-1977.20119</v>
      </c>
      <c r="DK544" s="21">
        <v>-1963.72633</v>
      </c>
      <c r="DL544" s="21">
        <v>-1995.55999</v>
      </c>
      <c r="DM544" s="21">
        <v>-1904.5297700000001</v>
      </c>
      <c r="DN544" s="21">
        <v>-2033.6407799999999</v>
      </c>
      <c r="DO544" s="21">
        <v>-1925.3900799999999</v>
      </c>
      <c r="DP544" s="21">
        <v>-1917.61409</v>
      </c>
      <c r="DQ544" s="21">
        <v>-1945.7092299999999</v>
      </c>
      <c r="DR544" s="21">
        <v>-1856.1437699999999</v>
      </c>
      <c r="DS544" s="21">
        <v>-1979.5891999999999</v>
      </c>
      <c r="DT544" s="21">
        <v>-1895.8466100000001</v>
      </c>
      <c r="DU544" s="21">
        <v>-1893.9259300000001</v>
      </c>
      <c r="DV544" s="21">
        <v>-1917.54465</v>
      </c>
      <c r="DW544" s="21">
        <v>-1829.0536500000001</v>
      </c>
      <c r="DX544" s="21">
        <v>-1947.8996500000001</v>
      </c>
      <c r="DY544" s="21">
        <v>-2190.1981099999998</v>
      </c>
      <c r="DZ544" s="21">
        <v>-2196.6224400000001</v>
      </c>
      <c r="EA544" s="21">
        <v>-2220.2676799999999</v>
      </c>
      <c r="EB544" s="21">
        <v>-2115.5801700000002</v>
      </c>
      <c r="EC544" s="21">
        <v>-2249.7699200000002</v>
      </c>
      <c r="ED544" s="21">
        <v>-2120.1599700000002</v>
      </c>
      <c r="EE544" s="21">
        <v>-2135.52018</v>
      </c>
      <c r="EF544" s="21">
        <v>-2152.5372000000002</v>
      </c>
      <c r="EG544" s="21">
        <v>-2050.2679800000001</v>
      </c>
      <c r="EH544" s="21">
        <v>-2176.0540099999998</v>
      </c>
      <c r="EI544" s="21">
        <v>-2271.76188</v>
      </c>
      <c r="EJ544" s="21">
        <v>-2296.2307599999999</v>
      </c>
      <c r="EK544" s="21">
        <v>-2310.4448699999998</v>
      </c>
      <c r="EL544" s="21">
        <v>-2199.1588000000002</v>
      </c>
      <c r="EM544" s="21">
        <v>-2330.7641699999999</v>
      </c>
      <c r="EN544" s="21">
        <v>-2991.5378000000001</v>
      </c>
      <c r="EO544" s="21">
        <v>-3025.9954400000001</v>
      </c>
      <c r="EP544" s="21">
        <v>-3044.3148999999999</v>
      </c>
      <c r="EQ544" s="21">
        <v>-2896.67263</v>
      </c>
      <c r="ER544" s="21">
        <v>-3069.3703</v>
      </c>
      <c r="ES544" s="21">
        <v>-1532.2435700000001</v>
      </c>
      <c r="ET544" s="21">
        <v>-1524.4565399999999</v>
      </c>
      <c r="EU544" s="21">
        <v>-1547.7185199999999</v>
      </c>
      <c r="EV544" s="21">
        <v>-1477.0562199999999</v>
      </c>
      <c r="EW544" s="21">
        <v>-1575.42082</v>
      </c>
      <c r="EX544" s="21">
        <v>-237.31476000000001</v>
      </c>
      <c r="EY544" s="21">
        <v>-105.91294000000001</v>
      </c>
      <c r="EZ544" s="21">
        <v>-180.23840000000001</v>
      </c>
      <c r="FA544" s="21">
        <v>-193.09560999999999</v>
      </c>
      <c r="FB544" s="21">
        <v>-260.66210999999998</v>
      </c>
      <c r="FC544" s="21">
        <v>-766.24773000000005</v>
      </c>
      <c r="FD544" s="21">
        <v>-698.91387999999995</v>
      </c>
      <c r="FE544" s="21">
        <v>-744.60099000000002</v>
      </c>
      <c r="FF544" s="21">
        <v>-721.43492000000003</v>
      </c>
      <c r="FG544" s="21">
        <v>-796.16305</v>
      </c>
      <c r="FH544" s="21">
        <v>-1695.60401</v>
      </c>
      <c r="FI544" s="21">
        <v>-1705.4716000000001</v>
      </c>
      <c r="FJ544" s="21">
        <v>-1720.6663900000001</v>
      </c>
      <c r="FK544" s="21">
        <v>-1639.2634</v>
      </c>
      <c r="FL544" s="21">
        <v>-1740.72372</v>
      </c>
    </row>
    <row r="545" spans="2:168" x14ac:dyDescent="0.35">
      <c r="B545" s="39" t="s">
        <v>731</v>
      </c>
      <c r="C545" s="21">
        <v>-110674.66149</v>
      </c>
      <c r="D545" s="21">
        <v>-117117.79416</v>
      </c>
      <c r="E545" s="21">
        <v>-115027.03720000001</v>
      </c>
      <c r="F545" s="21">
        <v>-108645.51334999999</v>
      </c>
      <c r="G545" s="21">
        <v>-112850.02789</v>
      </c>
      <c r="H545" s="21">
        <v>-222191.60677000001</v>
      </c>
      <c r="I545" s="21">
        <v>-235126.99600000001</v>
      </c>
      <c r="J545" s="21">
        <v>-230929.65263</v>
      </c>
      <c r="K545" s="21">
        <v>-218117.92335999999</v>
      </c>
      <c r="L545" s="21">
        <v>-226558.98259</v>
      </c>
      <c r="M545" s="21">
        <v>-162294.6397</v>
      </c>
      <c r="N545" s="21">
        <v>-171743.01178999999</v>
      </c>
      <c r="O545" s="21">
        <v>-168677.19393000001</v>
      </c>
      <c r="P545" s="21">
        <v>-159319.19643000001</v>
      </c>
      <c r="Q545" s="21">
        <v>-165484.76379999999</v>
      </c>
      <c r="R545" s="21">
        <v>-960.86325999999997</v>
      </c>
      <c r="S545" s="21">
        <v>-994.88162</v>
      </c>
      <c r="T545" s="21">
        <v>-998.35817999999995</v>
      </c>
      <c r="U545" s="21">
        <v>-942.79756999999995</v>
      </c>
      <c r="V545" s="21">
        <v>-979.64538000000005</v>
      </c>
      <c r="W545" s="21">
        <v>-1307.81882</v>
      </c>
      <c r="X545" s="21">
        <v>-1362.56014</v>
      </c>
      <c r="Y545" s="21">
        <v>-1358.8887500000001</v>
      </c>
      <c r="Z545" s="21">
        <v>-1283.2297699999999</v>
      </c>
      <c r="AA545" s="21">
        <v>-1333.38291</v>
      </c>
      <c r="AB545" s="21">
        <v>-158345.44316</v>
      </c>
      <c r="AC545" s="21">
        <v>-167563.83507</v>
      </c>
      <c r="AD545" s="21">
        <v>-164572.56943</v>
      </c>
      <c r="AE545" s="21">
        <v>-155442.29723</v>
      </c>
      <c r="AF545" s="21">
        <v>-161457.80515999999</v>
      </c>
      <c r="AG545" s="21">
        <v>-237.93152000000001</v>
      </c>
      <c r="AH545" s="21">
        <v>-235.18312</v>
      </c>
      <c r="AI545" s="21">
        <v>-247.36905999999999</v>
      </c>
      <c r="AJ545" s="21">
        <v>-233.51273</v>
      </c>
      <c r="AK545" s="21">
        <v>-242.65191999999999</v>
      </c>
      <c r="AL545" s="21">
        <v>-389.48570999999998</v>
      </c>
      <c r="AM545" s="21">
        <v>-399.71647999999999</v>
      </c>
      <c r="AN545" s="21">
        <v>-404.97514000000001</v>
      </c>
      <c r="AO545" s="21">
        <v>-382.29437999999999</v>
      </c>
      <c r="AP545" s="21">
        <v>-397.23647999999997</v>
      </c>
      <c r="AQ545" s="21">
        <v>-828.93508999999995</v>
      </c>
      <c r="AR545" s="21">
        <v>-861.53603999999996</v>
      </c>
      <c r="AS545" s="21">
        <v>-861.98015999999996</v>
      </c>
      <c r="AT545" s="21">
        <v>-813.54280000000006</v>
      </c>
      <c r="AU545" s="21">
        <v>-845.37752999999998</v>
      </c>
      <c r="AV545" s="21">
        <v>-1514.44146</v>
      </c>
      <c r="AW545" s="21">
        <v>-1585.79261</v>
      </c>
      <c r="AX545" s="21">
        <v>-1574.8405299999999</v>
      </c>
      <c r="AY545" s="21">
        <v>-1486.4247</v>
      </c>
      <c r="AZ545" s="21">
        <v>-1544.57511</v>
      </c>
      <c r="BA545" s="21">
        <v>-1001.45722</v>
      </c>
      <c r="BB545" s="21">
        <v>-1046.8377399999999</v>
      </c>
      <c r="BC545" s="21">
        <v>-1041.33836</v>
      </c>
      <c r="BD545" s="21">
        <v>-982.97897999999998</v>
      </c>
      <c r="BE545" s="21">
        <v>-1021.38753</v>
      </c>
      <c r="BF545" s="21">
        <v>-1290.24766</v>
      </c>
      <c r="BG545" s="21">
        <v>-1350.34889</v>
      </c>
      <c r="BH545" s="21">
        <v>-1341.6806999999999</v>
      </c>
      <c r="BI545" s="21">
        <v>-1266.28845</v>
      </c>
      <c r="BJ545" s="21">
        <v>-1315.8033600000001</v>
      </c>
      <c r="BK545" s="21">
        <v>-1446.7344499999999</v>
      </c>
      <c r="BL545" s="21">
        <v>-1515.88941</v>
      </c>
      <c r="BM545" s="21">
        <v>-1504.41509</v>
      </c>
      <c r="BN545" s="21">
        <v>-1419.9918500000001</v>
      </c>
      <c r="BO545" s="21">
        <v>-1475.52018</v>
      </c>
      <c r="BP545" s="21">
        <v>-1295.5024800000001</v>
      </c>
      <c r="BQ545" s="21">
        <v>-1357.08797</v>
      </c>
      <c r="BR545" s="21">
        <v>-1347.1158499999999</v>
      </c>
      <c r="BS545" s="21">
        <v>-1271.5871400000001</v>
      </c>
      <c r="BT545" s="21">
        <v>-1321.28295</v>
      </c>
      <c r="BU545" s="21">
        <v>12070.871660000001</v>
      </c>
      <c r="BV545" s="21">
        <v>12781.999519999999</v>
      </c>
      <c r="BW545" s="21">
        <v>12551.159540000001</v>
      </c>
      <c r="BX545" s="21">
        <v>11846.761109999999</v>
      </c>
      <c r="BY545" s="21">
        <v>12310.939130000001</v>
      </c>
      <c r="BZ545" s="21">
        <v>-3.5E-4</v>
      </c>
      <c r="CA545" s="21">
        <v>-41.577730000000003</v>
      </c>
      <c r="CB545" s="21">
        <v>-19.994009999999999</v>
      </c>
      <c r="CC545" s="21">
        <v>-43.157220000000002</v>
      </c>
      <c r="CD545" s="21">
        <v>-40.796239999999997</v>
      </c>
      <c r="CE545" s="21">
        <v>-42.390509999999999</v>
      </c>
      <c r="CF545" s="21">
        <v>-1835.3545899999999</v>
      </c>
      <c r="CG545" s="21">
        <v>-1910.42419</v>
      </c>
      <c r="CH545" s="21">
        <v>-1908.4626000000001</v>
      </c>
      <c r="CI545" s="21">
        <v>-1801.44587</v>
      </c>
      <c r="CJ545" s="21">
        <v>-1871.8720599999999</v>
      </c>
      <c r="CK545" s="21">
        <v>-459.89976000000001</v>
      </c>
      <c r="CL545" s="21">
        <v>-463.37867999999997</v>
      </c>
      <c r="CM545" s="21">
        <v>-477.82065</v>
      </c>
      <c r="CN545" s="21">
        <v>-451.25308000000001</v>
      </c>
      <c r="CO545" s="21">
        <v>-468.88952</v>
      </c>
      <c r="CP545" s="21">
        <v>-796.52778999999998</v>
      </c>
      <c r="CQ545" s="21">
        <v>-819.76660000000004</v>
      </c>
      <c r="CR545" s="21">
        <v>-827.59024999999997</v>
      </c>
      <c r="CS545" s="21">
        <v>-781.55191000000002</v>
      </c>
      <c r="CT545" s="21">
        <v>-812.09763999999996</v>
      </c>
      <c r="CU545" s="21">
        <v>-964.18222000000003</v>
      </c>
      <c r="CV545" s="21">
        <v>-995.55642</v>
      </c>
      <c r="CW545" s="21">
        <v>-1001.79561</v>
      </c>
      <c r="CX545" s="21">
        <v>-946.05417</v>
      </c>
      <c r="CY545" s="21">
        <v>-983.02922999999998</v>
      </c>
      <c r="CZ545" s="21">
        <v>-1157.4219800000001</v>
      </c>
      <c r="DA545" s="21">
        <v>-1201.6372100000001</v>
      </c>
      <c r="DB545" s="21">
        <v>-1202.59941</v>
      </c>
      <c r="DC545" s="21">
        <v>-1135.66067</v>
      </c>
      <c r="DD545" s="21">
        <v>-1180.0462600000001</v>
      </c>
      <c r="DE545" s="21">
        <v>-1279.3068599999999</v>
      </c>
      <c r="DF545" s="21">
        <v>-1331.6656</v>
      </c>
      <c r="DG545" s="21">
        <v>-1329.28529</v>
      </c>
      <c r="DH545" s="21">
        <v>-1255.2538999999999</v>
      </c>
      <c r="DI545" s="21">
        <v>-1304.3136300000001</v>
      </c>
      <c r="DJ545" s="21">
        <v>-1530.9974500000001</v>
      </c>
      <c r="DK545" s="21">
        <v>-1594.52792</v>
      </c>
      <c r="DL545" s="21">
        <v>-1590.7784200000001</v>
      </c>
      <c r="DM545" s="21">
        <v>-1502.2122899999999</v>
      </c>
      <c r="DN545" s="21">
        <v>-1560.9240400000001</v>
      </c>
      <c r="DO545" s="21">
        <v>-1474.8487500000001</v>
      </c>
      <c r="DP545" s="21">
        <v>-1536.84328</v>
      </c>
      <c r="DQ545" s="21">
        <v>-1532.4405899999999</v>
      </c>
      <c r="DR545" s="21">
        <v>-1447.1192699999999</v>
      </c>
      <c r="DS545" s="21">
        <v>-1503.67779</v>
      </c>
      <c r="DT545" s="21">
        <v>-1393.7476899999999</v>
      </c>
      <c r="DU545" s="21">
        <v>-1452.7188599999999</v>
      </c>
      <c r="DV545" s="21">
        <v>-1448.20382</v>
      </c>
      <c r="DW545" s="21">
        <v>-1367.54304</v>
      </c>
      <c r="DX545" s="21">
        <v>-1420.99145</v>
      </c>
      <c r="DY545" s="21">
        <v>-1457.05953</v>
      </c>
      <c r="DZ545" s="21">
        <v>-1517.67715</v>
      </c>
      <c r="EA545" s="21">
        <v>-1513.9541200000001</v>
      </c>
      <c r="EB545" s="21">
        <v>-1429.66452</v>
      </c>
      <c r="EC545" s="21">
        <v>-1485.5408500000001</v>
      </c>
      <c r="ED545" s="21">
        <v>-1325.9916599999999</v>
      </c>
      <c r="EE545" s="21">
        <v>-1381.7481600000001</v>
      </c>
      <c r="EF545" s="21">
        <v>-1377.79963</v>
      </c>
      <c r="EG545" s="21">
        <v>-1301.0609400000001</v>
      </c>
      <c r="EH545" s="21">
        <v>-1351.9109900000001</v>
      </c>
      <c r="EI545" s="21">
        <v>-1366.9960799999999</v>
      </c>
      <c r="EJ545" s="21">
        <v>-1425.1582699999999</v>
      </c>
      <c r="EK545" s="21">
        <v>-1420.3780400000001</v>
      </c>
      <c r="EL545" s="21">
        <v>-1341.2944</v>
      </c>
      <c r="EM545" s="21">
        <v>-1393.7169200000001</v>
      </c>
      <c r="EN545" s="21">
        <v>-1785.3535199999999</v>
      </c>
      <c r="EO545" s="21">
        <v>-1861.2755400000001</v>
      </c>
      <c r="EP545" s="21">
        <v>-1855.07392</v>
      </c>
      <c r="EQ545" s="21">
        <v>-1751.7860499999999</v>
      </c>
      <c r="ER545" s="21">
        <v>-1820.2520400000001</v>
      </c>
      <c r="ES545" s="21">
        <v>-1108.6388400000001</v>
      </c>
      <c r="ET545" s="21">
        <v>-1153.77502</v>
      </c>
      <c r="EU545" s="21">
        <v>-1151.9249400000001</v>
      </c>
      <c r="EV545" s="21">
        <v>-1087.7946999999999</v>
      </c>
      <c r="EW545" s="21">
        <v>-1130.30954</v>
      </c>
      <c r="EX545" s="21">
        <v>-123.83329999999999</v>
      </c>
      <c r="EY545" s="21">
        <v>-101.62318999999999</v>
      </c>
      <c r="EZ545" s="21">
        <v>-128.65889000000001</v>
      </c>
      <c r="FA545" s="21">
        <v>-121.53236</v>
      </c>
      <c r="FB545" s="21">
        <v>-126.28699</v>
      </c>
      <c r="FC545" s="21">
        <v>-628.09537999999998</v>
      </c>
      <c r="FD545" s="21">
        <v>-642.31147999999996</v>
      </c>
      <c r="FE545" s="21">
        <v>-652.57204000000002</v>
      </c>
      <c r="FF545" s="21">
        <v>-616.28632000000005</v>
      </c>
      <c r="FG545" s="21">
        <v>-640.37287000000003</v>
      </c>
      <c r="FH545" s="21">
        <v>-1153.1098400000001</v>
      </c>
      <c r="FI545" s="21">
        <v>-1202.6258499999999</v>
      </c>
      <c r="FJ545" s="21">
        <v>-1198.14158</v>
      </c>
      <c r="FK545" s="21">
        <v>-1131.4295500000001</v>
      </c>
      <c r="FL545" s="21">
        <v>-1175.6498200000001</v>
      </c>
    </row>
    <row r="546" spans="2:168" x14ac:dyDescent="0.35">
      <c r="B546" s="39" t="s">
        <v>732</v>
      </c>
      <c r="C546" s="21">
        <v>-73170.863329999993</v>
      </c>
      <c r="D546" s="21">
        <v>-77430.642160000003</v>
      </c>
      <c r="E546" s="21">
        <v>-76048.370110000003</v>
      </c>
      <c r="F546" s="21">
        <v>-71829.323009999993</v>
      </c>
      <c r="G546" s="21">
        <v>-74609.073629999999</v>
      </c>
      <c r="H546" s="21">
        <v>-119040.88557</v>
      </c>
      <c r="I546" s="21">
        <v>-125971.12119000001</v>
      </c>
      <c r="J546" s="21">
        <v>-123722.36176</v>
      </c>
      <c r="K546" s="21">
        <v>-116858.37792</v>
      </c>
      <c r="L546" s="21">
        <v>-121380.74120999999</v>
      </c>
      <c r="M546" s="21">
        <v>-90845.52721</v>
      </c>
      <c r="N546" s="21">
        <v>-96134.317679999993</v>
      </c>
      <c r="O546" s="21">
        <v>-94418.205310000005</v>
      </c>
      <c r="P546" s="21">
        <v>-89180.002630000003</v>
      </c>
      <c r="Q546" s="21">
        <v>-92631.220849999998</v>
      </c>
      <c r="R546" s="21">
        <v>-572.70258000000001</v>
      </c>
      <c r="S546" s="21">
        <v>-583.99991999999997</v>
      </c>
      <c r="T546" s="21">
        <v>-595.01417000000004</v>
      </c>
      <c r="U546" s="21">
        <v>-563.60676000000001</v>
      </c>
      <c r="V546" s="21">
        <v>-583.89360999999997</v>
      </c>
      <c r="W546" s="21">
        <v>-627.35271</v>
      </c>
      <c r="X546" s="21">
        <v>-642.16017999999997</v>
      </c>
      <c r="Y546" s="21">
        <v>-651.80786999999998</v>
      </c>
      <c r="Z546" s="21">
        <v>-617.18687</v>
      </c>
      <c r="AA546" s="21">
        <v>-639.61501999999996</v>
      </c>
      <c r="AB546" s="21">
        <v>-89162.535699999993</v>
      </c>
      <c r="AC546" s="21">
        <v>-94353.308359999995</v>
      </c>
      <c r="AD546" s="21">
        <v>-92668.960370000001</v>
      </c>
      <c r="AE546" s="21">
        <v>-87527.806920000003</v>
      </c>
      <c r="AF546" s="21">
        <v>-90915.071689999997</v>
      </c>
      <c r="AG546" s="21">
        <v>-210.52825000000001</v>
      </c>
      <c r="AH546" s="21">
        <v>-206.26864</v>
      </c>
      <c r="AI546" s="21">
        <v>-218.87381999999999</v>
      </c>
      <c r="AJ546" s="21">
        <v>-207.89521999999999</v>
      </c>
      <c r="AK546" s="21">
        <v>-214.70438999999999</v>
      </c>
      <c r="AL546" s="21">
        <v>-268.49015000000003</v>
      </c>
      <c r="AM546" s="21">
        <v>-271.67743999999999</v>
      </c>
      <c r="AN546" s="21">
        <v>-279.15616999999997</v>
      </c>
      <c r="AO546" s="21">
        <v>-264.52426000000003</v>
      </c>
      <c r="AP546" s="21">
        <v>-273.83292999999998</v>
      </c>
      <c r="AQ546" s="21">
        <v>-505.30703</v>
      </c>
      <c r="AR546" s="21">
        <v>-518.95379000000003</v>
      </c>
      <c r="AS546" s="21">
        <v>-525.42777000000001</v>
      </c>
      <c r="AT546" s="21">
        <v>-497.16147999999998</v>
      </c>
      <c r="AU546" s="21">
        <v>-515.32919000000004</v>
      </c>
      <c r="AV546" s="21">
        <v>-749.18196</v>
      </c>
      <c r="AW546" s="21">
        <v>-775.56002999999998</v>
      </c>
      <c r="AX546" s="21">
        <v>-779.03107999999997</v>
      </c>
      <c r="AY546" s="21">
        <v>-736.69461000000001</v>
      </c>
      <c r="AZ546" s="21">
        <v>-764.08848</v>
      </c>
      <c r="BA546" s="21">
        <v>-436.0444</v>
      </c>
      <c r="BB546" s="21">
        <v>-448.24185</v>
      </c>
      <c r="BC546" s="21">
        <v>-453.38522</v>
      </c>
      <c r="BD546" s="21">
        <v>-429.05955</v>
      </c>
      <c r="BE546" s="21">
        <v>-444.72192999999999</v>
      </c>
      <c r="BF546" s="21">
        <v>-588.17606999999998</v>
      </c>
      <c r="BG546" s="21">
        <v>-607.09617000000003</v>
      </c>
      <c r="BH546" s="21">
        <v>-611.59007999999994</v>
      </c>
      <c r="BI546" s="21">
        <v>-578.46321999999998</v>
      </c>
      <c r="BJ546" s="21">
        <v>-599.82479000000001</v>
      </c>
      <c r="BK546" s="21">
        <v>-739.00259000000005</v>
      </c>
      <c r="BL546" s="21">
        <v>-766.57713999999999</v>
      </c>
      <c r="BM546" s="21">
        <v>-768.44361000000004</v>
      </c>
      <c r="BN546" s="21">
        <v>-726.57494999999994</v>
      </c>
      <c r="BO546" s="21">
        <v>-753.70623999999998</v>
      </c>
      <c r="BP546" s="21">
        <v>-713.47438</v>
      </c>
      <c r="BQ546" s="21">
        <v>-740.89811999999995</v>
      </c>
      <c r="BR546" s="21">
        <v>-741.87919999999997</v>
      </c>
      <c r="BS546" s="21">
        <v>-701.44552999999996</v>
      </c>
      <c r="BT546" s="21">
        <v>-727.67222000000004</v>
      </c>
      <c r="BU546" s="21">
        <v>-10156.931689999999</v>
      </c>
      <c r="BV546" s="21">
        <v>-10755.30414</v>
      </c>
      <c r="BW546" s="21">
        <v>-10561.06581</v>
      </c>
      <c r="BX546" s="21">
        <v>-9968.3557799999999</v>
      </c>
      <c r="BY546" s="21">
        <v>-10358.9344</v>
      </c>
      <c r="BZ546" s="21">
        <v>-0.80844000000000005</v>
      </c>
      <c r="CA546" s="21">
        <v>-41.347679999999997</v>
      </c>
      <c r="CB546" s="21">
        <v>-19.895389999999999</v>
      </c>
      <c r="CC546" s="21">
        <v>-42.920389999999998</v>
      </c>
      <c r="CD546" s="21">
        <v>-42.375160000000001</v>
      </c>
      <c r="CE546" s="21">
        <v>-42.155970000000003</v>
      </c>
      <c r="CF546" s="21">
        <v>-1043.20859</v>
      </c>
      <c r="CG546" s="21">
        <v>-1071.8360299999999</v>
      </c>
      <c r="CH546" s="21">
        <v>-1084.7171800000001</v>
      </c>
      <c r="CI546" s="21">
        <v>-1026.4635699999999</v>
      </c>
      <c r="CJ546" s="21">
        <v>-1063.96441</v>
      </c>
      <c r="CK546" s="21">
        <v>-360.76978000000003</v>
      </c>
      <c r="CL546" s="21">
        <v>-358.55432999999999</v>
      </c>
      <c r="CM546" s="21">
        <v>-374.81625000000003</v>
      </c>
      <c r="CN546" s="21">
        <v>-355.75794999999999</v>
      </c>
      <c r="CO546" s="21">
        <v>-367.82184000000001</v>
      </c>
      <c r="CP546" s="21">
        <v>-519.26903000000004</v>
      </c>
      <c r="CQ546" s="21">
        <v>-526.32474999999999</v>
      </c>
      <c r="CR546" s="21">
        <v>-539.48721</v>
      </c>
      <c r="CS546" s="21">
        <v>-511.25522000000001</v>
      </c>
      <c r="CT546" s="21">
        <v>-529.41618000000005</v>
      </c>
      <c r="CU546" s="21">
        <v>-603.69263000000001</v>
      </c>
      <c r="CV546" s="21">
        <v>-613.99298999999996</v>
      </c>
      <c r="CW546" s="21">
        <v>-627.20560999999998</v>
      </c>
      <c r="CX546" s="21">
        <v>-594.23424</v>
      </c>
      <c r="CY546" s="21">
        <v>-615.48936000000003</v>
      </c>
      <c r="CZ546" s="21">
        <v>-619.83900000000006</v>
      </c>
      <c r="DA546" s="21">
        <v>-632.54242999999997</v>
      </c>
      <c r="DB546" s="21">
        <v>-643.98801000000003</v>
      </c>
      <c r="DC546" s="21">
        <v>-609.98189000000002</v>
      </c>
      <c r="DD546" s="21">
        <v>-631.95111999999995</v>
      </c>
      <c r="DE546" s="21">
        <v>-636.68883000000005</v>
      </c>
      <c r="DF546" s="21">
        <v>-651.34518000000003</v>
      </c>
      <c r="DG546" s="21">
        <v>-661.53247999999996</v>
      </c>
      <c r="DH546" s="21">
        <v>-626.44902000000002</v>
      </c>
      <c r="DI546" s="21">
        <v>-649.13430000000005</v>
      </c>
      <c r="DJ546" s="21">
        <v>-817.99499000000003</v>
      </c>
      <c r="DK546" s="21">
        <v>-839.70073000000002</v>
      </c>
      <c r="DL546" s="21">
        <v>-849.88585999999998</v>
      </c>
      <c r="DM546" s="21">
        <v>-804.60033999999996</v>
      </c>
      <c r="DN546" s="21">
        <v>-833.98037999999997</v>
      </c>
      <c r="DO546" s="21">
        <v>-853.38046999999995</v>
      </c>
      <c r="DP546" s="21">
        <v>-878.92952000000002</v>
      </c>
      <c r="DQ546" s="21">
        <v>-886.66287</v>
      </c>
      <c r="DR546" s="21">
        <v>-839.18331999999998</v>
      </c>
      <c r="DS546" s="21">
        <v>-870.05791999999997</v>
      </c>
      <c r="DT546" s="21">
        <v>-780.30137000000002</v>
      </c>
      <c r="DU546" s="21">
        <v>-803.28844000000004</v>
      </c>
      <c r="DV546" s="21">
        <v>-810.76379999999995</v>
      </c>
      <c r="DW546" s="21">
        <v>-767.37604999999996</v>
      </c>
      <c r="DX546" s="21">
        <v>-795.55404999999996</v>
      </c>
      <c r="DY546" s="21">
        <v>-709.94254000000001</v>
      </c>
      <c r="DZ546" s="21">
        <v>-726.71797000000004</v>
      </c>
      <c r="EA546" s="21">
        <v>-737.61253999999997</v>
      </c>
      <c r="EB546" s="21">
        <v>-698.47096999999997</v>
      </c>
      <c r="EC546" s="21">
        <v>-723.81610000000001</v>
      </c>
      <c r="ED546" s="21">
        <v>-654.47357999999997</v>
      </c>
      <c r="EE546" s="21">
        <v>-670.82185000000004</v>
      </c>
      <c r="EF546" s="21">
        <v>-680.01610000000005</v>
      </c>
      <c r="EG546" s="21">
        <v>-643.85801000000004</v>
      </c>
      <c r="EH546" s="21">
        <v>-667.26669000000004</v>
      </c>
      <c r="EI546" s="21">
        <v>-701.35883000000001</v>
      </c>
      <c r="EJ546" s="21">
        <v>-720.45871</v>
      </c>
      <c r="EK546" s="21">
        <v>-728.70289000000002</v>
      </c>
      <c r="EL546" s="21">
        <v>-689.85371999999995</v>
      </c>
      <c r="EM546" s="21">
        <v>-715.06447000000003</v>
      </c>
      <c r="EN546" s="21">
        <v>-938.77063999999996</v>
      </c>
      <c r="EO546" s="21">
        <v>-965.01755000000003</v>
      </c>
      <c r="EP546" s="21">
        <v>-975.37576999999999</v>
      </c>
      <c r="EQ546" s="21">
        <v>-923.29328999999996</v>
      </c>
      <c r="ER546" s="21">
        <v>-957.11657000000002</v>
      </c>
      <c r="ES546" s="21">
        <v>-543.56471999999997</v>
      </c>
      <c r="ET546" s="21">
        <v>-555.54817000000003</v>
      </c>
      <c r="EU546" s="21">
        <v>-564.74784999999997</v>
      </c>
      <c r="EV546" s="21">
        <v>-534.82209</v>
      </c>
      <c r="EW546" s="21">
        <v>-554.18751999999995</v>
      </c>
      <c r="EX546" s="21">
        <v>-122.01555999999999</v>
      </c>
      <c r="EY546" s="21">
        <v>-99.878860000000003</v>
      </c>
      <c r="EZ546" s="21">
        <v>-126.77311</v>
      </c>
      <c r="FA546" s="21">
        <v>-122.01000999999999</v>
      </c>
      <c r="FB546" s="21">
        <v>-124.432</v>
      </c>
      <c r="FC546" s="21">
        <v>-433.74421999999998</v>
      </c>
      <c r="FD546" s="21">
        <v>-436.65341999999998</v>
      </c>
      <c r="FE546" s="21">
        <v>-450.61959000000002</v>
      </c>
      <c r="FF546" s="21">
        <v>-427.27823000000001</v>
      </c>
      <c r="FG546" s="21">
        <v>-442.21956999999998</v>
      </c>
      <c r="FH546" s="21">
        <v>-575.03000999999995</v>
      </c>
      <c r="FI546" s="21">
        <v>-590.61599000000001</v>
      </c>
      <c r="FJ546" s="21">
        <v>-597.44914000000006</v>
      </c>
      <c r="FK546" s="21">
        <v>-565.59181999999998</v>
      </c>
      <c r="FL546" s="21">
        <v>-586.26729</v>
      </c>
    </row>
    <row r="547" spans="2:168" x14ac:dyDescent="0.35">
      <c r="B547" s="39" t="s">
        <v>733</v>
      </c>
      <c r="C547" s="21">
        <v>-20294.051090000001</v>
      </c>
      <c r="D547" s="21">
        <v>-21475.507280000002</v>
      </c>
      <c r="E547" s="21">
        <v>-21092.132000000001</v>
      </c>
      <c r="F547" s="21">
        <v>-19921.972829999999</v>
      </c>
      <c r="G547" s="21">
        <v>-20692.940920000001</v>
      </c>
      <c r="H547" s="21">
        <v>-30016.985820000002</v>
      </c>
      <c r="I547" s="21">
        <v>-31764.492849999999</v>
      </c>
      <c r="J547" s="21">
        <v>-31197.452539999998</v>
      </c>
      <c r="K547" s="21">
        <v>-29466.65136</v>
      </c>
      <c r="L547" s="21">
        <v>-30606.996660000001</v>
      </c>
      <c r="M547" s="21">
        <v>-20579.001820000001</v>
      </c>
      <c r="N547" s="21">
        <v>-21777.057820000002</v>
      </c>
      <c r="O547" s="21">
        <v>-21388.31133</v>
      </c>
      <c r="P547" s="21">
        <v>-20201.71485</v>
      </c>
      <c r="Q547" s="21">
        <v>-20983.51037</v>
      </c>
      <c r="R547" s="21">
        <v>-299.36538999999999</v>
      </c>
      <c r="S547" s="21">
        <v>-303.51812000000001</v>
      </c>
      <c r="T547" s="21">
        <v>-311.02384000000001</v>
      </c>
      <c r="U547" s="21">
        <v>-293.73701999999997</v>
      </c>
      <c r="V547" s="21">
        <v>-305.21715999999998</v>
      </c>
      <c r="W547" s="21">
        <v>-230.57469</v>
      </c>
      <c r="X547" s="21">
        <v>-230.85645</v>
      </c>
      <c r="Y547" s="21">
        <v>-239.54381000000001</v>
      </c>
      <c r="Z547" s="21">
        <v>-226.2397</v>
      </c>
      <c r="AA547" s="21">
        <v>-235.08180999999999</v>
      </c>
      <c r="AB547" s="21">
        <v>-20198.14618</v>
      </c>
      <c r="AC547" s="21">
        <v>-21374.021049999999</v>
      </c>
      <c r="AD547" s="21">
        <v>-20992.462739999999</v>
      </c>
      <c r="AE547" s="21">
        <v>-19827.8282</v>
      </c>
      <c r="AF547" s="21">
        <v>-20595.151249999999</v>
      </c>
      <c r="AG547" s="21">
        <v>-120.94841</v>
      </c>
      <c r="AH547" s="21">
        <v>-118.07615</v>
      </c>
      <c r="AI547" s="21">
        <v>-125.7418</v>
      </c>
      <c r="AJ547" s="21">
        <v>-118.70175</v>
      </c>
      <c r="AK547" s="21">
        <v>-123.34759</v>
      </c>
      <c r="AL547" s="21">
        <v>-136.18510000000001</v>
      </c>
      <c r="AM547" s="21">
        <v>-136.62900999999999</v>
      </c>
      <c r="AN547" s="21">
        <v>-141.59139999999999</v>
      </c>
      <c r="AO547" s="21">
        <v>-133.67017999999999</v>
      </c>
      <c r="AP547" s="21">
        <v>-138.89483999999999</v>
      </c>
      <c r="AQ547" s="21">
        <v>-271.38256000000001</v>
      </c>
      <c r="AR547" s="21">
        <v>-277.69144999999997</v>
      </c>
      <c r="AS547" s="21">
        <v>-282.18531999999999</v>
      </c>
      <c r="AT547" s="21">
        <v>-266.34275000000002</v>
      </c>
      <c r="AU547" s="21">
        <v>-276.76515000000001</v>
      </c>
      <c r="AV547" s="21">
        <v>-330.49747000000002</v>
      </c>
      <c r="AW547" s="21">
        <v>-339.30376999999999</v>
      </c>
      <c r="AX547" s="21">
        <v>-343.65548999999999</v>
      </c>
      <c r="AY547" s="21">
        <v>-324.38261</v>
      </c>
      <c r="AZ547" s="21">
        <v>-337.07297999999997</v>
      </c>
      <c r="BA547" s="21">
        <v>-152.79721000000001</v>
      </c>
      <c r="BB547" s="21">
        <v>-153.70987</v>
      </c>
      <c r="BC547" s="21">
        <v>-158.86286999999999</v>
      </c>
      <c r="BD547" s="21">
        <v>-149.97729000000001</v>
      </c>
      <c r="BE547" s="21">
        <v>-155.83761000000001</v>
      </c>
      <c r="BF547" s="21">
        <v>-272.65976999999998</v>
      </c>
      <c r="BG547" s="21">
        <v>-279.28699999999998</v>
      </c>
      <c r="BH547" s="21">
        <v>-283.50605000000002</v>
      </c>
      <c r="BI547" s="21">
        <v>-267.59598</v>
      </c>
      <c r="BJ547" s="21">
        <v>-278.05977999999999</v>
      </c>
      <c r="BK547" s="21">
        <v>-321.37684999999999</v>
      </c>
      <c r="BL547" s="21">
        <v>-330.72604000000001</v>
      </c>
      <c r="BM547" s="21">
        <v>-334.17212999999998</v>
      </c>
      <c r="BN547" s="21">
        <v>-315.43561</v>
      </c>
      <c r="BO547" s="21">
        <v>-327.77078999999998</v>
      </c>
      <c r="BP547" s="21">
        <v>-298.89625000000001</v>
      </c>
      <c r="BQ547" s="21">
        <v>-307.73916000000003</v>
      </c>
      <c r="BR547" s="21">
        <v>-310.78726999999998</v>
      </c>
      <c r="BS547" s="21">
        <v>-293.37792999999999</v>
      </c>
      <c r="BT547" s="21">
        <v>-304.84381999999999</v>
      </c>
      <c r="BU547" s="21">
        <v>-42127.82445</v>
      </c>
      <c r="BV547" s="21">
        <v>-44609.689109999999</v>
      </c>
      <c r="BW547" s="21">
        <v>-43804.048329999998</v>
      </c>
      <c r="BX547" s="21">
        <v>-41345.66966</v>
      </c>
      <c r="BY547" s="21">
        <v>-42965.669500000004</v>
      </c>
      <c r="BZ547" s="21">
        <v>-3.5E-4</v>
      </c>
      <c r="CA547" s="21">
        <v>-24.794049999999999</v>
      </c>
      <c r="CB547" s="21">
        <v>-11.92624</v>
      </c>
      <c r="CC547" s="21">
        <v>-25.73732</v>
      </c>
      <c r="CD547" s="21">
        <v>-24.328130000000002</v>
      </c>
      <c r="CE547" s="21">
        <v>-25.278770000000002</v>
      </c>
      <c r="CF547" s="21">
        <v>-534.64620000000002</v>
      </c>
      <c r="CG547" s="21">
        <v>-546.43366000000003</v>
      </c>
      <c r="CH547" s="21">
        <v>-555.90975000000003</v>
      </c>
      <c r="CI547" s="21">
        <v>-524.7672</v>
      </c>
      <c r="CJ547" s="21">
        <v>-545.28295000000003</v>
      </c>
      <c r="CK547" s="21">
        <v>-194.36113</v>
      </c>
      <c r="CL547" s="21">
        <v>-191.71845999999999</v>
      </c>
      <c r="CM547" s="21">
        <v>-201.92479</v>
      </c>
      <c r="CN547" s="21">
        <v>-190.70705000000001</v>
      </c>
      <c r="CO547" s="21">
        <v>-198.16039000000001</v>
      </c>
      <c r="CP547" s="21">
        <v>-272.28107999999997</v>
      </c>
      <c r="CQ547" s="21">
        <v>-274.18439999999998</v>
      </c>
      <c r="CR547" s="21">
        <v>-282.87779999999998</v>
      </c>
      <c r="CS547" s="21">
        <v>-267.16194999999999</v>
      </c>
      <c r="CT547" s="21">
        <v>-277.60343999999998</v>
      </c>
      <c r="CU547" s="21">
        <v>-323.04867000000002</v>
      </c>
      <c r="CV547" s="21">
        <v>-326.90152999999998</v>
      </c>
      <c r="CW547" s="21">
        <v>-335.62714</v>
      </c>
      <c r="CX547" s="21">
        <v>-316.97505000000001</v>
      </c>
      <c r="CY547" s="21">
        <v>-329.36338999999998</v>
      </c>
      <c r="CZ547" s="21">
        <v>-294.84442000000001</v>
      </c>
      <c r="DA547" s="21">
        <v>-297.91028</v>
      </c>
      <c r="DB547" s="21">
        <v>-306.32236</v>
      </c>
      <c r="DC547" s="21">
        <v>-289.30106999999998</v>
      </c>
      <c r="DD547" s="21">
        <v>-300.60782</v>
      </c>
      <c r="DE547" s="21">
        <v>-265.05133000000001</v>
      </c>
      <c r="DF547" s="21">
        <v>-266.93884000000003</v>
      </c>
      <c r="DG547" s="21">
        <v>-275.38247000000001</v>
      </c>
      <c r="DH547" s="21">
        <v>-260.06814000000003</v>
      </c>
      <c r="DI547" s="21">
        <v>-270.23237</v>
      </c>
      <c r="DJ547" s="21">
        <v>-372.70531999999997</v>
      </c>
      <c r="DK547" s="21">
        <v>-378.74975000000001</v>
      </c>
      <c r="DL547" s="21">
        <v>-387.22336000000001</v>
      </c>
      <c r="DM547" s="21">
        <v>-365.69806999999997</v>
      </c>
      <c r="DN547" s="21">
        <v>-379.99068</v>
      </c>
      <c r="DO547" s="21">
        <v>-312.45713000000001</v>
      </c>
      <c r="DP547" s="21">
        <v>-316.01474999999999</v>
      </c>
      <c r="DQ547" s="21">
        <v>-324.62252999999998</v>
      </c>
      <c r="DR547" s="21">
        <v>-306.58264000000003</v>
      </c>
      <c r="DS547" s="21">
        <v>-318.56482</v>
      </c>
      <c r="DT547" s="21">
        <v>-265.03546999999998</v>
      </c>
      <c r="DU547" s="21">
        <v>-266.84660000000002</v>
      </c>
      <c r="DV547" s="21">
        <v>-275.36655999999999</v>
      </c>
      <c r="DW547" s="21">
        <v>-260.05257999999998</v>
      </c>
      <c r="DX547" s="21">
        <v>-270.21620000000001</v>
      </c>
      <c r="DY547" s="21">
        <v>-264.64118999999999</v>
      </c>
      <c r="DZ547" s="21">
        <v>-265.19157999999999</v>
      </c>
      <c r="EA547" s="21">
        <v>-274.93536999999998</v>
      </c>
      <c r="EB547" s="21">
        <v>-259.66572000000002</v>
      </c>
      <c r="EC547" s="21">
        <v>-269.81421</v>
      </c>
      <c r="ED547" s="21">
        <v>-280.86642000000001</v>
      </c>
      <c r="EE547" s="21">
        <v>-284.07026000000002</v>
      </c>
      <c r="EF547" s="21">
        <v>-291.81808999999998</v>
      </c>
      <c r="EG547" s="21">
        <v>-275.58587999999997</v>
      </c>
      <c r="EH547" s="21">
        <v>-286.35660000000001</v>
      </c>
      <c r="EI547" s="21">
        <v>-303.28309000000002</v>
      </c>
      <c r="EJ547" s="21">
        <v>-307.80225000000002</v>
      </c>
      <c r="EK547" s="21">
        <v>-315.09474999999998</v>
      </c>
      <c r="EL547" s="21">
        <v>-297.58105999999998</v>
      </c>
      <c r="EM547" s="21">
        <v>-309.21143999999998</v>
      </c>
      <c r="EN547" s="21">
        <v>-401.75434999999999</v>
      </c>
      <c r="EO547" s="21">
        <v>-407.96510000000001</v>
      </c>
      <c r="EP547" s="21">
        <v>-417.40280999999999</v>
      </c>
      <c r="EQ547" s="21">
        <v>-394.20094999999998</v>
      </c>
      <c r="ER547" s="21">
        <v>-409.60753999999997</v>
      </c>
      <c r="ES547" s="21">
        <v>-228.87987000000001</v>
      </c>
      <c r="ET547" s="21">
        <v>-230.32841999999999</v>
      </c>
      <c r="EU547" s="21">
        <v>-237.78702000000001</v>
      </c>
      <c r="EV547" s="21">
        <v>-224.57673</v>
      </c>
      <c r="EW547" s="21">
        <v>-233.35384999999999</v>
      </c>
      <c r="EX547" s="21">
        <v>-72.9148</v>
      </c>
      <c r="EY547" s="21">
        <v>-59.621099999999998</v>
      </c>
      <c r="EZ547" s="21">
        <v>-75.758719999999997</v>
      </c>
      <c r="FA547" s="21">
        <v>-71.559359999999998</v>
      </c>
      <c r="FB547" s="21">
        <v>-74.359089999999995</v>
      </c>
      <c r="FC547" s="21">
        <v>-220.78344000000001</v>
      </c>
      <c r="FD547" s="21">
        <v>-220.19281000000001</v>
      </c>
      <c r="FE547" s="21">
        <v>-229.36734999999999</v>
      </c>
      <c r="FF547" s="21">
        <v>-216.63255000000001</v>
      </c>
      <c r="FG547" s="21">
        <v>-225.09916999999999</v>
      </c>
      <c r="FH547" s="21">
        <v>-190.92919000000001</v>
      </c>
      <c r="FI547" s="21">
        <v>-191.19641999999999</v>
      </c>
      <c r="FJ547" s="21">
        <v>-198.35521</v>
      </c>
      <c r="FK547" s="21">
        <v>-187.33957000000001</v>
      </c>
      <c r="FL547" s="21">
        <v>-194.66134</v>
      </c>
    </row>
    <row r="548" spans="2:168" x14ac:dyDescent="0.35">
      <c r="B548" s="39" t="s">
        <v>734</v>
      </c>
      <c r="C548" s="21">
        <v>-1221.8408400000001</v>
      </c>
      <c r="D548" s="21">
        <v>-1292.9726000000001</v>
      </c>
      <c r="E548" s="21">
        <v>-1269.8907799999999</v>
      </c>
      <c r="F548" s="21">
        <v>-1199.4391800000001</v>
      </c>
      <c r="G548" s="21">
        <v>-1245.8567399999999</v>
      </c>
      <c r="H548" s="21">
        <v>-1593.73441</v>
      </c>
      <c r="I548" s="21">
        <v>-1686.51728</v>
      </c>
      <c r="J548" s="21">
        <v>-1656.4105999999999</v>
      </c>
      <c r="K548" s="21">
        <v>-1564.5147199999999</v>
      </c>
      <c r="L548" s="21">
        <v>-1625.06069</v>
      </c>
      <c r="M548" s="21">
        <v>-7922.1568299999999</v>
      </c>
      <c r="N548" s="21">
        <v>-8383.3642099999997</v>
      </c>
      <c r="O548" s="21">
        <v>-8233.7111499999992</v>
      </c>
      <c r="P548" s="21">
        <v>-7776.9152599999998</v>
      </c>
      <c r="Q548" s="21">
        <v>-8077.8777099999998</v>
      </c>
      <c r="R548" s="21">
        <v>-140.01436000000001</v>
      </c>
      <c r="S548" s="21">
        <v>-207.12393</v>
      </c>
      <c r="T548" s="21">
        <v>-179.48079999999999</v>
      </c>
      <c r="U548" s="21">
        <v>-141.42947000000001</v>
      </c>
      <c r="V548" s="21">
        <v>-110.97721</v>
      </c>
      <c r="W548" s="21">
        <v>-282.48647999999997</v>
      </c>
      <c r="X548" s="21">
        <v>-355.47151000000002</v>
      </c>
      <c r="Y548" s="21">
        <v>-325.56578000000002</v>
      </c>
      <c r="Z548" s="21">
        <v>-281.11685</v>
      </c>
      <c r="AA548" s="21">
        <v>-256.39796000000001</v>
      </c>
      <c r="AB548" s="21">
        <v>-7828.0533299999997</v>
      </c>
      <c r="AC548" s="21">
        <v>-8283.7788700000001</v>
      </c>
      <c r="AD548" s="21">
        <v>-8135.9009999999998</v>
      </c>
      <c r="AE548" s="21">
        <v>-7684.53179</v>
      </c>
      <c r="AF548" s="21">
        <v>-7981.9177799999998</v>
      </c>
      <c r="AG548" s="21">
        <v>-68.024029999999996</v>
      </c>
      <c r="AH548" s="21">
        <v>-115.27406999999999</v>
      </c>
      <c r="AI548" s="21">
        <v>-95.747540000000001</v>
      </c>
      <c r="AJ548" s="21">
        <v>-69.840860000000006</v>
      </c>
      <c r="AK548" s="21">
        <v>-46.386879999999998</v>
      </c>
      <c r="AL548" s="21">
        <v>-88.422150000000002</v>
      </c>
      <c r="AM548" s="21">
        <v>-126.67882</v>
      </c>
      <c r="AN548" s="21">
        <v>-111.23553</v>
      </c>
      <c r="AO548" s="21">
        <v>-89.169359999999998</v>
      </c>
      <c r="AP548" s="21">
        <v>-72.622380000000007</v>
      </c>
      <c r="AQ548" s="21">
        <v>-145.99020999999999</v>
      </c>
      <c r="AR548" s="21">
        <v>-196.53891999999999</v>
      </c>
      <c r="AS548" s="21">
        <v>-176.17256</v>
      </c>
      <c r="AT548" s="21">
        <v>-146.26915</v>
      </c>
      <c r="AU548" s="21">
        <v>-126.6948</v>
      </c>
      <c r="AV548" s="21">
        <v>-284.90640999999999</v>
      </c>
      <c r="AW548" s="21">
        <v>-347.97870999999998</v>
      </c>
      <c r="AX548" s="21">
        <v>-323.23372999999998</v>
      </c>
      <c r="AY548" s="21">
        <v>-282.94078999999999</v>
      </c>
      <c r="AZ548" s="21">
        <v>-266.06733000000003</v>
      </c>
      <c r="BA548" s="21">
        <v>-282.48883999999998</v>
      </c>
      <c r="BB548" s="21">
        <v>-334.33681999999999</v>
      </c>
      <c r="BC548" s="21">
        <v>-314.33483000000001</v>
      </c>
      <c r="BD548" s="21">
        <v>-279.82101999999998</v>
      </c>
      <c r="BE548" s="21">
        <v>-269.36417</v>
      </c>
      <c r="BF548" s="21">
        <v>-603.37914999999998</v>
      </c>
      <c r="BG548" s="21">
        <v>-679.33393999999998</v>
      </c>
      <c r="BH548" s="21">
        <v>-650.87417000000005</v>
      </c>
      <c r="BI548" s="21">
        <v>-595.08993999999996</v>
      </c>
      <c r="BJ548" s="21">
        <v>-593.61710000000005</v>
      </c>
      <c r="BK548" s="21">
        <v>-533.73495000000003</v>
      </c>
      <c r="BL548" s="21">
        <v>-606.37081000000001</v>
      </c>
      <c r="BM548" s="21">
        <v>-578.93571999999995</v>
      </c>
      <c r="BN548" s="21">
        <v>-526.81642999999997</v>
      </c>
      <c r="BO548" s="21">
        <v>-522.30796999999995</v>
      </c>
      <c r="BP548" s="21">
        <v>-366.17701</v>
      </c>
      <c r="BQ548" s="21">
        <v>-425.78908000000001</v>
      </c>
      <c r="BR548" s="21">
        <v>-403.01089999999999</v>
      </c>
      <c r="BS548" s="21">
        <v>-362.16147000000001</v>
      </c>
      <c r="BT548" s="21">
        <v>-353.22264999999999</v>
      </c>
      <c r="BU548" s="21">
        <v>-23034.117579999998</v>
      </c>
      <c r="BV548" s="21">
        <v>-24391.120060000001</v>
      </c>
      <c r="BW548" s="21">
        <v>-23950.622009999999</v>
      </c>
      <c r="BX548" s="21">
        <v>-22606.460899999998</v>
      </c>
      <c r="BY548" s="21">
        <v>-23492.223870000002</v>
      </c>
      <c r="BZ548" s="21">
        <v>0.22789999999999999</v>
      </c>
      <c r="CA548" s="21">
        <v>54.319780000000002</v>
      </c>
      <c r="CB548" s="21">
        <v>-4.2133799999999999</v>
      </c>
      <c r="CC548" s="21">
        <v>20.962530000000001</v>
      </c>
      <c r="CD548" s="21">
        <v>49.052909999999997</v>
      </c>
      <c r="CE548" s="21">
        <v>89.525980000000004</v>
      </c>
      <c r="CF548" s="21">
        <v>-227.46916999999999</v>
      </c>
      <c r="CG548" s="21">
        <v>-325.41895</v>
      </c>
      <c r="CH548" s="21">
        <v>-285.33454</v>
      </c>
      <c r="CI548" s="21">
        <v>-229.34416999999999</v>
      </c>
      <c r="CJ548" s="21">
        <v>-186.47681</v>
      </c>
      <c r="CK548" s="21">
        <v>-117.99489</v>
      </c>
      <c r="CL548" s="21">
        <v>-186.95815999999999</v>
      </c>
      <c r="CM548" s="21">
        <v>-158.92928000000001</v>
      </c>
      <c r="CN548" s="21">
        <v>-120.00830000000001</v>
      </c>
      <c r="CO548" s="21">
        <v>-87.236859999999993</v>
      </c>
      <c r="CP548" s="21">
        <v>-164.68547000000001</v>
      </c>
      <c r="CQ548" s="21">
        <v>-235.55073999999999</v>
      </c>
      <c r="CR548" s="21">
        <v>-206.19794999999999</v>
      </c>
      <c r="CS548" s="21">
        <v>-165.82002</v>
      </c>
      <c r="CT548" s="21">
        <v>-134.37201999999999</v>
      </c>
      <c r="CU548" s="21">
        <v>-172.34979999999999</v>
      </c>
      <c r="CV548" s="21">
        <v>-248.20015000000001</v>
      </c>
      <c r="CW548" s="21">
        <v>-216.72183000000001</v>
      </c>
      <c r="CX548" s="21">
        <v>-173.68738999999999</v>
      </c>
      <c r="CY548" s="21">
        <v>-139.4873</v>
      </c>
      <c r="CZ548" s="21">
        <v>-133.50398000000001</v>
      </c>
      <c r="DA548" s="21">
        <v>-204.36258000000001</v>
      </c>
      <c r="DB548" s="21">
        <v>-175.37855999999999</v>
      </c>
      <c r="DC548" s="21">
        <v>-135.34486999999999</v>
      </c>
      <c r="DD548" s="21">
        <v>-102.35724999999999</v>
      </c>
      <c r="DE548" s="21">
        <v>-172.17456000000001</v>
      </c>
      <c r="DF548" s="21">
        <v>-242.73895999999999</v>
      </c>
      <c r="DG548" s="21">
        <v>-214.34814</v>
      </c>
      <c r="DH548" s="21">
        <v>-173.07850999999999</v>
      </c>
      <c r="DI548" s="21">
        <v>-143.2587</v>
      </c>
      <c r="DJ548" s="21">
        <v>-271.32251000000002</v>
      </c>
      <c r="DK548" s="21">
        <v>-356.09363000000002</v>
      </c>
      <c r="DL548" s="21">
        <v>-321.33632999999998</v>
      </c>
      <c r="DM548" s="21">
        <v>-271.02812</v>
      </c>
      <c r="DN548" s="21">
        <v>-238.60155</v>
      </c>
      <c r="DO548" s="21">
        <v>-199.95197999999999</v>
      </c>
      <c r="DP548" s="21">
        <v>-275.98261000000002</v>
      </c>
      <c r="DQ548" s="21">
        <v>-244.57722999999999</v>
      </c>
      <c r="DR548" s="21">
        <v>-200.67321000000001</v>
      </c>
      <c r="DS548" s="21">
        <v>-168.40406999999999</v>
      </c>
      <c r="DT548" s="21">
        <v>-193.6172</v>
      </c>
      <c r="DU548" s="21">
        <v>-265.83030000000002</v>
      </c>
      <c r="DV548" s="21">
        <v>-236.88570000000001</v>
      </c>
      <c r="DW548" s="21">
        <v>-194.15537</v>
      </c>
      <c r="DX548" s="21">
        <v>-164.87567999999999</v>
      </c>
      <c r="DY548" s="21">
        <v>-303.28341</v>
      </c>
      <c r="DZ548" s="21">
        <v>-386.16653000000002</v>
      </c>
      <c r="EA548" s="21">
        <v>-352.40012999999999</v>
      </c>
      <c r="EB548" s="21">
        <v>-302.12087000000002</v>
      </c>
      <c r="EC548" s="21">
        <v>-273.29397999999998</v>
      </c>
      <c r="ED548" s="21">
        <v>-400.77179000000001</v>
      </c>
      <c r="EE548" s="21">
        <v>-482.96404000000001</v>
      </c>
      <c r="EF548" s="21">
        <v>-450.87585000000001</v>
      </c>
      <c r="EG548" s="21">
        <v>-397.26787000000002</v>
      </c>
      <c r="EH548" s="21">
        <v>-377.23286999999999</v>
      </c>
      <c r="EI548" s="21">
        <v>-403.24135000000001</v>
      </c>
      <c r="EJ548" s="21">
        <v>-485.58704999999998</v>
      </c>
      <c r="EK548" s="21">
        <v>-453.16239000000002</v>
      </c>
      <c r="EL548" s="21">
        <v>-399.72514000000001</v>
      </c>
      <c r="EM548" s="21">
        <v>-379.64161000000001</v>
      </c>
      <c r="EN548" s="21">
        <v>-483.56806</v>
      </c>
      <c r="EO548" s="21">
        <v>-587.34730999999999</v>
      </c>
      <c r="EP548" s="21">
        <v>-545.64862000000005</v>
      </c>
      <c r="EQ548" s="21">
        <v>-479.73268999999999</v>
      </c>
      <c r="ER548" s="21">
        <v>-451.42633000000001</v>
      </c>
      <c r="ES548" s="21">
        <v>-130.28242</v>
      </c>
      <c r="ET548" s="21">
        <v>-190.00921</v>
      </c>
      <c r="EU548" s="21">
        <v>-165.24948000000001</v>
      </c>
      <c r="EV548" s="21">
        <v>-131.41057000000001</v>
      </c>
      <c r="EW548" s="21">
        <v>-104.43828000000001</v>
      </c>
      <c r="EX548" s="21">
        <v>24.339200000000002</v>
      </c>
      <c r="EY548" s="21">
        <v>-50.42756</v>
      </c>
      <c r="EZ548" s="21">
        <v>-18.71388</v>
      </c>
      <c r="FA548" s="21">
        <v>18.43439</v>
      </c>
      <c r="FB548" s="21">
        <v>65.478499999999997</v>
      </c>
      <c r="FC548" s="21">
        <v>-140.95979</v>
      </c>
      <c r="FD548" s="21">
        <v>-208.94035</v>
      </c>
      <c r="FE548" s="21">
        <v>-181.15905000000001</v>
      </c>
      <c r="FF548" s="21">
        <v>-142.39277000000001</v>
      </c>
      <c r="FG548" s="21">
        <v>-111.86485</v>
      </c>
      <c r="FH548" s="21">
        <v>-206.71191999999999</v>
      </c>
      <c r="FI548" s="21">
        <v>-267.12441000000001</v>
      </c>
      <c r="FJ548" s="21">
        <v>-242.87092999999999</v>
      </c>
      <c r="FK548" s="21">
        <v>-206.15065000000001</v>
      </c>
      <c r="FL548" s="21">
        <v>-184.91768999999999</v>
      </c>
    </row>
    <row r="549" spans="2:168" x14ac:dyDescent="0.35">
      <c r="B549" s="39" t="s">
        <v>735</v>
      </c>
      <c r="C549" s="21">
        <v>-4327.4383699999998</v>
      </c>
      <c r="D549" s="21">
        <v>-4579.3682900000003</v>
      </c>
      <c r="E549" s="21">
        <v>-4497.6185800000003</v>
      </c>
      <c r="F549" s="21">
        <v>-4248.0975900000003</v>
      </c>
      <c r="G549" s="21">
        <v>-4412.4963500000003</v>
      </c>
      <c r="H549" s="21">
        <v>-2143.7170900000001</v>
      </c>
      <c r="I549" s="21">
        <v>-2268.5184599999998</v>
      </c>
      <c r="J549" s="21">
        <v>-2228.02225</v>
      </c>
      <c r="K549" s="21">
        <v>-2104.4139700000001</v>
      </c>
      <c r="L549" s="21">
        <v>-2185.8537799999999</v>
      </c>
      <c r="M549" s="21">
        <v>-14490.00116</v>
      </c>
      <c r="N549" s="21">
        <v>-15333.57137</v>
      </c>
      <c r="O549" s="21">
        <v>-15059.84881</v>
      </c>
      <c r="P549" s="21">
        <v>-14224.34743</v>
      </c>
      <c r="Q549" s="21">
        <v>-14774.822039999999</v>
      </c>
      <c r="R549" s="21">
        <v>218.82429999999999</v>
      </c>
      <c r="S549" s="21">
        <v>163.62651</v>
      </c>
      <c r="T549" s="21">
        <v>193.22755000000001</v>
      </c>
      <c r="U549" s="21">
        <v>210.64767000000001</v>
      </c>
      <c r="V549" s="21">
        <v>254.99382</v>
      </c>
      <c r="W549" s="21">
        <v>-109.12934</v>
      </c>
      <c r="X549" s="21">
        <v>-180.81616</v>
      </c>
      <c r="Y549" s="21">
        <v>-145.5257</v>
      </c>
      <c r="Z549" s="21">
        <v>-111.02624</v>
      </c>
      <c r="AA549" s="21">
        <v>-79.595129999999997</v>
      </c>
      <c r="AB549" s="21">
        <v>-14073.461439999999</v>
      </c>
      <c r="AC549" s="21">
        <v>-14892.77572</v>
      </c>
      <c r="AD549" s="21">
        <v>-14626.91735</v>
      </c>
      <c r="AE549" s="21">
        <v>-13815.43499</v>
      </c>
      <c r="AF549" s="21">
        <v>-14350.082640000001</v>
      </c>
      <c r="AG549" s="21">
        <v>23.982690000000002</v>
      </c>
      <c r="AH549" s="21">
        <v>-24.487500000000001</v>
      </c>
      <c r="AI549" s="21">
        <v>-0.10672</v>
      </c>
      <c r="AJ549" s="21">
        <v>20.455670000000001</v>
      </c>
      <c r="AK549" s="21">
        <v>47.459000000000003</v>
      </c>
      <c r="AL549" s="21">
        <v>61.79121</v>
      </c>
      <c r="AM549" s="21">
        <v>27.31495</v>
      </c>
      <c r="AN549" s="21">
        <v>44.926929999999999</v>
      </c>
      <c r="AO549" s="21">
        <v>58.267800000000001</v>
      </c>
      <c r="AP549" s="21">
        <v>80.602549999999994</v>
      </c>
      <c r="AQ549" s="21">
        <v>170.61079000000001</v>
      </c>
      <c r="AR549" s="21">
        <v>132.18956</v>
      </c>
      <c r="AS549" s="21">
        <v>152.99733000000001</v>
      </c>
      <c r="AT549" s="21">
        <v>164.44705999999999</v>
      </c>
      <c r="AU549" s="21">
        <v>196.23304999999999</v>
      </c>
      <c r="AV549" s="21">
        <v>104.59797</v>
      </c>
      <c r="AW549" s="21">
        <v>57.278700000000001</v>
      </c>
      <c r="AX549" s="21">
        <v>81.732669999999999</v>
      </c>
      <c r="AY549" s="21">
        <v>99.350440000000006</v>
      </c>
      <c r="AZ549" s="21">
        <v>131.2448</v>
      </c>
      <c r="BA549" s="21">
        <v>-223.08484000000001</v>
      </c>
      <c r="BB549" s="21">
        <v>-276.78415000000001</v>
      </c>
      <c r="BC549" s="21">
        <v>-252.59012000000001</v>
      </c>
      <c r="BD549" s="21">
        <v>-221.51421999999999</v>
      </c>
      <c r="BE549" s="21">
        <v>-208.76916</v>
      </c>
      <c r="BF549" s="21">
        <v>-549.31345999999996</v>
      </c>
      <c r="BG549" s="21">
        <v>-628.29342999999994</v>
      </c>
      <c r="BH549" s="21">
        <v>-594.68425999999999</v>
      </c>
      <c r="BI549" s="21">
        <v>-542.02925000000005</v>
      </c>
      <c r="BJ549" s="21">
        <v>-538.47256000000004</v>
      </c>
      <c r="BK549" s="21">
        <v>-598.88253999999995</v>
      </c>
      <c r="BL549" s="21">
        <v>-681.62246000000005</v>
      </c>
      <c r="BM549" s="21">
        <v>-646.69244000000003</v>
      </c>
      <c r="BN549" s="21">
        <v>-590.75855999999999</v>
      </c>
      <c r="BO549" s="21">
        <v>-588.76146000000006</v>
      </c>
      <c r="BP549" s="21">
        <v>-461.7867</v>
      </c>
      <c r="BQ549" s="21">
        <v>-532.73891000000003</v>
      </c>
      <c r="BR549" s="21">
        <v>-502.43758000000003</v>
      </c>
      <c r="BS549" s="21">
        <v>-456.00434999999999</v>
      </c>
      <c r="BT549" s="21">
        <v>-450.7491</v>
      </c>
      <c r="BU549" s="21">
        <v>-2726.8953799999999</v>
      </c>
      <c r="BV549" s="21">
        <v>-2887.5441999999998</v>
      </c>
      <c r="BW549" s="21">
        <v>-2835.3958200000002</v>
      </c>
      <c r="BX549" s="21">
        <v>-2676.2672200000002</v>
      </c>
      <c r="BY549" s="21">
        <v>-2781.12833</v>
      </c>
      <c r="BZ549" s="21">
        <v>0.22617999999999999</v>
      </c>
      <c r="CA549" s="21">
        <v>70.676490000000001</v>
      </c>
      <c r="CB549" s="21">
        <v>3.6232600000000001</v>
      </c>
      <c r="CC549" s="21">
        <v>37.934660000000001</v>
      </c>
      <c r="CD549" s="21">
        <v>65.101330000000004</v>
      </c>
      <c r="CE549" s="21">
        <v>106.20780000000001</v>
      </c>
      <c r="CF549" s="21">
        <v>440.33449999999999</v>
      </c>
      <c r="CG549" s="21">
        <v>368.42959000000002</v>
      </c>
      <c r="CH549" s="21">
        <v>408.95776999999998</v>
      </c>
      <c r="CI549" s="21">
        <v>426.10903000000002</v>
      </c>
      <c r="CJ549" s="21">
        <v>494.71278000000001</v>
      </c>
      <c r="CK549" s="21">
        <v>59.764130000000002</v>
      </c>
      <c r="CL549" s="21">
        <v>-8.1858400000000007</v>
      </c>
      <c r="CM549" s="21">
        <v>25.69106</v>
      </c>
      <c r="CN549" s="21">
        <v>54.401240000000001</v>
      </c>
      <c r="CO549" s="21">
        <v>94.055350000000004</v>
      </c>
      <c r="CP549" s="21">
        <v>143.80999</v>
      </c>
      <c r="CQ549" s="21">
        <v>81.509010000000004</v>
      </c>
      <c r="CR549" s="21">
        <v>114.21469999999999</v>
      </c>
      <c r="CS549" s="21">
        <v>136.86252999999999</v>
      </c>
      <c r="CT549" s="21">
        <v>180.25518</v>
      </c>
      <c r="CU549" s="21">
        <v>196.53630000000001</v>
      </c>
      <c r="CV549" s="21">
        <v>132.06451000000001</v>
      </c>
      <c r="CW549" s="21">
        <v>166.41886</v>
      </c>
      <c r="CX549" s="21">
        <v>188.24787000000001</v>
      </c>
      <c r="CY549" s="21">
        <v>236.73088000000001</v>
      </c>
      <c r="CZ549" s="21">
        <v>214.18973</v>
      </c>
      <c r="DA549" s="21">
        <v>154.05453</v>
      </c>
      <c r="DB549" s="21">
        <v>185.75040000000001</v>
      </c>
      <c r="DC549" s="21">
        <v>205.79732000000001</v>
      </c>
      <c r="DD549" s="21">
        <v>252.24731</v>
      </c>
      <c r="DE549" s="21">
        <v>124.94304</v>
      </c>
      <c r="DF549" s="21">
        <v>62.557270000000003</v>
      </c>
      <c r="DG549" s="21">
        <v>94.257859999999994</v>
      </c>
      <c r="DH549" s="21">
        <v>118.44056</v>
      </c>
      <c r="DI549" s="21">
        <v>159.76447999999999</v>
      </c>
      <c r="DJ549" s="21">
        <v>159.57220000000001</v>
      </c>
      <c r="DK549" s="21">
        <v>89.299589999999995</v>
      </c>
      <c r="DL549" s="21">
        <v>126.21399</v>
      </c>
      <c r="DM549" s="21">
        <v>151.74733000000001</v>
      </c>
      <c r="DN549" s="21">
        <v>200.85773</v>
      </c>
      <c r="DO549" s="21">
        <v>205.54886999999999</v>
      </c>
      <c r="DP549" s="21">
        <v>143.23632000000001</v>
      </c>
      <c r="DQ549" s="21">
        <v>176.59801999999999</v>
      </c>
      <c r="DR549" s="21">
        <v>197.18688</v>
      </c>
      <c r="DS549" s="21">
        <v>245.15663000000001</v>
      </c>
      <c r="DT549" s="21">
        <v>132.12389999999999</v>
      </c>
      <c r="DU549" s="21">
        <v>69.699439999999996</v>
      </c>
      <c r="DV549" s="21">
        <v>101.45344</v>
      </c>
      <c r="DW549" s="21">
        <v>125.44786000000001</v>
      </c>
      <c r="DX549" s="21">
        <v>167.33994000000001</v>
      </c>
      <c r="DY549" s="21">
        <v>-90.913759999999996</v>
      </c>
      <c r="DZ549" s="21">
        <v>-171.38379</v>
      </c>
      <c r="EA549" s="21">
        <v>-131.84093999999999</v>
      </c>
      <c r="EB549" s="21">
        <v>-93.752849999999995</v>
      </c>
      <c r="EC549" s="21">
        <v>-56.703209999999999</v>
      </c>
      <c r="ED549" s="21">
        <v>-208.10389000000001</v>
      </c>
      <c r="EE549" s="21">
        <v>-287.88932</v>
      </c>
      <c r="EF549" s="21">
        <v>-250.76587000000001</v>
      </c>
      <c r="EG549" s="21">
        <v>-208.23036999999999</v>
      </c>
      <c r="EH549" s="21">
        <v>-180.73544999999999</v>
      </c>
      <c r="EI549" s="21">
        <v>-243.08638999999999</v>
      </c>
      <c r="EJ549" s="21">
        <v>-324.91172999999998</v>
      </c>
      <c r="EK549" s="21">
        <v>-286.83719000000002</v>
      </c>
      <c r="EL549" s="21">
        <v>-242.58795000000001</v>
      </c>
      <c r="EM549" s="21">
        <v>-216.30337</v>
      </c>
      <c r="EN549" s="21">
        <v>-298.88945000000001</v>
      </c>
      <c r="EO549" s="21">
        <v>-403.42777999999998</v>
      </c>
      <c r="EP549" s="21">
        <v>-353.85996</v>
      </c>
      <c r="EQ549" s="21">
        <v>-298.53393999999997</v>
      </c>
      <c r="ER549" s="21">
        <v>-263.07699000000002</v>
      </c>
      <c r="ES549" s="21">
        <v>121.48211999999999</v>
      </c>
      <c r="ET549" s="21">
        <v>68.416150000000002</v>
      </c>
      <c r="EU549" s="21">
        <v>96.23948</v>
      </c>
      <c r="EV549" s="21">
        <v>115.61002000000001</v>
      </c>
      <c r="EW549" s="21">
        <v>152.33038999999999</v>
      </c>
      <c r="EX549" s="21">
        <v>72.755510000000001</v>
      </c>
      <c r="EY549" s="21">
        <v>-10.802670000000001</v>
      </c>
      <c r="EZ549" s="21">
        <v>31.581119999999999</v>
      </c>
      <c r="FA549" s="21">
        <v>65.950729999999993</v>
      </c>
      <c r="FB549" s="21">
        <v>114.86177000000001</v>
      </c>
      <c r="FC549" s="21">
        <v>101.71216</v>
      </c>
      <c r="FD549" s="21">
        <v>38.834299999999999</v>
      </c>
      <c r="FE549" s="21">
        <v>70.880409999999998</v>
      </c>
      <c r="FF549" s="21">
        <v>95.706569999999999</v>
      </c>
      <c r="FG549" s="21">
        <v>135.63051999999999</v>
      </c>
      <c r="FH549" s="21">
        <v>-32.136029999999998</v>
      </c>
      <c r="FI549" s="21">
        <v>-89.657139999999998</v>
      </c>
      <c r="FJ549" s="21">
        <v>-61.559480000000001</v>
      </c>
      <c r="FK549" s="21">
        <v>-34.864260000000002</v>
      </c>
      <c r="FL549" s="21">
        <v>-6.87188</v>
      </c>
    </row>
    <row r="550" spans="2:168" x14ac:dyDescent="0.35">
      <c r="B550" s="39" t="s">
        <v>736</v>
      </c>
      <c r="C550" s="21">
        <v>64633.443079999997</v>
      </c>
      <c r="D550" s="21">
        <v>68396.2</v>
      </c>
      <c r="E550" s="21">
        <v>67175.208499999993</v>
      </c>
      <c r="F550" s="21">
        <v>63448.430820000001</v>
      </c>
      <c r="G550" s="21">
        <v>65903.846059999996</v>
      </c>
      <c r="H550" s="21">
        <v>84828.228780000005</v>
      </c>
      <c r="I550" s="21">
        <v>89766.696859999996</v>
      </c>
      <c r="J550" s="21">
        <v>88164.236669999998</v>
      </c>
      <c r="K550" s="21">
        <v>83272.979449999999</v>
      </c>
      <c r="L550" s="21">
        <v>86495.603900000002</v>
      </c>
      <c r="M550" s="21">
        <v>59503.086430000003</v>
      </c>
      <c r="N550" s="21">
        <v>62967.201459999997</v>
      </c>
      <c r="O550" s="21">
        <v>61843.161719999996</v>
      </c>
      <c r="P550" s="21">
        <v>58412.181279999997</v>
      </c>
      <c r="Q550" s="21">
        <v>60672.701330000004</v>
      </c>
      <c r="R550" s="21">
        <v>454.77193</v>
      </c>
      <c r="S550" s="21">
        <v>464.53692000000001</v>
      </c>
      <c r="T550" s="21">
        <v>472.49482</v>
      </c>
      <c r="U550" s="21">
        <v>446.22120000000001</v>
      </c>
      <c r="V550" s="21">
        <v>463.66134</v>
      </c>
      <c r="W550" s="21">
        <v>303.91435999999999</v>
      </c>
      <c r="X550" s="21">
        <v>305.07722000000001</v>
      </c>
      <c r="Y550" s="21">
        <v>315.73827</v>
      </c>
      <c r="Z550" s="21">
        <v>298.20001999999999</v>
      </c>
      <c r="AA550" s="21">
        <v>309.85494</v>
      </c>
      <c r="AB550" s="21">
        <v>58927.286549999997</v>
      </c>
      <c r="AC550" s="21">
        <v>62357.854619999998</v>
      </c>
      <c r="AD550" s="21">
        <v>61244.673439999999</v>
      </c>
      <c r="AE550" s="21">
        <v>57846.898580000001</v>
      </c>
      <c r="AF550" s="21">
        <v>60085.533000000003</v>
      </c>
      <c r="AG550" s="21">
        <v>158.09434999999999</v>
      </c>
      <c r="AH550" s="21">
        <v>154.87898999999999</v>
      </c>
      <c r="AI550" s="21">
        <v>164.36219</v>
      </c>
      <c r="AJ550" s="21">
        <v>155.15973</v>
      </c>
      <c r="AK550" s="21">
        <v>161.23197999999999</v>
      </c>
      <c r="AL550" s="21">
        <v>222.56017</v>
      </c>
      <c r="AM550" s="21">
        <v>226.15379999999999</v>
      </c>
      <c r="AN550" s="21">
        <v>231.40513999999999</v>
      </c>
      <c r="AO550" s="21">
        <v>218.45195000000001</v>
      </c>
      <c r="AP550" s="21">
        <v>226.98992999999999</v>
      </c>
      <c r="AQ550" s="21">
        <v>386.82639</v>
      </c>
      <c r="AR550" s="21">
        <v>397.44806</v>
      </c>
      <c r="AS550" s="21">
        <v>402.23102999999998</v>
      </c>
      <c r="AT550" s="21">
        <v>379.64476000000002</v>
      </c>
      <c r="AU550" s="21">
        <v>394.50029999999998</v>
      </c>
      <c r="AV550" s="21">
        <v>364.19531000000001</v>
      </c>
      <c r="AW550" s="21">
        <v>372.26125000000002</v>
      </c>
      <c r="AX550" s="21">
        <v>378.68957</v>
      </c>
      <c r="AY550" s="21">
        <v>357.45895999999999</v>
      </c>
      <c r="AZ550" s="21">
        <v>371.44281000000001</v>
      </c>
      <c r="BA550" s="21">
        <v>151.00715</v>
      </c>
      <c r="BB550" s="21">
        <v>149.76847000000001</v>
      </c>
      <c r="BC550" s="21">
        <v>156.99511000000001</v>
      </c>
      <c r="BD550" s="21">
        <v>148.2217</v>
      </c>
      <c r="BE550" s="21">
        <v>154.01303999999999</v>
      </c>
      <c r="BF550" s="21">
        <v>71.335660000000004</v>
      </c>
      <c r="BG550" s="21">
        <v>63.768810000000002</v>
      </c>
      <c r="BH550" s="21">
        <v>74.137780000000006</v>
      </c>
      <c r="BI550" s="21">
        <v>70.011870000000002</v>
      </c>
      <c r="BJ550" s="21">
        <v>72.749260000000007</v>
      </c>
      <c r="BK550" s="21">
        <v>-15.977969999999999</v>
      </c>
      <c r="BL550" s="21">
        <v>-28.8764</v>
      </c>
      <c r="BM550" s="21">
        <v>-16.651710000000001</v>
      </c>
      <c r="BN550" s="21">
        <v>-15.681789999999999</v>
      </c>
      <c r="BO550" s="21">
        <v>-16.29523</v>
      </c>
      <c r="BP550" s="21">
        <v>-30.755790000000001</v>
      </c>
      <c r="BQ550" s="21">
        <v>-43.483319999999999</v>
      </c>
      <c r="BR550" s="21">
        <v>-32.017890000000001</v>
      </c>
      <c r="BS550" s="21">
        <v>-30.187270000000002</v>
      </c>
      <c r="BT550" s="21">
        <v>-31.367239999999999</v>
      </c>
      <c r="BU550" s="21">
        <v>9142.3026300000001</v>
      </c>
      <c r="BV550" s="21">
        <v>9680.9005300000008</v>
      </c>
      <c r="BW550" s="21">
        <v>9506.0656799999997</v>
      </c>
      <c r="BX550" s="21">
        <v>8972.5645499999991</v>
      </c>
      <c r="BY550" s="21">
        <v>9324.1262299999999</v>
      </c>
      <c r="BZ550" s="21">
        <v>-3.5E-4</v>
      </c>
      <c r="CA550" s="21">
        <v>30.915970000000002</v>
      </c>
      <c r="CB550" s="21">
        <v>14.80477</v>
      </c>
      <c r="CC550" s="21">
        <v>32.09158</v>
      </c>
      <c r="CD550" s="21">
        <v>30.334440000000001</v>
      </c>
      <c r="CE550" s="21">
        <v>31.520219999999998</v>
      </c>
      <c r="CF550" s="21">
        <v>832.45649000000003</v>
      </c>
      <c r="CG550" s="21">
        <v>856.71151999999995</v>
      </c>
      <c r="CH550" s="21">
        <v>865.58523000000002</v>
      </c>
      <c r="CI550" s="21">
        <v>817.07916999999998</v>
      </c>
      <c r="CJ550" s="21">
        <v>849.02158999999995</v>
      </c>
      <c r="CK550" s="21">
        <v>287.18333999999999</v>
      </c>
      <c r="CL550" s="21">
        <v>286.37428999999997</v>
      </c>
      <c r="CM550" s="21">
        <v>298.36711000000003</v>
      </c>
      <c r="CN550" s="21">
        <v>281.78354999999999</v>
      </c>
      <c r="CO550" s="21">
        <v>292.79687000000001</v>
      </c>
      <c r="CP550" s="21">
        <v>414.21553</v>
      </c>
      <c r="CQ550" s="21">
        <v>420.78735999999998</v>
      </c>
      <c r="CR550" s="21">
        <v>430.34913</v>
      </c>
      <c r="CS550" s="21">
        <v>406.42732000000001</v>
      </c>
      <c r="CT550" s="21">
        <v>422.31216999999998</v>
      </c>
      <c r="CU550" s="21">
        <v>468.57492999999999</v>
      </c>
      <c r="CV550" s="21">
        <v>477.02967000000001</v>
      </c>
      <c r="CW550" s="21">
        <v>486.82958000000002</v>
      </c>
      <c r="CX550" s="21">
        <v>459.76465000000002</v>
      </c>
      <c r="CY550" s="21">
        <v>477.73414000000002</v>
      </c>
      <c r="CZ550" s="21">
        <v>433.89474000000001</v>
      </c>
      <c r="DA550" s="21">
        <v>441.41232000000002</v>
      </c>
      <c r="DB550" s="21">
        <v>450.79633000000001</v>
      </c>
      <c r="DC550" s="21">
        <v>425.73651999999998</v>
      </c>
      <c r="DD550" s="21">
        <v>442.37605000000002</v>
      </c>
      <c r="DE550" s="21">
        <v>346.65971999999999</v>
      </c>
      <c r="DF550" s="21">
        <v>349.79611999999997</v>
      </c>
      <c r="DG550" s="21">
        <v>360.17286999999999</v>
      </c>
      <c r="DH550" s="21">
        <v>340.14168000000001</v>
      </c>
      <c r="DI550" s="21">
        <v>353.43585000000002</v>
      </c>
      <c r="DJ550" s="21">
        <v>463.94833</v>
      </c>
      <c r="DK550" s="21">
        <v>471.22233999999997</v>
      </c>
      <c r="DL550" s="21">
        <v>482.01835999999997</v>
      </c>
      <c r="DM550" s="21">
        <v>455.22503</v>
      </c>
      <c r="DN550" s="21">
        <v>473.01710000000003</v>
      </c>
      <c r="DO550" s="21">
        <v>501.38321000000002</v>
      </c>
      <c r="DP550" s="21">
        <v>512.16547000000003</v>
      </c>
      <c r="DQ550" s="21">
        <v>520.92278999999996</v>
      </c>
      <c r="DR550" s="21">
        <v>491.95609000000002</v>
      </c>
      <c r="DS550" s="21">
        <v>511.18373000000003</v>
      </c>
      <c r="DT550" s="21">
        <v>449.01650999999998</v>
      </c>
      <c r="DU550" s="21">
        <v>458.04226</v>
      </c>
      <c r="DV550" s="21">
        <v>466.53420999999997</v>
      </c>
      <c r="DW550" s="21">
        <v>440.57398000000001</v>
      </c>
      <c r="DX550" s="21">
        <v>457.79340999999999</v>
      </c>
      <c r="DY550" s="21">
        <v>356.01843000000002</v>
      </c>
      <c r="DZ550" s="21">
        <v>358.05723</v>
      </c>
      <c r="EA550" s="21">
        <v>369.87088999999997</v>
      </c>
      <c r="EB550" s="21">
        <v>349.32441</v>
      </c>
      <c r="EC550" s="21">
        <v>362.97748999999999</v>
      </c>
      <c r="ED550" s="21">
        <v>271.26846999999998</v>
      </c>
      <c r="EE550" s="21">
        <v>270.48117000000002</v>
      </c>
      <c r="EF550" s="21">
        <v>281.83499</v>
      </c>
      <c r="EG550" s="21">
        <v>266.16791999999998</v>
      </c>
      <c r="EH550" s="21">
        <v>276.57092</v>
      </c>
      <c r="EI550" s="21">
        <v>237.02411000000001</v>
      </c>
      <c r="EJ550" s="21">
        <v>234.23015000000001</v>
      </c>
      <c r="EK550" s="21">
        <v>246.22946999999999</v>
      </c>
      <c r="EL550" s="21">
        <v>232.56742</v>
      </c>
      <c r="EM550" s="21">
        <v>241.65719000000001</v>
      </c>
      <c r="EN550" s="21">
        <v>293.00108</v>
      </c>
      <c r="EO550" s="21">
        <v>288.35342000000003</v>
      </c>
      <c r="EP550" s="21">
        <v>304.37678</v>
      </c>
      <c r="EQ550" s="21">
        <v>287.49185999999997</v>
      </c>
      <c r="ER550" s="21">
        <v>298.72833000000003</v>
      </c>
      <c r="ES550" s="21">
        <v>297.81866000000002</v>
      </c>
      <c r="ET550" s="21">
        <v>300.20902999999998</v>
      </c>
      <c r="EU550" s="21">
        <v>309.40965</v>
      </c>
      <c r="EV550" s="21">
        <v>292.21895999999998</v>
      </c>
      <c r="EW550" s="21">
        <v>303.64010000000002</v>
      </c>
      <c r="EX550" s="21">
        <v>90.430400000000006</v>
      </c>
      <c r="EY550" s="21">
        <v>73.743030000000005</v>
      </c>
      <c r="EZ550" s="21">
        <v>93.957120000000003</v>
      </c>
      <c r="FA550" s="21">
        <v>88.75282</v>
      </c>
      <c r="FB550" s="21">
        <v>92.224310000000003</v>
      </c>
      <c r="FC550" s="21">
        <v>359.48230999999998</v>
      </c>
      <c r="FD550" s="21">
        <v>363.52231999999998</v>
      </c>
      <c r="FE550" s="21">
        <v>373.47705000000002</v>
      </c>
      <c r="FF550" s="21">
        <v>352.72320000000002</v>
      </c>
      <c r="FG550" s="21">
        <v>366.50909000000001</v>
      </c>
      <c r="FH550" s="21">
        <v>295.19520999999997</v>
      </c>
      <c r="FI550" s="21">
        <v>298.74552</v>
      </c>
      <c r="FJ550" s="21">
        <v>306.68790000000001</v>
      </c>
      <c r="FK550" s="21">
        <v>289.64483999999999</v>
      </c>
      <c r="FL550" s="21">
        <v>300.96537000000001</v>
      </c>
    </row>
    <row r="551" spans="2:168" x14ac:dyDescent="0.35">
      <c r="B551" s="39" t="s">
        <v>737</v>
      </c>
      <c r="C551" s="21">
        <v>62163.540789999999</v>
      </c>
      <c r="D551" s="21">
        <v>65782.507719999994</v>
      </c>
      <c r="E551" s="21">
        <v>64608.175190000002</v>
      </c>
      <c r="F551" s="21">
        <v>61023.812579999998</v>
      </c>
      <c r="G551" s="21">
        <v>63385.3966</v>
      </c>
      <c r="H551" s="21">
        <v>107241.27426999999</v>
      </c>
      <c r="I551" s="21">
        <v>113484.56871000001</v>
      </c>
      <c r="J551" s="21">
        <v>111458.71158</v>
      </c>
      <c r="K551" s="21">
        <v>105275.10189000001</v>
      </c>
      <c r="L551" s="21">
        <v>109349.19794</v>
      </c>
      <c r="M551" s="21">
        <v>83502.481140000004</v>
      </c>
      <c r="N551" s="21">
        <v>88363.778550000003</v>
      </c>
      <c r="O551" s="21">
        <v>86786.379579999993</v>
      </c>
      <c r="P551" s="21">
        <v>81971.58094</v>
      </c>
      <c r="Q551" s="21">
        <v>85143.837119999997</v>
      </c>
      <c r="R551" s="21">
        <v>203.69238000000001</v>
      </c>
      <c r="S551" s="21">
        <v>199.79453000000001</v>
      </c>
      <c r="T551" s="21">
        <v>211.60122999999999</v>
      </c>
      <c r="U551" s="21">
        <v>199.86239</v>
      </c>
      <c r="V551" s="21">
        <v>207.67392000000001</v>
      </c>
      <c r="W551" s="21">
        <v>420.33118000000002</v>
      </c>
      <c r="X551" s="21">
        <v>429.30291</v>
      </c>
      <c r="Y551" s="21">
        <v>436.71593999999999</v>
      </c>
      <c r="Z551" s="21">
        <v>412.428</v>
      </c>
      <c r="AA551" s="21">
        <v>428.54737</v>
      </c>
      <c r="AB551" s="21">
        <v>81573.690199999997</v>
      </c>
      <c r="AC551" s="21">
        <v>86322.663270000005</v>
      </c>
      <c r="AD551" s="21">
        <v>84781.674329999994</v>
      </c>
      <c r="AE551" s="21">
        <v>80078.097259999995</v>
      </c>
      <c r="AF551" s="21">
        <v>83177.06349</v>
      </c>
      <c r="AG551" s="21">
        <v>128.91909000000001</v>
      </c>
      <c r="AH551" s="21">
        <v>124.74309</v>
      </c>
      <c r="AI551" s="21">
        <v>134.02673999999999</v>
      </c>
      <c r="AJ551" s="21">
        <v>126.52619</v>
      </c>
      <c r="AK551" s="21">
        <v>131.47782000000001</v>
      </c>
      <c r="AL551" s="21">
        <v>114.33450000000001</v>
      </c>
      <c r="AM551" s="21">
        <v>112.14832</v>
      </c>
      <c r="AN551" s="21">
        <v>118.86675</v>
      </c>
      <c r="AO551" s="21">
        <v>112.22435</v>
      </c>
      <c r="AP551" s="21">
        <v>116.61042999999999</v>
      </c>
      <c r="AQ551" s="21">
        <v>155.83694</v>
      </c>
      <c r="AR551" s="21">
        <v>153.63037</v>
      </c>
      <c r="AS551" s="21">
        <v>162.02035000000001</v>
      </c>
      <c r="AT551" s="21">
        <v>152.94424000000001</v>
      </c>
      <c r="AU551" s="21">
        <v>158.92885000000001</v>
      </c>
      <c r="AV551" s="21">
        <v>394.24561</v>
      </c>
      <c r="AW551" s="21">
        <v>404.87819000000002</v>
      </c>
      <c r="AX551" s="21">
        <v>409.94472999999999</v>
      </c>
      <c r="AY551" s="21">
        <v>386.95337000000001</v>
      </c>
      <c r="AZ551" s="21">
        <v>402.09105</v>
      </c>
      <c r="BA551" s="21">
        <v>337.33652999999998</v>
      </c>
      <c r="BB551" s="21">
        <v>347.63281999999998</v>
      </c>
      <c r="BC551" s="21">
        <v>350.75673999999998</v>
      </c>
      <c r="BD551" s="21">
        <v>331.11318</v>
      </c>
      <c r="BE551" s="21">
        <v>344.05070999999998</v>
      </c>
      <c r="BF551" s="21">
        <v>474.94513000000001</v>
      </c>
      <c r="BG551" s="21">
        <v>491.74002000000002</v>
      </c>
      <c r="BH551" s="21">
        <v>493.86093</v>
      </c>
      <c r="BI551" s="21">
        <v>466.12680999999998</v>
      </c>
      <c r="BJ551" s="21">
        <v>484.35316999999998</v>
      </c>
      <c r="BK551" s="21">
        <v>999.61383999999998</v>
      </c>
      <c r="BL551" s="21">
        <v>1047.05295</v>
      </c>
      <c r="BM551" s="21">
        <v>1039.4706100000001</v>
      </c>
      <c r="BN551" s="21">
        <v>981.13762999999994</v>
      </c>
      <c r="BO551" s="21">
        <v>1019.5042999999999</v>
      </c>
      <c r="BP551" s="21">
        <v>1122.20264</v>
      </c>
      <c r="BQ551" s="21">
        <v>1177.7660800000001</v>
      </c>
      <c r="BR551" s="21">
        <v>1166.923</v>
      </c>
      <c r="BS551" s="21">
        <v>1101.4879100000001</v>
      </c>
      <c r="BT551" s="21">
        <v>1144.53556</v>
      </c>
      <c r="BU551" s="21">
        <v>1991.39265</v>
      </c>
      <c r="BV551" s="21">
        <v>2108.71101</v>
      </c>
      <c r="BW551" s="21">
        <v>2070.62817</v>
      </c>
      <c r="BX551" s="21">
        <v>1954.42</v>
      </c>
      <c r="BY551" s="21">
        <v>2030.9977899999999</v>
      </c>
      <c r="BZ551" s="21">
        <v>1.3699999999999999E-3</v>
      </c>
      <c r="CA551" s="21">
        <v>29.114090000000001</v>
      </c>
      <c r="CB551" s="21">
        <v>13.97265</v>
      </c>
      <c r="CC551" s="21">
        <v>30.222850000000001</v>
      </c>
      <c r="CD551" s="21">
        <v>28.56653</v>
      </c>
      <c r="CE551" s="21">
        <v>29.683119999999999</v>
      </c>
      <c r="CF551" s="21">
        <v>371.27965</v>
      </c>
      <c r="CG551" s="21">
        <v>369.94693999999998</v>
      </c>
      <c r="CH551" s="21">
        <v>386.01792</v>
      </c>
      <c r="CI551" s="21">
        <v>364.42230999999998</v>
      </c>
      <c r="CJ551" s="21">
        <v>378.66852</v>
      </c>
      <c r="CK551" s="21">
        <v>191.44498999999999</v>
      </c>
      <c r="CL551" s="21">
        <v>186.09764000000001</v>
      </c>
      <c r="CM551" s="21">
        <v>198.88928000000001</v>
      </c>
      <c r="CN551" s="21">
        <v>187.84526</v>
      </c>
      <c r="CO551" s="21">
        <v>195.18711999999999</v>
      </c>
      <c r="CP551" s="21">
        <v>186.14502999999999</v>
      </c>
      <c r="CQ551" s="21">
        <v>180.44835</v>
      </c>
      <c r="CR551" s="21">
        <v>193.36492000000001</v>
      </c>
      <c r="CS551" s="21">
        <v>182.64493999999999</v>
      </c>
      <c r="CT551" s="21">
        <v>189.78355999999999</v>
      </c>
      <c r="CU551" s="21">
        <v>206.26593</v>
      </c>
      <c r="CV551" s="21">
        <v>200.52912000000001</v>
      </c>
      <c r="CW551" s="21">
        <v>214.26818</v>
      </c>
      <c r="CX551" s="21">
        <v>202.38751999999999</v>
      </c>
      <c r="CY551" s="21">
        <v>210.29777000000001</v>
      </c>
      <c r="CZ551" s="21">
        <v>282.92221000000001</v>
      </c>
      <c r="DA551" s="21">
        <v>282.69162999999998</v>
      </c>
      <c r="DB551" s="21">
        <v>293.92608999999999</v>
      </c>
      <c r="DC551" s="21">
        <v>277.60253999999998</v>
      </c>
      <c r="DD551" s="21">
        <v>288.45245</v>
      </c>
      <c r="DE551" s="21">
        <v>362.49313999999998</v>
      </c>
      <c r="DF551" s="21">
        <v>367.58730000000003</v>
      </c>
      <c r="DG551" s="21">
        <v>376.63076999999998</v>
      </c>
      <c r="DH551" s="21">
        <v>355.67741000000001</v>
      </c>
      <c r="DI551" s="21">
        <v>369.57875999999999</v>
      </c>
      <c r="DJ551" s="21">
        <v>397.97705000000002</v>
      </c>
      <c r="DK551" s="21">
        <v>402.59426999999999</v>
      </c>
      <c r="DL551" s="21">
        <v>413.47509000000002</v>
      </c>
      <c r="DM551" s="21">
        <v>390.49412000000001</v>
      </c>
      <c r="DN551" s="21">
        <v>405.75626999999997</v>
      </c>
      <c r="DO551" s="21">
        <v>371.50258000000002</v>
      </c>
      <c r="DP551" s="21">
        <v>375.81209999999999</v>
      </c>
      <c r="DQ551" s="21">
        <v>385.96969999999999</v>
      </c>
      <c r="DR551" s="21">
        <v>364.51744000000002</v>
      </c>
      <c r="DS551" s="21">
        <v>378.76431000000002</v>
      </c>
      <c r="DT551" s="21">
        <v>377.34518000000003</v>
      </c>
      <c r="DU551" s="21">
        <v>383.21899999999999</v>
      </c>
      <c r="DV551" s="21">
        <v>392.06441000000001</v>
      </c>
      <c r="DW551" s="21">
        <v>370.25020000000001</v>
      </c>
      <c r="DX551" s="21">
        <v>384.72111000000001</v>
      </c>
      <c r="DY551" s="21">
        <v>461.63378</v>
      </c>
      <c r="DZ551" s="21">
        <v>470.98255999999998</v>
      </c>
      <c r="EA551" s="21">
        <v>479.62562000000003</v>
      </c>
      <c r="EB551" s="21">
        <v>452.95400999999998</v>
      </c>
      <c r="EC551" s="21">
        <v>470.65731</v>
      </c>
      <c r="ED551" s="21">
        <v>410.19132000000002</v>
      </c>
      <c r="EE551" s="21">
        <v>418.52893</v>
      </c>
      <c r="EF551" s="21">
        <v>426.19686000000002</v>
      </c>
      <c r="EG551" s="21">
        <v>402.47877999999997</v>
      </c>
      <c r="EH551" s="21">
        <v>418.20929999999998</v>
      </c>
      <c r="EI551" s="21">
        <v>564.80768</v>
      </c>
      <c r="EJ551" s="21">
        <v>582.18439000000001</v>
      </c>
      <c r="EK551" s="21">
        <v>586.84200999999996</v>
      </c>
      <c r="EL551" s="21">
        <v>554.18808999999999</v>
      </c>
      <c r="EM551" s="21">
        <v>575.84797000000003</v>
      </c>
      <c r="EN551" s="21">
        <v>853.01580999999999</v>
      </c>
      <c r="EO551" s="21">
        <v>882.42706999999996</v>
      </c>
      <c r="EP551" s="21">
        <v>886.30663000000004</v>
      </c>
      <c r="EQ551" s="21">
        <v>836.97734000000003</v>
      </c>
      <c r="ER551" s="21">
        <v>869.68970999999999</v>
      </c>
      <c r="ES551" s="21">
        <v>305.01715999999999</v>
      </c>
      <c r="ET551" s="21">
        <v>308.73583000000002</v>
      </c>
      <c r="EU551" s="21">
        <v>316.89616999999998</v>
      </c>
      <c r="EV551" s="21">
        <v>299.28210999999999</v>
      </c>
      <c r="EW551" s="21">
        <v>310.97931</v>
      </c>
      <c r="EX551" s="21">
        <v>84.539180000000002</v>
      </c>
      <c r="EY551" s="21">
        <v>68.829009999999997</v>
      </c>
      <c r="EZ551" s="21">
        <v>87.839969999999994</v>
      </c>
      <c r="FA551" s="21">
        <v>82.970979999999997</v>
      </c>
      <c r="FB551" s="21">
        <v>86.216300000000004</v>
      </c>
      <c r="FC551" s="21">
        <v>185.32458</v>
      </c>
      <c r="FD551" s="21">
        <v>180.2071</v>
      </c>
      <c r="FE551" s="21">
        <v>192.51426000000001</v>
      </c>
      <c r="FF551" s="21">
        <v>181.83994000000001</v>
      </c>
      <c r="FG551" s="21">
        <v>188.94708</v>
      </c>
      <c r="FH551" s="21">
        <v>357.15627999999998</v>
      </c>
      <c r="FI551" s="21">
        <v>365.15778999999998</v>
      </c>
      <c r="FJ551" s="21">
        <v>371.07862999999998</v>
      </c>
      <c r="FK551" s="21">
        <v>350.44092999999998</v>
      </c>
      <c r="FL551" s="21">
        <v>364.13758999999999</v>
      </c>
    </row>
    <row r="552" spans="2:168" x14ac:dyDescent="0.35">
      <c r="B552" s="39" t="s">
        <v>738</v>
      </c>
      <c r="C552" s="21">
        <v>-23080.360710000001</v>
      </c>
      <c r="D552" s="21">
        <v>-24424.027119999999</v>
      </c>
      <c r="E552" s="21">
        <v>-23988.015630000002</v>
      </c>
      <c r="F552" s="21">
        <v>-22657.197260000001</v>
      </c>
      <c r="G552" s="21">
        <v>-23534.01686</v>
      </c>
      <c r="H552" s="21">
        <v>-26726.877570000001</v>
      </c>
      <c r="I552" s="21">
        <v>-28282.84348</v>
      </c>
      <c r="J552" s="21">
        <v>-27777.955450000001</v>
      </c>
      <c r="K552" s="21">
        <v>-26236.864290000001</v>
      </c>
      <c r="L552" s="21">
        <v>-27252.218379999998</v>
      </c>
      <c r="M552" s="21">
        <v>-14542.00201</v>
      </c>
      <c r="N552" s="21">
        <v>-15388.59957</v>
      </c>
      <c r="O552" s="21">
        <v>-15113.894689999999</v>
      </c>
      <c r="P552" s="21">
        <v>-14275.394910000001</v>
      </c>
      <c r="Q552" s="21">
        <v>-14827.84503</v>
      </c>
      <c r="R552" s="21">
        <v>-322.96147999999999</v>
      </c>
      <c r="S552" s="21">
        <v>-329.12103000000002</v>
      </c>
      <c r="T552" s="21">
        <v>-335.54455000000002</v>
      </c>
      <c r="U552" s="21">
        <v>-316.88945999999999</v>
      </c>
      <c r="V552" s="21">
        <v>-329.27447999999998</v>
      </c>
      <c r="W552" s="21">
        <v>-183.2867</v>
      </c>
      <c r="X552" s="21">
        <v>-181.40131</v>
      </c>
      <c r="Y552" s="21">
        <v>-190.40758</v>
      </c>
      <c r="Z552" s="21">
        <v>-179.8408</v>
      </c>
      <c r="AA552" s="21">
        <v>-186.86947000000001</v>
      </c>
      <c r="AB552" s="21">
        <v>-14672.19976</v>
      </c>
      <c r="AC552" s="21">
        <v>-15526.37077</v>
      </c>
      <c r="AD552" s="21">
        <v>-15249.201779999999</v>
      </c>
      <c r="AE552" s="21">
        <v>-14403.195890000001</v>
      </c>
      <c r="AF552" s="21">
        <v>-14960.589470000001</v>
      </c>
      <c r="AG552" s="21">
        <v>-114.69620999999999</v>
      </c>
      <c r="AH552" s="21">
        <v>-111.91803</v>
      </c>
      <c r="AI552" s="21">
        <v>-119.24101</v>
      </c>
      <c r="AJ552" s="21">
        <v>-112.56564</v>
      </c>
      <c r="AK552" s="21">
        <v>-116.97134</v>
      </c>
      <c r="AL552" s="21">
        <v>-145.01758000000001</v>
      </c>
      <c r="AM552" s="21">
        <v>-146.33077</v>
      </c>
      <c r="AN552" s="21">
        <v>-150.77690000000001</v>
      </c>
      <c r="AO552" s="21">
        <v>-142.33960999999999</v>
      </c>
      <c r="AP552" s="21">
        <v>-147.90309999999999</v>
      </c>
      <c r="AQ552" s="21">
        <v>-292.77485999999999</v>
      </c>
      <c r="AR552" s="21">
        <v>-300.78831000000002</v>
      </c>
      <c r="AS552" s="21">
        <v>-304.43322000000001</v>
      </c>
      <c r="AT552" s="21">
        <v>-287.33783</v>
      </c>
      <c r="AU552" s="21">
        <v>-298.58179999999999</v>
      </c>
      <c r="AV552" s="21">
        <v>-200.06834000000001</v>
      </c>
      <c r="AW552" s="21">
        <v>-201.68917999999999</v>
      </c>
      <c r="AX552" s="21">
        <v>-208.02010999999999</v>
      </c>
      <c r="AY552" s="21">
        <v>-196.3663</v>
      </c>
      <c r="AZ552" s="21">
        <v>-204.04857000000001</v>
      </c>
      <c r="BA552" s="21">
        <v>-70.275739999999999</v>
      </c>
      <c r="BB552" s="21">
        <v>-66.710459999999998</v>
      </c>
      <c r="BC552" s="21">
        <v>-73.052149999999997</v>
      </c>
      <c r="BD552" s="21">
        <v>-68.978390000000005</v>
      </c>
      <c r="BE552" s="21">
        <v>-71.673820000000006</v>
      </c>
      <c r="BF552" s="21">
        <v>50.309310000000004</v>
      </c>
      <c r="BG552" s="21">
        <v>62.221600000000002</v>
      </c>
      <c r="BH552" s="21">
        <v>52.352290000000004</v>
      </c>
      <c r="BI552" s="21">
        <v>49.375950000000003</v>
      </c>
      <c r="BJ552" s="21">
        <v>51.306440000000002</v>
      </c>
      <c r="BK552" s="21">
        <v>-110.50363</v>
      </c>
      <c r="BL552" s="21">
        <v>-107.88639999999999</v>
      </c>
      <c r="BM552" s="21">
        <v>-114.8849</v>
      </c>
      <c r="BN552" s="21">
        <v>-108.46021</v>
      </c>
      <c r="BO552" s="21">
        <v>-112.70171999999999</v>
      </c>
      <c r="BP552" s="21">
        <v>-218.35343</v>
      </c>
      <c r="BQ552" s="21">
        <v>-222.86389</v>
      </c>
      <c r="BR552" s="21">
        <v>-227.03334000000001</v>
      </c>
      <c r="BS552" s="21">
        <v>-214.32192000000001</v>
      </c>
      <c r="BT552" s="21">
        <v>-222.69816</v>
      </c>
      <c r="BU552" s="21">
        <v>-10750.86829</v>
      </c>
      <c r="BV552" s="21">
        <v>-11384.231169999999</v>
      </c>
      <c r="BW552" s="21">
        <v>-11178.63456</v>
      </c>
      <c r="BX552" s="21">
        <v>-10551.265219999999</v>
      </c>
      <c r="BY552" s="21">
        <v>-10964.68332</v>
      </c>
      <c r="BZ552" s="21">
        <v>-3.5E-4</v>
      </c>
      <c r="CA552" s="21">
        <v>-23.569700000000001</v>
      </c>
      <c r="CB552" s="21">
        <v>-11.29331</v>
      </c>
      <c r="CC552" s="21">
        <v>-24.46575</v>
      </c>
      <c r="CD552" s="21">
        <v>-23.126799999999999</v>
      </c>
      <c r="CE552" s="21">
        <v>-24.030480000000001</v>
      </c>
      <c r="CF552" s="21">
        <v>-581.26952000000006</v>
      </c>
      <c r="CG552" s="21">
        <v>-596.70917999999995</v>
      </c>
      <c r="CH552" s="21">
        <v>-604.39526999999998</v>
      </c>
      <c r="CI552" s="21">
        <v>-570.52918999999997</v>
      </c>
      <c r="CJ552" s="21">
        <v>-592.83394999999996</v>
      </c>
      <c r="CK552" s="21">
        <v>-194.32631000000001</v>
      </c>
      <c r="CL552" s="21">
        <v>-192.33188000000001</v>
      </c>
      <c r="CM552" s="21">
        <v>-201.88981999999999</v>
      </c>
      <c r="CN552" s="21">
        <v>-190.67286999999999</v>
      </c>
      <c r="CO552" s="21">
        <v>-198.12487999999999</v>
      </c>
      <c r="CP552" s="21">
        <v>-293.74736000000001</v>
      </c>
      <c r="CQ552" s="21">
        <v>-297.56279000000001</v>
      </c>
      <c r="CR552" s="21">
        <v>-305.18547000000001</v>
      </c>
      <c r="CS552" s="21">
        <v>-288.22462999999999</v>
      </c>
      <c r="CT552" s="21">
        <v>-299.48932000000002</v>
      </c>
      <c r="CU552" s="21">
        <v>-345.76862999999997</v>
      </c>
      <c r="CV552" s="21">
        <v>-351.65467000000001</v>
      </c>
      <c r="CW552" s="21">
        <v>-359.23764</v>
      </c>
      <c r="CX552" s="21">
        <v>-339.26781999999997</v>
      </c>
      <c r="CY552" s="21">
        <v>-352.52744999999999</v>
      </c>
      <c r="CZ552" s="21">
        <v>-311.10203000000001</v>
      </c>
      <c r="DA552" s="21">
        <v>-315.78152</v>
      </c>
      <c r="DB552" s="21">
        <v>-323.21764999999999</v>
      </c>
      <c r="DC552" s="21">
        <v>-305.25301000000002</v>
      </c>
      <c r="DD552" s="21">
        <v>-317.18322000000001</v>
      </c>
      <c r="DE552" s="21">
        <v>-229.81583000000001</v>
      </c>
      <c r="DF552" s="21">
        <v>-230.26467</v>
      </c>
      <c r="DG552" s="21">
        <v>-238.76979</v>
      </c>
      <c r="DH552" s="21">
        <v>-225.49512999999999</v>
      </c>
      <c r="DI552" s="21">
        <v>-234.30812</v>
      </c>
      <c r="DJ552" s="21">
        <v>-292.99664999999999</v>
      </c>
      <c r="DK552" s="21">
        <v>-295.08676000000003</v>
      </c>
      <c r="DL552" s="21">
        <v>-304.39857000000001</v>
      </c>
      <c r="DM552" s="21">
        <v>-287.48806000000002</v>
      </c>
      <c r="DN552" s="21">
        <v>-298.72394000000003</v>
      </c>
      <c r="DO552" s="21">
        <v>-289.43092000000001</v>
      </c>
      <c r="DP552" s="21">
        <v>-292.31768</v>
      </c>
      <c r="DQ552" s="21">
        <v>-300.69734999999997</v>
      </c>
      <c r="DR552" s="21">
        <v>-283.98935999999998</v>
      </c>
      <c r="DS552" s="21">
        <v>-295.08850999999999</v>
      </c>
      <c r="DT552" s="21">
        <v>-253.23525000000001</v>
      </c>
      <c r="DU552" s="21">
        <v>-254.98875000000001</v>
      </c>
      <c r="DV552" s="21">
        <v>-263.10586000000001</v>
      </c>
      <c r="DW552" s="21">
        <v>-248.47423000000001</v>
      </c>
      <c r="DX552" s="21">
        <v>-258.18531999999999</v>
      </c>
      <c r="DY552" s="21">
        <v>-217.41405</v>
      </c>
      <c r="DZ552" s="21">
        <v>-215.88042999999999</v>
      </c>
      <c r="EA552" s="21">
        <v>-225.86260999999999</v>
      </c>
      <c r="EB552" s="21">
        <v>-213.32652999999999</v>
      </c>
      <c r="EC552" s="21">
        <v>-221.66391999999999</v>
      </c>
      <c r="ED552" s="21">
        <v>-124.19541</v>
      </c>
      <c r="EE552" s="21">
        <v>-118.80456</v>
      </c>
      <c r="EF552" s="21">
        <v>-129.01956999999999</v>
      </c>
      <c r="EG552" s="21">
        <v>-121.86055</v>
      </c>
      <c r="EH552" s="21">
        <v>-126.62313</v>
      </c>
      <c r="EI552" s="21">
        <v>-155.48062999999999</v>
      </c>
      <c r="EJ552" s="21">
        <v>-151.92554000000001</v>
      </c>
      <c r="EK552" s="21">
        <v>-161.51222999999999</v>
      </c>
      <c r="EL552" s="21">
        <v>-152.55753999999999</v>
      </c>
      <c r="EM552" s="21">
        <v>-158.51987</v>
      </c>
      <c r="EN552" s="21">
        <v>-254.30958999999999</v>
      </c>
      <c r="EO552" s="21">
        <v>-252.65556000000001</v>
      </c>
      <c r="EP552" s="21">
        <v>-264.19245000000001</v>
      </c>
      <c r="EQ552" s="21">
        <v>-249.52841000000001</v>
      </c>
      <c r="ER552" s="21">
        <v>-259.28066999999999</v>
      </c>
      <c r="ES552" s="21">
        <v>-222.54698999999999</v>
      </c>
      <c r="ET552" s="21">
        <v>-224.17703</v>
      </c>
      <c r="EU552" s="21">
        <v>-231.20784</v>
      </c>
      <c r="EV552" s="21">
        <v>-218.36292</v>
      </c>
      <c r="EW552" s="21">
        <v>-226.89718999999999</v>
      </c>
      <c r="EX552" s="21">
        <v>-68.801069999999996</v>
      </c>
      <c r="EY552" s="21">
        <v>-56.078879999999998</v>
      </c>
      <c r="EZ552" s="21">
        <v>-71.482820000000004</v>
      </c>
      <c r="FA552" s="21">
        <v>-67.522000000000006</v>
      </c>
      <c r="FB552" s="21">
        <v>-70.163799999999995</v>
      </c>
      <c r="FC552" s="21">
        <v>-234.82590999999999</v>
      </c>
      <c r="FD552" s="21">
        <v>-235.68702999999999</v>
      </c>
      <c r="FE552" s="21">
        <v>-243.96074999999999</v>
      </c>
      <c r="FF552" s="21">
        <v>-230.41099</v>
      </c>
      <c r="FG552" s="21">
        <v>-239.41612000000001</v>
      </c>
      <c r="FH552" s="21">
        <v>-169.91605000000001</v>
      </c>
      <c r="FI552" s="21">
        <v>-169.45371</v>
      </c>
      <c r="FJ552" s="21">
        <v>-176.5214</v>
      </c>
      <c r="FK552" s="21">
        <v>-166.72152</v>
      </c>
      <c r="FL552" s="21">
        <v>-173.23746</v>
      </c>
    </row>
    <row r="553" spans="2:168" x14ac:dyDescent="0.35">
      <c r="B553" s="39" t="s">
        <v>739</v>
      </c>
      <c r="C553" s="21">
        <v>-37214.815139999999</v>
      </c>
      <c r="D553" s="21">
        <v>-39381.345300000001</v>
      </c>
      <c r="E553" s="21">
        <v>-38678.319580000003</v>
      </c>
      <c r="F553" s="21">
        <v>-36532.505640000003</v>
      </c>
      <c r="G553" s="21">
        <v>-37946.291140000001</v>
      </c>
      <c r="H553" s="21">
        <v>-85293.994260000007</v>
      </c>
      <c r="I553" s="21">
        <v>-90259.577929999999</v>
      </c>
      <c r="J553" s="21">
        <v>-88648.319130000003</v>
      </c>
      <c r="K553" s="21">
        <v>-83730.205530000007</v>
      </c>
      <c r="L553" s="21">
        <v>-86970.524409999998</v>
      </c>
      <c r="M553" s="21">
        <v>-70964.230899999995</v>
      </c>
      <c r="N553" s="21">
        <v>-75095.583979999996</v>
      </c>
      <c r="O553" s="21">
        <v>-73755.038119999997</v>
      </c>
      <c r="P553" s="21">
        <v>-69663.201839999994</v>
      </c>
      <c r="Q553" s="21">
        <v>-72359.130350000007</v>
      </c>
      <c r="R553" s="21">
        <v>-491.81689999999998</v>
      </c>
      <c r="S553" s="21">
        <v>-511.33879000000002</v>
      </c>
      <c r="T553" s="21">
        <v>-527.90525000000002</v>
      </c>
      <c r="U553" s="21">
        <v>-498.98871000000003</v>
      </c>
      <c r="V553" s="21">
        <v>-524.29380000000003</v>
      </c>
      <c r="W553" s="21">
        <v>-771.92818</v>
      </c>
      <c r="X553" s="21">
        <v>-808.38796000000002</v>
      </c>
      <c r="Y553" s="21">
        <v>-819.04978000000006</v>
      </c>
      <c r="Z553" s="21">
        <v>-773.37878999999998</v>
      </c>
      <c r="AA553" s="21">
        <v>-809.74220000000003</v>
      </c>
      <c r="AB553" s="21">
        <v>-68377.574810000006</v>
      </c>
      <c r="AC553" s="21">
        <v>-72358.310029999993</v>
      </c>
      <c r="AD553" s="21">
        <v>-71066.605729999996</v>
      </c>
      <c r="AE553" s="21">
        <v>-67123.922839999999</v>
      </c>
      <c r="AF553" s="21">
        <v>-69721.571590000007</v>
      </c>
      <c r="AG553" s="21">
        <v>-183.30412000000001</v>
      </c>
      <c r="AH553" s="21">
        <v>-187.09111999999999</v>
      </c>
      <c r="AI553" s="21">
        <v>-203.15245999999999</v>
      </c>
      <c r="AJ553" s="21">
        <v>-191.85293999999999</v>
      </c>
      <c r="AK553" s="21">
        <v>-203.86527000000001</v>
      </c>
      <c r="AL553" s="21">
        <v>-185.52294000000001</v>
      </c>
      <c r="AM553" s="21">
        <v>-191.22694000000001</v>
      </c>
      <c r="AN553" s="21">
        <v>-202.49991</v>
      </c>
      <c r="AO553" s="21">
        <v>-191.39212000000001</v>
      </c>
      <c r="AP553" s="21">
        <v>-202.16296</v>
      </c>
      <c r="AQ553" s="21">
        <v>-424.16102000000001</v>
      </c>
      <c r="AR553" s="21">
        <v>-442.32521000000003</v>
      </c>
      <c r="AS553" s="21">
        <v>-453.17221999999998</v>
      </c>
      <c r="AT553" s="21">
        <v>-427.87473</v>
      </c>
      <c r="AU553" s="21">
        <v>-448.90550000000002</v>
      </c>
      <c r="AV553" s="21">
        <v>-669.23963000000003</v>
      </c>
      <c r="AW553" s="21">
        <v>-701.19253000000003</v>
      </c>
      <c r="AX553" s="21">
        <v>-709.30033000000003</v>
      </c>
      <c r="AY553" s="21">
        <v>-669.71934999999996</v>
      </c>
      <c r="AZ553" s="21">
        <v>-700.60071000000005</v>
      </c>
      <c r="BA553" s="21">
        <v>-633.31125999999995</v>
      </c>
      <c r="BB553" s="21">
        <v>-665.00523999999996</v>
      </c>
      <c r="BC553" s="21">
        <v>-668.76793999999995</v>
      </c>
      <c r="BD553" s="21">
        <v>-631.55115000000001</v>
      </c>
      <c r="BE553" s="21">
        <v>-659.71175000000005</v>
      </c>
      <c r="BF553" s="21">
        <v>-901.79147</v>
      </c>
      <c r="BG553" s="21">
        <v>-948.27657999999997</v>
      </c>
      <c r="BH553" s="21">
        <v>-949.60307</v>
      </c>
      <c r="BI553" s="21">
        <v>-896.34361999999999</v>
      </c>
      <c r="BJ553" s="21">
        <v>-935.60227999999995</v>
      </c>
      <c r="BK553" s="21">
        <v>-1501.0058799999999</v>
      </c>
      <c r="BL553" s="21">
        <v>-1582.7236800000001</v>
      </c>
      <c r="BM553" s="21">
        <v>-1572.9081000000001</v>
      </c>
      <c r="BN553" s="21">
        <v>-1484.7566200000001</v>
      </c>
      <c r="BO553" s="21">
        <v>-1547.0369900000001</v>
      </c>
      <c r="BP553" s="21">
        <v>-1572.07044</v>
      </c>
      <c r="BQ553" s="21">
        <v>-1658.4829999999999</v>
      </c>
      <c r="BR553" s="21">
        <v>-1645.71657</v>
      </c>
      <c r="BS553" s="21">
        <v>-1553.6855599999999</v>
      </c>
      <c r="BT553" s="21">
        <v>-1618.16182</v>
      </c>
      <c r="BU553" s="21">
        <v>-2016.4069400000001</v>
      </c>
      <c r="BV553" s="21">
        <v>-2135.1989600000002</v>
      </c>
      <c r="BW553" s="21">
        <v>-2096.6377499999999</v>
      </c>
      <c r="BX553" s="21">
        <v>-1978.9698699999999</v>
      </c>
      <c r="BY553" s="21">
        <v>-2056.5095700000002</v>
      </c>
      <c r="BZ553" s="21">
        <v>-8.9725800000000007</v>
      </c>
      <c r="CA553" s="21">
        <v>-28.906680000000001</v>
      </c>
      <c r="CB553" s="21">
        <v>-21.094360000000002</v>
      </c>
      <c r="CC553" s="21">
        <v>-48.561990000000002</v>
      </c>
      <c r="CD553" s="21">
        <v>-46.126519999999999</v>
      </c>
      <c r="CE553" s="21">
        <v>-54.244709999999998</v>
      </c>
      <c r="CF553" s="21">
        <v>-928.75937999999996</v>
      </c>
      <c r="CG553" s="21">
        <v>-969.93970000000002</v>
      </c>
      <c r="CH553" s="21">
        <v>-990.75594000000001</v>
      </c>
      <c r="CI553" s="21">
        <v>-935.29414999999995</v>
      </c>
      <c r="CJ553" s="21">
        <v>-980.75437999999997</v>
      </c>
      <c r="CK553" s="21">
        <v>-277.84098999999998</v>
      </c>
      <c r="CL553" s="21">
        <v>-284.33319</v>
      </c>
      <c r="CM553" s="21">
        <v>-306.35012</v>
      </c>
      <c r="CN553" s="21">
        <v>-290.03647000000001</v>
      </c>
      <c r="CO553" s="21">
        <v>-307.24248999999998</v>
      </c>
      <c r="CP553" s="21">
        <v>-389.31814000000003</v>
      </c>
      <c r="CQ553" s="21">
        <v>-402.51803000000001</v>
      </c>
      <c r="CR553" s="21">
        <v>-422.40105</v>
      </c>
      <c r="CS553" s="21">
        <v>-399.18453</v>
      </c>
      <c r="CT553" s="21">
        <v>-421.06013999999999</v>
      </c>
      <c r="CU553" s="21">
        <v>-498.22751</v>
      </c>
      <c r="CV553" s="21">
        <v>-517.24345000000005</v>
      </c>
      <c r="CW553" s="21">
        <v>-536.99681999999996</v>
      </c>
      <c r="CX553" s="21">
        <v>-507.44249000000002</v>
      </c>
      <c r="CY553" s="21">
        <v>-533.99929999999995</v>
      </c>
      <c r="CZ553" s="21">
        <v>-592.50636999999995</v>
      </c>
      <c r="DA553" s="21">
        <v>-617.38262999999995</v>
      </c>
      <c r="DB553" s="21">
        <v>-633.55339000000004</v>
      </c>
      <c r="DC553" s="21">
        <v>-599.00216</v>
      </c>
      <c r="DD553" s="21">
        <v>-628.39345000000003</v>
      </c>
      <c r="DE553" s="21">
        <v>-617.61602000000005</v>
      </c>
      <c r="DF553" s="21">
        <v>-644.39734999999996</v>
      </c>
      <c r="DG553" s="21">
        <v>-658.95218999999997</v>
      </c>
      <c r="DH553" s="21">
        <v>-623.01948000000004</v>
      </c>
      <c r="DI553" s="21">
        <v>-653.02223000000004</v>
      </c>
      <c r="DJ553" s="21">
        <v>-719.38827000000003</v>
      </c>
      <c r="DK553" s="21">
        <v>-750.94856000000004</v>
      </c>
      <c r="DL553" s="21">
        <v>-767.74563000000001</v>
      </c>
      <c r="DM553" s="21">
        <v>-725.35640000000001</v>
      </c>
      <c r="DN553" s="21">
        <v>-760.73860999999999</v>
      </c>
      <c r="DO553" s="21">
        <v>-705.27093000000002</v>
      </c>
      <c r="DP553" s="21">
        <v>-736.68278999999995</v>
      </c>
      <c r="DQ553" s="21">
        <v>-751.69434999999999</v>
      </c>
      <c r="DR553" s="21">
        <v>-710.16669000000002</v>
      </c>
      <c r="DS553" s="21">
        <v>-744.48662000000002</v>
      </c>
      <c r="DT553" s="21">
        <v>-706.03272000000004</v>
      </c>
      <c r="DU553" s="21">
        <v>-737.99779000000001</v>
      </c>
      <c r="DV553" s="21">
        <v>-750.94952000000001</v>
      </c>
      <c r="DW553" s="21">
        <v>-709.92837999999995</v>
      </c>
      <c r="DX553" s="21">
        <v>-743.32896000000005</v>
      </c>
      <c r="DY553" s="21">
        <v>-848.23063999999999</v>
      </c>
      <c r="DZ553" s="21">
        <v>-887.92192</v>
      </c>
      <c r="EA553" s="21">
        <v>-900.48591999999996</v>
      </c>
      <c r="EB553" s="21">
        <v>-850.67223999999999</v>
      </c>
      <c r="EC553" s="21">
        <v>-890.56134999999995</v>
      </c>
      <c r="ED553" s="21">
        <v>-785.88502000000005</v>
      </c>
      <c r="EE553" s="21">
        <v>-822.86553000000004</v>
      </c>
      <c r="EF553" s="21">
        <v>-833.33160999999996</v>
      </c>
      <c r="EG553" s="21">
        <v>-787.69446000000005</v>
      </c>
      <c r="EH553" s="21">
        <v>-823.93511000000001</v>
      </c>
      <c r="EI553" s="21">
        <v>-959.13394000000005</v>
      </c>
      <c r="EJ553" s="21">
        <v>-1006.25767</v>
      </c>
      <c r="EK553" s="21">
        <v>-1013.29411</v>
      </c>
      <c r="EL553" s="21">
        <v>-957.55777</v>
      </c>
      <c r="EM553" s="21">
        <v>-1000.51421</v>
      </c>
      <c r="EN553" s="21">
        <v>-1368.0169000000001</v>
      </c>
      <c r="EO553" s="21">
        <v>-1436.6105600000001</v>
      </c>
      <c r="EP553" s="21">
        <v>-1443.5744400000001</v>
      </c>
      <c r="EQ553" s="21">
        <v>-1363.5470800000001</v>
      </c>
      <c r="ER553" s="21">
        <v>-1424.51884</v>
      </c>
      <c r="ES553" s="21">
        <v>-557.41744000000006</v>
      </c>
      <c r="ET553" s="21">
        <v>-581.84523000000002</v>
      </c>
      <c r="EU553" s="21">
        <v>-594.29408000000001</v>
      </c>
      <c r="EV553" s="21">
        <v>-561.43016</v>
      </c>
      <c r="EW553" s="21">
        <v>-588.70284000000004</v>
      </c>
      <c r="EX553" s="21">
        <v>-107.40235</v>
      </c>
      <c r="EY553" s="21">
        <v>-101.50054</v>
      </c>
      <c r="EZ553" s="21">
        <v>-133.85364000000001</v>
      </c>
      <c r="FA553" s="21">
        <v>-126.57494</v>
      </c>
      <c r="FB553" s="21">
        <v>-139.45611</v>
      </c>
      <c r="FC553" s="21">
        <v>-300.70150999999998</v>
      </c>
      <c r="FD553" s="21">
        <v>-308.79289</v>
      </c>
      <c r="FE553" s="21">
        <v>-329.37806</v>
      </c>
      <c r="FF553" s="21">
        <v>-311.64382000000001</v>
      </c>
      <c r="FG553" s="21">
        <v>-329.59246999999999</v>
      </c>
      <c r="FH553" s="21">
        <v>-651.51927000000001</v>
      </c>
      <c r="FI553" s="21">
        <v>-682.13967000000002</v>
      </c>
      <c r="FJ553" s="21">
        <v>-690.66589999999997</v>
      </c>
      <c r="FK553" s="21">
        <v>-652.73221000000001</v>
      </c>
      <c r="FL553" s="21">
        <v>-682.83704</v>
      </c>
    </row>
    <row r="554" spans="2:168" x14ac:dyDescent="0.35">
      <c r="B554" s="39" t="s">
        <v>740</v>
      </c>
      <c r="C554" s="21">
        <v>-23275.482380000001</v>
      </c>
      <c r="D554" s="21">
        <v>-24630.508180000001</v>
      </c>
      <c r="E554" s="21">
        <v>-24190.81063</v>
      </c>
      <c r="F554" s="21">
        <v>-22848.74151</v>
      </c>
      <c r="G554" s="21">
        <v>-23732.973750000001</v>
      </c>
      <c r="H554" s="21">
        <v>-59200.982459999999</v>
      </c>
      <c r="I554" s="21">
        <v>-62647.50217</v>
      </c>
      <c r="J554" s="21">
        <v>-61529.15726</v>
      </c>
      <c r="K554" s="21">
        <v>-58115.585659999997</v>
      </c>
      <c r="L554" s="21">
        <v>-60364.631000000001</v>
      </c>
      <c r="M554" s="21">
        <v>-68309.08541</v>
      </c>
      <c r="N554" s="21">
        <v>-72285.862819999995</v>
      </c>
      <c r="O554" s="21">
        <v>-70995.473840000006</v>
      </c>
      <c r="P554" s="21">
        <v>-67056.734689999997</v>
      </c>
      <c r="Q554" s="21">
        <v>-69651.794330000004</v>
      </c>
      <c r="R554" s="21">
        <v>-253.41744</v>
      </c>
      <c r="S554" s="21">
        <v>-271.00421999999998</v>
      </c>
      <c r="T554" s="21">
        <v>-280.26801</v>
      </c>
      <c r="U554" s="21">
        <v>-265.11140999999998</v>
      </c>
      <c r="V554" s="21">
        <v>-281.29131999999998</v>
      </c>
      <c r="W554" s="21">
        <v>-785.63719000000003</v>
      </c>
      <c r="X554" s="21">
        <v>-834.74809000000005</v>
      </c>
      <c r="Y554" s="21">
        <v>-833.33686999999998</v>
      </c>
      <c r="Z554" s="21">
        <v>-786.82776000000001</v>
      </c>
      <c r="AA554" s="21">
        <v>-823.71591000000001</v>
      </c>
      <c r="AB554" s="21">
        <v>-64450.757449999997</v>
      </c>
      <c r="AC554" s="21">
        <v>-68202.885259999995</v>
      </c>
      <c r="AD554" s="21">
        <v>-66985.361520000006</v>
      </c>
      <c r="AE554" s="21">
        <v>-63269.100749999998</v>
      </c>
      <c r="AF554" s="21">
        <v>-65717.570590000003</v>
      </c>
      <c r="AG554" s="21">
        <v>-78.967569999999995</v>
      </c>
      <c r="AH554" s="21">
        <v>-85.604560000000006</v>
      </c>
      <c r="AI554" s="21">
        <v>-94.689710000000005</v>
      </c>
      <c r="AJ554" s="21">
        <v>-89.461690000000004</v>
      </c>
      <c r="AK554" s="21">
        <v>-97.469809999999995</v>
      </c>
      <c r="AL554" s="21">
        <v>-75.132369999999995</v>
      </c>
      <c r="AM554" s="21">
        <v>-81.152010000000004</v>
      </c>
      <c r="AN554" s="21">
        <v>-87.737449999999995</v>
      </c>
      <c r="AO554" s="21">
        <v>-83.048000000000002</v>
      </c>
      <c r="AP554" s="21">
        <v>-89.587459999999993</v>
      </c>
      <c r="AQ554" s="21">
        <v>-231.51092</v>
      </c>
      <c r="AR554" s="21">
        <v>-247.02419</v>
      </c>
      <c r="AS554" s="21">
        <v>-252.87502000000001</v>
      </c>
      <c r="AT554" s="21">
        <v>-238.81645</v>
      </c>
      <c r="AU554" s="21">
        <v>-252.45484999999999</v>
      </c>
      <c r="AV554" s="21">
        <v>-416.31887</v>
      </c>
      <c r="AW554" s="21">
        <v>-442.94972000000001</v>
      </c>
      <c r="AX554" s="21">
        <v>-446.33438000000001</v>
      </c>
      <c r="AY554" s="21">
        <v>-421.49673999999999</v>
      </c>
      <c r="AZ554" s="21">
        <v>-442.67482999999999</v>
      </c>
      <c r="BA554" s="21">
        <v>-795.07718999999997</v>
      </c>
      <c r="BB554" s="21">
        <v>-843.49685999999997</v>
      </c>
      <c r="BC554" s="21">
        <v>-836.99297999999999</v>
      </c>
      <c r="BD554" s="21">
        <v>-790.32002</v>
      </c>
      <c r="BE554" s="21">
        <v>-824.67953999999997</v>
      </c>
      <c r="BF554" s="21">
        <v>-1421.8725899999999</v>
      </c>
      <c r="BG554" s="21">
        <v>-1507.2735600000001</v>
      </c>
      <c r="BH554" s="21">
        <v>-1490.43112</v>
      </c>
      <c r="BI554" s="21">
        <v>-1406.72767</v>
      </c>
      <c r="BJ554" s="21">
        <v>-1465.9282499999999</v>
      </c>
      <c r="BK554" s="21">
        <v>-1638.34232</v>
      </c>
      <c r="BL554" s="21">
        <v>-1736.6515999999999</v>
      </c>
      <c r="BM554" s="21">
        <v>-1715.73903</v>
      </c>
      <c r="BN554" s="21">
        <v>-1619.5439899999999</v>
      </c>
      <c r="BO554" s="21">
        <v>-1687.09114</v>
      </c>
      <c r="BP554" s="21">
        <v>-1394.5234599999999</v>
      </c>
      <c r="BQ554" s="21">
        <v>-1478.27916</v>
      </c>
      <c r="BR554" s="21">
        <v>-1461.1282100000001</v>
      </c>
      <c r="BS554" s="21">
        <v>-1379.4296099999999</v>
      </c>
      <c r="BT554" s="21">
        <v>-1437.10088</v>
      </c>
      <c r="BU554" s="21">
        <v>4294.6098400000001</v>
      </c>
      <c r="BV554" s="21">
        <v>4547.6169799999998</v>
      </c>
      <c r="BW554" s="21">
        <v>4465.4880599999997</v>
      </c>
      <c r="BX554" s="21">
        <v>4214.8751400000001</v>
      </c>
      <c r="BY554" s="21">
        <v>4380.0217400000001</v>
      </c>
      <c r="BZ554" s="21">
        <v>-8.9725800000000007</v>
      </c>
      <c r="CA554" s="21">
        <v>-6.5925500000000001</v>
      </c>
      <c r="CB554" s="21">
        <v>-10.36505</v>
      </c>
      <c r="CC554" s="21">
        <v>-25.402529999999999</v>
      </c>
      <c r="CD554" s="21">
        <v>-24.235659999999999</v>
      </c>
      <c r="CE554" s="21">
        <v>-31.499739999999999</v>
      </c>
      <c r="CF554" s="21">
        <v>-482.76661999999999</v>
      </c>
      <c r="CG554" s="21">
        <v>-515.39257999999995</v>
      </c>
      <c r="CH554" s="21">
        <v>-527.06398000000002</v>
      </c>
      <c r="CI554" s="21">
        <v>-497.57488999999998</v>
      </c>
      <c r="CJ554" s="21">
        <v>-525.93597999999997</v>
      </c>
      <c r="CK554" s="21">
        <v>-113.20443</v>
      </c>
      <c r="CL554" s="21">
        <v>-122.67449000000001</v>
      </c>
      <c r="CM554" s="21">
        <v>-135.33699999999999</v>
      </c>
      <c r="CN554" s="21">
        <v>-128.52287000000001</v>
      </c>
      <c r="CO554" s="21">
        <v>-139.42713000000001</v>
      </c>
      <c r="CP554" s="21">
        <v>-186.52843999999999</v>
      </c>
      <c r="CQ554" s="21">
        <v>-200.48572999999999</v>
      </c>
      <c r="CR554" s="21">
        <v>-211.76231000000001</v>
      </c>
      <c r="CS554" s="21">
        <v>-200.24151000000001</v>
      </c>
      <c r="CT554" s="21">
        <v>-214.35497000000001</v>
      </c>
      <c r="CU554" s="21">
        <v>-260.33701000000002</v>
      </c>
      <c r="CV554" s="21">
        <v>-278.97007000000002</v>
      </c>
      <c r="CW554" s="21">
        <v>-289.89404999999999</v>
      </c>
      <c r="CX554" s="21">
        <v>-274.06450000000001</v>
      </c>
      <c r="CY554" s="21">
        <v>-291.51560999999998</v>
      </c>
      <c r="CZ554" s="21">
        <v>-325.76279</v>
      </c>
      <c r="DA554" s="21">
        <v>-347.76839999999999</v>
      </c>
      <c r="DB554" s="21">
        <v>-356.47147000000001</v>
      </c>
      <c r="DC554" s="21">
        <v>-337.31839000000002</v>
      </c>
      <c r="DD554" s="21">
        <v>-356.49957000000001</v>
      </c>
      <c r="DE554" s="21">
        <v>-378.00179000000003</v>
      </c>
      <c r="DF554" s="21">
        <v>-402.98412000000002</v>
      </c>
      <c r="DG554" s="21">
        <v>-410.03951999999998</v>
      </c>
      <c r="DH554" s="21">
        <v>-387.95044999999999</v>
      </c>
      <c r="DI554" s="21">
        <v>-408.78151000000003</v>
      </c>
      <c r="DJ554" s="21">
        <v>-426.85737</v>
      </c>
      <c r="DK554" s="21">
        <v>-455.45773000000003</v>
      </c>
      <c r="DL554" s="21">
        <v>-463.87711999999999</v>
      </c>
      <c r="DM554" s="21">
        <v>-438.37446</v>
      </c>
      <c r="DN554" s="21">
        <v>-462.55950999999999</v>
      </c>
      <c r="DO554" s="21">
        <v>-473.24770000000001</v>
      </c>
      <c r="DP554" s="21">
        <v>-504.29872999999998</v>
      </c>
      <c r="DQ554" s="21">
        <v>-510.68610999999999</v>
      </c>
      <c r="DR554" s="21">
        <v>-482.54467</v>
      </c>
      <c r="DS554" s="21">
        <v>-507.98347999999999</v>
      </c>
      <c r="DT554" s="21">
        <v>-551.50558999999998</v>
      </c>
      <c r="DU554" s="21">
        <v>-586.71577000000002</v>
      </c>
      <c r="DV554" s="21">
        <v>-590.43678999999997</v>
      </c>
      <c r="DW554" s="21">
        <v>-558.33244999999999</v>
      </c>
      <c r="DX554" s="21">
        <v>-585.81822</v>
      </c>
      <c r="DY554" s="21">
        <v>-834.54701999999997</v>
      </c>
      <c r="DZ554" s="21">
        <v>-886.83438999999998</v>
      </c>
      <c r="EA554" s="21">
        <v>-886.32029999999997</v>
      </c>
      <c r="EB554" s="21">
        <v>-837.24818000000005</v>
      </c>
      <c r="EC554" s="21">
        <v>-876.61352999999997</v>
      </c>
      <c r="ED554" s="21">
        <v>-944.67421000000002</v>
      </c>
      <c r="EE554" s="21">
        <v>-1002.83989</v>
      </c>
      <c r="EF554" s="21">
        <v>-998.33489999999995</v>
      </c>
      <c r="EG554" s="21">
        <v>-943.47161000000006</v>
      </c>
      <c r="EH554" s="21">
        <v>-985.79021</v>
      </c>
      <c r="EI554" s="21">
        <v>-1037.42515</v>
      </c>
      <c r="EJ554" s="21">
        <v>-1100.9942599999999</v>
      </c>
      <c r="EK554" s="21">
        <v>-1094.6796400000001</v>
      </c>
      <c r="EL554" s="21">
        <v>-1034.3638900000001</v>
      </c>
      <c r="EM554" s="21">
        <v>-1080.3170700000001</v>
      </c>
      <c r="EN554" s="21">
        <v>-1342.51918</v>
      </c>
      <c r="EO554" s="21">
        <v>-1425.1088500000001</v>
      </c>
      <c r="EP554" s="21">
        <v>-1417.1425999999999</v>
      </c>
      <c r="EQ554" s="21">
        <v>-1338.5330100000001</v>
      </c>
      <c r="ER554" s="21">
        <v>-1398.52881</v>
      </c>
      <c r="ES554" s="21">
        <v>-340.42489</v>
      </c>
      <c r="ET554" s="21">
        <v>-362.86809</v>
      </c>
      <c r="EU554" s="21">
        <v>-368.89210000000003</v>
      </c>
      <c r="EV554" s="21">
        <v>-348.55369999999999</v>
      </c>
      <c r="EW554" s="21">
        <v>-367.52059000000003</v>
      </c>
      <c r="EX554" s="21">
        <v>-42.139310000000002</v>
      </c>
      <c r="EY554" s="21">
        <v>-48.224960000000003</v>
      </c>
      <c r="EZ554" s="21">
        <v>-66.048969999999997</v>
      </c>
      <c r="FA554" s="21">
        <v>-62.528709999999997</v>
      </c>
      <c r="FB554" s="21">
        <v>-72.906369999999995</v>
      </c>
      <c r="FC554" s="21">
        <v>-122.06399999999999</v>
      </c>
      <c r="FD554" s="21">
        <v>-131.86006</v>
      </c>
      <c r="FE554" s="21">
        <v>-143.8306</v>
      </c>
      <c r="FF554" s="21">
        <v>-136.39484999999999</v>
      </c>
      <c r="FG554" s="21">
        <v>-147.50581</v>
      </c>
      <c r="FH554" s="21">
        <v>-623.39945999999998</v>
      </c>
      <c r="FI554" s="21">
        <v>-662.14963</v>
      </c>
      <c r="FJ554" s="21">
        <v>-661.48851999999999</v>
      </c>
      <c r="FK554" s="21">
        <v>-625.14580999999998</v>
      </c>
      <c r="FL554" s="21">
        <v>-654.17429000000004</v>
      </c>
    </row>
    <row r="555" spans="2:168" x14ac:dyDescent="0.35">
      <c r="B555" s="39" t="s">
        <v>741</v>
      </c>
      <c r="C555" s="21">
        <v>-50578.980490000002</v>
      </c>
      <c r="D555" s="21">
        <v>-53523.530550000003</v>
      </c>
      <c r="E555" s="21">
        <v>-52568.042150000001</v>
      </c>
      <c r="F555" s="21">
        <v>-49651.647680000002</v>
      </c>
      <c r="G555" s="21">
        <v>-51573.135909999997</v>
      </c>
      <c r="H555" s="21">
        <v>-118183.51139</v>
      </c>
      <c r="I555" s="21">
        <v>-125063.83302999999</v>
      </c>
      <c r="J555" s="21">
        <v>-122831.26995</v>
      </c>
      <c r="K555" s="21">
        <v>-116016.72293</v>
      </c>
      <c r="L555" s="21">
        <v>-120506.51457</v>
      </c>
      <c r="M555" s="21">
        <v>-114302.32889999999</v>
      </c>
      <c r="N555" s="21">
        <v>-120956.71339</v>
      </c>
      <c r="O555" s="21">
        <v>-118797.49161</v>
      </c>
      <c r="P555" s="21">
        <v>-112206.75694000001</v>
      </c>
      <c r="Q555" s="21">
        <v>-116549.09819999999</v>
      </c>
      <c r="R555" s="21">
        <v>-440.69114999999999</v>
      </c>
      <c r="S555" s="21">
        <v>-455.20128999999997</v>
      </c>
      <c r="T555" s="21">
        <v>-457.88341000000003</v>
      </c>
      <c r="U555" s="21">
        <v>-432.40561000000002</v>
      </c>
      <c r="V555" s="21">
        <v>-449.30543</v>
      </c>
      <c r="W555" s="21">
        <v>-1111.84779</v>
      </c>
      <c r="X555" s="21">
        <v>-1165.9454699999999</v>
      </c>
      <c r="Y555" s="21">
        <v>-1155.2954299999999</v>
      </c>
      <c r="Z555" s="21">
        <v>-1090.9433300000001</v>
      </c>
      <c r="AA555" s="21">
        <v>-1133.58122</v>
      </c>
      <c r="AB555" s="21">
        <v>-108938.43949999999</v>
      </c>
      <c r="AC555" s="21">
        <v>-115280.50536</v>
      </c>
      <c r="AD555" s="21">
        <v>-113222.57553</v>
      </c>
      <c r="AE555" s="21">
        <v>-106941.13423</v>
      </c>
      <c r="AF555" s="21">
        <v>-111079.68115</v>
      </c>
      <c r="AG555" s="21">
        <v>-106.57856</v>
      </c>
      <c r="AH555" s="21">
        <v>-104.39033000000001</v>
      </c>
      <c r="AI555" s="21">
        <v>-110.80192</v>
      </c>
      <c r="AJ555" s="21">
        <v>-104.59872</v>
      </c>
      <c r="AK555" s="21">
        <v>-108.69262999999999</v>
      </c>
      <c r="AL555" s="21">
        <v>-155.87572</v>
      </c>
      <c r="AM555" s="21">
        <v>-158.63566</v>
      </c>
      <c r="AN555" s="21">
        <v>-162.06992</v>
      </c>
      <c r="AO555" s="21">
        <v>-152.99726999999999</v>
      </c>
      <c r="AP555" s="21">
        <v>-158.97731999999999</v>
      </c>
      <c r="AQ555" s="21">
        <v>-424.38332000000003</v>
      </c>
      <c r="AR555" s="21">
        <v>-441.16854000000001</v>
      </c>
      <c r="AS555" s="21">
        <v>-441.30131999999998</v>
      </c>
      <c r="AT555" s="21">
        <v>-416.50263000000001</v>
      </c>
      <c r="AU555" s="21">
        <v>-432.80090999999999</v>
      </c>
      <c r="AV555" s="21">
        <v>-911.07719999999995</v>
      </c>
      <c r="AW555" s="21">
        <v>-955.68348000000003</v>
      </c>
      <c r="AX555" s="21">
        <v>-947.41875000000005</v>
      </c>
      <c r="AY555" s="21">
        <v>-894.22215000000006</v>
      </c>
      <c r="AZ555" s="21">
        <v>-929.20510000000002</v>
      </c>
      <c r="BA555" s="21">
        <v>-1041.13204</v>
      </c>
      <c r="BB555" s="21">
        <v>-1095.4965400000001</v>
      </c>
      <c r="BC555" s="21">
        <v>-1082.6174100000001</v>
      </c>
      <c r="BD555" s="21">
        <v>-1021.92177</v>
      </c>
      <c r="BE555" s="21">
        <v>-1061.85195</v>
      </c>
      <c r="BF555" s="21">
        <v>-1824.7228700000001</v>
      </c>
      <c r="BG555" s="21">
        <v>-1923.9535000000001</v>
      </c>
      <c r="BH555" s="21">
        <v>-1897.5189800000001</v>
      </c>
      <c r="BI555" s="21">
        <v>-1790.83908</v>
      </c>
      <c r="BJ555" s="21">
        <v>-1860.86509</v>
      </c>
      <c r="BK555" s="21">
        <v>-2416.93577</v>
      </c>
      <c r="BL555" s="21">
        <v>-2551.0402100000001</v>
      </c>
      <c r="BM555" s="21">
        <v>-2513.3570100000002</v>
      </c>
      <c r="BN555" s="21">
        <v>-2372.2597700000001</v>
      </c>
      <c r="BO555" s="21">
        <v>-2465.0260800000001</v>
      </c>
      <c r="BP555" s="21">
        <v>-2250.7687700000001</v>
      </c>
      <c r="BQ555" s="21">
        <v>-2375.7043100000001</v>
      </c>
      <c r="BR555" s="21">
        <v>-2340.502</v>
      </c>
      <c r="BS555" s="21">
        <v>-2209.2195000000002</v>
      </c>
      <c r="BT555" s="21">
        <v>-2295.55944</v>
      </c>
      <c r="BU555" s="21">
        <v>2288.8209400000001</v>
      </c>
      <c r="BV555" s="21">
        <v>2423.6615999999999</v>
      </c>
      <c r="BW555" s="21">
        <v>2379.8908299999998</v>
      </c>
      <c r="BX555" s="21">
        <v>2246.3261699999998</v>
      </c>
      <c r="BY555" s="21">
        <v>2334.3413799999998</v>
      </c>
      <c r="BZ555" s="21">
        <v>-3.5E-4</v>
      </c>
      <c r="CA555" s="21">
        <v>-20.862380000000002</v>
      </c>
      <c r="CB555" s="21">
        <v>-9.9600299999999997</v>
      </c>
      <c r="CC555" s="21">
        <v>-21.654579999999999</v>
      </c>
      <c r="CD555" s="21">
        <v>-20.470379999999999</v>
      </c>
      <c r="CE555" s="21">
        <v>-21.270240000000001</v>
      </c>
      <c r="CF555" s="21">
        <v>-813.47713999999996</v>
      </c>
      <c r="CG555" s="21">
        <v>-844.67746</v>
      </c>
      <c r="CH555" s="21">
        <v>-845.87249999999995</v>
      </c>
      <c r="CI555" s="21">
        <v>-798.44691999999998</v>
      </c>
      <c r="CJ555" s="21">
        <v>-829.66187000000002</v>
      </c>
      <c r="CK555" s="21">
        <v>-188.13695999999999</v>
      </c>
      <c r="CL555" s="21">
        <v>-187.28133</v>
      </c>
      <c r="CM555" s="21">
        <v>-195.46132</v>
      </c>
      <c r="CN555" s="21">
        <v>-184.59989999999999</v>
      </c>
      <c r="CO555" s="21">
        <v>-191.81455</v>
      </c>
      <c r="CP555" s="21">
        <v>-372.08881000000002</v>
      </c>
      <c r="CQ555" s="21">
        <v>-382.01087000000001</v>
      </c>
      <c r="CR555" s="21">
        <v>-386.59550000000002</v>
      </c>
      <c r="CS555" s="21">
        <v>-365.09312999999997</v>
      </c>
      <c r="CT555" s="21">
        <v>-379.36212</v>
      </c>
      <c r="CU555" s="21">
        <v>-476.49086999999997</v>
      </c>
      <c r="CV555" s="21">
        <v>-491.67131999999998</v>
      </c>
      <c r="CW555" s="21">
        <v>-495.07778999999999</v>
      </c>
      <c r="CX555" s="21">
        <v>-467.53226000000001</v>
      </c>
      <c r="CY555" s="21">
        <v>-485.80493999999999</v>
      </c>
      <c r="CZ555" s="21">
        <v>-573.12436000000002</v>
      </c>
      <c r="DA555" s="21">
        <v>-594.72185999999999</v>
      </c>
      <c r="DB555" s="21">
        <v>-595.49379999999996</v>
      </c>
      <c r="DC555" s="21">
        <v>-562.34885999999995</v>
      </c>
      <c r="DD555" s="21">
        <v>-584.32731999999999</v>
      </c>
      <c r="DE555" s="21">
        <v>-756.26651000000004</v>
      </c>
      <c r="DF555" s="21">
        <v>-789.11398999999994</v>
      </c>
      <c r="DG555" s="21">
        <v>-785.81668000000002</v>
      </c>
      <c r="DH555" s="21">
        <v>-742.04762000000005</v>
      </c>
      <c r="DI555" s="21">
        <v>-771.04936999999995</v>
      </c>
      <c r="DJ555" s="21">
        <v>-881.95439999999996</v>
      </c>
      <c r="DK555" s="21">
        <v>-920.34550999999999</v>
      </c>
      <c r="DL555" s="21">
        <v>-916.39946999999995</v>
      </c>
      <c r="DM555" s="21">
        <v>-865.37239</v>
      </c>
      <c r="DN555" s="21">
        <v>-899.19410000000005</v>
      </c>
      <c r="DO555" s="21">
        <v>-932.82254999999998</v>
      </c>
      <c r="DP555" s="21">
        <v>-975.09645</v>
      </c>
      <c r="DQ555" s="21">
        <v>-969.26112999999998</v>
      </c>
      <c r="DR555" s="21">
        <v>-915.28409999999997</v>
      </c>
      <c r="DS555" s="21">
        <v>-951.05655999999999</v>
      </c>
      <c r="DT555" s="21">
        <v>-965.51372000000003</v>
      </c>
      <c r="DU555" s="21">
        <v>-1010.59371</v>
      </c>
      <c r="DV555" s="21">
        <v>-1003.24962</v>
      </c>
      <c r="DW555" s="21">
        <v>-947.36062000000004</v>
      </c>
      <c r="DX555" s="21">
        <v>-984.38675999999998</v>
      </c>
      <c r="DY555" s="21">
        <v>-1200.1850199999999</v>
      </c>
      <c r="DZ555" s="21">
        <v>-1258.00415</v>
      </c>
      <c r="EA555" s="21">
        <v>-1247.0814600000001</v>
      </c>
      <c r="EB555" s="21">
        <v>-1177.6197</v>
      </c>
      <c r="EC555" s="21">
        <v>-1223.64519</v>
      </c>
      <c r="ED555" s="21">
        <v>-1295.97758</v>
      </c>
      <c r="EE555" s="21">
        <v>-1360.8683900000001</v>
      </c>
      <c r="EF555" s="21">
        <v>-1346.64157</v>
      </c>
      <c r="EG555" s="21">
        <v>-1271.6111699999999</v>
      </c>
      <c r="EH555" s="21">
        <v>-1321.3102200000001</v>
      </c>
      <c r="EI555" s="21">
        <v>-1503.7174299999999</v>
      </c>
      <c r="EJ555" s="21">
        <v>-1580.8114599999999</v>
      </c>
      <c r="EK555" s="21">
        <v>-1562.4925800000001</v>
      </c>
      <c r="EL555" s="21">
        <v>-1475.44515</v>
      </c>
      <c r="EM555" s="21">
        <v>-1533.11077</v>
      </c>
      <c r="EN555" s="21">
        <v>-2028.42301</v>
      </c>
      <c r="EO555" s="21">
        <v>-2132.8806800000002</v>
      </c>
      <c r="EP555" s="21">
        <v>-2107.7097699999999</v>
      </c>
      <c r="EQ555" s="21">
        <v>-1990.28541</v>
      </c>
      <c r="ER555" s="21">
        <v>-2068.0728300000001</v>
      </c>
      <c r="ES555" s="21">
        <v>-648.23287000000005</v>
      </c>
      <c r="ET555" s="21">
        <v>-676.15823999999998</v>
      </c>
      <c r="EU555" s="21">
        <v>-673.54893000000004</v>
      </c>
      <c r="EV555" s="21">
        <v>-636.04516000000001</v>
      </c>
      <c r="EW555" s="21">
        <v>-660.90398000000005</v>
      </c>
      <c r="EX555" s="21">
        <v>-60.925910000000002</v>
      </c>
      <c r="EY555" s="21">
        <v>-49.620420000000003</v>
      </c>
      <c r="EZ555" s="21">
        <v>-63.298200000000001</v>
      </c>
      <c r="FA555" s="21">
        <v>-59.793080000000003</v>
      </c>
      <c r="FB555" s="21">
        <v>-62.132510000000003</v>
      </c>
      <c r="FC555" s="21">
        <v>-253.44631999999999</v>
      </c>
      <c r="FD555" s="21">
        <v>-256.84885000000003</v>
      </c>
      <c r="FE555" s="21">
        <v>-263.31349</v>
      </c>
      <c r="FF555" s="21">
        <v>-248.68131</v>
      </c>
      <c r="FG555" s="21">
        <v>-258.40051</v>
      </c>
      <c r="FH555" s="21">
        <v>-928.30521999999996</v>
      </c>
      <c r="FI555" s="21">
        <v>-973.57811000000004</v>
      </c>
      <c r="FJ555" s="21">
        <v>-964.58005000000003</v>
      </c>
      <c r="FK555" s="21">
        <v>-910.85163999999997</v>
      </c>
      <c r="FL555" s="21">
        <v>-946.45092</v>
      </c>
    </row>
    <row r="556" spans="2:168" x14ac:dyDescent="0.35">
      <c r="B556" s="39" t="s">
        <v>742</v>
      </c>
      <c r="C556" s="21">
        <v>-26522.328000000001</v>
      </c>
      <c r="D556" s="21">
        <v>-28066.37499</v>
      </c>
      <c r="E556" s="21">
        <v>-27565.341230000002</v>
      </c>
      <c r="F556" s="21">
        <v>-26036.05832</v>
      </c>
      <c r="G556" s="21">
        <v>-27043.637760000001</v>
      </c>
      <c r="H556" s="21">
        <v>-73902.759590000001</v>
      </c>
      <c r="I556" s="21">
        <v>-78205.176649999994</v>
      </c>
      <c r="J556" s="21">
        <v>-76809.105649999998</v>
      </c>
      <c r="K556" s="21">
        <v>-72547.818910000002</v>
      </c>
      <c r="L556" s="21">
        <v>-75355.384779999993</v>
      </c>
      <c r="M556" s="21">
        <v>-60397.732929999998</v>
      </c>
      <c r="N556" s="21">
        <v>-63913.931960000002</v>
      </c>
      <c r="O556" s="21">
        <v>-62772.99194</v>
      </c>
      <c r="P556" s="21">
        <v>-59290.4257</v>
      </c>
      <c r="Q556" s="21">
        <v>-61584.933340000003</v>
      </c>
      <c r="R556" s="21">
        <v>-237.81777</v>
      </c>
      <c r="S556" s="21">
        <v>-250.44244</v>
      </c>
      <c r="T556" s="21">
        <v>-245.86587</v>
      </c>
      <c r="U556" s="21">
        <v>-232.11492000000001</v>
      </c>
      <c r="V556" s="21">
        <v>-241.23895999999999</v>
      </c>
      <c r="W556" s="21">
        <v>-479.68464</v>
      </c>
      <c r="X556" s="21">
        <v>-506.49067000000002</v>
      </c>
      <c r="Y556" s="21">
        <v>-497.19017000000002</v>
      </c>
      <c r="Z556" s="21">
        <v>-469.46780000000001</v>
      </c>
      <c r="AA556" s="21">
        <v>-487.82990000000001</v>
      </c>
      <c r="AB556" s="21">
        <v>-57609.423860000003</v>
      </c>
      <c r="AC556" s="21">
        <v>-60963.269959999998</v>
      </c>
      <c r="AD556" s="21">
        <v>-59874.984199999999</v>
      </c>
      <c r="AE556" s="21">
        <v>-56553.197919999999</v>
      </c>
      <c r="AF556" s="21">
        <v>-58741.767030000003</v>
      </c>
      <c r="AG556" s="21">
        <v>-18.276150000000001</v>
      </c>
      <c r="AH556" s="21">
        <v>-18.357769999999999</v>
      </c>
      <c r="AI556" s="21">
        <v>-18.061910000000001</v>
      </c>
      <c r="AJ556" s="21">
        <v>-17.04063</v>
      </c>
      <c r="AK556" s="21">
        <v>-17.715009999999999</v>
      </c>
      <c r="AL556" s="21">
        <v>-84.926429999999996</v>
      </c>
      <c r="AM556" s="21">
        <v>-89.15428</v>
      </c>
      <c r="AN556" s="21">
        <v>-87.588930000000005</v>
      </c>
      <c r="AO556" s="21">
        <v>-82.657560000000004</v>
      </c>
      <c r="AP556" s="21">
        <v>-85.907589999999999</v>
      </c>
      <c r="AQ556" s="21">
        <v>-218.72202999999999</v>
      </c>
      <c r="AR556" s="21">
        <v>-230.61652000000001</v>
      </c>
      <c r="AS556" s="21">
        <v>-226.54651000000001</v>
      </c>
      <c r="AT556" s="21">
        <v>-213.79166000000001</v>
      </c>
      <c r="AU556" s="21">
        <v>-222.16862</v>
      </c>
      <c r="AV556" s="21">
        <v>-654.13494000000003</v>
      </c>
      <c r="AW556" s="21">
        <v>-691.53914999999995</v>
      </c>
      <c r="AX556" s="21">
        <v>-679.24208999999996</v>
      </c>
      <c r="AY556" s="21">
        <v>-641.06686999999999</v>
      </c>
      <c r="AZ556" s="21">
        <v>-666.16360999999995</v>
      </c>
      <c r="BA556" s="21">
        <v>-406.92183</v>
      </c>
      <c r="BB556" s="21">
        <v>-430.00684000000001</v>
      </c>
      <c r="BC556" s="21">
        <v>-422.37263000000002</v>
      </c>
      <c r="BD556" s="21">
        <v>-398.66419999999999</v>
      </c>
      <c r="BE556" s="21">
        <v>-414.26418000000001</v>
      </c>
      <c r="BF556" s="21">
        <v>-785.96915000000001</v>
      </c>
      <c r="BG556" s="21">
        <v>-831.16035999999997</v>
      </c>
      <c r="BH556" s="21">
        <v>-816.45093999999995</v>
      </c>
      <c r="BI556" s="21">
        <v>-770.52779999999996</v>
      </c>
      <c r="BJ556" s="21">
        <v>-800.66872000000001</v>
      </c>
      <c r="BK556" s="21">
        <v>-1217.31342</v>
      </c>
      <c r="BL556" s="21">
        <v>-1287.9146900000001</v>
      </c>
      <c r="BM556" s="21">
        <v>-1264.98281</v>
      </c>
      <c r="BN556" s="21">
        <v>-1193.9400700000001</v>
      </c>
      <c r="BO556" s="21">
        <v>-1240.6488199999999</v>
      </c>
      <c r="BP556" s="21">
        <v>-1227.51235</v>
      </c>
      <c r="BQ556" s="21">
        <v>-1298.74279</v>
      </c>
      <c r="BR556" s="21">
        <v>-1275.63447</v>
      </c>
      <c r="BS556" s="21">
        <v>-1204.0493100000001</v>
      </c>
      <c r="BT556" s="21">
        <v>-1251.12825</v>
      </c>
      <c r="BU556" s="21">
        <v>1008.06039</v>
      </c>
      <c r="BV556" s="21">
        <v>1067.4479699999999</v>
      </c>
      <c r="BW556" s="21">
        <v>1048.1701</v>
      </c>
      <c r="BX556" s="21">
        <v>989.34451000000001</v>
      </c>
      <c r="BY556" s="21">
        <v>1028.10886</v>
      </c>
      <c r="BZ556" s="21">
        <v>1.4410099999999999</v>
      </c>
      <c r="CA556" s="21">
        <v>-1.35545</v>
      </c>
      <c r="CB556" s="21">
        <v>1.975E-2</v>
      </c>
      <c r="CC556" s="21">
        <v>-2.3730000000000001E-2</v>
      </c>
      <c r="CD556" s="21">
        <v>3.7650000000000003E-2</v>
      </c>
      <c r="CE556" s="21">
        <v>-3.5389999999999998E-2</v>
      </c>
      <c r="CF556" s="21">
        <v>-461.72766999999999</v>
      </c>
      <c r="CG556" s="21">
        <v>-486.88828000000001</v>
      </c>
      <c r="CH556" s="21">
        <v>-478.26771000000002</v>
      </c>
      <c r="CI556" s="21">
        <v>-451.40724999999998</v>
      </c>
      <c r="CJ556" s="21">
        <v>-469.07846000000001</v>
      </c>
      <c r="CK556" s="21">
        <v>-68.895399999999995</v>
      </c>
      <c r="CL556" s="21">
        <v>-71.533860000000004</v>
      </c>
      <c r="CM556" s="21">
        <v>-70.256839999999997</v>
      </c>
      <c r="CN556" s="21">
        <v>-66.279449999999997</v>
      </c>
      <c r="CO556" s="21">
        <v>-68.936809999999994</v>
      </c>
      <c r="CP556" s="21">
        <v>-197.18806000000001</v>
      </c>
      <c r="CQ556" s="21">
        <v>-207.35767999999999</v>
      </c>
      <c r="CR556" s="21">
        <v>-203.57776999999999</v>
      </c>
      <c r="CS556" s="21">
        <v>-192.19247999999999</v>
      </c>
      <c r="CT556" s="21">
        <v>-199.74743000000001</v>
      </c>
      <c r="CU556" s="21">
        <v>-242.34841</v>
      </c>
      <c r="CV556" s="21">
        <v>-255.05842999999999</v>
      </c>
      <c r="CW556" s="21">
        <v>-250.40231</v>
      </c>
      <c r="CX556" s="21">
        <v>-236.39849000000001</v>
      </c>
      <c r="CY556" s="21">
        <v>-245.69040000000001</v>
      </c>
      <c r="CZ556" s="21">
        <v>-347.79996</v>
      </c>
      <c r="DA556" s="21">
        <v>-366.78769</v>
      </c>
      <c r="DB556" s="21">
        <v>-360.06769000000003</v>
      </c>
      <c r="DC556" s="21">
        <v>-339.93831999999998</v>
      </c>
      <c r="DD556" s="21">
        <v>-353.29023000000001</v>
      </c>
      <c r="DE556" s="21">
        <v>-492.15235000000001</v>
      </c>
      <c r="DF556" s="21">
        <v>-519.64972</v>
      </c>
      <c r="DG556" s="21">
        <v>-510.10685000000001</v>
      </c>
      <c r="DH556" s="21">
        <v>-481.60874000000001</v>
      </c>
      <c r="DI556" s="21">
        <v>-500.50288999999998</v>
      </c>
      <c r="DJ556" s="21">
        <v>-596.00387000000001</v>
      </c>
      <c r="DK556" s="21">
        <v>-629.38327000000004</v>
      </c>
      <c r="DL556" s="21">
        <v>-617.82575999999995</v>
      </c>
      <c r="DM556" s="21">
        <v>-583.33808999999997</v>
      </c>
      <c r="DN556" s="21">
        <v>-606.19426999999996</v>
      </c>
      <c r="DO556" s="21">
        <v>-601.65062999999998</v>
      </c>
      <c r="DP556" s="21">
        <v>-635.46771999999999</v>
      </c>
      <c r="DQ556" s="21">
        <v>-623.79458</v>
      </c>
      <c r="DR556" s="21">
        <v>-588.97900000000004</v>
      </c>
      <c r="DS556" s="21">
        <v>-612.05038999999999</v>
      </c>
      <c r="DT556" s="21">
        <v>-550.29776000000004</v>
      </c>
      <c r="DU556" s="21">
        <v>-581.19512999999995</v>
      </c>
      <c r="DV556" s="21">
        <v>-570.51738</v>
      </c>
      <c r="DW556" s="21">
        <v>-538.64804000000004</v>
      </c>
      <c r="DX556" s="21">
        <v>-559.77567999999997</v>
      </c>
      <c r="DY556" s="21">
        <v>-530.14161000000001</v>
      </c>
      <c r="DZ556" s="21">
        <v>-559.74417000000005</v>
      </c>
      <c r="EA556" s="21">
        <v>-549.46826999999996</v>
      </c>
      <c r="EB556" s="21">
        <v>-518.79431999999997</v>
      </c>
      <c r="EC556" s="21">
        <v>-539.12395000000004</v>
      </c>
      <c r="ED556" s="21">
        <v>-586.62298999999996</v>
      </c>
      <c r="EE556" s="21">
        <v>-619.69701999999995</v>
      </c>
      <c r="EF556" s="21">
        <v>-608.30777999999998</v>
      </c>
      <c r="EG556" s="21">
        <v>-574.33398</v>
      </c>
      <c r="EH556" s="21">
        <v>-596.85425999999995</v>
      </c>
      <c r="EI556" s="21">
        <v>-736.30181000000005</v>
      </c>
      <c r="EJ556" s="21">
        <v>-778.16971000000001</v>
      </c>
      <c r="EK556" s="21">
        <v>-763.85956999999996</v>
      </c>
      <c r="EL556" s="21">
        <v>-721.22411</v>
      </c>
      <c r="EM556" s="21">
        <v>-749.47715000000005</v>
      </c>
      <c r="EN556" s="21">
        <v>-1035.9073800000001</v>
      </c>
      <c r="EO556" s="21">
        <v>-1094.9376500000001</v>
      </c>
      <c r="EP556" s="21">
        <v>-1074.7986100000001</v>
      </c>
      <c r="EQ556" s="21">
        <v>-1014.8365700000001</v>
      </c>
      <c r="ER556" s="21">
        <v>-1054.56124</v>
      </c>
      <c r="ES556" s="21">
        <v>-414.25277999999997</v>
      </c>
      <c r="ET556" s="21">
        <v>-437.36608999999999</v>
      </c>
      <c r="EU556" s="21">
        <v>-429.33726000000001</v>
      </c>
      <c r="EV556" s="21">
        <v>-405.37808999999999</v>
      </c>
      <c r="EW556" s="21">
        <v>-421.25459000000001</v>
      </c>
      <c r="EX556" s="21">
        <v>-2.2004199999999998</v>
      </c>
      <c r="EY556" s="21">
        <v>-0.57782999999999995</v>
      </c>
      <c r="EZ556" s="21">
        <v>-0.62163999999999997</v>
      </c>
      <c r="FA556" s="21">
        <v>-0.57357999999999998</v>
      </c>
      <c r="FB556" s="21">
        <v>-0.61365999999999998</v>
      </c>
      <c r="FC556" s="21">
        <v>-136.86384000000001</v>
      </c>
      <c r="FD556" s="21">
        <v>-143.55518000000001</v>
      </c>
      <c r="FE556" s="21">
        <v>-140.94981999999999</v>
      </c>
      <c r="FF556" s="21">
        <v>-133.04696999999999</v>
      </c>
      <c r="FG556" s="21">
        <v>-138.29885999999999</v>
      </c>
      <c r="FH556" s="21">
        <v>-427.62608999999998</v>
      </c>
      <c r="FI556" s="21">
        <v>-451.62536</v>
      </c>
      <c r="FJ556" s="21">
        <v>-443.33022</v>
      </c>
      <c r="FK556" s="21">
        <v>-418.57603999999998</v>
      </c>
      <c r="FL556" s="21">
        <v>-434.98376999999999</v>
      </c>
    </row>
    <row r="557" spans="2:168" x14ac:dyDescent="0.35">
      <c r="B557" s="39" t="s">
        <v>743</v>
      </c>
      <c r="C557" s="21">
        <v>-2891.4431300000001</v>
      </c>
      <c r="D557" s="21">
        <v>-3059.7739099999999</v>
      </c>
      <c r="E557" s="21">
        <v>-3005.1516000000001</v>
      </c>
      <c r="F557" s="21">
        <v>-2838.4304000000002</v>
      </c>
      <c r="G557" s="21">
        <v>-2948.2759099999998</v>
      </c>
      <c r="H557" s="21">
        <v>-14708.289059999999</v>
      </c>
      <c r="I557" s="21">
        <v>-15564.56553</v>
      </c>
      <c r="J557" s="21">
        <v>-15286.716420000001</v>
      </c>
      <c r="K557" s="21">
        <v>-14438.6258</v>
      </c>
      <c r="L557" s="21">
        <v>-14997.39371</v>
      </c>
      <c r="M557" s="21">
        <v>-2923.82645</v>
      </c>
      <c r="N557" s="21">
        <v>-3094.04403</v>
      </c>
      <c r="O557" s="21">
        <v>-3038.8116500000001</v>
      </c>
      <c r="P557" s="21">
        <v>-2870.2222200000001</v>
      </c>
      <c r="Q557" s="21">
        <v>-2981.29828</v>
      </c>
      <c r="R557" s="21">
        <v>-200.69002</v>
      </c>
      <c r="S557" s="21">
        <v>-196.95179999999999</v>
      </c>
      <c r="T557" s="21">
        <v>-208.18534</v>
      </c>
      <c r="U557" s="21">
        <v>-196.62317999999999</v>
      </c>
      <c r="V557" s="21">
        <v>-204.32089999999999</v>
      </c>
      <c r="W557" s="21">
        <v>-109.76671</v>
      </c>
      <c r="X557" s="21">
        <v>-100.87430999999999</v>
      </c>
      <c r="Y557" s="21">
        <v>-113.70455</v>
      </c>
      <c r="Z557" s="21">
        <v>-107.41638</v>
      </c>
      <c r="AA557" s="21">
        <v>-111.61781999999999</v>
      </c>
      <c r="AB557" s="21">
        <v>-2720.2559099999999</v>
      </c>
      <c r="AC557" s="21">
        <v>-2878.6209699999999</v>
      </c>
      <c r="AD557" s="21">
        <v>-2827.2332700000002</v>
      </c>
      <c r="AE557" s="21">
        <v>-2670.38204</v>
      </c>
      <c r="AF557" s="21">
        <v>-2773.7239500000001</v>
      </c>
      <c r="AG557" s="21">
        <v>-115.54849</v>
      </c>
      <c r="AH557" s="21">
        <v>-110.80088000000001</v>
      </c>
      <c r="AI557" s="21">
        <v>-119.89797</v>
      </c>
      <c r="AJ557" s="21">
        <v>-113.18881</v>
      </c>
      <c r="AK557" s="21">
        <v>-117.62071</v>
      </c>
      <c r="AL557" s="21">
        <v>-96.174350000000004</v>
      </c>
      <c r="AM557" s="21">
        <v>-93.083219999999997</v>
      </c>
      <c r="AN557" s="21">
        <v>-99.810119999999998</v>
      </c>
      <c r="AO557" s="21">
        <v>-94.231030000000004</v>
      </c>
      <c r="AP557" s="21">
        <v>-97.918949999999995</v>
      </c>
      <c r="AQ557" s="21">
        <v>-130.47136</v>
      </c>
      <c r="AR557" s="21">
        <v>-126.98522</v>
      </c>
      <c r="AS557" s="21">
        <v>-135.42510999999999</v>
      </c>
      <c r="AT557" s="21">
        <v>-127.84081999999999</v>
      </c>
      <c r="AU557" s="21">
        <v>-132.84631999999999</v>
      </c>
      <c r="AV557" s="21">
        <v>-236.30821</v>
      </c>
      <c r="AW557" s="21">
        <v>-237.90877</v>
      </c>
      <c r="AX557" s="21">
        <v>-245.46141</v>
      </c>
      <c r="AY557" s="21">
        <v>-231.70473999999999</v>
      </c>
      <c r="AZ557" s="21">
        <v>-240.77376000000001</v>
      </c>
      <c r="BA557" s="21">
        <v>-1.04013</v>
      </c>
      <c r="BB557" s="21">
        <v>8.2315699999999996</v>
      </c>
      <c r="BC557" s="21">
        <v>-0.86834999999999996</v>
      </c>
      <c r="BD557" s="21">
        <v>-0.84092999999999996</v>
      </c>
      <c r="BE557" s="21">
        <v>-0.87956000000000001</v>
      </c>
      <c r="BF557" s="21">
        <v>204.55713</v>
      </c>
      <c r="BG557" s="21">
        <v>227.43475000000001</v>
      </c>
      <c r="BH557" s="21">
        <v>212.97362000000001</v>
      </c>
      <c r="BI557" s="21">
        <v>200.96261000000001</v>
      </c>
      <c r="BJ557" s="21">
        <v>208.81764000000001</v>
      </c>
      <c r="BK557" s="21">
        <v>-75.303049999999999</v>
      </c>
      <c r="BL557" s="21">
        <v>-68.677599999999998</v>
      </c>
      <c r="BM557" s="21">
        <v>-78.058359999999993</v>
      </c>
      <c r="BN557" s="21">
        <v>-73.700640000000007</v>
      </c>
      <c r="BO557" s="21">
        <v>-76.588040000000007</v>
      </c>
      <c r="BP557" s="21">
        <v>-263.64929999999998</v>
      </c>
      <c r="BQ557" s="21">
        <v>-269.05631</v>
      </c>
      <c r="BR557" s="21">
        <v>-273.93299999999999</v>
      </c>
      <c r="BS557" s="21">
        <v>-258.58875999999998</v>
      </c>
      <c r="BT557" s="21">
        <v>-268.70060000000001</v>
      </c>
      <c r="BU557" s="21">
        <v>2378.1898200000001</v>
      </c>
      <c r="BV557" s="21">
        <v>2518.2954399999999</v>
      </c>
      <c r="BW557" s="21">
        <v>2472.8156100000001</v>
      </c>
      <c r="BX557" s="21">
        <v>2334.0358000000001</v>
      </c>
      <c r="BY557" s="21">
        <v>2425.48765</v>
      </c>
      <c r="BZ557" s="21">
        <v>0.37174000000000001</v>
      </c>
      <c r="CA557" s="21">
        <v>-28.245999999999999</v>
      </c>
      <c r="CB557" s="21">
        <v>-13.33672</v>
      </c>
      <c r="CC557" s="21">
        <v>-28.99165</v>
      </c>
      <c r="CD557" s="21">
        <v>-27.387740000000001</v>
      </c>
      <c r="CE557" s="21">
        <v>-28.477250000000002</v>
      </c>
      <c r="CF557" s="21">
        <v>-393.21435000000002</v>
      </c>
      <c r="CG557" s="21">
        <v>-393.60804000000002</v>
      </c>
      <c r="CH557" s="21">
        <v>-408.38047</v>
      </c>
      <c r="CI557" s="21">
        <v>-385.52123999999998</v>
      </c>
      <c r="CJ557" s="21">
        <v>-400.59938</v>
      </c>
      <c r="CK557" s="21">
        <v>-166.75004000000001</v>
      </c>
      <c r="CL557" s="21">
        <v>-160.29015000000001</v>
      </c>
      <c r="CM557" s="21">
        <v>-172.91247999999999</v>
      </c>
      <c r="CN557" s="21">
        <v>-163.29996</v>
      </c>
      <c r="CO557" s="21">
        <v>-169.69868</v>
      </c>
      <c r="CP557" s="21">
        <v>-154.23602</v>
      </c>
      <c r="CQ557" s="21">
        <v>-147.00387000000001</v>
      </c>
      <c r="CR557" s="21">
        <v>-159.89499000000001</v>
      </c>
      <c r="CS557" s="21">
        <v>-151.02907999999999</v>
      </c>
      <c r="CT557" s="21">
        <v>-156.9425</v>
      </c>
      <c r="CU557" s="21">
        <v>-177.69323</v>
      </c>
      <c r="CV557" s="21">
        <v>-170.64293000000001</v>
      </c>
      <c r="CW557" s="21">
        <v>-184.24089000000001</v>
      </c>
      <c r="CX557" s="21">
        <v>-174.02010999999999</v>
      </c>
      <c r="CY557" s="21">
        <v>-180.83438000000001</v>
      </c>
      <c r="CZ557" s="21">
        <v>-231.71949000000001</v>
      </c>
      <c r="DA557" s="21">
        <v>-228.85602</v>
      </c>
      <c r="DB557" s="21">
        <v>-240.40511000000001</v>
      </c>
      <c r="DC557" s="21">
        <v>-227.04733999999999</v>
      </c>
      <c r="DD557" s="21">
        <v>-235.93781999999999</v>
      </c>
      <c r="DE557" s="21">
        <v>-175.35341</v>
      </c>
      <c r="DF557" s="21">
        <v>-169.83133000000001</v>
      </c>
      <c r="DG557" s="21">
        <v>-181.86224000000001</v>
      </c>
      <c r="DH557" s="21">
        <v>-171.74753000000001</v>
      </c>
      <c r="DI557" s="21">
        <v>-178.47744</v>
      </c>
      <c r="DJ557" s="21">
        <v>-270.91849000000002</v>
      </c>
      <c r="DK557" s="21">
        <v>-268.50916000000001</v>
      </c>
      <c r="DL557" s="21">
        <v>-281.09327000000002</v>
      </c>
      <c r="DM557" s="21">
        <v>-265.47595000000001</v>
      </c>
      <c r="DN557" s="21">
        <v>-275.86579</v>
      </c>
      <c r="DO557" s="21">
        <v>-246.04364000000001</v>
      </c>
      <c r="DP557" s="21">
        <v>-243.3914</v>
      </c>
      <c r="DQ557" s="21">
        <v>-255.27384000000001</v>
      </c>
      <c r="DR557" s="21">
        <v>-241.09261000000001</v>
      </c>
      <c r="DS557" s="21">
        <v>-250.52816000000001</v>
      </c>
      <c r="DT557" s="21">
        <v>-202.43100999999999</v>
      </c>
      <c r="DU557" s="21">
        <v>-198.41336000000001</v>
      </c>
      <c r="DV557" s="21">
        <v>-209.99735000000001</v>
      </c>
      <c r="DW557" s="21">
        <v>-198.31283999999999</v>
      </c>
      <c r="DX557" s="21">
        <v>-206.08205000000001</v>
      </c>
      <c r="DY557" s="21">
        <v>-136.55699999999999</v>
      </c>
      <c r="DZ557" s="21">
        <v>-127.23886</v>
      </c>
      <c r="EA557" s="21">
        <v>-141.49860000000001</v>
      </c>
      <c r="EB557" s="21">
        <v>-133.65958000000001</v>
      </c>
      <c r="EC557" s="21">
        <v>-138.89658</v>
      </c>
      <c r="ED557" s="21">
        <v>-7.6216900000000001</v>
      </c>
      <c r="EE557" s="21">
        <v>7.3183999999999996</v>
      </c>
      <c r="EF557" s="21">
        <v>-7.5788000000000002</v>
      </c>
      <c r="EG557" s="21">
        <v>-7.1760099999999998</v>
      </c>
      <c r="EH557" s="21">
        <v>-7.4743899999999996</v>
      </c>
      <c r="EI557" s="21">
        <v>-67.062719999999999</v>
      </c>
      <c r="EJ557" s="21">
        <v>-55.621810000000004</v>
      </c>
      <c r="EK557" s="21">
        <v>-69.331720000000004</v>
      </c>
      <c r="EL557" s="21">
        <v>-65.505830000000003</v>
      </c>
      <c r="EM557" s="21">
        <v>-68.082449999999994</v>
      </c>
      <c r="EN557" s="21">
        <v>-174.57536999999999</v>
      </c>
      <c r="EO557" s="21">
        <v>-164.71854999999999</v>
      </c>
      <c r="EP557" s="21">
        <v>-180.94037</v>
      </c>
      <c r="EQ557" s="21">
        <v>-170.91070999999999</v>
      </c>
      <c r="ER557" s="21">
        <v>-177.60556</v>
      </c>
      <c r="ES557" s="21">
        <v>-158.43504999999999</v>
      </c>
      <c r="ET557" s="21">
        <v>-153.87437</v>
      </c>
      <c r="EU557" s="21">
        <v>-164.31501</v>
      </c>
      <c r="EV557" s="21">
        <v>-155.19667999999999</v>
      </c>
      <c r="EW557" s="21">
        <v>-161.27037999999999</v>
      </c>
      <c r="EX557" s="21">
        <v>-80.448689999999999</v>
      </c>
      <c r="EY557" s="21">
        <v>-64.854179999999999</v>
      </c>
      <c r="EZ557" s="21">
        <v>-83.190579999999997</v>
      </c>
      <c r="FA557" s="21">
        <v>-78.575729999999993</v>
      </c>
      <c r="FB557" s="21">
        <v>-81.654210000000006</v>
      </c>
      <c r="FC557" s="21">
        <v>-156.05153999999999</v>
      </c>
      <c r="FD557" s="21">
        <v>-149.54542000000001</v>
      </c>
      <c r="FE557" s="21">
        <v>-161.79729</v>
      </c>
      <c r="FF557" s="21">
        <v>-152.82126</v>
      </c>
      <c r="FG557" s="21">
        <v>-158.80717000000001</v>
      </c>
      <c r="FH557" s="21">
        <v>-120.08897</v>
      </c>
      <c r="FI557" s="21">
        <v>-114.48699999999999</v>
      </c>
      <c r="FJ557" s="21">
        <v>-124.49594</v>
      </c>
      <c r="FK557" s="21">
        <v>-117.58954</v>
      </c>
      <c r="FL557" s="21">
        <v>-122.19756</v>
      </c>
    </row>
    <row r="558" spans="2:168" x14ac:dyDescent="0.35">
      <c r="B558" s="39" t="s">
        <v>744</v>
      </c>
      <c r="C558" s="21">
        <v>-13150.74028</v>
      </c>
      <c r="D558" s="21">
        <v>-13916.33525</v>
      </c>
      <c r="E558" s="21">
        <v>-13667.90439</v>
      </c>
      <c r="F558" s="21">
        <v>-12909.629989999999</v>
      </c>
      <c r="G558" s="21">
        <v>-13409.22473</v>
      </c>
      <c r="H558" s="21">
        <v>-24266.306519999998</v>
      </c>
      <c r="I558" s="21">
        <v>-25679.024689999998</v>
      </c>
      <c r="J558" s="21">
        <v>-25220.618439999998</v>
      </c>
      <c r="K558" s="21">
        <v>-23821.405599999998</v>
      </c>
      <c r="L558" s="21">
        <v>-24743.282599999999</v>
      </c>
      <c r="M558" s="21">
        <v>-10324.416569999999</v>
      </c>
      <c r="N558" s="21">
        <v>-10925.477269999999</v>
      </c>
      <c r="O558" s="21">
        <v>-10730.444450000001</v>
      </c>
      <c r="P558" s="21">
        <v>-10135.132960000001</v>
      </c>
      <c r="Q558" s="21">
        <v>-10527.35716</v>
      </c>
      <c r="R558" s="21">
        <v>-279.74561</v>
      </c>
      <c r="S558" s="21">
        <v>-200.70868999999999</v>
      </c>
      <c r="T558" s="21">
        <v>-244.82234</v>
      </c>
      <c r="U558" s="21">
        <v>-275.67367000000002</v>
      </c>
      <c r="V558" s="21">
        <v>-301.26452999999998</v>
      </c>
      <c r="W558" s="21">
        <v>-196.77244999999999</v>
      </c>
      <c r="X558" s="21">
        <v>-115.45829999999999</v>
      </c>
      <c r="Y558" s="21">
        <v>-160.44854000000001</v>
      </c>
      <c r="Z558" s="21">
        <v>-194.23211000000001</v>
      </c>
      <c r="AA558" s="21">
        <v>-216.66471999999999</v>
      </c>
      <c r="AB558" s="21">
        <v>-9653.6580400000003</v>
      </c>
      <c r="AC558" s="21">
        <v>-10215.66476</v>
      </c>
      <c r="AD558" s="21">
        <v>-10033.29983</v>
      </c>
      <c r="AE558" s="21">
        <v>-9476.6653999999999</v>
      </c>
      <c r="AF558" s="21">
        <v>-9843.4056999999993</v>
      </c>
      <c r="AG558" s="21">
        <v>-163.1301</v>
      </c>
      <c r="AH558" s="21">
        <v>-102.49987</v>
      </c>
      <c r="AI558" s="21">
        <v>-136.02011999999999</v>
      </c>
      <c r="AJ558" s="21">
        <v>-161.10585</v>
      </c>
      <c r="AK558" s="21">
        <v>-177.93696</v>
      </c>
      <c r="AL558" s="21">
        <v>-136.18970999999999</v>
      </c>
      <c r="AM558" s="21">
        <v>-90.643969999999996</v>
      </c>
      <c r="AN558" s="21">
        <v>-115.75733</v>
      </c>
      <c r="AO558" s="21">
        <v>-134.46687</v>
      </c>
      <c r="AP558" s="21">
        <v>-147.73351</v>
      </c>
      <c r="AQ558" s="21">
        <v>-219.83278999999999</v>
      </c>
      <c r="AR558" s="21">
        <v>-164.72951</v>
      </c>
      <c r="AS558" s="21">
        <v>-195.94036</v>
      </c>
      <c r="AT558" s="21">
        <v>-216.72640999999999</v>
      </c>
      <c r="AU558" s="21">
        <v>-235.35566</v>
      </c>
      <c r="AV558" s="21">
        <v>-266.95049999999998</v>
      </c>
      <c r="AW558" s="21">
        <v>-207.55546000000001</v>
      </c>
      <c r="AX558" s="21">
        <v>-241.4556</v>
      </c>
      <c r="AY558" s="21">
        <v>-263.10469999999998</v>
      </c>
      <c r="AZ558" s="21">
        <v>-284.59755999999999</v>
      </c>
      <c r="BA558" s="21">
        <v>-59.80735</v>
      </c>
      <c r="BB558" s="21">
        <v>-6.1008699999999996</v>
      </c>
      <c r="BC558" s="21">
        <v>-34.527760000000001</v>
      </c>
      <c r="BD558" s="21">
        <v>-59.553489999999996</v>
      </c>
      <c r="BE558" s="21">
        <v>-70.448599999999999</v>
      </c>
      <c r="BF558" s="21">
        <v>202.82091</v>
      </c>
      <c r="BG558" s="21">
        <v>281.00909999999999</v>
      </c>
      <c r="BH558" s="21">
        <v>242.67424</v>
      </c>
      <c r="BI558" s="21">
        <v>198.09809000000001</v>
      </c>
      <c r="BJ558" s="21">
        <v>195.83734999999999</v>
      </c>
      <c r="BK558" s="21">
        <v>63.451500000000003</v>
      </c>
      <c r="BL558" s="21">
        <v>134.55533</v>
      </c>
      <c r="BM558" s="21">
        <v>98.308779999999999</v>
      </c>
      <c r="BN558" s="21">
        <v>61.284149999999997</v>
      </c>
      <c r="BO558" s="21">
        <v>53.57443</v>
      </c>
      <c r="BP558" s="21">
        <v>-75.991919999999993</v>
      </c>
      <c r="BQ558" s="21">
        <v>-18.59074</v>
      </c>
      <c r="BR558" s="21">
        <v>-49.134920000000001</v>
      </c>
      <c r="BS558" s="21">
        <v>-75.504369999999994</v>
      </c>
      <c r="BT558" s="21">
        <v>-87.712400000000002</v>
      </c>
      <c r="BU558" s="21">
        <v>232.57981000000001</v>
      </c>
      <c r="BV558" s="21">
        <v>246.28172000000001</v>
      </c>
      <c r="BW558" s="21">
        <v>241.83393000000001</v>
      </c>
      <c r="BX558" s="21">
        <v>228.26168000000001</v>
      </c>
      <c r="BY558" s="21">
        <v>237.2054</v>
      </c>
      <c r="BZ558" s="21">
        <v>-1.9343399999999999</v>
      </c>
      <c r="CA558" s="21">
        <v>-113.23316</v>
      </c>
      <c r="CB558" s="21">
        <v>-18.928429999999999</v>
      </c>
      <c r="CC558" s="21">
        <v>-69.356229999999996</v>
      </c>
      <c r="CD558" s="21">
        <v>-112.4496</v>
      </c>
      <c r="CE558" s="21">
        <v>-132.67157</v>
      </c>
      <c r="CF558" s="21">
        <v>-503.38646</v>
      </c>
      <c r="CG558" s="21">
        <v>-395.15302000000003</v>
      </c>
      <c r="CH558" s="21">
        <v>-457.56198000000001</v>
      </c>
      <c r="CI558" s="21">
        <v>-496.09706</v>
      </c>
      <c r="CJ558" s="21">
        <v>-536.28966000000003</v>
      </c>
      <c r="CK558" s="21">
        <v>-233.43405000000001</v>
      </c>
      <c r="CL558" s="21">
        <v>-146.89196999999999</v>
      </c>
      <c r="CM558" s="21">
        <v>-193.93956</v>
      </c>
      <c r="CN558" s="21">
        <v>-230.33825999999999</v>
      </c>
      <c r="CO558" s="21">
        <v>-254.68503999999999</v>
      </c>
      <c r="CP558" s="21">
        <v>-245.89348000000001</v>
      </c>
      <c r="CQ558" s="21">
        <v>-160.62072000000001</v>
      </c>
      <c r="CR558" s="21">
        <v>-207.85996</v>
      </c>
      <c r="CS558" s="21">
        <v>-242.51258999999999</v>
      </c>
      <c r="CT558" s="21">
        <v>-267.68245000000002</v>
      </c>
      <c r="CU558" s="21">
        <v>-285.73183999999998</v>
      </c>
      <c r="CV558" s="21">
        <v>-195.36417</v>
      </c>
      <c r="CW558" s="21">
        <v>-245.68785</v>
      </c>
      <c r="CX558" s="21">
        <v>-281.70353999999998</v>
      </c>
      <c r="CY558" s="21">
        <v>-309.66897999999998</v>
      </c>
      <c r="CZ558" s="21">
        <v>-302.35354999999998</v>
      </c>
      <c r="DA558" s="21">
        <v>-218.28892999999999</v>
      </c>
      <c r="DB558" s="21">
        <v>-264.93151</v>
      </c>
      <c r="DC558" s="21">
        <v>-297.94533999999999</v>
      </c>
      <c r="DD558" s="21">
        <v>-325.29059999999998</v>
      </c>
      <c r="DE558" s="21">
        <v>-251.79392999999999</v>
      </c>
      <c r="DF558" s="21">
        <v>-168.86487</v>
      </c>
      <c r="DG558" s="21">
        <v>-214.17444</v>
      </c>
      <c r="DH558" s="21">
        <v>-248.32989000000001</v>
      </c>
      <c r="DI558" s="21">
        <v>-273.01405</v>
      </c>
      <c r="DJ558" s="21">
        <v>-336.05178999999998</v>
      </c>
      <c r="DK558" s="21">
        <v>-243.47628</v>
      </c>
      <c r="DL558" s="21">
        <v>-295.50371999999999</v>
      </c>
      <c r="DM558" s="21">
        <v>-331.14523000000003</v>
      </c>
      <c r="DN558" s="21">
        <v>-361.8922</v>
      </c>
      <c r="DO558" s="21">
        <v>-305.18894999999998</v>
      </c>
      <c r="DP558" s="21">
        <v>-218.29435000000001</v>
      </c>
      <c r="DQ558" s="21">
        <v>-267.01976999999999</v>
      </c>
      <c r="DR558" s="21">
        <v>-300.7663</v>
      </c>
      <c r="DS558" s="21">
        <v>-329.11534999999998</v>
      </c>
      <c r="DT558" s="21">
        <v>-269.73475000000002</v>
      </c>
      <c r="DU558" s="21">
        <v>-187.23663999999999</v>
      </c>
      <c r="DV558" s="21">
        <v>-232.46848</v>
      </c>
      <c r="DW558" s="21">
        <v>-265.94760000000002</v>
      </c>
      <c r="DX558" s="21">
        <v>-291.42984000000001</v>
      </c>
      <c r="DY558" s="21">
        <v>-234.11049</v>
      </c>
      <c r="DZ558" s="21">
        <v>-141.56802999999999</v>
      </c>
      <c r="EA558" s="21">
        <v>-192.45175</v>
      </c>
      <c r="EB558" s="21">
        <v>-231.04369</v>
      </c>
      <c r="EC558" s="21">
        <v>-256.91122999999999</v>
      </c>
      <c r="ED558" s="21">
        <v>-70.45129</v>
      </c>
      <c r="EE558" s="21">
        <v>20.639769999999999</v>
      </c>
      <c r="EF558" s="21">
        <v>-26.890650000000001</v>
      </c>
      <c r="EG558" s="21">
        <v>-70.37106</v>
      </c>
      <c r="EH558" s="21">
        <v>-87.735799999999998</v>
      </c>
      <c r="EI558" s="21">
        <v>-80.818610000000007</v>
      </c>
      <c r="EJ558" s="21">
        <v>9.7192900000000009</v>
      </c>
      <c r="EK558" s="21">
        <v>-37.84836</v>
      </c>
      <c r="EL558" s="21">
        <v>-80.497640000000004</v>
      </c>
      <c r="EM558" s="21">
        <v>-98.357789999999994</v>
      </c>
      <c r="EN558" s="21">
        <v>-158.92769999999999</v>
      </c>
      <c r="EO558" s="21">
        <v>-44.879530000000003</v>
      </c>
      <c r="EP558" s="21">
        <v>-106.1546</v>
      </c>
      <c r="EQ558" s="21">
        <v>-157.48821000000001</v>
      </c>
      <c r="ER558" s="21">
        <v>-183.17904999999999</v>
      </c>
      <c r="ES558" s="21">
        <v>-228.92045999999999</v>
      </c>
      <c r="ET558" s="21">
        <v>-157.58609000000001</v>
      </c>
      <c r="EU558" s="21">
        <v>-197.37253000000001</v>
      </c>
      <c r="EV558" s="21">
        <v>-225.66650999999999</v>
      </c>
      <c r="EW558" s="21">
        <v>-247.76399000000001</v>
      </c>
      <c r="EX558" s="21">
        <v>-178.97093000000001</v>
      </c>
      <c r="EY558" s="21">
        <v>-65.742999999999995</v>
      </c>
      <c r="EZ558" s="21">
        <v>-126.84542</v>
      </c>
      <c r="FA558" s="21">
        <v>-177.42642000000001</v>
      </c>
      <c r="FB558" s="21">
        <v>-202.98544999999999</v>
      </c>
      <c r="FC558" s="21">
        <v>-223.75078999999999</v>
      </c>
      <c r="FD558" s="21">
        <v>-140.31215</v>
      </c>
      <c r="FE558" s="21">
        <v>-185.90152</v>
      </c>
      <c r="FF558" s="21">
        <v>-220.74279999999999</v>
      </c>
      <c r="FG558" s="21">
        <v>-244.20295999999999</v>
      </c>
      <c r="FH558" s="21">
        <v>-191.48965000000001</v>
      </c>
      <c r="FI558" s="21">
        <v>-124.57172</v>
      </c>
      <c r="FJ558" s="21">
        <v>-161.19727</v>
      </c>
      <c r="FK558" s="21">
        <v>-188.86667</v>
      </c>
      <c r="FL558" s="21">
        <v>-208.28806</v>
      </c>
    </row>
    <row r="559" spans="2:168" x14ac:dyDescent="0.35">
      <c r="B559" s="39" t="s">
        <v>745</v>
      </c>
      <c r="C559" s="21">
        <v>-64029.250200000002</v>
      </c>
      <c r="D559" s="21">
        <v>-67756.832899999994</v>
      </c>
      <c r="E559" s="21">
        <v>-66547.255220000006</v>
      </c>
      <c r="F559" s="21">
        <v>-62855.315419999999</v>
      </c>
      <c r="G559" s="21">
        <v>-65287.777470000001</v>
      </c>
      <c r="H559" s="21">
        <v>-105074.39122999999</v>
      </c>
      <c r="I559" s="21">
        <v>-111191.53565999999</v>
      </c>
      <c r="J559" s="21">
        <v>-109206.61235</v>
      </c>
      <c r="K559" s="21">
        <v>-103147.9467</v>
      </c>
      <c r="L559" s="21">
        <v>-107139.72287</v>
      </c>
      <c r="M559" s="21">
        <v>-80760.700790000003</v>
      </c>
      <c r="N559" s="21">
        <v>-85462.37887</v>
      </c>
      <c r="O559" s="21">
        <v>-83936.773350000003</v>
      </c>
      <c r="P559" s="21">
        <v>-79280.06727</v>
      </c>
      <c r="Q559" s="21">
        <v>-82348.163310000004</v>
      </c>
      <c r="R559" s="21">
        <v>-492.50965000000002</v>
      </c>
      <c r="S559" s="21">
        <v>-419.74277000000001</v>
      </c>
      <c r="T559" s="21">
        <v>-465.03811000000002</v>
      </c>
      <c r="U559" s="21">
        <v>-483.49988999999999</v>
      </c>
      <c r="V559" s="21">
        <v>-517.21986000000004</v>
      </c>
      <c r="W559" s="21">
        <v>-598.61067000000003</v>
      </c>
      <c r="X559" s="21">
        <v>-534.92147</v>
      </c>
      <c r="Y559" s="21">
        <v>-577.22370999999998</v>
      </c>
      <c r="Z559" s="21">
        <v>-587.59954000000005</v>
      </c>
      <c r="AA559" s="21">
        <v>-625.35504000000003</v>
      </c>
      <c r="AB559" s="21">
        <v>-78819.356450000007</v>
      </c>
      <c r="AC559" s="21">
        <v>-83407.980559999996</v>
      </c>
      <c r="AD559" s="21">
        <v>-81919.023079999999</v>
      </c>
      <c r="AE559" s="21">
        <v>-77374.262180000005</v>
      </c>
      <c r="AF559" s="21">
        <v>-80368.591880000007</v>
      </c>
      <c r="AG559" s="21">
        <v>-227.04628</v>
      </c>
      <c r="AH559" s="21">
        <v>-165.40862000000001</v>
      </c>
      <c r="AI559" s="21">
        <v>-201.77046999999999</v>
      </c>
      <c r="AJ559" s="21">
        <v>-223.15438</v>
      </c>
      <c r="AK559" s="21">
        <v>-242.41504</v>
      </c>
      <c r="AL559" s="21">
        <v>-271.66977000000003</v>
      </c>
      <c r="AM559" s="21">
        <v>-230.51006000000001</v>
      </c>
      <c r="AN559" s="21">
        <v>-256.10960999999998</v>
      </c>
      <c r="AO559" s="21">
        <v>-266.91284999999999</v>
      </c>
      <c r="AP559" s="21">
        <v>-285.36146000000002</v>
      </c>
      <c r="AQ559" s="21">
        <v>-422.40595000000002</v>
      </c>
      <c r="AR559" s="21">
        <v>-374.67131999999998</v>
      </c>
      <c r="AS559" s="21">
        <v>-405.94094000000001</v>
      </c>
      <c r="AT559" s="21">
        <v>-414.87698999999998</v>
      </c>
      <c r="AU559" s="21">
        <v>-441.25450000000001</v>
      </c>
      <c r="AV559" s="21">
        <v>-729.48658999999998</v>
      </c>
      <c r="AW559" s="21">
        <v>-692.40089</v>
      </c>
      <c r="AX559" s="21">
        <v>-721.77678000000003</v>
      </c>
      <c r="AY559" s="21">
        <v>-716.34645999999998</v>
      </c>
      <c r="AZ559" s="21">
        <v>-755.55247999999995</v>
      </c>
      <c r="BA559" s="21">
        <v>-407.45330999999999</v>
      </c>
      <c r="BB559" s="21">
        <v>-370.44596999999999</v>
      </c>
      <c r="BC559" s="21">
        <v>-395.51121999999998</v>
      </c>
      <c r="BD559" s="21">
        <v>-400.21314000000001</v>
      </c>
      <c r="BE559" s="21">
        <v>-424.41259000000002</v>
      </c>
      <c r="BF559" s="21">
        <v>-471.22854000000001</v>
      </c>
      <c r="BG559" s="21">
        <v>-428.40098999999998</v>
      </c>
      <c r="BH559" s="21">
        <v>-457.73295999999999</v>
      </c>
      <c r="BI559" s="21">
        <v>-462.78552000000002</v>
      </c>
      <c r="BJ559" s="21">
        <v>-490.85133999999999</v>
      </c>
      <c r="BK559" s="21">
        <v>-594.44983999999999</v>
      </c>
      <c r="BL559" s="21">
        <v>-557.73272999999995</v>
      </c>
      <c r="BM559" s="21">
        <v>-585.28444999999999</v>
      </c>
      <c r="BN559" s="21">
        <v>-583.78662999999995</v>
      </c>
      <c r="BO559" s="21">
        <v>-616.69210999999996</v>
      </c>
      <c r="BP559" s="21">
        <v>-584.10470999999995</v>
      </c>
      <c r="BQ559" s="21">
        <v>-552.59321</v>
      </c>
      <c r="BR559" s="21">
        <v>-576.97546999999997</v>
      </c>
      <c r="BS559" s="21">
        <v>-573.62075000000004</v>
      </c>
      <c r="BT559" s="21">
        <v>-605.27872000000002</v>
      </c>
      <c r="BU559" s="21">
        <v>-7634.8080399999999</v>
      </c>
      <c r="BV559" s="21">
        <v>-8084.5953399999999</v>
      </c>
      <c r="BW559" s="21">
        <v>-7938.5893999999998</v>
      </c>
      <c r="BX559" s="21">
        <v>-7493.0584600000002</v>
      </c>
      <c r="BY559" s="21">
        <v>-7786.6503499999999</v>
      </c>
      <c r="BZ559" s="21">
        <v>-0.86590999999999996</v>
      </c>
      <c r="CA559" s="21">
        <v>-124.19846</v>
      </c>
      <c r="CB559" s="21">
        <v>-23.644870000000001</v>
      </c>
      <c r="CC559" s="21">
        <v>-79.692229999999995</v>
      </c>
      <c r="CD559" s="21">
        <v>-122.17021</v>
      </c>
      <c r="CE559" s="21">
        <v>-142.82594</v>
      </c>
      <c r="CF559" s="21">
        <v>-871.24773000000005</v>
      </c>
      <c r="CG559" s="21">
        <v>-775.35829000000001</v>
      </c>
      <c r="CH559" s="21">
        <v>-838.72308999999996</v>
      </c>
      <c r="CI559" s="21">
        <v>-855.80109000000004</v>
      </c>
      <c r="CJ559" s="21">
        <v>-910.04854</v>
      </c>
      <c r="CK559" s="21">
        <v>-381.68144000000001</v>
      </c>
      <c r="CL559" s="21">
        <v>-297.24238000000003</v>
      </c>
      <c r="CM559" s="21">
        <v>-347.03005999999999</v>
      </c>
      <c r="CN559" s="21">
        <v>-374.79485</v>
      </c>
      <c r="CO559" s="21">
        <v>-404.81538999999998</v>
      </c>
      <c r="CP559" s="21">
        <v>-486.67171000000002</v>
      </c>
      <c r="CQ559" s="21">
        <v>-409.01898</v>
      </c>
      <c r="CR559" s="21">
        <v>-457.14641999999998</v>
      </c>
      <c r="CS559" s="21">
        <v>-477.78316000000001</v>
      </c>
      <c r="CT559" s="21">
        <v>-512.14399000000003</v>
      </c>
      <c r="CU559" s="21">
        <v>-528.51661000000001</v>
      </c>
      <c r="CV559" s="21">
        <v>-445.38931000000002</v>
      </c>
      <c r="CW559" s="21">
        <v>-496.98056000000003</v>
      </c>
      <c r="CX559" s="21">
        <v>-518.86275999999998</v>
      </c>
      <c r="CY559" s="21">
        <v>-556.09960000000001</v>
      </c>
      <c r="CZ559" s="21">
        <v>-559.49172999999996</v>
      </c>
      <c r="DA559" s="21">
        <v>-483.94936000000001</v>
      </c>
      <c r="DB559" s="21">
        <v>-531.21364000000005</v>
      </c>
      <c r="DC559" s="21">
        <v>-549.24122</v>
      </c>
      <c r="DD559" s="21">
        <v>-586.41781000000003</v>
      </c>
      <c r="DE559" s="21">
        <v>-619.64440999999999</v>
      </c>
      <c r="DF559" s="21">
        <v>-552.11375999999996</v>
      </c>
      <c r="DG559" s="21">
        <v>-595.59213999999997</v>
      </c>
      <c r="DH559" s="21">
        <v>-608.27934000000005</v>
      </c>
      <c r="DI559" s="21">
        <v>-647.02889000000005</v>
      </c>
      <c r="DJ559" s="21">
        <v>-786.48833000000002</v>
      </c>
      <c r="DK559" s="21">
        <v>-713.20867999999996</v>
      </c>
      <c r="DL559" s="21">
        <v>-762.61972000000003</v>
      </c>
      <c r="DM559" s="21">
        <v>-771.99796000000003</v>
      </c>
      <c r="DN559" s="21">
        <v>-819.94893999999999</v>
      </c>
      <c r="DO559" s="21">
        <v>-788.2826</v>
      </c>
      <c r="DP559" s="21">
        <v>-723.14116000000001</v>
      </c>
      <c r="DQ559" s="21">
        <v>-768.16498000000001</v>
      </c>
      <c r="DR559" s="21">
        <v>-773.73806000000002</v>
      </c>
      <c r="DS559" s="21">
        <v>-820.53747999999996</v>
      </c>
      <c r="DT559" s="21">
        <v>-722.18525</v>
      </c>
      <c r="DU559" s="21">
        <v>-660.10159999999996</v>
      </c>
      <c r="DV559" s="21">
        <v>-701.83029999999997</v>
      </c>
      <c r="DW559" s="21">
        <v>-708.89607999999998</v>
      </c>
      <c r="DX559" s="21">
        <v>-751.67777000000001</v>
      </c>
      <c r="DY559" s="21">
        <v>-677.72510999999997</v>
      </c>
      <c r="DZ559" s="21">
        <v>-604.47775000000001</v>
      </c>
      <c r="EA559" s="21">
        <v>-652.53836000000001</v>
      </c>
      <c r="EB559" s="21">
        <v>-665.26345000000003</v>
      </c>
      <c r="EC559" s="21">
        <v>-708.07384000000002</v>
      </c>
      <c r="ED559" s="21">
        <v>-588.19563000000005</v>
      </c>
      <c r="EE559" s="21">
        <v>-521.62756999999999</v>
      </c>
      <c r="EF559" s="21">
        <v>-564.16467</v>
      </c>
      <c r="EG559" s="21">
        <v>-577.41656</v>
      </c>
      <c r="EH559" s="21">
        <v>-614.57426999999996</v>
      </c>
      <c r="EI559" s="21">
        <v>-618.16099999999994</v>
      </c>
      <c r="EJ559" s="21">
        <v>-553.32557999999995</v>
      </c>
      <c r="EK559" s="21">
        <v>-595.50094000000001</v>
      </c>
      <c r="EL559" s="21">
        <v>-606.79021999999998</v>
      </c>
      <c r="EM559" s="21">
        <v>-645.18577000000005</v>
      </c>
      <c r="EN559" s="21">
        <v>-827.78483000000006</v>
      </c>
      <c r="EO559" s="21">
        <v>-745.32673</v>
      </c>
      <c r="EP559" s="21">
        <v>-800.22969000000001</v>
      </c>
      <c r="EQ559" s="21">
        <v>-812.54633999999999</v>
      </c>
      <c r="ER559" s="21">
        <v>-863.78251</v>
      </c>
      <c r="ES559" s="21">
        <v>-519.84105999999997</v>
      </c>
      <c r="ET559" s="21">
        <v>-460.13179000000002</v>
      </c>
      <c r="EU559" s="21">
        <v>-498.94405999999998</v>
      </c>
      <c r="EV559" s="21">
        <v>-510.28816</v>
      </c>
      <c r="EW559" s="21">
        <v>-543.48978</v>
      </c>
      <c r="EX559" s="21">
        <v>-209.36581000000001</v>
      </c>
      <c r="EY559" s="21">
        <v>-89.491010000000003</v>
      </c>
      <c r="EZ559" s="21">
        <v>-157.16597999999999</v>
      </c>
      <c r="FA559" s="21">
        <v>-206.05179999999999</v>
      </c>
      <c r="FB559" s="21">
        <v>-232.74159</v>
      </c>
      <c r="FC559" s="21">
        <v>-440.65562</v>
      </c>
      <c r="FD559" s="21">
        <v>-363.67144000000002</v>
      </c>
      <c r="FE559" s="21">
        <v>-410.41217999999998</v>
      </c>
      <c r="FF559" s="21">
        <v>-432.62315000000001</v>
      </c>
      <c r="FG559" s="21">
        <v>-464.36991999999998</v>
      </c>
      <c r="FH559" s="21">
        <v>-545.21473000000003</v>
      </c>
      <c r="FI559" s="21">
        <v>-494.17325</v>
      </c>
      <c r="FJ559" s="21">
        <v>-528.13517999999999</v>
      </c>
      <c r="FK559" s="21">
        <v>-535.16922999999997</v>
      </c>
      <c r="FL559" s="21">
        <v>-568.10711000000003</v>
      </c>
    </row>
    <row r="560" spans="2:168" x14ac:dyDescent="0.35">
      <c r="B560" s="39" t="s">
        <v>746</v>
      </c>
      <c r="C560" s="21">
        <v>-27707.336569999999</v>
      </c>
      <c r="D560" s="21">
        <v>-29320.371060000001</v>
      </c>
      <c r="E560" s="21">
        <v>-28796.951280000001</v>
      </c>
      <c r="F560" s="21">
        <v>-27199.340530000001</v>
      </c>
      <c r="G560" s="21">
        <v>-28251.938279999998</v>
      </c>
      <c r="H560" s="21">
        <v>-11149.880939999999</v>
      </c>
      <c r="I560" s="21">
        <v>-11798.9966</v>
      </c>
      <c r="J560" s="21">
        <v>-11588.368119999999</v>
      </c>
      <c r="K560" s="21">
        <v>-10945.457899999999</v>
      </c>
      <c r="L560" s="21">
        <v>-11369.041880000001</v>
      </c>
      <c r="M560" s="21">
        <v>-15026.572099999999</v>
      </c>
      <c r="N560" s="21">
        <v>-15901.380069999999</v>
      </c>
      <c r="O560" s="21">
        <v>-15617.52145</v>
      </c>
      <c r="P560" s="21">
        <v>-14751.081099999999</v>
      </c>
      <c r="Q560" s="21">
        <v>-15321.94002</v>
      </c>
      <c r="R560" s="21">
        <v>-169.18979999999999</v>
      </c>
      <c r="S560" s="21">
        <v>-164.85749999999999</v>
      </c>
      <c r="T560" s="21">
        <v>-175.75273000000001</v>
      </c>
      <c r="U560" s="21">
        <v>-166.00896</v>
      </c>
      <c r="V560" s="21">
        <v>-172.49701999999999</v>
      </c>
      <c r="W560" s="21">
        <v>-53.664409999999997</v>
      </c>
      <c r="X560" s="21">
        <v>-42.723219999999998</v>
      </c>
      <c r="Y560" s="21">
        <v>-55.709949999999999</v>
      </c>
      <c r="Z560" s="21">
        <v>-52.655639999999998</v>
      </c>
      <c r="AA560" s="21">
        <v>-54.713439999999999</v>
      </c>
      <c r="AB560" s="21">
        <v>-15235.34015</v>
      </c>
      <c r="AC560" s="21">
        <v>-16122.29549</v>
      </c>
      <c r="AD560" s="21">
        <v>-15834.48835</v>
      </c>
      <c r="AE560" s="21">
        <v>-14956.01152</v>
      </c>
      <c r="AF560" s="21">
        <v>-15534.79868</v>
      </c>
      <c r="AG560" s="21">
        <v>-119.41566</v>
      </c>
      <c r="AH560" s="21">
        <v>-115.83462</v>
      </c>
      <c r="AI560" s="21">
        <v>-124.14537</v>
      </c>
      <c r="AJ560" s="21">
        <v>-117.19748</v>
      </c>
      <c r="AK560" s="21">
        <v>-121.78445000000001</v>
      </c>
      <c r="AL560" s="21">
        <v>-139.99001999999999</v>
      </c>
      <c r="AM560" s="21">
        <v>-140.18957</v>
      </c>
      <c r="AN560" s="21">
        <v>-145.54647</v>
      </c>
      <c r="AO560" s="21">
        <v>-137.40486000000001</v>
      </c>
      <c r="AP560" s="21">
        <v>-142.77548999999999</v>
      </c>
      <c r="AQ560" s="21">
        <v>-150.02824000000001</v>
      </c>
      <c r="AR560" s="21">
        <v>-148.60025999999999</v>
      </c>
      <c r="AS560" s="21">
        <v>-155.98131000000001</v>
      </c>
      <c r="AT560" s="21">
        <v>-147.24169000000001</v>
      </c>
      <c r="AU560" s="21">
        <v>-153.00360000000001</v>
      </c>
      <c r="AV560" s="21">
        <v>-79.932060000000007</v>
      </c>
      <c r="AW560" s="21">
        <v>-73.328990000000005</v>
      </c>
      <c r="AX560" s="21">
        <v>-83.083889999999997</v>
      </c>
      <c r="AY560" s="21">
        <v>-78.452439999999996</v>
      </c>
      <c r="AZ560" s="21">
        <v>-81.521829999999994</v>
      </c>
      <c r="BA560" s="21">
        <v>-16.969889999999999</v>
      </c>
      <c r="BB560" s="21">
        <v>-9.3973499999999994</v>
      </c>
      <c r="BC560" s="21">
        <v>-17.618580000000001</v>
      </c>
      <c r="BD560" s="21">
        <v>-16.65607</v>
      </c>
      <c r="BE560" s="21">
        <v>-17.30707</v>
      </c>
      <c r="BF560" s="21">
        <v>-74.467749999999995</v>
      </c>
      <c r="BG560" s="21">
        <v>-68.869429999999994</v>
      </c>
      <c r="BH560" s="21">
        <v>-77.401449999999997</v>
      </c>
      <c r="BI560" s="21">
        <v>-73.084140000000005</v>
      </c>
      <c r="BJ560" s="21">
        <v>-75.942099999999996</v>
      </c>
      <c r="BK560" s="21">
        <v>50.534939999999999</v>
      </c>
      <c r="BL560" s="21">
        <v>63.66357</v>
      </c>
      <c r="BM560" s="21">
        <v>52.582639999999998</v>
      </c>
      <c r="BN560" s="21">
        <v>49.601689999999998</v>
      </c>
      <c r="BO560" s="21">
        <v>51.541119999999999</v>
      </c>
      <c r="BP560" s="21">
        <v>108.99887</v>
      </c>
      <c r="BQ560" s="21">
        <v>124.68299</v>
      </c>
      <c r="BR560" s="21">
        <v>113.37625</v>
      </c>
      <c r="BS560" s="21">
        <v>106.98756</v>
      </c>
      <c r="BT560" s="21">
        <v>111.16858999999999</v>
      </c>
      <c r="BU560" s="21">
        <v>-6744.48326</v>
      </c>
      <c r="BV560" s="21">
        <v>-7141.8190999999997</v>
      </c>
      <c r="BW560" s="21">
        <v>-7012.8394900000003</v>
      </c>
      <c r="BX560" s="21">
        <v>-6619.2636499999999</v>
      </c>
      <c r="BY560" s="21">
        <v>-6878.6186500000003</v>
      </c>
      <c r="BZ560" s="21">
        <v>-3.5E-4</v>
      </c>
      <c r="CA560" s="21">
        <v>-26.15333</v>
      </c>
      <c r="CB560" s="21">
        <v>-12.47809</v>
      </c>
      <c r="CC560" s="21">
        <v>-27.148050000000001</v>
      </c>
      <c r="CD560" s="21">
        <v>-25.661860000000001</v>
      </c>
      <c r="CE560" s="21">
        <v>-26.664619999999999</v>
      </c>
      <c r="CF560" s="21">
        <v>-261.27850999999998</v>
      </c>
      <c r="CG560" s="21">
        <v>-255.76392999999999</v>
      </c>
      <c r="CH560" s="21">
        <v>-271.63092</v>
      </c>
      <c r="CI560" s="21">
        <v>-256.44981000000001</v>
      </c>
      <c r="CJ560" s="21">
        <v>-266.47593000000001</v>
      </c>
      <c r="CK560" s="21">
        <v>-202.30817999999999</v>
      </c>
      <c r="CL560" s="21">
        <v>-199.26281</v>
      </c>
      <c r="CM560" s="21">
        <v>-210.18017</v>
      </c>
      <c r="CN560" s="21">
        <v>-198.50467</v>
      </c>
      <c r="CO560" s="21">
        <v>-206.26277999999999</v>
      </c>
      <c r="CP560" s="21">
        <v>-219.65894</v>
      </c>
      <c r="CQ560" s="21">
        <v>-217.59571</v>
      </c>
      <c r="CR560" s="21">
        <v>-228.19370000000001</v>
      </c>
      <c r="CS560" s="21">
        <v>-215.52921000000001</v>
      </c>
      <c r="CT560" s="21">
        <v>-223.95268999999999</v>
      </c>
      <c r="CU560" s="21">
        <v>-201.40903</v>
      </c>
      <c r="CV560" s="21">
        <v>-197.17345</v>
      </c>
      <c r="CW560" s="21">
        <v>-209.22546</v>
      </c>
      <c r="CX560" s="21">
        <v>-197.62244000000001</v>
      </c>
      <c r="CY560" s="21">
        <v>-205.34604999999999</v>
      </c>
      <c r="CZ560" s="21">
        <v>-76.132339999999999</v>
      </c>
      <c r="DA560" s="21">
        <v>-65.456980000000001</v>
      </c>
      <c r="DB560" s="21">
        <v>-79.051190000000005</v>
      </c>
      <c r="DC560" s="21">
        <v>-74.701160000000002</v>
      </c>
      <c r="DD560" s="21">
        <v>-77.620559999999998</v>
      </c>
      <c r="DE560" s="21">
        <v>3.4064999999999999</v>
      </c>
      <c r="DF560" s="21">
        <v>18.149349999999998</v>
      </c>
      <c r="DG560" s="21">
        <v>3.57917</v>
      </c>
      <c r="DH560" s="21">
        <v>3.3422100000000001</v>
      </c>
      <c r="DI560" s="21">
        <v>3.47302</v>
      </c>
      <c r="DJ560" s="21">
        <v>-134.767</v>
      </c>
      <c r="DK560" s="21">
        <v>-125.84035</v>
      </c>
      <c r="DL560" s="21">
        <v>-139.97351</v>
      </c>
      <c r="DM560" s="21">
        <v>-132.23340999999999</v>
      </c>
      <c r="DN560" s="21">
        <v>-137.40136999999999</v>
      </c>
      <c r="DO560" s="21">
        <v>-135.60084000000001</v>
      </c>
      <c r="DP560" s="21">
        <v>-127.84371</v>
      </c>
      <c r="DQ560" s="21">
        <v>-140.84433999999999</v>
      </c>
      <c r="DR560" s="21">
        <v>-133.05154999999999</v>
      </c>
      <c r="DS560" s="21">
        <v>-138.25149999999999</v>
      </c>
      <c r="DT560" s="21">
        <v>-104.99994</v>
      </c>
      <c r="DU560" s="21">
        <v>-96.550830000000005</v>
      </c>
      <c r="DV560" s="21">
        <v>-109.06847</v>
      </c>
      <c r="DW560" s="21">
        <v>-103.02598999999999</v>
      </c>
      <c r="DX560" s="21">
        <v>-107.05244</v>
      </c>
      <c r="DY560" s="21">
        <v>-67.18571</v>
      </c>
      <c r="DZ560" s="21">
        <v>-55.197580000000002</v>
      </c>
      <c r="EA560" s="21">
        <v>-69.75215</v>
      </c>
      <c r="EB560" s="21">
        <v>-65.922749999999994</v>
      </c>
      <c r="EC560" s="21">
        <v>-68.499049999999997</v>
      </c>
      <c r="ED560" s="21">
        <v>-97.692059999999998</v>
      </c>
      <c r="EE560" s="21">
        <v>-89.303960000000004</v>
      </c>
      <c r="EF560" s="21">
        <v>-101.47611999999999</v>
      </c>
      <c r="EG560" s="21">
        <v>-95.855509999999995</v>
      </c>
      <c r="EH560" s="21">
        <v>-99.601709999999997</v>
      </c>
      <c r="EI560" s="21">
        <v>-67.995040000000003</v>
      </c>
      <c r="EJ560" s="21">
        <v>-57.857759999999999</v>
      </c>
      <c r="EK560" s="21">
        <v>-70.599440000000001</v>
      </c>
      <c r="EL560" s="21">
        <v>-66.716840000000005</v>
      </c>
      <c r="EM560" s="21">
        <v>-69.324200000000005</v>
      </c>
      <c r="EN560" s="21">
        <v>-57.040230000000001</v>
      </c>
      <c r="EO560" s="21">
        <v>-41.906550000000003</v>
      </c>
      <c r="EP560" s="21">
        <v>-59.199959999999997</v>
      </c>
      <c r="EQ560" s="21">
        <v>-55.968069999999997</v>
      </c>
      <c r="ER560" s="21">
        <v>-58.155270000000002</v>
      </c>
      <c r="ES560" s="21">
        <v>35.235460000000003</v>
      </c>
      <c r="ET560" s="21">
        <v>50.058630000000001</v>
      </c>
      <c r="EU560" s="21">
        <v>36.662840000000003</v>
      </c>
      <c r="EV560" s="21">
        <v>34.572769999999998</v>
      </c>
      <c r="EW560" s="21">
        <v>35.924160000000001</v>
      </c>
      <c r="EX560" s="21">
        <v>-75.368030000000005</v>
      </c>
      <c r="EY560" s="21">
        <v>-61.129150000000003</v>
      </c>
      <c r="EZ560" s="21">
        <v>-78.305580000000006</v>
      </c>
      <c r="FA560" s="21">
        <v>-73.967029999999994</v>
      </c>
      <c r="FB560" s="21">
        <v>-76.860929999999996</v>
      </c>
      <c r="FC560" s="21">
        <v>-225.20968999999999</v>
      </c>
      <c r="FD560" s="21">
        <v>-224.04012</v>
      </c>
      <c r="FE560" s="21">
        <v>-233.96333999999999</v>
      </c>
      <c r="FF560" s="21">
        <v>-220.97558000000001</v>
      </c>
      <c r="FG560" s="21">
        <v>-229.61194</v>
      </c>
      <c r="FH560" s="21">
        <v>-46.384259999999998</v>
      </c>
      <c r="FI560" s="21">
        <v>-37.475290000000001</v>
      </c>
      <c r="FJ560" s="21">
        <v>-48.153269999999999</v>
      </c>
      <c r="FK560" s="21">
        <v>-45.512340000000002</v>
      </c>
      <c r="FL560" s="21">
        <v>-47.290979999999998</v>
      </c>
    </row>
    <row r="561" spans="2:168" x14ac:dyDescent="0.35">
      <c r="B561" s="39" t="s">
        <v>747</v>
      </c>
      <c r="C561" s="21">
        <v>120305.78621999999</v>
      </c>
      <c r="D561" s="21">
        <v>127309.61285</v>
      </c>
      <c r="E561" s="21">
        <v>125036.91415</v>
      </c>
      <c r="F561" s="21">
        <v>118100.05766000001</v>
      </c>
      <c r="G561" s="21">
        <v>122670.45725000001</v>
      </c>
      <c r="H561" s="21">
        <v>280535.42301000003</v>
      </c>
      <c r="I561" s="21">
        <v>296867.43007</v>
      </c>
      <c r="J561" s="21">
        <v>291567.93420999998</v>
      </c>
      <c r="K561" s="21">
        <v>275392.05816000002</v>
      </c>
      <c r="L561" s="21">
        <v>286049.59899999999</v>
      </c>
      <c r="M561" s="21">
        <v>204634.61676999999</v>
      </c>
      <c r="N561" s="21">
        <v>216547.91227</v>
      </c>
      <c r="O561" s="21">
        <v>212682.27343</v>
      </c>
      <c r="P561" s="21">
        <v>200882.92973999999</v>
      </c>
      <c r="Q561" s="21">
        <v>208656.99127999999</v>
      </c>
      <c r="R561" s="21">
        <v>1032.6305400000001</v>
      </c>
      <c r="S561" s="21">
        <v>1067.4033400000001</v>
      </c>
      <c r="T561" s="21">
        <v>1072.9191499999999</v>
      </c>
      <c r="U561" s="21">
        <v>1013.21506</v>
      </c>
      <c r="V561" s="21">
        <v>1052.8154</v>
      </c>
      <c r="W561" s="21">
        <v>1614.8075200000001</v>
      </c>
      <c r="X561" s="21">
        <v>1683.8889099999999</v>
      </c>
      <c r="Y561" s="21">
        <v>1677.87167</v>
      </c>
      <c r="Z561" s="21">
        <v>1584.4461100000001</v>
      </c>
      <c r="AA561" s="21">
        <v>1646.3722399999999</v>
      </c>
      <c r="AB561" s="21">
        <v>199548.63326</v>
      </c>
      <c r="AC561" s="21">
        <v>211165.75005</v>
      </c>
      <c r="AD561" s="21">
        <v>207396.12486000001</v>
      </c>
      <c r="AE561" s="21">
        <v>195890.05747999999</v>
      </c>
      <c r="AF561" s="21">
        <v>203470.86538</v>
      </c>
      <c r="AG561" s="21">
        <v>235.22073</v>
      </c>
      <c r="AH561" s="21">
        <v>230.07841999999999</v>
      </c>
      <c r="AI561" s="21">
        <v>244.54223999999999</v>
      </c>
      <c r="AJ561" s="21">
        <v>230.85404</v>
      </c>
      <c r="AK561" s="21">
        <v>239.88872000000001</v>
      </c>
      <c r="AL561" s="21">
        <v>347.43891000000002</v>
      </c>
      <c r="AM561" s="21">
        <v>353.46433999999999</v>
      </c>
      <c r="AN561" s="21">
        <v>361.24633999999998</v>
      </c>
      <c r="AO561" s="21">
        <v>341.02519000000001</v>
      </c>
      <c r="AP561" s="21">
        <v>354.35392999999999</v>
      </c>
      <c r="AQ561" s="21">
        <v>894.23959000000002</v>
      </c>
      <c r="AR561" s="21">
        <v>928.37116000000003</v>
      </c>
      <c r="AS561" s="21">
        <v>929.88500999999997</v>
      </c>
      <c r="AT561" s="21">
        <v>877.63643999999999</v>
      </c>
      <c r="AU561" s="21">
        <v>911.97874999999999</v>
      </c>
      <c r="AV561" s="21">
        <v>1777.69201</v>
      </c>
      <c r="AW561" s="21">
        <v>1861.81645</v>
      </c>
      <c r="AX561" s="21">
        <v>1848.5926199999999</v>
      </c>
      <c r="AY561" s="21">
        <v>1744.8072500000001</v>
      </c>
      <c r="AZ561" s="21">
        <v>1813.06529</v>
      </c>
      <c r="BA561" s="21">
        <v>1257.87958</v>
      </c>
      <c r="BB561" s="21">
        <v>1316.2944500000001</v>
      </c>
      <c r="BC561" s="21">
        <v>1307.9779100000001</v>
      </c>
      <c r="BD561" s="21">
        <v>1234.6716300000001</v>
      </c>
      <c r="BE561" s="21">
        <v>1282.91428</v>
      </c>
      <c r="BF561" s="21">
        <v>1723.6221700000001</v>
      </c>
      <c r="BG561" s="21">
        <v>1806.75407</v>
      </c>
      <c r="BH561" s="21">
        <v>1792.34347</v>
      </c>
      <c r="BI561" s="21">
        <v>1691.61736</v>
      </c>
      <c r="BJ561" s="21">
        <v>1757.76315</v>
      </c>
      <c r="BK561" s="21">
        <v>2240.8645299999998</v>
      </c>
      <c r="BL561" s="21">
        <v>2354.1799700000001</v>
      </c>
      <c r="BM561" s="21">
        <v>2330.22741</v>
      </c>
      <c r="BN561" s="21">
        <v>2199.4447599999999</v>
      </c>
      <c r="BO561" s="21">
        <v>2285.4527600000001</v>
      </c>
      <c r="BP561" s="21">
        <v>2139.6087200000002</v>
      </c>
      <c r="BQ561" s="21">
        <v>2248.46666</v>
      </c>
      <c r="BR561" s="21">
        <v>2224.8771299999999</v>
      </c>
      <c r="BS561" s="21">
        <v>2100.1129999999998</v>
      </c>
      <c r="BT561" s="21">
        <v>2182.1884599999998</v>
      </c>
      <c r="BU561" s="21">
        <v>6780.2028499999997</v>
      </c>
      <c r="BV561" s="21">
        <v>7179.6430399999999</v>
      </c>
      <c r="BW561" s="21">
        <v>7049.9803300000003</v>
      </c>
      <c r="BX561" s="21">
        <v>6654.32006</v>
      </c>
      <c r="BY561" s="21">
        <v>6915.04864</v>
      </c>
      <c r="BZ561" s="21">
        <v>-3.5E-4</v>
      </c>
      <c r="CA561" s="21">
        <v>46.58867</v>
      </c>
      <c r="CB561" s="21">
        <v>22.152200000000001</v>
      </c>
      <c r="CC561" s="21">
        <v>48.35848</v>
      </c>
      <c r="CD561" s="21">
        <v>45.712470000000003</v>
      </c>
      <c r="CE561" s="21">
        <v>47.499270000000003</v>
      </c>
      <c r="CF561" s="21">
        <v>1989.0331100000001</v>
      </c>
      <c r="CG561" s="21">
        <v>2068.3996200000001</v>
      </c>
      <c r="CH561" s="21">
        <v>2068.2577299999998</v>
      </c>
      <c r="CI561" s="21">
        <v>1952.2887800000001</v>
      </c>
      <c r="CJ561" s="21">
        <v>2028.61112</v>
      </c>
      <c r="CK561" s="21">
        <v>422.58488999999997</v>
      </c>
      <c r="CL561" s="21">
        <v>420.57877000000002</v>
      </c>
      <c r="CM561" s="21">
        <v>439.03663999999998</v>
      </c>
      <c r="CN561" s="21">
        <v>414.63932</v>
      </c>
      <c r="CO561" s="21">
        <v>430.84512999999998</v>
      </c>
      <c r="CP561" s="21">
        <v>784.09361999999999</v>
      </c>
      <c r="CQ561" s="21">
        <v>803.11369999999999</v>
      </c>
      <c r="CR561" s="21">
        <v>814.65597000000002</v>
      </c>
      <c r="CS561" s="21">
        <v>769.35105999999996</v>
      </c>
      <c r="CT561" s="21">
        <v>799.4203</v>
      </c>
      <c r="CU561" s="21">
        <v>1025.7453499999999</v>
      </c>
      <c r="CV561" s="21">
        <v>1056.9061400000001</v>
      </c>
      <c r="CW561" s="21">
        <v>1065.7518399999999</v>
      </c>
      <c r="CX561" s="21">
        <v>1006.4593</v>
      </c>
      <c r="CY561" s="21">
        <v>1045.7956200000001</v>
      </c>
      <c r="CZ561" s="21">
        <v>1359.59628</v>
      </c>
      <c r="DA561" s="21">
        <v>1411.8965800000001</v>
      </c>
      <c r="DB561" s="21">
        <v>1412.66715</v>
      </c>
      <c r="DC561" s="21">
        <v>1334.0332599999999</v>
      </c>
      <c r="DD561" s="21">
        <v>1386.1723500000001</v>
      </c>
      <c r="DE561" s="21">
        <v>1619.32095</v>
      </c>
      <c r="DF561" s="21">
        <v>1687.87282</v>
      </c>
      <c r="DG561" s="21">
        <v>1682.58863</v>
      </c>
      <c r="DH561" s="21">
        <v>1588.8746599999999</v>
      </c>
      <c r="DI561" s="21">
        <v>1650.97389</v>
      </c>
      <c r="DJ561" s="21">
        <v>1787.1152300000001</v>
      </c>
      <c r="DK561" s="21">
        <v>1861.33357</v>
      </c>
      <c r="DL561" s="21">
        <v>1856.8976700000001</v>
      </c>
      <c r="DM561" s="21">
        <v>1753.5140899999999</v>
      </c>
      <c r="DN561" s="21">
        <v>1822.0480500000001</v>
      </c>
      <c r="DO561" s="21">
        <v>1795.14807</v>
      </c>
      <c r="DP561" s="21">
        <v>1871.83609</v>
      </c>
      <c r="DQ561" s="21">
        <v>1865.2529300000001</v>
      </c>
      <c r="DR561" s="21">
        <v>1761.39591</v>
      </c>
      <c r="DS561" s="21">
        <v>1830.2379100000001</v>
      </c>
      <c r="DT561" s="21">
        <v>1718.34572</v>
      </c>
      <c r="DU561" s="21">
        <v>1792.5342499999999</v>
      </c>
      <c r="DV561" s="21">
        <v>1785.4879699999999</v>
      </c>
      <c r="DW561" s="21">
        <v>1686.0375799999999</v>
      </c>
      <c r="DX561" s="21">
        <v>1751.9342899999999</v>
      </c>
      <c r="DY561" s="21">
        <v>1791.17877</v>
      </c>
      <c r="DZ561" s="21">
        <v>1867.2628500000001</v>
      </c>
      <c r="EA561" s="21">
        <v>1861.1268299999999</v>
      </c>
      <c r="EB561" s="21">
        <v>1757.5012400000001</v>
      </c>
      <c r="EC561" s="21">
        <v>1826.19102</v>
      </c>
      <c r="ED561" s="21">
        <v>1657.4522099999999</v>
      </c>
      <c r="EE561" s="21">
        <v>1728.96263</v>
      </c>
      <c r="EF561" s="21">
        <v>1722.2151699999999</v>
      </c>
      <c r="EG561" s="21">
        <v>1626.28899</v>
      </c>
      <c r="EH561" s="21">
        <v>1689.8505</v>
      </c>
      <c r="EI561" s="21">
        <v>1817.5077100000001</v>
      </c>
      <c r="EJ561" s="21">
        <v>1898.3489500000001</v>
      </c>
      <c r="EK561" s="21">
        <v>1888.4974299999999</v>
      </c>
      <c r="EL561" s="21">
        <v>1783.33518</v>
      </c>
      <c r="EM561" s="21">
        <v>1853.0346300000001</v>
      </c>
      <c r="EN561" s="21">
        <v>2446.11724</v>
      </c>
      <c r="EO561" s="21">
        <v>2555.8756400000002</v>
      </c>
      <c r="EP561" s="21">
        <v>2541.6653700000002</v>
      </c>
      <c r="EQ561" s="21">
        <v>2400.1256899999998</v>
      </c>
      <c r="ER561" s="21">
        <v>2493.9316199999998</v>
      </c>
      <c r="ES561" s="21">
        <v>1427.0594000000001</v>
      </c>
      <c r="ET561" s="21">
        <v>1487.5827899999999</v>
      </c>
      <c r="EU561" s="21">
        <v>1482.78827</v>
      </c>
      <c r="EV561" s="21">
        <v>1400.22801</v>
      </c>
      <c r="EW561" s="21">
        <v>1454.9541999999999</v>
      </c>
      <c r="EX561" s="21">
        <v>135.10889</v>
      </c>
      <c r="EY561" s="21">
        <v>109.69410000000001</v>
      </c>
      <c r="EZ561" s="21">
        <v>140.37134</v>
      </c>
      <c r="FA561" s="21">
        <v>132.60172</v>
      </c>
      <c r="FB561" s="21">
        <v>137.78853000000001</v>
      </c>
      <c r="FC561" s="21">
        <v>565.11932999999999</v>
      </c>
      <c r="FD561" s="21">
        <v>572.37271999999996</v>
      </c>
      <c r="FE561" s="21">
        <v>587.11959999999999</v>
      </c>
      <c r="FF561" s="21">
        <v>554.49387000000002</v>
      </c>
      <c r="FG561" s="21">
        <v>576.16570000000002</v>
      </c>
      <c r="FH561" s="21">
        <v>1431.88841</v>
      </c>
      <c r="FI561" s="21">
        <v>1494.68498</v>
      </c>
      <c r="FJ561" s="21">
        <v>1487.81294</v>
      </c>
      <c r="FK561" s="21">
        <v>1404.96623</v>
      </c>
      <c r="FL561" s="21">
        <v>1459.8776</v>
      </c>
    </row>
    <row r="562" spans="2:168" x14ac:dyDescent="0.35">
      <c r="B562" s="39" t="s">
        <v>748</v>
      </c>
      <c r="C562" s="21">
        <v>82366.951249999998</v>
      </c>
      <c r="D562" s="21">
        <v>87162.097559999995</v>
      </c>
      <c r="E562" s="21">
        <v>85606.102050000001</v>
      </c>
      <c r="F562" s="21">
        <v>80856.806620000003</v>
      </c>
      <c r="G562" s="21">
        <v>83985.915309999997</v>
      </c>
      <c r="H562" s="21">
        <v>219065.63430000001</v>
      </c>
      <c r="I562" s="21">
        <v>231819.03794000001</v>
      </c>
      <c r="J562" s="21">
        <v>227680.74621000001</v>
      </c>
      <c r="K562" s="21">
        <v>215049.26277999999</v>
      </c>
      <c r="L562" s="21">
        <v>223371.56630999999</v>
      </c>
      <c r="M562" s="21">
        <v>164850.52776</v>
      </c>
      <c r="N562" s="21">
        <v>174447.69701</v>
      </c>
      <c r="O562" s="21">
        <v>171333.59729000001</v>
      </c>
      <c r="P562" s="21">
        <v>161828.22589</v>
      </c>
      <c r="Q562" s="21">
        <v>168090.89134999999</v>
      </c>
      <c r="R562" s="21">
        <v>677.33549000000005</v>
      </c>
      <c r="S562" s="21">
        <v>717.03151000000003</v>
      </c>
      <c r="T562" s="21">
        <v>704.07492000000002</v>
      </c>
      <c r="U562" s="21">
        <v>664.84186</v>
      </c>
      <c r="V562" s="21">
        <v>690.82123000000001</v>
      </c>
      <c r="W562" s="21">
        <v>1282.5863300000001</v>
      </c>
      <c r="X562" s="21">
        <v>1357.77871</v>
      </c>
      <c r="Y562" s="21">
        <v>1333.00126</v>
      </c>
      <c r="Z562" s="21">
        <v>1258.70847</v>
      </c>
      <c r="AA562" s="21">
        <v>1307.90272</v>
      </c>
      <c r="AB562" s="21">
        <v>159876.83916999999</v>
      </c>
      <c r="AC562" s="21">
        <v>169184.38432000001</v>
      </c>
      <c r="AD562" s="21">
        <v>166164.18943999999</v>
      </c>
      <c r="AE562" s="21">
        <v>156945.61624</v>
      </c>
      <c r="AF562" s="21">
        <v>163019.30155</v>
      </c>
      <c r="AG562" s="21">
        <v>32.22589</v>
      </c>
      <c r="AH562" s="21">
        <v>34.104059999999997</v>
      </c>
      <c r="AI562" s="21">
        <v>33.692889999999998</v>
      </c>
      <c r="AJ562" s="21">
        <v>31.802510000000002</v>
      </c>
      <c r="AK562" s="21">
        <v>33.046329999999998</v>
      </c>
      <c r="AL562" s="21">
        <v>130.11141000000001</v>
      </c>
      <c r="AM562" s="21">
        <v>137.74465000000001</v>
      </c>
      <c r="AN562" s="21">
        <v>135.43844000000001</v>
      </c>
      <c r="AO562" s="21">
        <v>127.84689</v>
      </c>
      <c r="AP562" s="21">
        <v>132.83931999999999</v>
      </c>
      <c r="AQ562" s="21">
        <v>591.64184999999998</v>
      </c>
      <c r="AR562" s="21">
        <v>626.39362000000006</v>
      </c>
      <c r="AS562" s="21">
        <v>615.44812999999999</v>
      </c>
      <c r="AT562" s="21">
        <v>580.82698000000005</v>
      </c>
      <c r="AU562" s="21">
        <v>603.55357000000004</v>
      </c>
      <c r="AV562" s="21">
        <v>1323.02809</v>
      </c>
      <c r="AW562" s="21">
        <v>1400.8087700000001</v>
      </c>
      <c r="AX562" s="21">
        <v>1376.0435199999999</v>
      </c>
      <c r="AY562" s="21">
        <v>1298.7447199999999</v>
      </c>
      <c r="AZ562" s="21">
        <v>1349.54854</v>
      </c>
      <c r="BA562" s="21">
        <v>1098.4825000000001</v>
      </c>
      <c r="BB562" s="21">
        <v>1162.98071</v>
      </c>
      <c r="BC562" s="21">
        <v>1142.4263100000001</v>
      </c>
      <c r="BD562" s="21">
        <v>1078.3634099999999</v>
      </c>
      <c r="BE562" s="21">
        <v>1120.4935399999999</v>
      </c>
      <c r="BF562" s="21">
        <v>1688.7280900000001</v>
      </c>
      <c r="BG562" s="21">
        <v>1787.81621</v>
      </c>
      <c r="BH562" s="21">
        <v>1756.3005000000001</v>
      </c>
      <c r="BI562" s="21">
        <v>1657.53846</v>
      </c>
      <c r="BJ562" s="21">
        <v>1722.3507099999999</v>
      </c>
      <c r="BK562" s="21">
        <v>1877.58203</v>
      </c>
      <c r="BL562" s="21">
        <v>1987.9338700000001</v>
      </c>
      <c r="BM562" s="21">
        <v>1952.68236</v>
      </c>
      <c r="BN562" s="21">
        <v>1843.05126</v>
      </c>
      <c r="BO562" s="21">
        <v>1915.1175699999999</v>
      </c>
      <c r="BP562" s="21">
        <v>1610.20192</v>
      </c>
      <c r="BQ562" s="21">
        <v>1704.7711099999999</v>
      </c>
      <c r="BR562" s="21">
        <v>1674.57629</v>
      </c>
      <c r="BS562" s="21">
        <v>1580.6387199999999</v>
      </c>
      <c r="BT562" s="21">
        <v>1642.4072900000001</v>
      </c>
      <c r="BU562" s="21">
        <v>4062.81277</v>
      </c>
      <c r="BV562" s="21">
        <v>4302.1641099999997</v>
      </c>
      <c r="BW562" s="21">
        <v>4224.4680200000003</v>
      </c>
      <c r="BX562" s="21">
        <v>3987.38166</v>
      </c>
      <c r="BY562" s="21">
        <v>4143.6146500000004</v>
      </c>
      <c r="BZ562" s="21">
        <v>0.37113000000000002</v>
      </c>
      <c r="CA562" s="21">
        <v>0.20462</v>
      </c>
      <c r="CB562" s="21">
        <v>0.20072000000000001</v>
      </c>
      <c r="CC562" s="21">
        <v>0.47691</v>
      </c>
      <c r="CD562" s="21">
        <v>0.47099999999999997</v>
      </c>
      <c r="CE562" s="21">
        <v>0.47034999999999999</v>
      </c>
      <c r="CF562" s="21">
        <v>1378.4429399999999</v>
      </c>
      <c r="CG562" s="21">
        <v>1459.4314899999999</v>
      </c>
      <c r="CH562" s="21">
        <v>1433.79846</v>
      </c>
      <c r="CI562" s="21">
        <v>1353.3301200000001</v>
      </c>
      <c r="CJ562" s="21">
        <v>1406.23064</v>
      </c>
      <c r="CK562" s="21">
        <v>96.196479999999994</v>
      </c>
      <c r="CL562" s="21">
        <v>101.81666</v>
      </c>
      <c r="CM562" s="21">
        <v>100.21375</v>
      </c>
      <c r="CN562" s="21">
        <v>94.64658</v>
      </c>
      <c r="CO562" s="21">
        <v>98.330969999999994</v>
      </c>
      <c r="CP562" s="21">
        <v>413.72314999999998</v>
      </c>
      <c r="CQ562" s="21">
        <v>437.96084000000002</v>
      </c>
      <c r="CR562" s="21">
        <v>430.16313000000002</v>
      </c>
      <c r="CS562" s="21">
        <v>406.19616000000002</v>
      </c>
      <c r="CT562" s="21">
        <v>422.06835000000001</v>
      </c>
      <c r="CU562" s="21">
        <v>636.51361999999995</v>
      </c>
      <c r="CV562" s="21">
        <v>673.81556999999998</v>
      </c>
      <c r="CW562" s="21">
        <v>661.68953999999997</v>
      </c>
      <c r="CX562" s="21">
        <v>624.81886999999995</v>
      </c>
      <c r="CY562" s="21">
        <v>649.23488999999995</v>
      </c>
      <c r="CZ562" s="21">
        <v>942.24393999999995</v>
      </c>
      <c r="DA562" s="21">
        <v>997.47402</v>
      </c>
      <c r="DB562" s="21">
        <v>979.36194</v>
      </c>
      <c r="DC562" s="21">
        <v>924.78814999999997</v>
      </c>
      <c r="DD562" s="21">
        <v>960.92417</v>
      </c>
      <c r="DE562" s="21">
        <v>1160.7194</v>
      </c>
      <c r="DF562" s="21">
        <v>1228.76595</v>
      </c>
      <c r="DG562" s="21">
        <v>1206.3745899999999</v>
      </c>
      <c r="DH562" s="21">
        <v>1139.15245</v>
      </c>
      <c r="DI562" s="21">
        <v>1183.65903</v>
      </c>
      <c r="DJ562" s="21">
        <v>1257.3616500000001</v>
      </c>
      <c r="DK562" s="21">
        <v>1331.07008</v>
      </c>
      <c r="DL562" s="21">
        <v>1306.8387</v>
      </c>
      <c r="DM562" s="21">
        <v>1234.00917</v>
      </c>
      <c r="DN562" s="21">
        <v>1282.2341899999999</v>
      </c>
      <c r="DO562" s="21">
        <v>1294.84195</v>
      </c>
      <c r="DP562" s="21">
        <v>1370.7495799999999</v>
      </c>
      <c r="DQ562" s="21">
        <v>1345.7655199999999</v>
      </c>
      <c r="DR562" s="21">
        <v>1270.7653800000001</v>
      </c>
      <c r="DS562" s="21">
        <v>1320.4274</v>
      </c>
      <c r="DT562" s="21">
        <v>1275.9060400000001</v>
      </c>
      <c r="DU562" s="21">
        <v>1350.7078200000001</v>
      </c>
      <c r="DV562" s="21">
        <v>1326.0693200000001</v>
      </c>
      <c r="DW562" s="21">
        <v>1252.17642</v>
      </c>
      <c r="DX562" s="21">
        <v>1301.0994499999999</v>
      </c>
      <c r="DY562" s="21">
        <v>1403.8404399999999</v>
      </c>
      <c r="DZ562" s="21">
        <v>1486.13969</v>
      </c>
      <c r="EA562" s="21">
        <v>1459.0317399999999</v>
      </c>
      <c r="EB562" s="21">
        <v>1377.7185300000001</v>
      </c>
      <c r="EC562" s="21">
        <v>1431.5605599999999</v>
      </c>
      <c r="ED562" s="21">
        <v>1406.57834</v>
      </c>
      <c r="EE562" s="21">
        <v>1489.04359</v>
      </c>
      <c r="EF562" s="21">
        <v>1461.8451299999999</v>
      </c>
      <c r="EG562" s="21">
        <v>1380.38372</v>
      </c>
      <c r="EH562" s="21">
        <v>1434.3180199999999</v>
      </c>
      <c r="EI562" s="21">
        <v>1486.2539099999999</v>
      </c>
      <c r="EJ562" s="21">
        <v>1573.38741</v>
      </c>
      <c r="EK562" s="21">
        <v>1544.6366599999999</v>
      </c>
      <c r="EL562" s="21">
        <v>1458.55486</v>
      </c>
      <c r="EM562" s="21">
        <v>1515.5525500000001</v>
      </c>
      <c r="EN562" s="21">
        <v>1920.3019400000001</v>
      </c>
      <c r="EO562" s="21">
        <v>2032.8831499999999</v>
      </c>
      <c r="EP562" s="21">
        <v>1995.74056</v>
      </c>
      <c r="EQ562" s="21">
        <v>1884.5137500000001</v>
      </c>
      <c r="ER562" s="21">
        <v>1958.16257</v>
      </c>
      <c r="ES562" s="21">
        <v>1025.6419699999999</v>
      </c>
      <c r="ET562" s="21">
        <v>1085.7658300000001</v>
      </c>
      <c r="EU562" s="21">
        <v>1065.9807699999999</v>
      </c>
      <c r="EV562" s="21">
        <v>1006.57259</v>
      </c>
      <c r="EW562" s="21">
        <v>1045.9105400000001</v>
      </c>
      <c r="EX562" s="21">
        <v>2.6163099999999999</v>
      </c>
      <c r="EY562" s="21">
        <v>2.7429399999999999</v>
      </c>
      <c r="EZ562" s="21">
        <v>3.03823</v>
      </c>
      <c r="FA562" s="21">
        <v>2.8773</v>
      </c>
      <c r="FB562" s="21">
        <v>2.9880200000000001</v>
      </c>
      <c r="FC562" s="21">
        <v>213.04517000000001</v>
      </c>
      <c r="FD562" s="21">
        <v>225.51394999999999</v>
      </c>
      <c r="FE562" s="21">
        <v>221.62266</v>
      </c>
      <c r="FF562" s="21">
        <v>209.28199000000001</v>
      </c>
      <c r="FG562" s="21">
        <v>217.45515</v>
      </c>
      <c r="FH562" s="21">
        <v>1120.0438099999999</v>
      </c>
      <c r="FI562" s="21">
        <v>1185.70552</v>
      </c>
      <c r="FJ562" s="21">
        <v>1164.0569700000001</v>
      </c>
      <c r="FK562" s="21">
        <v>1099.18499</v>
      </c>
      <c r="FL562" s="21">
        <v>1142.1392599999999</v>
      </c>
    </row>
    <row r="563" spans="2:168" x14ac:dyDescent="0.35">
      <c r="B563" s="39" t="s">
        <v>749</v>
      </c>
      <c r="C563" s="21">
        <v>19719.98502</v>
      </c>
      <c r="D563" s="21">
        <v>20868.02087</v>
      </c>
      <c r="E563" s="21">
        <v>20495.490290000002</v>
      </c>
      <c r="F563" s="21">
        <v>19358.43188</v>
      </c>
      <c r="G563" s="21">
        <v>20107.59129</v>
      </c>
      <c r="H563" s="21">
        <v>72515.504279999994</v>
      </c>
      <c r="I563" s="21">
        <v>76737.159119999997</v>
      </c>
      <c r="J563" s="21">
        <v>75367.294280000002</v>
      </c>
      <c r="K563" s="21">
        <v>71185.99768</v>
      </c>
      <c r="L563" s="21">
        <v>73940.861720000001</v>
      </c>
      <c r="M563" s="21">
        <v>60796.65898</v>
      </c>
      <c r="N563" s="21">
        <v>64336.082439999998</v>
      </c>
      <c r="O563" s="21">
        <v>63187.606540000001</v>
      </c>
      <c r="P563" s="21">
        <v>59682.038</v>
      </c>
      <c r="Q563" s="21">
        <v>61991.700830000002</v>
      </c>
      <c r="R563" s="21">
        <v>93.05583</v>
      </c>
      <c r="S563" s="21">
        <v>74.942520000000002</v>
      </c>
      <c r="T563" s="21">
        <v>62.576219999999999</v>
      </c>
      <c r="U563" s="21">
        <v>81.038870000000003</v>
      </c>
      <c r="V563" s="21">
        <v>80.261380000000003</v>
      </c>
      <c r="W563" s="21">
        <v>546.27329999999995</v>
      </c>
      <c r="X563" s="21">
        <v>555.18881999999996</v>
      </c>
      <c r="Y563" s="21">
        <v>534.01138000000003</v>
      </c>
      <c r="Z563" s="21">
        <v>525.94150999999999</v>
      </c>
      <c r="AA563" s="21">
        <v>542.33272999999997</v>
      </c>
      <c r="AB563" s="21">
        <v>58134.224549999999</v>
      </c>
      <c r="AC563" s="21">
        <v>61518.622949999997</v>
      </c>
      <c r="AD563" s="21">
        <v>60420.423320000002</v>
      </c>
      <c r="AE563" s="21">
        <v>57068.376779999999</v>
      </c>
      <c r="AF563" s="21">
        <v>59276.882949999999</v>
      </c>
      <c r="AG563" s="21">
        <v>-117.79159</v>
      </c>
      <c r="AH563" s="21">
        <v>-141.66589999999999</v>
      </c>
      <c r="AI563" s="21">
        <v>-147.40007</v>
      </c>
      <c r="AJ563" s="21">
        <v>-123.10876</v>
      </c>
      <c r="AK563" s="21">
        <v>-130.86392000000001</v>
      </c>
      <c r="AL563" s="21">
        <v>-45.534370000000003</v>
      </c>
      <c r="AM563" s="21">
        <v>-61.287820000000004</v>
      </c>
      <c r="AN563" s="21">
        <v>-66.466759999999994</v>
      </c>
      <c r="AO563" s="21">
        <v>-50.533349999999999</v>
      </c>
      <c r="AP563" s="21">
        <v>-54.668050000000001</v>
      </c>
      <c r="AQ563" s="21">
        <v>71.983630000000005</v>
      </c>
      <c r="AR563" s="21">
        <v>59.75432</v>
      </c>
      <c r="AS563" s="21">
        <v>50.700299999999999</v>
      </c>
      <c r="AT563" s="21">
        <v>63.349910000000001</v>
      </c>
      <c r="AU563" s="21">
        <v>63.015720000000002</v>
      </c>
      <c r="AV563" s="21">
        <v>348.89111000000003</v>
      </c>
      <c r="AW563" s="21">
        <v>351.14839000000001</v>
      </c>
      <c r="AX563" s="21">
        <v>336.04005999999998</v>
      </c>
      <c r="AY563" s="21">
        <v>334.31732</v>
      </c>
      <c r="AZ563" s="21">
        <v>344.31047000000001</v>
      </c>
      <c r="BA563" s="21">
        <v>554.52668000000006</v>
      </c>
      <c r="BB563" s="21">
        <v>573.02913000000001</v>
      </c>
      <c r="BC563" s="21">
        <v>556.10067000000004</v>
      </c>
      <c r="BD563" s="21">
        <v>538.00964999999997</v>
      </c>
      <c r="BE563" s="21">
        <v>556.72442000000001</v>
      </c>
      <c r="BF563" s="21">
        <v>844.32225000000005</v>
      </c>
      <c r="BG563" s="21">
        <v>877.69764999999995</v>
      </c>
      <c r="BH563" s="21">
        <v>854.33545000000004</v>
      </c>
      <c r="BI563" s="21">
        <v>821.47033999999996</v>
      </c>
      <c r="BJ563" s="21">
        <v>850.82014000000004</v>
      </c>
      <c r="BK563" s="21">
        <v>565.56115999999997</v>
      </c>
      <c r="BL563" s="21">
        <v>582.37710000000004</v>
      </c>
      <c r="BM563" s="21">
        <v>564.03269</v>
      </c>
      <c r="BN563" s="21">
        <v>547.79467999999997</v>
      </c>
      <c r="BO563" s="21">
        <v>566.41219000000001</v>
      </c>
      <c r="BP563" s="21">
        <v>260.76024999999998</v>
      </c>
      <c r="BQ563" s="21">
        <v>260.93484999999998</v>
      </c>
      <c r="BR563" s="21">
        <v>249.03062</v>
      </c>
      <c r="BS563" s="21">
        <v>249.18440000000001</v>
      </c>
      <c r="BT563" s="21">
        <v>256.42552000000001</v>
      </c>
      <c r="BU563" s="21">
        <v>2674.6094400000002</v>
      </c>
      <c r="BV563" s="21">
        <v>2832.1779499999998</v>
      </c>
      <c r="BW563" s="21">
        <v>2781.0294699999999</v>
      </c>
      <c r="BX563" s="21">
        <v>2624.9520299999999</v>
      </c>
      <c r="BY563" s="21">
        <v>2727.80251</v>
      </c>
      <c r="BZ563" s="21">
        <v>-5.4466599999999996</v>
      </c>
      <c r="CA563" s="21">
        <v>7.59382</v>
      </c>
      <c r="CB563" s="21">
        <v>-17.109470000000002</v>
      </c>
      <c r="CC563" s="21">
        <v>-28.622620000000001</v>
      </c>
      <c r="CD563" s="21">
        <v>-3.5886100000000001</v>
      </c>
      <c r="CE563" s="21">
        <v>-8.0420499999999997</v>
      </c>
      <c r="CF563" s="21">
        <v>256.08001000000002</v>
      </c>
      <c r="CG563" s="21">
        <v>237.54901000000001</v>
      </c>
      <c r="CH563" s="21">
        <v>216.99115</v>
      </c>
      <c r="CI563" s="21">
        <v>236.42645999999999</v>
      </c>
      <c r="CJ563" s="21">
        <v>239.82203999999999</v>
      </c>
      <c r="CK563" s="21">
        <v>-139.90867</v>
      </c>
      <c r="CL563" s="21">
        <v>-172.81397999999999</v>
      </c>
      <c r="CM563" s="21">
        <v>-181.21469999999999</v>
      </c>
      <c r="CN563" s="21">
        <v>-148.12107</v>
      </c>
      <c r="CO563" s="21">
        <v>-157.93209999999999</v>
      </c>
      <c r="CP563" s="21">
        <v>-14.17389</v>
      </c>
      <c r="CQ563" s="21">
        <v>-39.65475</v>
      </c>
      <c r="CR563" s="21">
        <v>-50.424889999999998</v>
      </c>
      <c r="CS563" s="21">
        <v>-24.630019999999998</v>
      </c>
      <c r="CT563" s="21">
        <v>-29.813420000000001</v>
      </c>
      <c r="CU563" s="21">
        <v>49.337119999999999</v>
      </c>
      <c r="CV563" s="21">
        <v>25.583600000000001</v>
      </c>
      <c r="CW563" s="21">
        <v>12.775</v>
      </c>
      <c r="CX563" s="21">
        <v>36.800989999999999</v>
      </c>
      <c r="CY563" s="21">
        <v>33.715829999999997</v>
      </c>
      <c r="CZ563" s="21">
        <v>212.32602</v>
      </c>
      <c r="DA563" s="21">
        <v>199.51274000000001</v>
      </c>
      <c r="DB563" s="21">
        <v>184.14649</v>
      </c>
      <c r="DC563" s="21">
        <v>197.28712999999999</v>
      </c>
      <c r="DD563" s="21">
        <v>200.89223999999999</v>
      </c>
      <c r="DE563" s="21">
        <v>310.95855</v>
      </c>
      <c r="DF563" s="21">
        <v>304.91894000000002</v>
      </c>
      <c r="DG563" s="21">
        <v>287.96127000000001</v>
      </c>
      <c r="DH563" s="21">
        <v>294.43786999999998</v>
      </c>
      <c r="DI563" s="21">
        <v>302.03354999999999</v>
      </c>
      <c r="DJ563" s="21">
        <v>286.97134999999997</v>
      </c>
      <c r="DK563" s="21">
        <v>275.75599</v>
      </c>
      <c r="DL563" s="21">
        <v>257.71800000000002</v>
      </c>
      <c r="DM563" s="21">
        <v>269.35309000000001</v>
      </c>
      <c r="DN563" s="21">
        <v>275.13249999999999</v>
      </c>
      <c r="DO563" s="21">
        <v>364.44718</v>
      </c>
      <c r="DP563" s="21">
        <v>359.65827000000002</v>
      </c>
      <c r="DQ563" s="21">
        <v>340.91856000000001</v>
      </c>
      <c r="DR563" s="21">
        <v>346.19729000000001</v>
      </c>
      <c r="DS563" s="21">
        <v>355.28908000000001</v>
      </c>
      <c r="DT563" s="21">
        <v>426.71631000000002</v>
      </c>
      <c r="DU563" s="21">
        <v>427.22523999999999</v>
      </c>
      <c r="DV563" s="21">
        <v>407.93511999999998</v>
      </c>
      <c r="DW563" s="21">
        <v>407.90186999999997</v>
      </c>
      <c r="DX563" s="21">
        <v>419.91991999999999</v>
      </c>
      <c r="DY563" s="21">
        <v>577.39469999999994</v>
      </c>
      <c r="DZ563" s="21">
        <v>584.67840000000001</v>
      </c>
      <c r="EA563" s="21">
        <v>561.60497999999995</v>
      </c>
      <c r="EB563" s="21">
        <v>554.95875999999998</v>
      </c>
      <c r="EC563" s="21">
        <v>572.14270999999997</v>
      </c>
      <c r="ED563" s="21">
        <v>605.12608999999998</v>
      </c>
      <c r="EE563" s="21">
        <v>616.86424999999997</v>
      </c>
      <c r="EF563" s="21">
        <v>594.43634999999995</v>
      </c>
      <c r="EG563" s="21">
        <v>583.29398000000003</v>
      </c>
      <c r="EH563" s="21">
        <v>602.29178999999999</v>
      </c>
      <c r="EI563" s="21">
        <v>530.86501999999996</v>
      </c>
      <c r="EJ563" s="21">
        <v>538.26471000000004</v>
      </c>
      <c r="EK563" s="21">
        <v>517.40012000000002</v>
      </c>
      <c r="EL563" s="21">
        <v>510.49860999999999</v>
      </c>
      <c r="EM563" s="21">
        <v>526.61893999999995</v>
      </c>
      <c r="EN563" s="21">
        <v>583.97663999999997</v>
      </c>
      <c r="EO563" s="21">
        <v>587.43474000000003</v>
      </c>
      <c r="EP563" s="21">
        <v>562.35344999999995</v>
      </c>
      <c r="EQ563" s="21">
        <v>559.58348000000001</v>
      </c>
      <c r="ER563" s="21">
        <v>576.23031000000003</v>
      </c>
      <c r="ES563" s="21">
        <v>284.19146000000001</v>
      </c>
      <c r="ET563" s="21">
        <v>279.91669000000002</v>
      </c>
      <c r="EU563" s="21">
        <v>264.91591</v>
      </c>
      <c r="EV563" s="21">
        <v>269.75124</v>
      </c>
      <c r="EW563" s="21">
        <v>276.68099000000001</v>
      </c>
      <c r="EX563" s="21">
        <v>-57.030769999999997</v>
      </c>
      <c r="EY563" s="21">
        <v>-90.360969999999995</v>
      </c>
      <c r="EZ563" s="21">
        <v>-103.27858000000001</v>
      </c>
      <c r="FA563" s="21">
        <v>-69.258269999999996</v>
      </c>
      <c r="FB563" s="21">
        <v>-77.131690000000006</v>
      </c>
      <c r="FC563" s="21">
        <v>-72.510940000000005</v>
      </c>
      <c r="FD563" s="21">
        <v>-100.47754999999999</v>
      </c>
      <c r="FE563" s="21">
        <v>-109.72254</v>
      </c>
      <c r="FF563" s="21">
        <v>-81.488060000000004</v>
      </c>
      <c r="FG563" s="21">
        <v>-88.605689999999996</v>
      </c>
      <c r="FH563" s="21">
        <v>463.61040000000003</v>
      </c>
      <c r="FI563" s="21">
        <v>471.37643000000003</v>
      </c>
      <c r="FJ563" s="21">
        <v>453.66825999999998</v>
      </c>
      <c r="FK563" s="21">
        <v>446.40899000000002</v>
      </c>
      <c r="FL563" s="21">
        <v>460.68115999999998</v>
      </c>
    </row>
    <row r="564" spans="2:168" x14ac:dyDescent="0.35">
      <c r="B564" s="39" t="s">
        <v>750</v>
      </c>
      <c r="C564" s="21">
        <v>19802.01038</v>
      </c>
      <c r="D564" s="21">
        <v>20954.821489999998</v>
      </c>
      <c r="E564" s="21">
        <v>20580.74137</v>
      </c>
      <c r="F564" s="21">
        <v>19438.95336</v>
      </c>
      <c r="G564" s="21">
        <v>20191.228899999998</v>
      </c>
      <c r="H564" s="21">
        <v>12519.409089999999</v>
      </c>
      <c r="I564" s="21">
        <v>13248.254929999999</v>
      </c>
      <c r="J564" s="21">
        <v>13011.75519</v>
      </c>
      <c r="K564" s="21">
        <v>12289.876969999999</v>
      </c>
      <c r="L564" s="21">
        <v>12765.48933</v>
      </c>
      <c r="M564" s="21">
        <v>10392.59114</v>
      </c>
      <c r="N564" s="21">
        <v>10997.620790000001</v>
      </c>
      <c r="O564" s="21">
        <v>10801.30012</v>
      </c>
      <c r="P564" s="21">
        <v>10202.057640000001</v>
      </c>
      <c r="Q564" s="21">
        <v>10596.871800000001</v>
      </c>
      <c r="R564" s="21">
        <v>67.793099999999995</v>
      </c>
      <c r="S564" s="21">
        <v>27.540150000000001</v>
      </c>
      <c r="T564" s="21">
        <v>36.009140000000002</v>
      </c>
      <c r="U564" s="21">
        <v>56.013010000000001</v>
      </c>
      <c r="V564" s="21">
        <v>54.263800000000003</v>
      </c>
      <c r="W564" s="21">
        <v>58.616930000000004</v>
      </c>
      <c r="X564" s="21">
        <v>18.654019999999999</v>
      </c>
      <c r="Y564" s="21">
        <v>27.132560000000002</v>
      </c>
      <c r="Z564" s="21">
        <v>47.269799999999996</v>
      </c>
      <c r="AA564" s="21">
        <v>44.975270000000002</v>
      </c>
      <c r="AB564" s="21">
        <v>9961.0523799999992</v>
      </c>
      <c r="AC564" s="21">
        <v>10540.954669999999</v>
      </c>
      <c r="AD564" s="21">
        <v>10352.78283</v>
      </c>
      <c r="AE564" s="21">
        <v>9778.4238999999998</v>
      </c>
      <c r="AF564" s="21">
        <v>10156.842049999999</v>
      </c>
      <c r="AG564" s="21">
        <v>31.544080000000001</v>
      </c>
      <c r="AH564" s="21">
        <v>1.0856699999999999</v>
      </c>
      <c r="AI564" s="21">
        <v>7.6379900000000003</v>
      </c>
      <c r="AJ564" s="21">
        <v>23.272359999999999</v>
      </c>
      <c r="AK564" s="21">
        <v>21.243839999999999</v>
      </c>
      <c r="AL564" s="21">
        <v>57.373930000000001</v>
      </c>
      <c r="AM564" s="21">
        <v>36.028329999999997</v>
      </c>
      <c r="AN564" s="21">
        <v>40.352400000000003</v>
      </c>
      <c r="AO564" s="21">
        <v>50.332979999999999</v>
      </c>
      <c r="AP564" s="21">
        <v>50.142940000000003</v>
      </c>
      <c r="AQ564" s="21">
        <v>74.711309999999997</v>
      </c>
      <c r="AR564" s="21">
        <v>47.80368</v>
      </c>
      <c r="AS564" s="21">
        <v>53.304830000000003</v>
      </c>
      <c r="AT564" s="21">
        <v>65.857240000000004</v>
      </c>
      <c r="AU564" s="21">
        <v>65.622500000000002</v>
      </c>
      <c r="AV564" s="21">
        <v>-103.61438</v>
      </c>
      <c r="AW564" s="21">
        <v>-144.26213999999999</v>
      </c>
      <c r="AX564" s="21">
        <v>-134.70883000000001</v>
      </c>
      <c r="AY564" s="21">
        <v>-109.98487</v>
      </c>
      <c r="AZ564" s="21">
        <v>-117.36063</v>
      </c>
      <c r="BA564" s="21">
        <v>59.140250000000002</v>
      </c>
      <c r="BB564" s="21">
        <v>36.201830000000001</v>
      </c>
      <c r="BC564" s="21">
        <v>40.855049999999999</v>
      </c>
      <c r="BD564" s="21">
        <v>51.64011</v>
      </c>
      <c r="BE564" s="21">
        <v>51.365290000000002</v>
      </c>
      <c r="BF564" s="21">
        <v>37.30706</v>
      </c>
      <c r="BG564" s="21">
        <v>8.9815000000000005</v>
      </c>
      <c r="BH564" s="21">
        <v>15.01366</v>
      </c>
      <c r="BI564" s="21">
        <v>29.313410000000001</v>
      </c>
      <c r="BJ564" s="21">
        <v>27.704509999999999</v>
      </c>
      <c r="BK564" s="21">
        <v>-528.23177999999996</v>
      </c>
      <c r="BL564" s="21">
        <v>-590.22613999999999</v>
      </c>
      <c r="BM564" s="21">
        <v>-573.45057999999995</v>
      </c>
      <c r="BN564" s="21">
        <v>-525.89961000000005</v>
      </c>
      <c r="BO564" s="21">
        <v>-549.24233000000004</v>
      </c>
      <c r="BP564" s="21">
        <v>-756.52660000000003</v>
      </c>
      <c r="BQ564" s="21">
        <v>-829.33510999999999</v>
      </c>
      <c r="BR564" s="21">
        <v>-808.86413000000005</v>
      </c>
      <c r="BS564" s="21">
        <v>-749.43240000000003</v>
      </c>
      <c r="BT564" s="21">
        <v>-781.19424000000004</v>
      </c>
      <c r="BU564" s="21">
        <v>698.10135000000002</v>
      </c>
      <c r="BV564" s="21">
        <v>739.22839999999997</v>
      </c>
      <c r="BW564" s="21">
        <v>725.87810000000002</v>
      </c>
      <c r="BX564" s="21">
        <v>685.14023999999995</v>
      </c>
      <c r="BY564" s="21">
        <v>711.98530000000005</v>
      </c>
      <c r="BZ564" s="21">
        <v>-5.8186200000000001</v>
      </c>
      <c r="CA564" s="21">
        <v>45.266120000000001</v>
      </c>
      <c r="CB564" s="21">
        <v>0.74838000000000005</v>
      </c>
      <c r="CC564" s="21">
        <v>10.20332</v>
      </c>
      <c r="CD564" s="21">
        <v>33.100279999999998</v>
      </c>
      <c r="CE564" s="21">
        <v>30.098400000000002</v>
      </c>
      <c r="CF564" s="21">
        <v>89.510080000000002</v>
      </c>
      <c r="CG564" s="21">
        <v>30.98395</v>
      </c>
      <c r="CH564" s="21">
        <v>43.339500000000001</v>
      </c>
      <c r="CI564" s="21">
        <v>72.591160000000002</v>
      </c>
      <c r="CJ564" s="21">
        <v>69.591059999999999</v>
      </c>
      <c r="CK564" s="21">
        <v>67.121840000000006</v>
      </c>
      <c r="CL564" s="21">
        <v>24.686599999999999</v>
      </c>
      <c r="CM564" s="21">
        <v>33.523629999999997</v>
      </c>
      <c r="CN564" s="21">
        <v>54.735869999999998</v>
      </c>
      <c r="CO564" s="21">
        <v>52.859029999999997</v>
      </c>
      <c r="CP564" s="21">
        <v>102.33085</v>
      </c>
      <c r="CQ564" s="21">
        <v>61.970779999999998</v>
      </c>
      <c r="CR564" s="21">
        <v>70.253709999999998</v>
      </c>
      <c r="CS564" s="21">
        <v>89.420349999999999</v>
      </c>
      <c r="CT564" s="21">
        <v>88.692930000000004</v>
      </c>
      <c r="CU564" s="21">
        <v>94.509699999999995</v>
      </c>
      <c r="CV564" s="21">
        <v>50.121740000000003</v>
      </c>
      <c r="CW564" s="21">
        <v>59.329560000000001</v>
      </c>
      <c r="CX564" s="21">
        <v>80.847170000000006</v>
      </c>
      <c r="CY564" s="21">
        <v>79.485910000000004</v>
      </c>
      <c r="CZ564" s="21">
        <v>44.148180000000004</v>
      </c>
      <c r="DA564" s="21">
        <v>-0.40694000000000002</v>
      </c>
      <c r="DB564" s="21">
        <v>9.1037400000000002</v>
      </c>
      <c r="DC564" s="21">
        <v>32.030110000000001</v>
      </c>
      <c r="DD564" s="21">
        <v>29.192119999999999</v>
      </c>
      <c r="DE564" s="21">
        <v>10.28065</v>
      </c>
      <c r="DF564" s="21">
        <v>-34.35201</v>
      </c>
      <c r="DG564" s="21">
        <v>-24.677980000000002</v>
      </c>
      <c r="DH564" s="21">
        <v>-0.81015999999999999</v>
      </c>
      <c r="DI564" s="21">
        <v>-4.7246199999999998</v>
      </c>
      <c r="DJ564" s="21">
        <v>-36.24474</v>
      </c>
      <c r="DK564" s="21">
        <v>-90.697199999999995</v>
      </c>
      <c r="DL564" s="21">
        <v>-78.412729999999996</v>
      </c>
      <c r="DM564" s="21">
        <v>-48.03828</v>
      </c>
      <c r="DN564" s="21">
        <v>-54.644570000000002</v>
      </c>
      <c r="DO564" s="21">
        <v>-9.4552399999999999</v>
      </c>
      <c r="DP564" s="21">
        <v>-58.826439999999998</v>
      </c>
      <c r="DQ564" s="21">
        <v>-47.836939999999998</v>
      </c>
      <c r="DR564" s="21">
        <v>-20.90268</v>
      </c>
      <c r="DS564" s="21">
        <v>-26.13757</v>
      </c>
      <c r="DT564" s="21">
        <v>14.898070000000001</v>
      </c>
      <c r="DU564" s="21">
        <v>-29.794129999999999</v>
      </c>
      <c r="DV564" s="21">
        <v>-20.153410000000001</v>
      </c>
      <c r="DW564" s="21">
        <v>3.6118999999999999</v>
      </c>
      <c r="DX564" s="21">
        <v>-0.13608000000000001</v>
      </c>
      <c r="DY564" s="21">
        <v>62.592399999999998</v>
      </c>
      <c r="DZ564" s="21">
        <v>16.74756</v>
      </c>
      <c r="EA564" s="21">
        <v>26.48312</v>
      </c>
      <c r="EB564" s="21">
        <v>49.618780000000001</v>
      </c>
      <c r="EC564" s="21">
        <v>47.079470000000001</v>
      </c>
      <c r="ED564" s="21">
        <v>75.165689999999998</v>
      </c>
      <c r="EE564" s="21">
        <v>35.499369999999999</v>
      </c>
      <c r="EF564" s="21">
        <v>43.636719999999997</v>
      </c>
      <c r="EG564" s="21">
        <v>63.103749999999998</v>
      </c>
      <c r="EH564" s="21">
        <v>61.810490000000001</v>
      </c>
      <c r="EI564" s="21">
        <v>-93.778379999999999</v>
      </c>
      <c r="EJ564" s="21">
        <v>-143.27771000000001</v>
      </c>
      <c r="EK564" s="21">
        <v>-131.77779000000001</v>
      </c>
      <c r="EL564" s="21">
        <v>-102.57756999999999</v>
      </c>
      <c r="EM564" s="21">
        <v>-110.38265</v>
      </c>
      <c r="EN564" s="21">
        <v>-261.81815999999998</v>
      </c>
      <c r="EO564" s="21">
        <v>-334.43223</v>
      </c>
      <c r="EP564" s="21">
        <v>-316.64726999999999</v>
      </c>
      <c r="EQ564" s="21">
        <v>-270.53359</v>
      </c>
      <c r="ER564" s="21">
        <v>-286.28816</v>
      </c>
      <c r="ES564" s="21">
        <v>23.832460000000001</v>
      </c>
      <c r="ET564" s="21">
        <v>-14.09141</v>
      </c>
      <c r="EU564" s="21">
        <v>-5.82395</v>
      </c>
      <c r="EV564" s="21">
        <v>14.101760000000001</v>
      </c>
      <c r="EW564" s="21">
        <v>11.05409</v>
      </c>
      <c r="EX564" s="21">
        <v>50.259450000000001</v>
      </c>
      <c r="EY564" s="21">
        <v>-3.7898999999999998</v>
      </c>
      <c r="EZ564" s="21">
        <v>7.8556699999999999</v>
      </c>
      <c r="FA564" s="21">
        <v>35.725810000000003</v>
      </c>
      <c r="FB564" s="21">
        <v>31.95862</v>
      </c>
      <c r="FC564" s="21">
        <v>93.774730000000005</v>
      </c>
      <c r="FD564" s="21">
        <v>54.660469999999997</v>
      </c>
      <c r="FE564" s="21">
        <v>62.681229999999999</v>
      </c>
      <c r="FF564" s="21">
        <v>81.410960000000003</v>
      </c>
      <c r="FG564" s="21">
        <v>80.659180000000006</v>
      </c>
      <c r="FH564" s="21">
        <v>36.848170000000003</v>
      </c>
      <c r="FI564" s="21">
        <v>2.8567499999999999</v>
      </c>
      <c r="FJ564" s="21">
        <v>10.09938</v>
      </c>
      <c r="FK564" s="21">
        <v>27.51699</v>
      </c>
      <c r="FL564" s="21">
        <v>25.442329999999998</v>
      </c>
    </row>
    <row r="565" spans="2:168" x14ac:dyDescent="0.35">
      <c r="B565" s="39" t="s">
        <v>751</v>
      </c>
      <c r="C565" s="21">
        <v>-4883.9268300000003</v>
      </c>
      <c r="D565" s="21">
        <v>-5168.2537700000003</v>
      </c>
      <c r="E565" s="21">
        <v>-5075.99143</v>
      </c>
      <c r="F565" s="21">
        <v>-4794.3832000000002</v>
      </c>
      <c r="G565" s="21">
        <v>-4979.9228800000001</v>
      </c>
      <c r="H565" s="21">
        <v>-98659.544290000005</v>
      </c>
      <c r="I565" s="21">
        <v>-104403.23383</v>
      </c>
      <c r="J565" s="21">
        <v>-102539.49112999999</v>
      </c>
      <c r="K565" s="21">
        <v>-96850.710219999994</v>
      </c>
      <c r="L565" s="21">
        <v>-100598.78634999999</v>
      </c>
      <c r="M565" s="21">
        <v>-81396.331160000002</v>
      </c>
      <c r="N565" s="21">
        <v>-86135.013990000007</v>
      </c>
      <c r="O565" s="21">
        <v>-84597.401129999998</v>
      </c>
      <c r="P565" s="21">
        <v>-79904.044250000006</v>
      </c>
      <c r="Q565" s="21">
        <v>-82996.287859999997</v>
      </c>
      <c r="R565" s="21">
        <v>-182.83467999999999</v>
      </c>
      <c r="S565" s="21">
        <v>-209.45661000000001</v>
      </c>
      <c r="T565" s="21">
        <v>-189.86032</v>
      </c>
      <c r="U565" s="21">
        <v>-179.22230999999999</v>
      </c>
      <c r="V565" s="21">
        <v>-186.22855999999999</v>
      </c>
      <c r="W565" s="21">
        <v>-1089.03016</v>
      </c>
      <c r="X565" s="21">
        <v>-1168.4334699999999</v>
      </c>
      <c r="Y565" s="21">
        <v>-1131.5055500000001</v>
      </c>
      <c r="Z565" s="21">
        <v>-1068.3856699999999</v>
      </c>
      <c r="AA565" s="21">
        <v>-1110.14184</v>
      </c>
      <c r="AB565" s="21">
        <v>-77862.226079999993</v>
      </c>
      <c r="AC565" s="21">
        <v>-82395.128960000002</v>
      </c>
      <c r="AD565" s="21">
        <v>-80924.252389999994</v>
      </c>
      <c r="AE565" s="21">
        <v>-76434.680070000002</v>
      </c>
      <c r="AF565" s="21">
        <v>-79392.648610000004</v>
      </c>
      <c r="AG565" s="21">
        <v>105.51285</v>
      </c>
      <c r="AH565" s="21">
        <v>99.867869999999996</v>
      </c>
      <c r="AI565" s="21">
        <v>109.82127</v>
      </c>
      <c r="AJ565" s="21">
        <v>103.68178</v>
      </c>
      <c r="AK565" s="21">
        <v>107.73923000000001</v>
      </c>
      <c r="AL565" s="21">
        <v>24.948560000000001</v>
      </c>
      <c r="AM565" s="21">
        <v>17.446899999999999</v>
      </c>
      <c r="AN565" s="21">
        <v>26.019390000000001</v>
      </c>
      <c r="AO565" s="21">
        <v>24.589259999999999</v>
      </c>
      <c r="AP565" s="21">
        <v>25.546279999999999</v>
      </c>
      <c r="AQ565" s="21">
        <v>-165.68755999999999</v>
      </c>
      <c r="AR565" s="21">
        <v>-186.85522</v>
      </c>
      <c r="AS565" s="21">
        <v>-172.21558999999999</v>
      </c>
      <c r="AT565" s="21">
        <v>-162.48692</v>
      </c>
      <c r="AU565" s="21">
        <v>-168.84601000000001</v>
      </c>
      <c r="AV565" s="21">
        <v>-920.34137999999996</v>
      </c>
      <c r="AW565" s="21">
        <v>-987.00978999999995</v>
      </c>
      <c r="AX565" s="21">
        <v>-956.9828</v>
      </c>
      <c r="AY565" s="21">
        <v>-903.17696999999998</v>
      </c>
      <c r="AZ565" s="21">
        <v>-938.51374999999996</v>
      </c>
      <c r="BA565" s="21">
        <v>-1023.48319</v>
      </c>
      <c r="BB565" s="21">
        <v>-1093.07286</v>
      </c>
      <c r="BC565" s="21">
        <v>-1064.20715</v>
      </c>
      <c r="BD565" s="21">
        <v>-1004.4914199999999</v>
      </c>
      <c r="BE565" s="21">
        <v>-1043.7450899999999</v>
      </c>
      <c r="BF565" s="21">
        <v>-1381.7451000000001</v>
      </c>
      <c r="BG565" s="21">
        <v>-1473.8549399999999</v>
      </c>
      <c r="BH565" s="21">
        <v>-1436.8050900000001</v>
      </c>
      <c r="BI565" s="21">
        <v>-1355.96723</v>
      </c>
      <c r="BJ565" s="21">
        <v>-1408.9889800000001</v>
      </c>
      <c r="BK565" s="21">
        <v>-1640.73038</v>
      </c>
      <c r="BL565" s="21">
        <v>-1748.38033</v>
      </c>
      <c r="BM565" s="21">
        <v>-1706.10618</v>
      </c>
      <c r="BN565" s="21">
        <v>-1610.2760900000001</v>
      </c>
      <c r="BO565" s="21">
        <v>-1673.2507700000001</v>
      </c>
      <c r="BP565" s="21">
        <v>-1450.7633699999999</v>
      </c>
      <c r="BQ565" s="21">
        <v>-1546.2173399999999</v>
      </c>
      <c r="BR565" s="21">
        <v>-1508.5315499999999</v>
      </c>
      <c r="BS565" s="21">
        <v>-1423.8668600000001</v>
      </c>
      <c r="BT565" s="21">
        <v>-1479.51854</v>
      </c>
      <c r="BU565" s="21">
        <v>-14811.81314</v>
      </c>
      <c r="BV565" s="21">
        <v>-15684.417310000001</v>
      </c>
      <c r="BW565" s="21">
        <v>-15401.160330000001</v>
      </c>
      <c r="BX565" s="21">
        <v>-14536.81364</v>
      </c>
      <c r="BY565" s="21">
        <v>-15106.392900000001</v>
      </c>
      <c r="BZ565" s="21">
        <v>0.39882000000000001</v>
      </c>
      <c r="CA565" s="21">
        <v>29.36317</v>
      </c>
      <c r="CB565" s="21">
        <v>14.10023</v>
      </c>
      <c r="CC565" s="21">
        <v>30.677250000000001</v>
      </c>
      <c r="CD565" s="21">
        <v>29.01482</v>
      </c>
      <c r="CE565" s="21">
        <v>30.128340000000001</v>
      </c>
      <c r="CF565" s="21">
        <v>-441.15346</v>
      </c>
      <c r="CG565" s="21">
        <v>-490.36</v>
      </c>
      <c r="CH565" s="21">
        <v>-458.56159000000002</v>
      </c>
      <c r="CI565" s="21">
        <v>-432.74444999999997</v>
      </c>
      <c r="CJ565" s="21">
        <v>-449.66933</v>
      </c>
      <c r="CK565" s="21">
        <v>119.58728000000001</v>
      </c>
      <c r="CL565" s="21">
        <v>109.90307</v>
      </c>
      <c r="CM565" s="21">
        <v>124.41114</v>
      </c>
      <c r="CN565" s="21">
        <v>117.5303</v>
      </c>
      <c r="CO565" s="21">
        <v>122.11049</v>
      </c>
      <c r="CP565" s="21">
        <v>-56.01294</v>
      </c>
      <c r="CQ565" s="21">
        <v>-75.998559999999998</v>
      </c>
      <c r="CR565" s="21">
        <v>-58.070489999999999</v>
      </c>
      <c r="CS565" s="21">
        <v>-54.776850000000003</v>
      </c>
      <c r="CT565" s="21">
        <v>-56.918230000000001</v>
      </c>
      <c r="CU565" s="21">
        <v>-145.48324</v>
      </c>
      <c r="CV565" s="21">
        <v>-171.92452</v>
      </c>
      <c r="CW565" s="21">
        <v>-151.02951999999999</v>
      </c>
      <c r="CX565" s="21">
        <v>-142.55009999999999</v>
      </c>
      <c r="CY565" s="21">
        <v>-148.12210999999999</v>
      </c>
      <c r="CZ565" s="21">
        <v>-489.50036</v>
      </c>
      <c r="DA565" s="21">
        <v>-535.02481</v>
      </c>
      <c r="DB565" s="21">
        <v>-508.51458000000002</v>
      </c>
      <c r="DC565" s="21">
        <v>-480.1096</v>
      </c>
      <c r="DD565" s="21">
        <v>-498.87777</v>
      </c>
      <c r="DE565" s="21">
        <v>-790.93879000000004</v>
      </c>
      <c r="DF565" s="21">
        <v>-853.41576999999995</v>
      </c>
      <c r="DG565" s="21">
        <v>-821.73500999999999</v>
      </c>
      <c r="DH565" s="21">
        <v>-775.88121999999998</v>
      </c>
      <c r="DI565" s="21">
        <v>-806.21965999999998</v>
      </c>
      <c r="DJ565" s="21">
        <v>-782.02067</v>
      </c>
      <c r="DK565" s="21">
        <v>-846.54085999999995</v>
      </c>
      <c r="DL565" s="21">
        <v>-812.45977000000005</v>
      </c>
      <c r="DM565" s="21">
        <v>-767.11059</v>
      </c>
      <c r="DN565" s="21">
        <v>-797.09277999999995</v>
      </c>
      <c r="DO565" s="21">
        <v>-843.21957999999995</v>
      </c>
      <c r="DP565" s="21">
        <v>-910.06856000000005</v>
      </c>
      <c r="DQ565" s="21">
        <v>-876.06313</v>
      </c>
      <c r="DR565" s="21">
        <v>-827.17318</v>
      </c>
      <c r="DS565" s="21">
        <v>-859.50277000000006</v>
      </c>
      <c r="DT565" s="21">
        <v>-916.63693000000001</v>
      </c>
      <c r="DU565" s="21">
        <v>-986.55240000000003</v>
      </c>
      <c r="DV565" s="21">
        <v>-952.34817999999996</v>
      </c>
      <c r="DW565" s="21">
        <v>-899.21406999999999</v>
      </c>
      <c r="DX565" s="21">
        <v>-934.37365999999997</v>
      </c>
      <c r="DY565" s="21">
        <v>-1166.4180100000001</v>
      </c>
      <c r="DZ565" s="21">
        <v>-1252.3963200000001</v>
      </c>
      <c r="EA565" s="21">
        <v>-1211.9024999999999</v>
      </c>
      <c r="EB565" s="21">
        <v>-1144.29276</v>
      </c>
      <c r="EC565" s="21">
        <v>-1189.01656</v>
      </c>
      <c r="ED565" s="21">
        <v>-1073.4786999999999</v>
      </c>
      <c r="EE565" s="21">
        <v>-1152.0167899999999</v>
      </c>
      <c r="EF565" s="21">
        <v>-1115.33008</v>
      </c>
      <c r="EG565" s="21">
        <v>-1053.11347</v>
      </c>
      <c r="EH565" s="21">
        <v>-1094.2875899999999</v>
      </c>
      <c r="EI565" s="21">
        <v>-1140.5749699999999</v>
      </c>
      <c r="EJ565" s="21">
        <v>-1223.0320400000001</v>
      </c>
      <c r="EK565" s="21">
        <v>-1185.0666200000001</v>
      </c>
      <c r="EL565" s="21">
        <v>-1118.95588</v>
      </c>
      <c r="EM565" s="21">
        <v>-1162.69246</v>
      </c>
      <c r="EN565" s="21">
        <v>-1495.58113</v>
      </c>
      <c r="EO565" s="21">
        <v>-1603.64886</v>
      </c>
      <c r="EP565" s="21">
        <v>-1553.9190599999999</v>
      </c>
      <c r="EQ565" s="21">
        <v>-1467.2363399999999</v>
      </c>
      <c r="ER565" s="21">
        <v>-1524.58204</v>
      </c>
      <c r="ES565" s="21">
        <v>-723.90899999999999</v>
      </c>
      <c r="ET565" s="21">
        <v>-780.46259999999995</v>
      </c>
      <c r="EU565" s="21">
        <v>-752.11428000000001</v>
      </c>
      <c r="EV565" s="21">
        <v>-710.14476999999999</v>
      </c>
      <c r="EW565" s="21">
        <v>-737.90018999999995</v>
      </c>
      <c r="EX565" s="21">
        <v>83.525829999999999</v>
      </c>
      <c r="EY565" s="21">
        <v>67.590289999999996</v>
      </c>
      <c r="EZ565" s="21">
        <v>87.026309999999995</v>
      </c>
      <c r="FA565" s="21">
        <v>82.201490000000007</v>
      </c>
      <c r="FB565" s="21">
        <v>85.416430000000005</v>
      </c>
      <c r="FC565" s="21">
        <v>40.084049999999998</v>
      </c>
      <c r="FD565" s="21">
        <v>26.347639999999998</v>
      </c>
      <c r="FE565" s="21">
        <v>41.778219999999997</v>
      </c>
      <c r="FF565" s="21">
        <v>39.507100000000001</v>
      </c>
      <c r="FG565" s="21">
        <v>41.048270000000002</v>
      </c>
      <c r="FH565" s="21">
        <v>-942.23099000000002</v>
      </c>
      <c r="FI565" s="21">
        <v>-1010.30449</v>
      </c>
      <c r="FJ565" s="21">
        <v>-978.98671000000002</v>
      </c>
      <c r="FK565" s="21">
        <v>-924.37307999999996</v>
      </c>
      <c r="FL565" s="21">
        <v>-960.50369000000001</v>
      </c>
    </row>
    <row r="566" spans="2:168" x14ac:dyDescent="0.35">
      <c r="B566" s="39" t="s">
        <v>752</v>
      </c>
      <c r="C566" s="21">
        <v>-29497.56263</v>
      </c>
      <c r="D566" s="21">
        <v>-31214.818469999998</v>
      </c>
      <c r="E566" s="21">
        <v>-30657.5795</v>
      </c>
      <c r="F566" s="21">
        <v>-28956.74395</v>
      </c>
      <c r="G566" s="21">
        <v>-30077.352129999999</v>
      </c>
      <c r="H566" s="21">
        <v>-111767.74095000001</v>
      </c>
      <c r="I566" s="21">
        <v>-118274.55394</v>
      </c>
      <c r="J566" s="21">
        <v>-116163.18891</v>
      </c>
      <c r="K566" s="21">
        <v>-109718.57987</v>
      </c>
      <c r="L566" s="21">
        <v>-113964.6364</v>
      </c>
      <c r="M566" s="21">
        <v>-105236.67594</v>
      </c>
      <c r="N566" s="21">
        <v>-111363.28168</v>
      </c>
      <c r="O566" s="21">
        <v>-109375.31411000001</v>
      </c>
      <c r="P566" s="21">
        <v>-103307.30994000001</v>
      </c>
      <c r="Q566" s="21">
        <v>-107305.24737</v>
      </c>
      <c r="R566" s="21">
        <v>-266.04813000000001</v>
      </c>
      <c r="S566" s="21">
        <v>-291.41537</v>
      </c>
      <c r="T566" s="21">
        <v>-276.48692</v>
      </c>
      <c r="U566" s="21">
        <v>-261.04619000000002</v>
      </c>
      <c r="V566" s="21">
        <v>-271.24865</v>
      </c>
      <c r="W566" s="21">
        <v>-1310.1168500000001</v>
      </c>
      <c r="X566" s="21">
        <v>-1396.4751200000001</v>
      </c>
      <c r="Y566" s="21">
        <v>-1361.3951400000001</v>
      </c>
      <c r="Z566" s="21">
        <v>-1285.4845800000001</v>
      </c>
      <c r="AA566" s="21">
        <v>-1335.72586</v>
      </c>
      <c r="AB566" s="21">
        <v>-100443.35206999999</v>
      </c>
      <c r="AC566" s="21">
        <v>-106290.85969</v>
      </c>
      <c r="AD566" s="21">
        <v>-104393.40850999999</v>
      </c>
      <c r="AE566" s="21">
        <v>-98601.797919999997</v>
      </c>
      <c r="AF566" s="21">
        <v>-102417.61837</v>
      </c>
      <c r="AG566" s="21">
        <v>47.335549999999998</v>
      </c>
      <c r="AH566" s="21">
        <v>42.838410000000003</v>
      </c>
      <c r="AI566" s="21">
        <v>49.203749999999999</v>
      </c>
      <c r="AJ566" s="21">
        <v>46.45749</v>
      </c>
      <c r="AK566" s="21">
        <v>48.275460000000002</v>
      </c>
      <c r="AL566" s="21">
        <v>-63.170259999999999</v>
      </c>
      <c r="AM566" s="21">
        <v>-72.38991</v>
      </c>
      <c r="AN566" s="21">
        <v>-65.704319999999996</v>
      </c>
      <c r="AO566" s="21">
        <v>-62.003329999999998</v>
      </c>
      <c r="AP566" s="21">
        <v>-64.426919999999996</v>
      </c>
      <c r="AQ566" s="21">
        <v>-288.16728000000001</v>
      </c>
      <c r="AR566" s="21">
        <v>-312.12213000000003</v>
      </c>
      <c r="AS566" s="21">
        <v>-299.69958000000003</v>
      </c>
      <c r="AT566" s="21">
        <v>-282.81581999999997</v>
      </c>
      <c r="AU566" s="21">
        <v>-293.88281999999998</v>
      </c>
      <c r="AV566" s="21">
        <v>-995.26077999999995</v>
      </c>
      <c r="AW566" s="21">
        <v>-1061.4957400000001</v>
      </c>
      <c r="AX566" s="21">
        <v>-1035.0181700000001</v>
      </c>
      <c r="AY566" s="21">
        <v>-976.84842000000003</v>
      </c>
      <c r="AZ566" s="21">
        <v>-1015.06379</v>
      </c>
      <c r="BA566" s="21">
        <v>-1277.4425699999999</v>
      </c>
      <c r="BB566" s="21">
        <v>-1358.28035</v>
      </c>
      <c r="BC566" s="21">
        <v>-1328.3878500000001</v>
      </c>
      <c r="BD566" s="21">
        <v>-1253.87221</v>
      </c>
      <c r="BE566" s="21">
        <v>-1302.8655000000001</v>
      </c>
      <c r="BF566" s="21">
        <v>-1936.36375</v>
      </c>
      <c r="BG566" s="21">
        <v>-2056.7484399999998</v>
      </c>
      <c r="BH566" s="21">
        <v>-2013.66877</v>
      </c>
      <c r="BI566" s="21">
        <v>-1900.4069199999999</v>
      </c>
      <c r="BJ566" s="21">
        <v>-1974.7172599999999</v>
      </c>
      <c r="BK566" s="21">
        <v>-1841.39744</v>
      </c>
      <c r="BL566" s="21">
        <v>-1956.51593</v>
      </c>
      <c r="BM566" s="21">
        <v>-1914.89463</v>
      </c>
      <c r="BN566" s="21">
        <v>-1807.3598199999999</v>
      </c>
      <c r="BO566" s="21">
        <v>-1878.0359800000001</v>
      </c>
      <c r="BP566" s="21">
        <v>-1380.0227299999999</v>
      </c>
      <c r="BQ566" s="21">
        <v>-1467.38102</v>
      </c>
      <c r="BR566" s="21">
        <v>-1435.0734500000001</v>
      </c>
      <c r="BS566" s="21">
        <v>-1354.5471600000001</v>
      </c>
      <c r="BT566" s="21">
        <v>-1407.4851799999999</v>
      </c>
      <c r="BU566" s="21">
        <v>-18871.809929999999</v>
      </c>
      <c r="BV566" s="21">
        <v>-19983.599559999999</v>
      </c>
      <c r="BW566" s="21">
        <v>-19622.70032</v>
      </c>
      <c r="BX566" s="21">
        <v>-18521.43161</v>
      </c>
      <c r="BY566" s="21">
        <v>-19247.135569999999</v>
      </c>
      <c r="BZ566" s="21">
        <v>-3.5E-4</v>
      </c>
      <c r="CA566" s="21">
        <v>18.00338</v>
      </c>
      <c r="CB566" s="21">
        <v>8.6160999999999994</v>
      </c>
      <c r="CC566" s="21">
        <v>18.691379999999999</v>
      </c>
      <c r="CD566" s="21">
        <v>17.664639999999999</v>
      </c>
      <c r="CE566" s="21">
        <v>18.355229999999999</v>
      </c>
      <c r="CF566" s="21">
        <v>-521.73688000000004</v>
      </c>
      <c r="CG566" s="21">
        <v>-566.70808999999997</v>
      </c>
      <c r="CH566" s="21">
        <v>-542.59301000000005</v>
      </c>
      <c r="CI566" s="21">
        <v>-512.09636</v>
      </c>
      <c r="CJ566" s="21">
        <v>-532.11675000000002</v>
      </c>
      <c r="CK566" s="21">
        <v>8.9561100000000007</v>
      </c>
      <c r="CL566" s="21">
        <v>-0.77205999999999997</v>
      </c>
      <c r="CM566" s="21">
        <v>9.2824200000000001</v>
      </c>
      <c r="CN566" s="21">
        <v>8.7874800000000004</v>
      </c>
      <c r="CO566" s="21">
        <v>9.1311199999999992</v>
      </c>
      <c r="CP566" s="21">
        <v>-219.82808</v>
      </c>
      <c r="CQ566" s="21">
        <v>-242.96897999999999</v>
      </c>
      <c r="CR566" s="21">
        <v>-228.46028000000001</v>
      </c>
      <c r="CS566" s="21">
        <v>-215.69516999999999</v>
      </c>
      <c r="CT566" s="21">
        <v>-224.12513999999999</v>
      </c>
      <c r="CU566" s="21">
        <v>-291.39191</v>
      </c>
      <c r="CV566" s="21">
        <v>-319.47528999999997</v>
      </c>
      <c r="CW566" s="21">
        <v>-302.82598999999999</v>
      </c>
      <c r="CX566" s="21">
        <v>-285.91347999999999</v>
      </c>
      <c r="CY566" s="21">
        <v>-297.08783</v>
      </c>
      <c r="CZ566" s="21">
        <v>-514.35640000000001</v>
      </c>
      <c r="DA566" s="21">
        <v>-554.85652000000005</v>
      </c>
      <c r="DB566" s="21">
        <v>-534.51040999999998</v>
      </c>
      <c r="DC566" s="21">
        <v>-504.68583999999998</v>
      </c>
      <c r="DD566" s="21">
        <v>-524.41061999999999</v>
      </c>
      <c r="DE566" s="21">
        <v>-840.23222999999996</v>
      </c>
      <c r="DF566" s="21">
        <v>-899.39509999999996</v>
      </c>
      <c r="DG566" s="21">
        <v>-873.12194999999997</v>
      </c>
      <c r="DH566" s="21">
        <v>-824.43463999999994</v>
      </c>
      <c r="DI566" s="21">
        <v>-856.65638000000001</v>
      </c>
      <c r="DJ566" s="21">
        <v>-879.13409999999999</v>
      </c>
      <c r="DK566" s="21">
        <v>-942.15096000000005</v>
      </c>
      <c r="DL566" s="21">
        <v>-913.56043999999997</v>
      </c>
      <c r="DM566" s="21">
        <v>-862.60510999999997</v>
      </c>
      <c r="DN566" s="21">
        <v>-896.31866000000002</v>
      </c>
      <c r="DO566" s="21">
        <v>-939.91084999999998</v>
      </c>
      <c r="DP566" s="21">
        <v>-1005.71696</v>
      </c>
      <c r="DQ566" s="21">
        <v>-976.71205999999995</v>
      </c>
      <c r="DR566" s="21">
        <v>-922.23914000000002</v>
      </c>
      <c r="DS566" s="21">
        <v>-958.28342999999995</v>
      </c>
      <c r="DT566" s="21">
        <v>-1039.29592</v>
      </c>
      <c r="DU566" s="21">
        <v>-1110.1661099999999</v>
      </c>
      <c r="DV566" s="21">
        <v>-1079.97199</v>
      </c>
      <c r="DW566" s="21">
        <v>-1019.75558</v>
      </c>
      <c r="DX566" s="21">
        <v>-1059.6111800000001</v>
      </c>
      <c r="DY566" s="21">
        <v>-1398.7177099999999</v>
      </c>
      <c r="DZ566" s="21">
        <v>-1491.5231200000001</v>
      </c>
      <c r="EA566" s="21">
        <v>-1453.4663800000001</v>
      </c>
      <c r="EB566" s="21">
        <v>-1372.4196199999999</v>
      </c>
      <c r="EC566" s="21">
        <v>-1426.05861</v>
      </c>
      <c r="ED566" s="21">
        <v>-1420.4126100000001</v>
      </c>
      <c r="EE566" s="21">
        <v>-1513.25486</v>
      </c>
      <c r="EF566" s="21">
        <v>-1475.9958999999999</v>
      </c>
      <c r="EG566" s="21">
        <v>-1393.70661</v>
      </c>
      <c r="EH566" s="21">
        <v>-1448.17759</v>
      </c>
      <c r="EI566" s="21">
        <v>-1406.2537500000001</v>
      </c>
      <c r="EJ566" s="21">
        <v>-1498.2639300000001</v>
      </c>
      <c r="EK566" s="21">
        <v>-1461.29359</v>
      </c>
      <c r="EL566" s="21">
        <v>-1379.81396</v>
      </c>
      <c r="EM566" s="21">
        <v>-1433.7419600000001</v>
      </c>
      <c r="EN566" s="21">
        <v>-1731.4960000000001</v>
      </c>
      <c r="EO566" s="21">
        <v>-1845.5289600000001</v>
      </c>
      <c r="EP566" s="21">
        <v>-1799.2675200000001</v>
      </c>
      <c r="EQ566" s="21">
        <v>-1698.9411500000001</v>
      </c>
      <c r="ER566" s="21">
        <v>-1765.34176</v>
      </c>
      <c r="ES566" s="21">
        <v>-741.76549999999997</v>
      </c>
      <c r="ET566" s="21">
        <v>-793.93116999999995</v>
      </c>
      <c r="EU566" s="21">
        <v>-770.80912999999998</v>
      </c>
      <c r="EV566" s="21">
        <v>-727.81921</v>
      </c>
      <c r="EW566" s="21">
        <v>-756.26490000000001</v>
      </c>
      <c r="EX566" s="21">
        <v>50.465609999999998</v>
      </c>
      <c r="EY566" s="21">
        <v>40.619549999999997</v>
      </c>
      <c r="EZ566" s="21">
        <v>52.440530000000003</v>
      </c>
      <c r="FA566" s="21">
        <v>49.530099999999997</v>
      </c>
      <c r="FB566" s="21">
        <v>51.46725</v>
      </c>
      <c r="FC566" s="21">
        <v>-101.76076999999999</v>
      </c>
      <c r="FD566" s="21">
        <v>-117.60211</v>
      </c>
      <c r="FE566" s="21">
        <v>-105.77355</v>
      </c>
      <c r="FF566" s="21">
        <v>-99.847710000000006</v>
      </c>
      <c r="FG566" s="21">
        <v>-103.74995</v>
      </c>
      <c r="FH566" s="21">
        <v>-1098.7666899999999</v>
      </c>
      <c r="FI566" s="21">
        <v>-1171.0644</v>
      </c>
      <c r="FJ566" s="21">
        <v>-1141.7729200000001</v>
      </c>
      <c r="FK566" s="21">
        <v>-1078.10814</v>
      </c>
      <c r="FL566" s="21">
        <v>-1120.24442</v>
      </c>
    </row>
    <row r="567" spans="2:168" x14ac:dyDescent="0.35">
      <c r="B567" s="39" t="s">
        <v>753</v>
      </c>
      <c r="C567" s="21">
        <v>1930.9522099999999</v>
      </c>
      <c r="D567" s="21">
        <v>2043.3662099999999</v>
      </c>
      <c r="E567" s="21">
        <v>2006.8885600000001</v>
      </c>
      <c r="F567" s="21">
        <v>1895.54945</v>
      </c>
      <c r="G567" s="21">
        <v>1968.9060500000001</v>
      </c>
      <c r="H567" s="21">
        <v>-3280.0413600000002</v>
      </c>
      <c r="I567" s="21">
        <v>-3470.9964199999999</v>
      </c>
      <c r="J567" s="21">
        <v>-3409.03431</v>
      </c>
      <c r="K567" s="21">
        <v>-3219.9047500000001</v>
      </c>
      <c r="L567" s="21">
        <v>-3344.51352</v>
      </c>
      <c r="M567" s="21">
        <v>-9608.0177100000001</v>
      </c>
      <c r="N567" s="21">
        <v>-10167.371520000001</v>
      </c>
      <c r="O567" s="21">
        <v>-9985.8718000000008</v>
      </c>
      <c r="P567" s="21">
        <v>-9431.8682599999993</v>
      </c>
      <c r="Q567" s="21">
        <v>-9796.8764900000006</v>
      </c>
      <c r="R567" s="21">
        <v>-127.94126</v>
      </c>
      <c r="S567" s="21">
        <v>-125.86552</v>
      </c>
      <c r="T567" s="21">
        <v>-133.09189000000001</v>
      </c>
      <c r="U567" s="21">
        <v>-125.71105</v>
      </c>
      <c r="V567" s="21">
        <v>-130.62235999999999</v>
      </c>
      <c r="W567" s="21">
        <v>-294.43788999999998</v>
      </c>
      <c r="X567" s="21">
        <v>-302.26578999999998</v>
      </c>
      <c r="Y567" s="21">
        <v>-306.09956</v>
      </c>
      <c r="Z567" s="21">
        <v>-289.07261999999997</v>
      </c>
      <c r="AA567" s="21">
        <v>-300.37054999999998</v>
      </c>
      <c r="AB567" s="21">
        <v>-9176.6299299999991</v>
      </c>
      <c r="AC567" s="21">
        <v>-9710.8655199999994</v>
      </c>
      <c r="AD567" s="21">
        <v>-9537.5120100000004</v>
      </c>
      <c r="AE567" s="21">
        <v>-9008.3832500000008</v>
      </c>
      <c r="AF567" s="21">
        <v>-9357.0013600000002</v>
      </c>
      <c r="AG567" s="21">
        <v>-71.900779999999997</v>
      </c>
      <c r="AH567" s="21">
        <v>-69.002459999999999</v>
      </c>
      <c r="AI567" s="21">
        <v>-74.879729999999995</v>
      </c>
      <c r="AJ567" s="21">
        <v>-70.691940000000002</v>
      </c>
      <c r="AK567" s="21">
        <v>-73.458730000000003</v>
      </c>
      <c r="AL567" s="21">
        <v>-66.312139999999999</v>
      </c>
      <c r="AM567" s="21">
        <v>-64.813469999999995</v>
      </c>
      <c r="AN567" s="21">
        <v>-69.041120000000006</v>
      </c>
      <c r="AO567" s="21">
        <v>-65.187749999999994</v>
      </c>
      <c r="AP567" s="21">
        <v>-67.731930000000006</v>
      </c>
      <c r="AQ567" s="21">
        <v>-107.86309</v>
      </c>
      <c r="AR567" s="21">
        <v>-107.31645</v>
      </c>
      <c r="AS567" s="21">
        <v>-112.2745</v>
      </c>
      <c r="AT567" s="21">
        <v>-105.98286</v>
      </c>
      <c r="AU567" s="21">
        <v>-110.12961</v>
      </c>
      <c r="AV567" s="21">
        <v>-268.94693999999998</v>
      </c>
      <c r="AW567" s="21">
        <v>-277.17534999999998</v>
      </c>
      <c r="AX567" s="21">
        <v>-279.80074000000002</v>
      </c>
      <c r="AY567" s="21">
        <v>-264.10921999999999</v>
      </c>
      <c r="AZ567" s="21">
        <v>-274.43813</v>
      </c>
      <c r="BA567" s="21">
        <v>-284.18194</v>
      </c>
      <c r="BB567" s="21">
        <v>-295.12619000000001</v>
      </c>
      <c r="BC567" s="21">
        <v>-295.60232000000002</v>
      </c>
      <c r="BD567" s="21">
        <v>-279.04561999999999</v>
      </c>
      <c r="BE567" s="21">
        <v>-289.94452999999999</v>
      </c>
      <c r="BF567" s="21">
        <v>-543.34946000000002</v>
      </c>
      <c r="BG567" s="21">
        <v>-568.56064000000003</v>
      </c>
      <c r="BH567" s="21">
        <v>-565.13660000000004</v>
      </c>
      <c r="BI567" s="21">
        <v>-533.37959000000001</v>
      </c>
      <c r="BJ567" s="21">
        <v>-554.23595</v>
      </c>
      <c r="BK567" s="21">
        <v>-473.79896000000002</v>
      </c>
      <c r="BL567" s="21">
        <v>-494.84814999999998</v>
      </c>
      <c r="BM567" s="21">
        <v>-492.81324999999998</v>
      </c>
      <c r="BN567" s="21">
        <v>-465.16708999999997</v>
      </c>
      <c r="BO567" s="21">
        <v>-483.35205999999999</v>
      </c>
      <c r="BP567" s="21">
        <v>-326.53973000000002</v>
      </c>
      <c r="BQ567" s="21">
        <v>-339.50465000000003</v>
      </c>
      <c r="BR567" s="21">
        <v>-339.65917000000002</v>
      </c>
      <c r="BS567" s="21">
        <v>-320.62714</v>
      </c>
      <c r="BT567" s="21">
        <v>-333.15341000000001</v>
      </c>
      <c r="BU567" s="21">
        <v>-37799.897799999999</v>
      </c>
      <c r="BV567" s="21">
        <v>-40026.792540000002</v>
      </c>
      <c r="BW567" s="21">
        <v>-39303.917820000002</v>
      </c>
      <c r="BX567" s="21">
        <v>-37098.096290000001</v>
      </c>
      <c r="BY567" s="21">
        <v>-38551.668339999997</v>
      </c>
      <c r="BZ567" s="21">
        <v>-0.39957999999999999</v>
      </c>
      <c r="CA567" s="21">
        <v>-17.657319999999999</v>
      </c>
      <c r="CB567" s="21">
        <v>-8.4748800000000006</v>
      </c>
      <c r="CC567" s="21">
        <v>-18.523250000000001</v>
      </c>
      <c r="CD567" s="21">
        <v>-17.529489999999999</v>
      </c>
      <c r="CE567" s="21">
        <v>-18.193709999999999</v>
      </c>
      <c r="CF567" s="21">
        <v>-228.44653</v>
      </c>
      <c r="CG567" s="21">
        <v>-227.84907999999999</v>
      </c>
      <c r="CH567" s="21">
        <v>-237.77739</v>
      </c>
      <c r="CI567" s="21">
        <v>-224.48177000000001</v>
      </c>
      <c r="CJ567" s="21">
        <v>-233.25144</v>
      </c>
      <c r="CK567" s="21">
        <v>-106.63686</v>
      </c>
      <c r="CL567" s="21">
        <v>-102.86266000000001</v>
      </c>
      <c r="CM567" s="21">
        <v>-110.96852</v>
      </c>
      <c r="CN567" s="21">
        <v>-104.82344999999999</v>
      </c>
      <c r="CO567" s="21">
        <v>-108.90665</v>
      </c>
      <c r="CP567" s="21">
        <v>-122.06979</v>
      </c>
      <c r="CQ567" s="21">
        <v>-119.18048</v>
      </c>
      <c r="CR567" s="21">
        <v>-126.99865</v>
      </c>
      <c r="CS567" s="21">
        <v>-119.95797</v>
      </c>
      <c r="CT567" s="21">
        <v>-124.6455</v>
      </c>
      <c r="CU567" s="21">
        <v>-135.92093</v>
      </c>
      <c r="CV567" s="21">
        <v>-133.10851</v>
      </c>
      <c r="CW567" s="21">
        <v>-141.40433999999999</v>
      </c>
      <c r="CX567" s="21">
        <v>-133.56370999999999</v>
      </c>
      <c r="CY567" s="21">
        <v>-138.78283999999999</v>
      </c>
      <c r="CZ567" s="21">
        <v>-138.92562000000001</v>
      </c>
      <c r="DA567" s="21">
        <v>-136.91028</v>
      </c>
      <c r="DB567" s="21">
        <v>-144.51494</v>
      </c>
      <c r="DC567" s="21">
        <v>-136.50200000000001</v>
      </c>
      <c r="DD567" s="21">
        <v>-141.83288999999999</v>
      </c>
      <c r="DE567" s="21">
        <v>-153.19927999999999</v>
      </c>
      <c r="DF567" s="21">
        <v>-152.42831000000001</v>
      </c>
      <c r="DG567" s="21">
        <v>-159.34952000000001</v>
      </c>
      <c r="DH567" s="21">
        <v>-150.50702000000001</v>
      </c>
      <c r="DI567" s="21">
        <v>-156.37486000000001</v>
      </c>
      <c r="DJ567" s="21">
        <v>-261.22537999999997</v>
      </c>
      <c r="DK567" s="21">
        <v>-265.25558000000001</v>
      </c>
      <c r="DL567" s="21">
        <v>-271.61865</v>
      </c>
      <c r="DM567" s="21">
        <v>-256.52208000000002</v>
      </c>
      <c r="DN567" s="21">
        <v>-266.54678999999999</v>
      </c>
      <c r="DO567" s="21">
        <v>-255.5581</v>
      </c>
      <c r="DP567" s="21">
        <v>-260.00743999999997</v>
      </c>
      <c r="DQ567" s="21">
        <v>-265.71767999999997</v>
      </c>
      <c r="DR567" s="21">
        <v>-250.94710000000001</v>
      </c>
      <c r="DS567" s="21">
        <v>-260.75402000000003</v>
      </c>
      <c r="DT567" s="21">
        <v>-253.39882</v>
      </c>
      <c r="DU567" s="21">
        <v>-258.46069999999997</v>
      </c>
      <c r="DV567" s="21">
        <v>-263.47026</v>
      </c>
      <c r="DW567" s="21">
        <v>-248.82462000000001</v>
      </c>
      <c r="DX567" s="21">
        <v>-258.53422</v>
      </c>
      <c r="DY567" s="21">
        <v>-317.53170999999998</v>
      </c>
      <c r="DZ567" s="21">
        <v>-325.48189000000002</v>
      </c>
      <c r="EA567" s="21">
        <v>-330.11772999999999</v>
      </c>
      <c r="EB567" s="21">
        <v>-311.75814000000003</v>
      </c>
      <c r="EC567" s="21">
        <v>-323.94175000000001</v>
      </c>
      <c r="ED567" s="21">
        <v>-383.69655</v>
      </c>
      <c r="EE567" s="21">
        <v>-396.74252999999999</v>
      </c>
      <c r="EF567" s="21">
        <v>-398.85941000000003</v>
      </c>
      <c r="EG567" s="21">
        <v>-376.66604000000001</v>
      </c>
      <c r="EH567" s="21">
        <v>-391.37257</v>
      </c>
      <c r="EI567" s="21">
        <v>-377.92466000000002</v>
      </c>
      <c r="EJ567" s="21">
        <v>-390.63276999999999</v>
      </c>
      <c r="EK567" s="21">
        <v>-392.85264999999998</v>
      </c>
      <c r="EL567" s="21">
        <v>-370.99511999999999</v>
      </c>
      <c r="EM567" s="21">
        <v>-385.49092999999999</v>
      </c>
      <c r="EN567" s="21">
        <v>-453.94882000000001</v>
      </c>
      <c r="EO567" s="21">
        <v>-468.20092</v>
      </c>
      <c r="EP567" s="21">
        <v>-471.89720999999997</v>
      </c>
      <c r="EQ567" s="21">
        <v>-445.64148999999998</v>
      </c>
      <c r="ER567" s="21">
        <v>-463.05759999999998</v>
      </c>
      <c r="ES567" s="21">
        <v>-118.40075</v>
      </c>
      <c r="ET567" s="21">
        <v>-116.79052</v>
      </c>
      <c r="EU567" s="21">
        <v>-123.16221</v>
      </c>
      <c r="EV567" s="21">
        <v>-116.32957</v>
      </c>
      <c r="EW567" s="21">
        <v>-120.87548</v>
      </c>
      <c r="EX567" s="21">
        <v>-50.460050000000003</v>
      </c>
      <c r="EY567" s="21">
        <v>-40.88212</v>
      </c>
      <c r="EZ567" s="21">
        <v>-52.663739999999997</v>
      </c>
      <c r="FA567" s="21">
        <v>-49.746470000000002</v>
      </c>
      <c r="FB567" s="21">
        <v>-51.692639999999997</v>
      </c>
      <c r="FC567" s="21">
        <v>-107.76561</v>
      </c>
      <c r="FD567" s="21">
        <v>-104.41531000000001</v>
      </c>
      <c r="FE567" s="21">
        <v>-112.12690000000001</v>
      </c>
      <c r="FF567" s="21">
        <v>-105.91632</v>
      </c>
      <c r="FG567" s="21">
        <v>-110.05265</v>
      </c>
      <c r="FH567" s="21">
        <v>-238.30581000000001</v>
      </c>
      <c r="FI567" s="21">
        <v>-244.48933</v>
      </c>
      <c r="FJ567" s="21">
        <v>-247.74608000000001</v>
      </c>
      <c r="FK567" s="21">
        <v>-233.9692</v>
      </c>
      <c r="FL567" s="21">
        <v>-243.11054999999999</v>
      </c>
    </row>
    <row r="568" spans="2:168" x14ac:dyDescent="0.35">
      <c r="B568" s="39" t="s">
        <v>754</v>
      </c>
      <c r="C568" s="21">
        <v>18012.490000000002</v>
      </c>
      <c r="D568" s="21">
        <v>19061.12084</v>
      </c>
      <c r="E568" s="21">
        <v>18720.846580000001</v>
      </c>
      <c r="F568" s="21">
        <v>17682.242679999999</v>
      </c>
      <c r="G568" s="21">
        <v>18366.534599999999</v>
      </c>
      <c r="H568" s="21">
        <v>31526.155350000001</v>
      </c>
      <c r="I568" s="21">
        <v>33361.522109999998</v>
      </c>
      <c r="J568" s="21">
        <v>32765.97262</v>
      </c>
      <c r="K568" s="21">
        <v>30948.15163</v>
      </c>
      <c r="L568" s="21">
        <v>32145.830279999998</v>
      </c>
      <c r="M568" s="21">
        <v>30040.782039999998</v>
      </c>
      <c r="N568" s="21">
        <v>31789.67828</v>
      </c>
      <c r="O568" s="21">
        <v>31222.19456</v>
      </c>
      <c r="P568" s="21">
        <v>29490.026679999999</v>
      </c>
      <c r="Q568" s="21">
        <v>30631.274880000001</v>
      </c>
      <c r="R568" s="21">
        <v>-80.140320000000003</v>
      </c>
      <c r="S568" s="21">
        <v>-31.261900000000001</v>
      </c>
      <c r="T568" s="21">
        <v>-57.651499999999999</v>
      </c>
      <c r="U568" s="21">
        <v>-70.437899999999999</v>
      </c>
      <c r="V568" s="21">
        <v>-79.801419999999993</v>
      </c>
      <c r="W568" s="21">
        <v>156.99349000000001</v>
      </c>
      <c r="X568" s="21">
        <v>218.76944</v>
      </c>
      <c r="Y568" s="21">
        <v>188.09057999999999</v>
      </c>
      <c r="Z568" s="21">
        <v>162.05436</v>
      </c>
      <c r="AA568" s="21">
        <v>161.96402</v>
      </c>
      <c r="AB568" s="21">
        <v>28352.199400000001</v>
      </c>
      <c r="AC568" s="21">
        <v>30002.778539999999</v>
      </c>
      <c r="AD568" s="21">
        <v>29467.183959999998</v>
      </c>
      <c r="AE568" s="21">
        <v>27832.38291</v>
      </c>
      <c r="AF568" s="21">
        <v>28909.476610000002</v>
      </c>
      <c r="AG568" s="21">
        <v>-114.59757</v>
      </c>
      <c r="AH568" s="21">
        <v>-81.851900000000001</v>
      </c>
      <c r="AI568" s="21">
        <v>-100.34327</v>
      </c>
      <c r="AJ568" s="21">
        <v>-106.52467</v>
      </c>
      <c r="AK568" s="21">
        <v>-115.32437</v>
      </c>
      <c r="AL568" s="21">
        <v>-23.86046</v>
      </c>
      <c r="AM568" s="21">
        <v>4.8485100000000001</v>
      </c>
      <c r="AN568" s="21">
        <v>-10.341699999999999</v>
      </c>
      <c r="AO568" s="21">
        <v>-18.796779999999998</v>
      </c>
      <c r="AP568" s="21">
        <v>-23.140059999999998</v>
      </c>
      <c r="AQ568" s="21">
        <v>-35.867539999999998</v>
      </c>
      <c r="AR568" s="21">
        <v>0.27409</v>
      </c>
      <c r="AS568" s="21">
        <v>-19.018180000000001</v>
      </c>
      <c r="AT568" s="21">
        <v>-29.42484</v>
      </c>
      <c r="AU568" s="21">
        <v>-35.0764</v>
      </c>
      <c r="AV568" s="21">
        <v>130.59055000000001</v>
      </c>
      <c r="AW568" s="21">
        <v>180.55318</v>
      </c>
      <c r="AX568" s="21">
        <v>156.05543</v>
      </c>
      <c r="AY568" s="21">
        <v>134.59533999999999</v>
      </c>
      <c r="AZ568" s="21">
        <v>134.86054999999999</v>
      </c>
      <c r="BA568" s="21">
        <v>175.10844</v>
      </c>
      <c r="BB568" s="21">
        <v>217.59796</v>
      </c>
      <c r="BC568" s="21">
        <v>197.58240000000001</v>
      </c>
      <c r="BD568" s="21">
        <v>176.83815000000001</v>
      </c>
      <c r="BE568" s="21">
        <v>179.87339</v>
      </c>
      <c r="BF568" s="21">
        <v>224.07817</v>
      </c>
      <c r="BG568" s="21">
        <v>274.51208000000003</v>
      </c>
      <c r="BH568" s="21">
        <v>250.83199999999999</v>
      </c>
      <c r="BI568" s="21">
        <v>225.57685000000001</v>
      </c>
      <c r="BJ568" s="21">
        <v>229.97641999999999</v>
      </c>
      <c r="BK568" s="21">
        <v>133.47112999999999</v>
      </c>
      <c r="BL568" s="21">
        <v>179.24418</v>
      </c>
      <c r="BM568" s="21">
        <v>156.93091999999999</v>
      </c>
      <c r="BN568" s="21">
        <v>136.77423999999999</v>
      </c>
      <c r="BO568" s="21">
        <v>137.63345000000001</v>
      </c>
      <c r="BP568" s="21">
        <v>42.055590000000002</v>
      </c>
      <c r="BQ568" s="21">
        <v>79.311679999999996</v>
      </c>
      <c r="BR568" s="21">
        <v>60.453049999999998</v>
      </c>
      <c r="BS568" s="21">
        <v>46.623530000000002</v>
      </c>
      <c r="BT568" s="21">
        <v>44.27366</v>
      </c>
      <c r="BU568" s="21">
        <v>-22684.87196</v>
      </c>
      <c r="BV568" s="21">
        <v>-24021.299439999999</v>
      </c>
      <c r="BW568" s="21">
        <v>-23587.48027</v>
      </c>
      <c r="BX568" s="21">
        <v>-22263.69947</v>
      </c>
      <c r="BY568" s="21">
        <v>-23136.0324</v>
      </c>
      <c r="BZ568" s="21">
        <v>3.93676</v>
      </c>
      <c r="CA568" s="21">
        <v>-68.014709999999994</v>
      </c>
      <c r="CB568" s="21">
        <v>-15.09409</v>
      </c>
      <c r="CC568" s="21">
        <v>-43.473210000000002</v>
      </c>
      <c r="CD568" s="21">
        <v>-57.935479999999998</v>
      </c>
      <c r="CE568" s="21">
        <v>-67.225210000000004</v>
      </c>
      <c r="CF568" s="21">
        <v>-146.2542</v>
      </c>
      <c r="CG568" s="21">
        <v>-77.107709999999997</v>
      </c>
      <c r="CH568" s="21">
        <v>-114.9892</v>
      </c>
      <c r="CI568" s="21">
        <v>-131.74995000000001</v>
      </c>
      <c r="CJ568" s="21">
        <v>-146.06679</v>
      </c>
      <c r="CK568" s="21">
        <v>-114.64968</v>
      </c>
      <c r="CL568" s="21">
        <v>-65.191239999999993</v>
      </c>
      <c r="CM568" s="21">
        <v>-92.092060000000004</v>
      </c>
      <c r="CN568" s="21">
        <v>-103.83522000000001</v>
      </c>
      <c r="CO568" s="21">
        <v>-114.83629000000001</v>
      </c>
      <c r="CP568" s="21">
        <v>-37.269359999999999</v>
      </c>
      <c r="CQ568" s="21">
        <v>16.636710000000001</v>
      </c>
      <c r="CR568" s="21">
        <v>-11.97784</v>
      </c>
      <c r="CS568" s="21">
        <v>-27.996469999999999</v>
      </c>
      <c r="CT568" s="21">
        <v>-36.009610000000002</v>
      </c>
      <c r="CU568" s="21">
        <v>-67.041460000000001</v>
      </c>
      <c r="CV568" s="21">
        <v>-10.67747</v>
      </c>
      <c r="CW568" s="21">
        <v>-40.877249999999997</v>
      </c>
      <c r="CX568" s="21">
        <v>-56.508159999999997</v>
      </c>
      <c r="CY568" s="21">
        <v>-66.217179999999999</v>
      </c>
      <c r="CZ568" s="21">
        <v>-58.162550000000003</v>
      </c>
      <c r="DA568" s="21">
        <v>-4.4805599999999997</v>
      </c>
      <c r="DB568" s="21">
        <v>-32.994050000000001</v>
      </c>
      <c r="DC568" s="21">
        <v>-48.258159999999997</v>
      </c>
      <c r="DD568" s="21">
        <v>-57.250630000000001</v>
      </c>
      <c r="DE568" s="21">
        <v>64.09008</v>
      </c>
      <c r="DF568" s="21">
        <v>122.72523</v>
      </c>
      <c r="DG568" s="21">
        <v>93.053200000000004</v>
      </c>
      <c r="DH568" s="21">
        <v>71.385490000000004</v>
      </c>
      <c r="DI568" s="21">
        <v>67.35342</v>
      </c>
      <c r="DJ568" s="21">
        <v>56.14237</v>
      </c>
      <c r="DK568" s="21">
        <v>122.73577</v>
      </c>
      <c r="DL568" s="21">
        <v>88.570999999999998</v>
      </c>
      <c r="DM568" s="21">
        <v>64.841210000000004</v>
      </c>
      <c r="DN568" s="21">
        <v>59.480110000000003</v>
      </c>
      <c r="DO568" s="21">
        <v>92.316190000000006</v>
      </c>
      <c r="DP568" s="21">
        <v>156.81956</v>
      </c>
      <c r="DQ568" s="21">
        <v>124.14057</v>
      </c>
      <c r="DR568" s="21">
        <v>99.67174</v>
      </c>
      <c r="DS568" s="21">
        <v>96.212590000000006</v>
      </c>
      <c r="DT568" s="21">
        <v>121.65406</v>
      </c>
      <c r="DU568" s="21">
        <v>184.05731</v>
      </c>
      <c r="DV568" s="21">
        <v>153.0849</v>
      </c>
      <c r="DW568" s="21">
        <v>127.95529999999999</v>
      </c>
      <c r="DX568" s="21">
        <v>126.05943000000001</v>
      </c>
      <c r="DY568" s="21">
        <v>161.05178000000001</v>
      </c>
      <c r="DZ568" s="21">
        <v>230.41826</v>
      </c>
      <c r="EA568" s="21">
        <v>195.96549999999999</v>
      </c>
      <c r="EB568" s="21">
        <v>167.24875</v>
      </c>
      <c r="EC568" s="21">
        <v>166.32098999999999</v>
      </c>
      <c r="ED568" s="21">
        <v>146.57762</v>
      </c>
      <c r="EE568" s="21">
        <v>208.61095</v>
      </c>
      <c r="EF568" s="21">
        <v>178.10248999999999</v>
      </c>
      <c r="EG568" s="21">
        <v>152.12864999999999</v>
      </c>
      <c r="EH568" s="21">
        <v>151.40325999999999</v>
      </c>
      <c r="EI568" s="21">
        <v>117.91569</v>
      </c>
      <c r="EJ568" s="21">
        <v>178.25011000000001</v>
      </c>
      <c r="EK568" s="21">
        <v>148.22928999999999</v>
      </c>
      <c r="EL568" s="21">
        <v>123.96866</v>
      </c>
      <c r="EM568" s="21">
        <v>122.13794</v>
      </c>
      <c r="EN568" s="21">
        <v>119.45838000000001</v>
      </c>
      <c r="EO568" s="21">
        <v>195.92000999999999</v>
      </c>
      <c r="EP568" s="21">
        <v>157.29467</v>
      </c>
      <c r="EQ568" s="21">
        <v>127.89946999999999</v>
      </c>
      <c r="ER568" s="21">
        <v>124.25230000000001</v>
      </c>
      <c r="ES568" s="21">
        <v>29.186689999999999</v>
      </c>
      <c r="ET568" s="21">
        <v>78.616190000000003</v>
      </c>
      <c r="EU568" s="21">
        <v>53.062379999999997</v>
      </c>
      <c r="EV568" s="21">
        <v>35.890889999999999</v>
      </c>
      <c r="EW568" s="21">
        <v>31.45035</v>
      </c>
      <c r="EX568" s="21">
        <v>-124.79724</v>
      </c>
      <c r="EY568" s="21">
        <v>-62.540669999999999</v>
      </c>
      <c r="EZ568" s="21">
        <v>-96.562479999999994</v>
      </c>
      <c r="FA568" s="21">
        <v>-111.95699</v>
      </c>
      <c r="FB568" s="21">
        <v>-124.54559999999999</v>
      </c>
      <c r="FC568" s="21">
        <v>-42.9392</v>
      </c>
      <c r="FD568" s="21">
        <v>8.6714300000000009</v>
      </c>
      <c r="FE568" s="21">
        <v>-18.673030000000001</v>
      </c>
      <c r="FF568" s="21">
        <v>-33.86092</v>
      </c>
      <c r="FG568" s="21">
        <v>-41.837090000000003</v>
      </c>
      <c r="FH568" s="21">
        <v>145.15711999999999</v>
      </c>
      <c r="FI568" s="21">
        <v>197.58448999999999</v>
      </c>
      <c r="FJ568" s="21">
        <v>171.92775</v>
      </c>
      <c r="FK568" s="21">
        <v>149.18608</v>
      </c>
      <c r="FL568" s="21">
        <v>149.57023000000001</v>
      </c>
    </row>
    <row r="569" spans="2:168" x14ac:dyDescent="0.35">
      <c r="B569" s="39" t="s">
        <v>755</v>
      </c>
      <c r="C569" s="21">
        <v>-40725.591359999999</v>
      </c>
      <c r="D569" s="21">
        <v>-43096.507919999996</v>
      </c>
      <c r="E569" s="21">
        <v>-42327.160069999998</v>
      </c>
      <c r="F569" s="21">
        <v>-39978.914049999999</v>
      </c>
      <c r="G569" s="21">
        <v>-41526.07344</v>
      </c>
      <c r="H569" s="21">
        <v>-62951.96718</v>
      </c>
      <c r="I569" s="21">
        <v>-66616.858980000005</v>
      </c>
      <c r="J569" s="21">
        <v>-65427.65554</v>
      </c>
      <c r="K569" s="21">
        <v>-61797.799440000003</v>
      </c>
      <c r="L569" s="21">
        <v>-64189.344700000001</v>
      </c>
      <c r="M569" s="21">
        <v>-58980.365449999998</v>
      </c>
      <c r="N569" s="21">
        <v>-62414.049019999999</v>
      </c>
      <c r="O569" s="21">
        <v>-61299.883710000002</v>
      </c>
      <c r="P569" s="21">
        <v>-57899.04365</v>
      </c>
      <c r="Q569" s="21">
        <v>-60139.705549999999</v>
      </c>
      <c r="R569" s="21">
        <v>-406.57799999999997</v>
      </c>
      <c r="S569" s="21">
        <v>-375.33546000000001</v>
      </c>
      <c r="T569" s="21">
        <v>-396.93572</v>
      </c>
      <c r="U569" s="21">
        <v>-390.76508999999999</v>
      </c>
      <c r="V569" s="21">
        <v>-412.62668000000002</v>
      </c>
      <c r="W569" s="21">
        <v>-586.46339999999998</v>
      </c>
      <c r="X569" s="21">
        <v>-567.04309000000001</v>
      </c>
      <c r="Y569" s="21">
        <v>-584.63843999999995</v>
      </c>
      <c r="Z569" s="21">
        <v>-567.48599000000002</v>
      </c>
      <c r="AA569" s="21">
        <v>-596.04048999999998</v>
      </c>
      <c r="AB569" s="21">
        <v>-57386.823109999998</v>
      </c>
      <c r="AC569" s="21">
        <v>-60727.710070000001</v>
      </c>
      <c r="AD569" s="21">
        <v>-59643.629410000001</v>
      </c>
      <c r="AE569" s="21">
        <v>-56334.678390000001</v>
      </c>
      <c r="AF569" s="21">
        <v>-58514.790950000002</v>
      </c>
      <c r="AG569" s="21">
        <v>-157.07512</v>
      </c>
      <c r="AH569" s="21">
        <v>-125.57677</v>
      </c>
      <c r="AI569" s="21">
        <v>-144.51489000000001</v>
      </c>
      <c r="AJ569" s="21">
        <v>-148.21511000000001</v>
      </c>
      <c r="AK569" s="21">
        <v>-158.64519000000001</v>
      </c>
      <c r="AL569" s="21">
        <v>-167.99182999999999</v>
      </c>
      <c r="AM569" s="21">
        <v>-146.83313000000001</v>
      </c>
      <c r="AN569" s="21">
        <v>-160.23356999999999</v>
      </c>
      <c r="AO569" s="21">
        <v>-160.27269000000001</v>
      </c>
      <c r="AP569" s="21">
        <v>-170.14127999999999</v>
      </c>
      <c r="AQ569" s="21">
        <v>-337.02507000000003</v>
      </c>
      <c r="AR569" s="21">
        <v>-317.44094000000001</v>
      </c>
      <c r="AS569" s="21">
        <v>-332.23374999999999</v>
      </c>
      <c r="AT569" s="21">
        <v>-325.00200999999998</v>
      </c>
      <c r="AU569" s="21">
        <v>-342.21084000000002</v>
      </c>
      <c r="AV569" s="21">
        <v>-402.09165000000002</v>
      </c>
      <c r="AW569" s="21">
        <v>-382.24714999999998</v>
      </c>
      <c r="AX569" s="21">
        <v>-397.95107999999999</v>
      </c>
      <c r="AY569" s="21">
        <v>-388.25297</v>
      </c>
      <c r="AZ569" s="21">
        <v>-408.42631999999998</v>
      </c>
      <c r="BA569" s="21">
        <v>-508.70186999999999</v>
      </c>
      <c r="BB569" s="21">
        <v>-505.52969000000002</v>
      </c>
      <c r="BC569" s="21">
        <v>-513.56829000000005</v>
      </c>
      <c r="BD569" s="21">
        <v>-494.38141999999999</v>
      </c>
      <c r="BE569" s="21">
        <v>-517.55287999999996</v>
      </c>
      <c r="BF569" s="21">
        <v>-777.49607000000003</v>
      </c>
      <c r="BG569" s="21">
        <v>-784.91498999999999</v>
      </c>
      <c r="BH569" s="21">
        <v>-790.83118000000002</v>
      </c>
      <c r="BI569" s="21">
        <v>-757.43737999999996</v>
      </c>
      <c r="BJ569" s="21">
        <v>-791.44632999999999</v>
      </c>
      <c r="BK569" s="21">
        <v>-1067.4529700000001</v>
      </c>
      <c r="BL569" s="21">
        <v>-1091.3797400000001</v>
      </c>
      <c r="BM569" s="21">
        <v>-1092.05564</v>
      </c>
      <c r="BN569" s="21">
        <v>-1041.99737</v>
      </c>
      <c r="BO569" s="21">
        <v>-1087.1980699999999</v>
      </c>
      <c r="BP569" s="21">
        <v>-1020.31265</v>
      </c>
      <c r="BQ569" s="21">
        <v>-1044.6360999999999</v>
      </c>
      <c r="BR569" s="21">
        <v>-1044.4046599999999</v>
      </c>
      <c r="BS569" s="21">
        <v>-996.17409999999995</v>
      </c>
      <c r="BT569" s="21">
        <v>-1039.2468100000001</v>
      </c>
      <c r="BU569" s="21">
        <v>52.233110000000003</v>
      </c>
      <c r="BV569" s="21">
        <v>55.310310000000001</v>
      </c>
      <c r="BW569" s="21">
        <v>54.311410000000002</v>
      </c>
      <c r="BX569" s="21">
        <v>51.263339999999999</v>
      </c>
      <c r="BY569" s="21">
        <v>53.271929999999998</v>
      </c>
      <c r="BZ569" s="21">
        <v>3.93676</v>
      </c>
      <c r="CA569" s="21">
        <v>-71.052480000000003</v>
      </c>
      <c r="CB569" s="21">
        <v>-16.506630000000001</v>
      </c>
      <c r="CC569" s="21">
        <v>-46.625169999999997</v>
      </c>
      <c r="CD569" s="21">
        <v>-60.916379999999997</v>
      </c>
      <c r="CE569" s="21">
        <v>-70.322419999999994</v>
      </c>
      <c r="CF569" s="21">
        <v>-754.80916000000002</v>
      </c>
      <c r="CG569" s="21">
        <v>-719.10868000000005</v>
      </c>
      <c r="CH569" s="21">
        <v>-747.88405999999998</v>
      </c>
      <c r="CI569" s="21">
        <v>-729.08536000000004</v>
      </c>
      <c r="CJ569" s="21">
        <v>-766.73650999999995</v>
      </c>
      <c r="CK569" s="21">
        <v>-246.2114</v>
      </c>
      <c r="CL569" s="21">
        <v>-202.77241000000001</v>
      </c>
      <c r="CM569" s="21">
        <v>-228.82742999999999</v>
      </c>
      <c r="CN569" s="21">
        <v>-232.93427</v>
      </c>
      <c r="CO569" s="21">
        <v>-248.97235000000001</v>
      </c>
      <c r="CP569" s="21">
        <v>-333.66714000000002</v>
      </c>
      <c r="CQ569" s="21">
        <v>-295.53377999999998</v>
      </c>
      <c r="CR569" s="21">
        <v>-320.03849000000002</v>
      </c>
      <c r="CS569" s="21">
        <v>-318.84607</v>
      </c>
      <c r="CT569" s="21">
        <v>-338.20717000000002</v>
      </c>
      <c r="CU569" s="21">
        <v>-408.96307000000002</v>
      </c>
      <c r="CV569" s="21">
        <v>-370.93741999999997</v>
      </c>
      <c r="CW569" s="21">
        <v>-396.25391999999999</v>
      </c>
      <c r="CX569" s="21">
        <v>-392.02944000000002</v>
      </c>
      <c r="CY569" s="21">
        <v>-414.82934999999998</v>
      </c>
      <c r="CZ569" s="21">
        <v>-386.45954</v>
      </c>
      <c r="DA569" s="21">
        <v>-350.41958</v>
      </c>
      <c r="DB569" s="21">
        <v>-374.21003999999999</v>
      </c>
      <c r="DC569" s="21">
        <v>-370.40985999999998</v>
      </c>
      <c r="DD569" s="21">
        <v>-391.97158000000002</v>
      </c>
      <c r="DE569" s="21">
        <v>-314.13449000000003</v>
      </c>
      <c r="DF569" s="21">
        <v>-276.17308000000003</v>
      </c>
      <c r="DG569" s="21">
        <v>-300.06087000000002</v>
      </c>
      <c r="DH569" s="21">
        <v>-299.75921</v>
      </c>
      <c r="DI569" s="21">
        <v>-318.27206999999999</v>
      </c>
      <c r="DJ569" s="21">
        <v>-458.76224000000002</v>
      </c>
      <c r="DK569" s="21">
        <v>-420.65875</v>
      </c>
      <c r="DL569" s="21">
        <v>-446.60138999999998</v>
      </c>
      <c r="DM569" s="21">
        <v>-440.42505999999997</v>
      </c>
      <c r="DN569" s="21">
        <v>-465.49991</v>
      </c>
      <c r="DO569" s="21">
        <v>-443.40359999999998</v>
      </c>
      <c r="DP569" s="21">
        <v>-408.75598000000002</v>
      </c>
      <c r="DQ569" s="21">
        <v>-432.66771</v>
      </c>
      <c r="DR569" s="21">
        <v>-426.02008000000001</v>
      </c>
      <c r="DS569" s="21">
        <v>-449.98991000000001</v>
      </c>
      <c r="DT569" s="21">
        <v>-472.7029</v>
      </c>
      <c r="DU569" s="21">
        <v>-443.76472999999999</v>
      </c>
      <c r="DV569" s="21">
        <v>-464.67457000000002</v>
      </c>
      <c r="DW569" s="21">
        <v>-455.27607999999998</v>
      </c>
      <c r="DX569" s="21">
        <v>-479.92763000000002</v>
      </c>
      <c r="DY569" s="21">
        <v>-638.06034999999997</v>
      </c>
      <c r="DZ569" s="21">
        <v>-614.12460999999996</v>
      </c>
      <c r="EA569" s="21">
        <v>-634.60928000000001</v>
      </c>
      <c r="EB569" s="21">
        <v>-616.90504999999996</v>
      </c>
      <c r="EC569" s="21">
        <v>-648.42780000000005</v>
      </c>
      <c r="ED569" s="21">
        <v>-627.14089000000001</v>
      </c>
      <c r="EE569" s="21">
        <v>-609.25436000000002</v>
      </c>
      <c r="EF569" s="21">
        <v>-626.08338000000003</v>
      </c>
      <c r="EG569" s="21">
        <v>-607.10686999999996</v>
      </c>
      <c r="EH569" s="21">
        <v>-637.45501999999999</v>
      </c>
      <c r="EI569" s="21">
        <v>-718.54859999999996</v>
      </c>
      <c r="EJ569" s="21">
        <v>-706.07340999999997</v>
      </c>
      <c r="EK569" s="21">
        <v>-721.17010000000005</v>
      </c>
      <c r="EL569" s="21">
        <v>-696.83811000000003</v>
      </c>
      <c r="EM569" s="21">
        <v>-730.69389999999999</v>
      </c>
      <c r="EN569" s="21">
        <v>-978.20926999999995</v>
      </c>
      <c r="EO569" s="21">
        <v>-964.55939999999998</v>
      </c>
      <c r="EP569" s="21">
        <v>-983.59299999999996</v>
      </c>
      <c r="EQ569" s="21">
        <v>-949.22128999999995</v>
      </c>
      <c r="ER569" s="21">
        <v>-994.89400000000001</v>
      </c>
      <c r="ES569" s="21">
        <v>-259.95551</v>
      </c>
      <c r="ET569" s="21">
        <v>-226.13327000000001</v>
      </c>
      <c r="EU569" s="21">
        <v>-247.45863</v>
      </c>
      <c r="EV569" s="21">
        <v>-247.83895000000001</v>
      </c>
      <c r="EW569" s="21">
        <v>-263.34965</v>
      </c>
      <c r="EX569" s="21">
        <v>-134.49176</v>
      </c>
      <c r="EY569" s="21">
        <v>-70.587630000000004</v>
      </c>
      <c r="EZ569" s="21">
        <v>-106.63120000000001</v>
      </c>
      <c r="FA569" s="21">
        <v>-121.47189</v>
      </c>
      <c r="FB569" s="21">
        <v>-134.43241</v>
      </c>
      <c r="FC569" s="21">
        <v>-274.15843999999998</v>
      </c>
      <c r="FD569" s="21">
        <v>-234.52819</v>
      </c>
      <c r="FE569" s="21">
        <v>-258.98827999999997</v>
      </c>
      <c r="FF569" s="21">
        <v>-260.75204000000002</v>
      </c>
      <c r="FG569" s="21">
        <v>-277.58071999999999</v>
      </c>
      <c r="FH569" s="21">
        <v>-478.51902999999999</v>
      </c>
      <c r="FI569" s="21">
        <v>-461.64451000000003</v>
      </c>
      <c r="FJ569" s="21">
        <v>-476.30432000000002</v>
      </c>
      <c r="FK569" s="21">
        <v>-462.81567000000001</v>
      </c>
      <c r="FL569" s="21">
        <v>-486.30972000000003</v>
      </c>
    </row>
    <row r="570" spans="2:168" x14ac:dyDescent="0.35">
      <c r="B570" s="39" t="s">
        <v>756</v>
      </c>
      <c r="C570" s="21">
        <v>-42508.707369999996</v>
      </c>
      <c r="D570" s="21">
        <v>-44983.431369999998</v>
      </c>
      <c r="E570" s="21">
        <v>-44180.398639999999</v>
      </c>
      <c r="F570" s="21">
        <v>-41729.337789999998</v>
      </c>
      <c r="G570" s="21">
        <v>-43344.23749</v>
      </c>
      <c r="H570" s="21">
        <v>140642.00836000001</v>
      </c>
      <c r="I570" s="21">
        <v>148829.80243000001</v>
      </c>
      <c r="J570" s="21">
        <v>146172.98379</v>
      </c>
      <c r="K570" s="21">
        <v>138063.46354</v>
      </c>
      <c r="L570" s="21">
        <v>143406.45349000001</v>
      </c>
      <c r="M570" s="21">
        <v>79927.891170000003</v>
      </c>
      <c r="N570" s="21">
        <v>84581.08524</v>
      </c>
      <c r="O570" s="21">
        <v>83071.211859999996</v>
      </c>
      <c r="P570" s="21">
        <v>78462.526039999997</v>
      </c>
      <c r="Q570" s="21">
        <v>81498.983670000001</v>
      </c>
      <c r="R570" s="21">
        <v>580.51940000000002</v>
      </c>
      <c r="S570" s="21">
        <v>584.11478999999997</v>
      </c>
      <c r="T570" s="21">
        <v>603.10987999999998</v>
      </c>
      <c r="U570" s="21">
        <v>569.60440000000006</v>
      </c>
      <c r="V570" s="21">
        <v>591.86680000000001</v>
      </c>
      <c r="W570" s="21">
        <v>1203.8284900000001</v>
      </c>
      <c r="X570" s="21">
        <v>1244.16022</v>
      </c>
      <c r="Y570" s="21">
        <v>1250.80375</v>
      </c>
      <c r="Z570" s="21">
        <v>1181.1941999999999</v>
      </c>
      <c r="AA570" s="21">
        <v>1227.35977</v>
      </c>
      <c r="AB570" s="21">
        <v>78632.925270000007</v>
      </c>
      <c r="AC570" s="21">
        <v>83210.695919999998</v>
      </c>
      <c r="AD570" s="21">
        <v>81725.260269999999</v>
      </c>
      <c r="AE570" s="21">
        <v>77191.249070000005</v>
      </c>
      <c r="AF570" s="21">
        <v>80178.496299999999</v>
      </c>
      <c r="AG570" s="21">
        <v>237.12513000000001</v>
      </c>
      <c r="AH570" s="21">
        <v>228.55090999999999</v>
      </c>
      <c r="AI570" s="21">
        <v>246.51300000000001</v>
      </c>
      <c r="AJ570" s="21">
        <v>232.72306</v>
      </c>
      <c r="AK570" s="21">
        <v>241.83090000000001</v>
      </c>
      <c r="AL570" s="21">
        <v>244.10217</v>
      </c>
      <c r="AM570" s="21">
        <v>241.38424000000001</v>
      </c>
      <c r="AN570" s="21">
        <v>253.78211999999999</v>
      </c>
      <c r="AO570" s="21">
        <v>239.59625</v>
      </c>
      <c r="AP570" s="21">
        <v>248.96064999999999</v>
      </c>
      <c r="AQ570" s="21">
        <v>503.97460000000001</v>
      </c>
      <c r="AR570" s="21">
        <v>511.78883999999999</v>
      </c>
      <c r="AS570" s="21">
        <v>524.02239999999995</v>
      </c>
      <c r="AT570" s="21">
        <v>494.61777999999998</v>
      </c>
      <c r="AU570" s="21">
        <v>513.97229000000004</v>
      </c>
      <c r="AV570" s="21">
        <v>969.05309999999997</v>
      </c>
      <c r="AW570" s="21">
        <v>1001.93253</v>
      </c>
      <c r="AX570" s="21">
        <v>1007.65994</v>
      </c>
      <c r="AY570" s="21">
        <v>951.12743</v>
      </c>
      <c r="AZ570" s="21">
        <v>988.33605999999997</v>
      </c>
      <c r="BA570" s="21">
        <v>1076.05117</v>
      </c>
      <c r="BB570" s="21">
        <v>1120.9264499999999</v>
      </c>
      <c r="BC570" s="21">
        <v>1118.8936200000001</v>
      </c>
      <c r="BD570" s="21">
        <v>1056.1980699999999</v>
      </c>
      <c r="BE570" s="21">
        <v>1097.4671499999999</v>
      </c>
      <c r="BF570" s="21">
        <v>1925.1952100000001</v>
      </c>
      <c r="BG570" s="21">
        <v>2016.7611400000001</v>
      </c>
      <c r="BH570" s="21">
        <v>2001.95228</v>
      </c>
      <c r="BI570" s="21">
        <v>1889.4474299999999</v>
      </c>
      <c r="BJ570" s="21">
        <v>1963.3287800000001</v>
      </c>
      <c r="BK570" s="21">
        <v>2401.8204000000001</v>
      </c>
      <c r="BL570" s="21">
        <v>2521.1338099999998</v>
      </c>
      <c r="BM570" s="21">
        <v>2497.5985700000001</v>
      </c>
      <c r="BN570" s="21">
        <v>2357.4254999999998</v>
      </c>
      <c r="BO570" s="21">
        <v>2449.6112600000001</v>
      </c>
      <c r="BP570" s="21">
        <v>2174.2987699999999</v>
      </c>
      <c r="BQ570" s="21">
        <v>2282.0459999999998</v>
      </c>
      <c r="BR570" s="21">
        <v>2260.9431500000001</v>
      </c>
      <c r="BS570" s="21">
        <v>2134.1626700000002</v>
      </c>
      <c r="BT570" s="21">
        <v>2217.5688500000001</v>
      </c>
      <c r="BU570" s="21">
        <v>-72620.221290000001</v>
      </c>
      <c r="BV570" s="21">
        <v>-76898.475940000004</v>
      </c>
      <c r="BW570" s="21">
        <v>-75509.707060000001</v>
      </c>
      <c r="BX570" s="21">
        <v>-71271.937720000002</v>
      </c>
      <c r="BY570" s="21">
        <v>-74064.504109999994</v>
      </c>
      <c r="BZ570" s="21">
        <v>-3.5E-4</v>
      </c>
      <c r="CA570" s="21">
        <v>55.284100000000002</v>
      </c>
      <c r="CB570" s="21">
        <v>26.27543</v>
      </c>
      <c r="CC570" s="21">
        <v>57.387180000000001</v>
      </c>
      <c r="CD570" s="21">
        <v>54.244410000000002</v>
      </c>
      <c r="CE570" s="21">
        <v>56.36468</v>
      </c>
      <c r="CF570" s="21">
        <v>1070.37157</v>
      </c>
      <c r="CG570" s="21">
        <v>1088.8648700000001</v>
      </c>
      <c r="CH570" s="21">
        <v>1112.9268999999999</v>
      </c>
      <c r="CI570" s="21">
        <v>1050.5989099999999</v>
      </c>
      <c r="CJ570" s="21">
        <v>1091.67056</v>
      </c>
      <c r="CK570" s="21">
        <v>365.16120000000001</v>
      </c>
      <c r="CL570" s="21">
        <v>354.80014999999997</v>
      </c>
      <c r="CM570" s="21">
        <v>379.35662000000002</v>
      </c>
      <c r="CN570" s="21">
        <v>358.29529000000002</v>
      </c>
      <c r="CO570" s="21">
        <v>372.29897</v>
      </c>
      <c r="CP570" s="21">
        <v>492.00787000000003</v>
      </c>
      <c r="CQ570" s="21">
        <v>488.96190000000001</v>
      </c>
      <c r="CR570" s="21">
        <v>511.13107000000002</v>
      </c>
      <c r="CS570" s="21">
        <v>482.75702999999999</v>
      </c>
      <c r="CT570" s="21">
        <v>501.62513000000001</v>
      </c>
      <c r="CU570" s="21">
        <v>604.08290999999997</v>
      </c>
      <c r="CV570" s="21">
        <v>605.24301000000003</v>
      </c>
      <c r="CW570" s="21">
        <v>627.58064999999999</v>
      </c>
      <c r="CX570" s="21">
        <v>592.72483999999997</v>
      </c>
      <c r="CY570" s="21">
        <v>615.89089999999999</v>
      </c>
      <c r="CZ570" s="21">
        <v>765.80962</v>
      </c>
      <c r="DA570" s="21">
        <v>778.36342000000002</v>
      </c>
      <c r="DB570" s="21">
        <v>795.63963999999999</v>
      </c>
      <c r="DC570" s="21">
        <v>751.41083000000003</v>
      </c>
      <c r="DD570" s="21">
        <v>780.77891</v>
      </c>
      <c r="DE570" s="21">
        <v>925.27526</v>
      </c>
      <c r="DF570" s="21">
        <v>948.41923999999995</v>
      </c>
      <c r="DG570" s="21">
        <v>961.38504999999998</v>
      </c>
      <c r="DH570" s="21">
        <v>907.87823000000003</v>
      </c>
      <c r="DI570" s="21">
        <v>943.36162000000002</v>
      </c>
      <c r="DJ570" s="21">
        <v>1017.03773</v>
      </c>
      <c r="DK570" s="21">
        <v>1040.6412800000001</v>
      </c>
      <c r="DL570" s="21">
        <v>1056.6820600000001</v>
      </c>
      <c r="DM570" s="21">
        <v>997.91539</v>
      </c>
      <c r="DN570" s="21">
        <v>1036.91779</v>
      </c>
      <c r="DO570" s="21">
        <v>1092.50171</v>
      </c>
      <c r="DP570" s="21">
        <v>1122.8800699999999</v>
      </c>
      <c r="DQ570" s="21">
        <v>1135.1071400000001</v>
      </c>
      <c r="DR570" s="21">
        <v>1071.9605300000001</v>
      </c>
      <c r="DS570" s="21">
        <v>1113.8568700000001</v>
      </c>
      <c r="DT570" s="21">
        <v>1104.7918</v>
      </c>
      <c r="DU570" s="21">
        <v>1138.2343100000001</v>
      </c>
      <c r="DV570" s="21">
        <v>1147.92481</v>
      </c>
      <c r="DW570" s="21">
        <v>1084.01955</v>
      </c>
      <c r="DX570" s="21">
        <v>1126.3871899999999</v>
      </c>
      <c r="DY570" s="21">
        <v>1310.16749</v>
      </c>
      <c r="DZ570" s="21">
        <v>1352.7970299999999</v>
      </c>
      <c r="EA570" s="21">
        <v>1361.2853399999999</v>
      </c>
      <c r="EB570" s="21">
        <v>1285.5338099999999</v>
      </c>
      <c r="EC570" s="21">
        <v>1335.77738</v>
      </c>
      <c r="ED570" s="21">
        <v>1441.04908</v>
      </c>
      <c r="EE570" s="21">
        <v>1495.1396500000001</v>
      </c>
      <c r="EF570" s="21">
        <v>1497.33799</v>
      </c>
      <c r="EG570" s="21">
        <v>1413.95461</v>
      </c>
      <c r="EH570" s="21">
        <v>1469.21732</v>
      </c>
      <c r="EI570" s="21">
        <v>1633.4544699999999</v>
      </c>
      <c r="EJ570" s="21">
        <v>1698.75767</v>
      </c>
      <c r="EK570" s="21">
        <v>1697.2312300000001</v>
      </c>
      <c r="EL570" s="21">
        <v>1602.7424599999999</v>
      </c>
      <c r="EM570" s="21">
        <v>1665.3836799999999</v>
      </c>
      <c r="EN570" s="21">
        <v>2171.7405600000002</v>
      </c>
      <c r="EO570" s="21">
        <v>2259.2105799999999</v>
      </c>
      <c r="EP570" s="21">
        <v>2256.5386899999999</v>
      </c>
      <c r="EQ570" s="21">
        <v>2130.9077699999998</v>
      </c>
      <c r="ER570" s="21">
        <v>2214.1916799999999</v>
      </c>
      <c r="ES570" s="21">
        <v>815.33965999999998</v>
      </c>
      <c r="ET570" s="21">
        <v>835.86683000000005</v>
      </c>
      <c r="EU570" s="21">
        <v>847.12864000000002</v>
      </c>
      <c r="EV570" s="21">
        <v>800.00966000000005</v>
      </c>
      <c r="EW570" s="21">
        <v>831.27711999999997</v>
      </c>
      <c r="EX570" s="21">
        <v>158.07077000000001</v>
      </c>
      <c r="EY570" s="21">
        <v>127.77110999999999</v>
      </c>
      <c r="EZ570" s="21">
        <v>164.23292000000001</v>
      </c>
      <c r="FA570" s="21">
        <v>155.13719</v>
      </c>
      <c r="FB570" s="21">
        <v>161.20559</v>
      </c>
      <c r="FC570" s="21">
        <v>397.51445999999999</v>
      </c>
      <c r="FD570" s="21">
        <v>390.16093999999998</v>
      </c>
      <c r="FE570" s="21">
        <v>412.9452</v>
      </c>
      <c r="FF570" s="21">
        <v>390.04027000000002</v>
      </c>
      <c r="FG570" s="21">
        <v>405.28465</v>
      </c>
      <c r="FH570" s="21">
        <v>1007.18824</v>
      </c>
      <c r="FI570" s="21">
        <v>1041.2663299999999</v>
      </c>
      <c r="FJ570" s="21">
        <v>1046.48918</v>
      </c>
      <c r="FK570" s="21">
        <v>988.25117</v>
      </c>
      <c r="FL570" s="21">
        <v>1026.8757900000001</v>
      </c>
    </row>
    <row r="571" spans="2:168" x14ac:dyDescent="0.35">
      <c r="B571" s="39" t="s">
        <v>757</v>
      </c>
      <c r="C571" s="21">
        <v>129526.50541</v>
      </c>
      <c r="D571" s="21">
        <v>137067.13347999999</v>
      </c>
      <c r="E571" s="21">
        <v>134620.24601</v>
      </c>
      <c r="F571" s="21">
        <v>127151.72094</v>
      </c>
      <c r="G571" s="21">
        <v>132072.41433</v>
      </c>
      <c r="H571" s="21">
        <v>256092.3045</v>
      </c>
      <c r="I571" s="21">
        <v>271001.29986999999</v>
      </c>
      <c r="J571" s="21">
        <v>266163.55035999999</v>
      </c>
      <c r="K571" s="21">
        <v>251397.08226</v>
      </c>
      <c r="L571" s="21">
        <v>261126.02901</v>
      </c>
      <c r="M571" s="21">
        <v>217063.29707</v>
      </c>
      <c r="N571" s="21">
        <v>229700.15804000001</v>
      </c>
      <c r="O571" s="21">
        <v>225599.73590999999</v>
      </c>
      <c r="P571" s="21">
        <v>213083.74773</v>
      </c>
      <c r="Q571" s="21">
        <v>221329.97437000001</v>
      </c>
      <c r="R571" s="21">
        <v>1031.7670499999999</v>
      </c>
      <c r="S571" s="21">
        <v>1051.91805</v>
      </c>
      <c r="T571" s="21">
        <v>1071.96676</v>
      </c>
      <c r="U571" s="21">
        <v>1012.36781</v>
      </c>
      <c r="V571" s="21">
        <v>1051.9350300000001</v>
      </c>
      <c r="W571" s="21">
        <v>1774.50341</v>
      </c>
      <c r="X571" s="21">
        <v>1838.4027000000001</v>
      </c>
      <c r="Y571" s="21">
        <v>1843.7603300000001</v>
      </c>
      <c r="Z571" s="21">
        <v>1741.1394399999999</v>
      </c>
      <c r="AA571" s="21">
        <v>1809.1897200000001</v>
      </c>
      <c r="AB571" s="21">
        <v>210478.08004999999</v>
      </c>
      <c r="AC571" s="21">
        <v>222731.47610999999</v>
      </c>
      <c r="AD571" s="21">
        <v>218755.38537999999</v>
      </c>
      <c r="AE571" s="21">
        <v>206619.12100000001</v>
      </c>
      <c r="AF571" s="21">
        <v>214615.13613</v>
      </c>
      <c r="AG571" s="21">
        <v>333.96505999999999</v>
      </c>
      <c r="AH571" s="21">
        <v>323.88452000000001</v>
      </c>
      <c r="AI571" s="21">
        <v>347.19137999999998</v>
      </c>
      <c r="AJ571" s="21">
        <v>327.76486999999997</v>
      </c>
      <c r="AK571" s="21">
        <v>340.59235000000001</v>
      </c>
      <c r="AL571" s="21">
        <v>425.92757</v>
      </c>
      <c r="AM571" s="21">
        <v>428.41622000000001</v>
      </c>
      <c r="AN571" s="21">
        <v>442.83926000000002</v>
      </c>
      <c r="AO571" s="21">
        <v>418.06479999999999</v>
      </c>
      <c r="AP571" s="21">
        <v>434.40462000000002</v>
      </c>
      <c r="AQ571" s="21">
        <v>890.11406999999997</v>
      </c>
      <c r="AR571" s="21">
        <v>913.59212000000002</v>
      </c>
      <c r="AS571" s="21">
        <v>925.55595000000005</v>
      </c>
      <c r="AT571" s="21">
        <v>873.58753000000002</v>
      </c>
      <c r="AU571" s="21">
        <v>907.77139999999997</v>
      </c>
      <c r="AV571" s="21">
        <v>1592.7254700000001</v>
      </c>
      <c r="AW571" s="21">
        <v>1654.4717800000001</v>
      </c>
      <c r="AX571" s="21">
        <v>1656.20263</v>
      </c>
      <c r="AY571" s="21">
        <v>1563.26243</v>
      </c>
      <c r="AZ571" s="21">
        <v>1624.4182699999999</v>
      </c>
      <c r="BA571" s="21">
        <v>1508.2754</v>
      </c>
      <c r="BB571" s="21">
        <v>1572.60925</v>
      </c>
      <c r="BC571" s="21">
        <v>1568.32908</v>
      </c>
      <c r="BD571" s="21">
        <v>1480.44748</v>
      </c>
      <c r="BE571" s="21">
        <v>1538.2934399999999</v>
      </c>
      <c r="BF571" s="21">
        <v>2527.6598199999999</v>
      </c>
      <c r="BG571" s="21">
        <v>2647.6356599999999</v>
      </c>
      <c r="BH571" s="21">
        <v>2628.4332300000001</v>
      </c>
      <c r="BI571" s="21">
        <v>2480.7249900000002</v>
      </c>
      <c r="BJ571" s="21">
        <v>2577.7266100000002</v>
      </c>
      <c r="BK571" s="21">
        <v>3283.0012299999999</v>
      </c>
      <c r="BL571" s="21">
        <v>3446.9685199999999</v>
      </c>
      <c r="BM571" s="21">
        <v>3413.9186800000002</v>
      </c>
      <c r="BN571" s="21">
        <v>3222.3184099999999</v>
      </c>
      <c r="BO571" s="21">
        <v>3348.32537</v>
      </c>
      <c r="BP571" s="21">
        <v>3060.5884799999999</v>
      </c>
      <c r="BQ571" s="21">
        <v>3213.85709</v>
      </c>
      <c r="BR571" s="21">
        <v>3182.5537100000001</v>
      </c>
      <c r="BS571" s="21">
        <v>3004.0917599999998</v>
      </c>
      <c r="BT571" s="21">
        <v>3121.4961199999998</v>
      </c>
      <c r="BU571" s="21">
        <v>443.97654999999997</v>
      </c>
      <c r="BV571" s="21">
        <v>470.13242000000002</v>
      </c>
      <c r="BW571" s="21">
        <v>461.64193</v>
      </c>
      <c r="BX571" s="21">
        <v>435.73358000000002</v>
      </c>
      <c r="BY571" s="21">
        <v>452.80642999999998</v>
      </c>
      <c r="BZ571" s="21">
        <v>-3.5E-4</v>
      </c>
      <c r="CA571" s="21">
        <v>72.807370000000006</v>
      </c>
      <c r="CB571" s="21">
        <v>34.537399999999998</v>
      </c>
      <c r="CC571" s="21">
        <v>75.574969999999993</v>
      </c>
      <c r="CD571" s="21">
        <v>71.438220000000001</v>
      </c>
      <c r="CE571" s="21">
        <v>74.23048</v>
      </c>
      <c r="CF571" s="21">
        <v>1925.35421</v>
      </c>
      <c r="CG571" s="21">
        <v>1979.7692</v>
      </c>
      <c r="CH571" s="21">
        <v>2001.96759</v>
      </c>
      <c r="CI571" s="21">
        <v>1889.78629</v>
      </c>
      <c r="CJ571" s="21">
        <v>1963.6651300000001</v>
      </c>
      <c r="CK571" s="21">
        <v>568.55849000000001</v>
      </c>
      <c r="CL571" s="21">
        <v>559.90643</v>
      </c>
      <c r="CM571" s="21">
        <v>590.67866000000004</v>
      </c>
      <c r="CN571" s="21">
        <v>557.86836000000005</v>
      </c>
      <c r="CO571" s="21">
        <v>579.67209000000003</v>
      </c>
      <c r="CP571" s="21">
        <v>864.78227000000004</v>
      </c>
      <c r="CQ571" s="21">
        <v>873.26125000000002</v>
      </c>
      <c r="CR571" s="21">
        <v>898.44344000000001</v>
      </c>
      <c r="CS571" s="21">
        <v>848.52263000000005</v>
      </c>
      <c r="CT571" s="21">
        <v>881.68618000000004</v>
      </c>
      <c r="CU571" s="21">
        <v>1054.66902</v>
      </c>
      <c r="CV571" s="21">
        <v>1071.12833</v>
      </c>
      <c r="CW571" s="21">
        <v>1095.7450200000001</v>
      </c>
      <c r="CX571" s="21">
        <v>1034.83915</v>
      </c>
      <c r="CY571" s="21">
        <v>1075.28466</v>
      </c>
      <c r="CZ571" s="21">
        <v>1254.4685500000001</v>
      </c>
      <c r="DA571" s="21">
        <v>1285.1476500000001</v>
      </c>
      <c r="DB571" s="21">
        <v>1303.36817</v>
      </c>
      <c r="DC571" s="21">
        <v>1230.88212</v>
      </c>
      <c r="DD571" s="21">
        <v>1278.9896900000001</v>
      </c>
      <c r="DE571" s="21">
        <v>1426.4182499999999</v>
      </c>
      <c r="DF571" s="21">
        <v>1468.8130200000001</v>
      </c>
      <c r="DG571" s="21">
        <v>1482.10078</v>
      </c>
      <c r="DH571" s="21">
        <v>1399.59887</v>
      </c>
      <c r="DI571" s="21">
        <v>1454.3005000000001</v>
      </c>
      <c r="DJ571" s="21">
        <v>1663.7414799999999</v>
      </c>
      <c r="DK571" s="21">
        <v>1713.4945</v>
      </c>
      <c r="DL571" s="21">
        <v>1728.63282</v>
      </c>
      <c r="DM571" s="21">
        <v>1632.4599800000001</v>
      </c>
      <c r="DN571" s="21">
        <v>1696.2627</v>
      </c>
      <c r="DO571" s="21">
        <v>1729.0325</v>
      </c>
      <c r="DP571" s="21">
        <v>1785.7176999999999</v>
      </c>
      <c r="DQ571" s="21">
        <v>1796.4902500000001</v>
      </c>
      <c r="DR571" s="21">
        <v>1696.52343</v>
      </c>
      <c r="DS571" s="21">
        <v>1762.82997</v>
      </c>
      <c r="DT571" s="21">
        <v>1710.06224</v>
      </c>
      <c r="DU571" s="21">
        <v>1768.7438999999999</v>
      </c>
      <c r="DV571" s="21">
        <v>1776.8413399999999</v>
      </c>
      <c r="DW571" s="21">
        <v>1677.90986</v>
      </c>
      <c r="DX571" s="21">
        <v>1743.48891</v>
      </c>
      <c r="DY571" s="21">
        <v>1944.7738099999999</v>
      </c>
      <c r="DZ571" s="21">
        <v>2013.4344900000001</v>
      </c>
      <c r="EA571" s="21">
        <v>2020.6679899999999</v>
      </c>
      <c r="EB571" s="21">
        <v>1908.2084199999999</v>
      </c>
      <c r="EC571" s="21">
        <v>1982.7883999999999</v>
      </c>
      <c r="ED571" s="21">
        <v>2028.88186</v>
      </c>
      <c r="EE571" s="21">
        <v>2107.4928799999998</v>
      </c>
      <c r="EF571" s="21">
        <v>2108.1356700000001</v>
      </c>
      <c r="EG571" s="21">
        <v>1990.7351200000001</v>
      </c>
      <c r="EH571" s="21">
        <v>2068.54052</v>
      </c>
      <c r="EI571" s="21">
        <v>2309.8766099999998</v>
      </c>
      <c r="EJ571" s="21">
        <v>2404.8308099999999</v>
      </c>
      <c r="EK571" s="21">
        <v>2400.0698900000002</v>
      </c>
      <c r="EL571" s="21">
        <v>2266.44668</v>
      </c>
      <c r="EM571" s="21">
        <v>2355.0279</v>
      </c>
      <c r="EN571" s="21">
        <v>3107.4757100000002</v>
      </c>
      <c r="EO571" s="21">
        <v>3236.6926199999998</v>
      </c>
      <c r="EP571" s="21">
        <v>3228.82123</v>
      </c>
      <c r="EQ571" s="21">
        <v>3049.0494699999999</v>
      </c>
      <c r="ER571" s="21">
        <v>3168.2177200000001</v>
      </c>
      <c r="ES571" s="21">
        <v>1234.67318</v>
      </c>
      <c r="ET571" s="21">
        <v>1270.9069300000001</v>
      </c>
      <c r="EU571" s="21">
        <v>1282.8276499999999</v>
      </c>
      <c r="EV571" s="21">
        <v>1211.4589699999999</v>
      </c>
      <c r="EW571" s="21">
        <v>1258.80738</v>
      </c>
      <c r="EX571" s="21">
        <v>208.4983</v>
      </c>
      <c r="EY571" s="21">
        <v>168.52602999999999</v>
      </c>
      <c r="EZ571" s="21">
        <v>216.62101000000001</v>
      </c>
      <c r="FA571" s="21">
        <v>204.62837999999999</v>
      </c>
      <c r="FB571" s="21">
        <v>212.63282000000001</v>
      </c>
      <c r="FC571" s="21">
        <v>691.81563000000006</v>
      </c>
      <c r="FD571" s="21">
        <v>691.81341999999995</v>
      </c>
      <c r="FE571" s="21">
        <v>718.71618999999998</v>
      </c>
      <c r="FF571" s="21">
        <v>678.80807000000004</v>
      </c>
      <c r="FG571" s="21">
        <v>705.33855000000005</v>
      </c>
      <c r="FH571" s="21">
        <v>1508.9858300000001</v>
      </c>
      <c r="FI571" s="21">
        <v>1564.30456</v>
      </c>
      <c r="FJ571" s="21">
        <v>1567.88048</v>
      </c>
      <c r="FK571" s="21">
        <v>1480.6140800000001</v>
      </c>
      <c r="FL571" s="21">
        <v>1538.4820500000001</v>
      </c>
    </row>
    <row r="572" spans="2:168" x14ac:dyDescent="0.35">
      <c r="B572" s="39" t="s">
        <v>758</v>
      </c>
      <c r="C572" s="21">
        <v>126044.60789</v>
      </c>
      <c r="D572" s="21">
        <v>133382.53078</v>
      </c>
      <c r="E572" s="21">
        <v>131001.41989</v>
      </c>
      <c r="F572" s="21">
        <v>123733.66176</v>
      </c>
      <c r="G572" s="21">
        <v>128522.07836</v>
      </c>
      <c r="H572" s="21">
        <v>14534.524009999999</v>
      </c>
      <c r="I572" s="21">
        <v>15380.68435</v>
      </c>
      <c r="J572" s="21">
        <v>15106.11778</v>
      </c>
      <c r="K572" s="21">
        <v>14268.04658</v>
      </c>
      <c r="L572" s="21">
        <v>14820.21315</v>
      </c>
      <c r="M572" s="21">
        <v>45145.638099999996</v>
      </c>
      <c r="N572" s="21">
        <v>47773.899810000003</v>
      </c>
      <c r="O572" s="21">
        <v>46921.078650000003</v>
      </c>
      <c r="P572" s="21">
        <v>44317.956510000004</v>
      </c>
      <c r="Q572" s="21">
        <v>46033.037640000002</v>
      </c>
      <c r="R572" s="21">
        <v>-81.115880000000004</v>
      </c>
      <c r="S572" s="21">
        <v>-71.003810000000001</v>
      </c>
      <c r="T572" s="21">
        <v>-84.233490000000003</v>
      </c>
      <c r="U572" s="21">
        <v>-79.590980000000002</v>
      </c>
      <c r="V572" s="21">
        <v>-82.701520000000002</v>
      </c>
      <c r="W572" s="21">
        <v>-490.94519000000003</v>
      </c>
      <c r="X572" s="21">
        <v>-505.12252000000001</v>
      </c>
      <c r="Y572" s="21">
        <v>-510.09602000000001</v>
      </c>
      <c r="Z572" s="21">
        <v>-481.71478000000002</v>
      </c>
      <c r="AA572" s="21">
        <v>-500.54178999999999</v>
      </c>
      <c r="AB572" s="21">
        <v>43704.136550000003</v>
      </c>
      <c r="AC572" s="21">
        <v>46248.45895</v>
      </c>
      <c r="AD572" s="21">
        <v>45422.854630000002</v>
      </c>
      <c r="AE572" s="21">
        <v>42902.853710000003</v>
      </c>
      <c r="AF572" s="21">
        <v>44563.164069999999</v>
      </c>
      <c r="AG572" s="21">
        <v>-99.813360000000003</v>
      </c>
      <c r="AH572" s="21">
        <v>-94.631299999999996</v>
      </c>
      <c r="AI572" s="21">
        <v>-103.75995</v>
      </c>
      <c r="AJ572" s="21">
        <v>-97.959149999999994</v>
      </c>
      <c r="AK572" s="21">
        <v>-101.7932</v>
      </c>
      <c r="AL572" s="21">
        <v>-50.085439999999998</v>
      </c>
      <c r="AM572" s="21">
        <v>-44.658270000000002</v>
      </c>
      <c r="AN572" s="21">
        <v>-52.0563</v>
      </c>
      <c r="AO572" s="21">
        <v>-49.160089999999997</v>
      </c>
      <c r="AP572" s="21">
        <v>-51.081690000000002</v>
      </c>
      <c r="AQ572" s="21">
        <v>-62.994929999999997</v>
      </c>
      <c r="AR572" s="21">
        <v>-56.013849999999998</v>
      </c>
      <c r="AS572" s="21">
        <v>-65.471559999999997</v>
      </c>
      <c r="AT572" s="21">
        <v>-61.82441</v>
      </c>
      <c r="AU572" s="21">
        <v>-64.243859999999998</v>
      </c>
      <c r="AV572" s="21">
        <v>-222.9332</v>
      </c>
      <c r="AW572" s="21">
        <v>-224.27154999999999</v>
      </c>
      <c r="AX572" s="21">
        <v>-231.79427999999999</v>
      </c>
      <c r="AY572" s="21">
        <v>-218.80817999999999</v>
      </c>
      <c r="AZ572" s="21">
        <v>-227.36838</v>
      </c>
      <c r="BA572" s="21">
        <v>-484.48921999999999</v>
      </c>
      <c r="BB572" s="21">
        <v>-504.04316999999998</v>
      </c>
      <c r="BC572" s="21">
        <v>-503.77737000000002</v>
      </c>
      <c r="BD572" s="21">
        <v>-475.54935999999998</v>
      </c>
      <c r="BE572" s="21">
        <v>-494.1309</v>
      </c>
      <c r="BF572" s="21">
        <v>-727.36113</v>
      </c>
      <c r="BG572" s="21">
        <v>-759.70367999999996</v>
      </c>
      <c r="BH572" s="21">
        <v>-756.35311999999999</v>
      </c>
      <c r="BI572" s="21">
        <v>-713.85405000000003</v>
      </c>
      <c r="BJ572" s="21">
        <v>-741.76755000000003</v>
      </c>
      <c r="BK572" s="21">
        <v>-839.53070000000002</v>
      </c>
      <c r="BL572" s="21">
        <v>-878.35485000000006</v>
      </c>
      <c r="BM572" s="21">
        <v>-873.00093000000004</v>
      </c>
      <c r="BN572" s="21">
        <v>-824.01179999999999</v>
      </c>
      <c r="BO572" s="21">
        <v>-856.2346</v>
      </c>
      <c r="BP572" s="21">
        <v>-719.41236000000004</v>
      </c>
      <c r="BQ572" s="21">
        <v>-752.05496000000005</v>
      </c>
      <c r="BR572" s="21">
        <v>-748.07138999999995</v>
      </c>
      <c r="BS572" s="21">
        <v>-706.13144999999997</v>
      </c>
      <c r="BT572" s="21">
        <v>-733.72838000000002</v>
      </c>
      <c r="BU572" s="21">
        <v>76744.178490000006</v>
      </c>
      <c r="BV572" s="21">
        <v>81265.386670000007</v>
      </c>
      <c r="BW572" s="21">
        <v>79797.752380000005</v>
      </c>
      <c r="BX572" s="21">
        <v>75319.328599999993</v>
      </c>
      <c r="BY572" s="21">
        <v>78270.479250000004</v>
      </c>
      <c r="BZ572" s="21">
        <v>-3.5E-4</v>
      </c>
      <c r="CA572" s="21">
        <v>-27.22494</v>
      </c>
      <c r="CB572" s="21">
        <v>-12.969049999999999</v>
      </c>
      <c r="CC572" s="21">
        <v>-28.261500000000002</v>
      </c>
      <c r="CD572" s="21">
        <v>-26.71331</v>
      </c>
      <c r="CE572" s="21">
        <v>-27.757169999999999</v>
      </c>
      <c r="CF572" s="21">
        <v>-133.94561999999999</v>
      </c>
      <c r="CG572" s="21">
        <v>-120.05634000000001</v>
      </c>
      <c r="CH572" s="21">
        <v>-139.21756999999999</v>
      </c>
      <c r="CI572" s="21">
        <v>-131.4693</v>
      </c>
      <c r="CJ572" s="21">
        <v>-136.60944000000001</v>
      </c>
      <c r="CK572" s="21">
        <v>-120.27121</v>
      </c>
      <c r="CL572" s="21">
        <v>-111.77148</v>
      </c>
      <c r="CM572" s="21">
        <v>-124.93403000000001</v>
      </c>
      <c r="CN572" s="21">
        <v>-118.01014000000001</v>
      </c>
      <c r="CO572" s="21">
        <v>-122.62222</v>
      </c>
      <c r="CP572" s="21">
        <v>-82.439310000000006</v>
      </c>
      <c r="CQ572" s="21">
        <v>-71.677099999999996</v>
      </c>
      <c r="CR572" s="21">
        <v>-85.606279999999998</v>
      </c>
      <c r="CS572" s="21">
        <v>-80.889539999999997</v>
      </c>
      <c r="CT572" s="21">
        <v>-84.050820000000002</v>
      </c>
      <c r="CU572" s="21">
        <v>-91.57696</v>
      </c>
      <c r="CV572" s="21">
        <v>-80.206549999999993</v>
      </c>
      <c r="CW572" s="21">
        <v>-95.096940000000004</v>
      </c>
      <c r="CX572" s="21">
        <v>-89.855400000000003</v>
      </c>
      <c r="CY572" s="21">
        <v>-93.367080000000001</v>
      </c>
      <c r="CZ572" s="21">
        <v>-152.02328</v>
      </c>
      <c r="DA572" s="21">
        <v>-145.17234999999999</v>
      </c>
      <c r="DB572" s="21">
        <v>-157.91070999999999</v>
      </c>
      <c r="DC572" s="21">
        <v>-149.16521</v>
      </c>
      <c r="DD572" s="21">
        <v>-154.99494999999999</v>
      </c>
      <c r="DE572" s="21">
        <v>-204.63947999999999</v>
      </c>
      <c r="DF572" s="21">
        <v>-201.5153</v>
      </c>
      <c r="DG572" s="21">
        <v>-212.60498000000001</v>
      </c>
      <c r="DH572" s="21">
        <v>-200.79213999999999</v>
      </c>
      <c r="DI572" s="21">
        <v>-208.63964999999999</v>
      </c>
      <c r="DJ572" s="21">
        <v>-230.02503999999999</v>
      </c>
      <c r="DK572" s="21">
        <v>-225.99043</v>
      </c>
      <c r="DL572" s="21">
        <v>-238.95770999999999</v>
      </c>
      <c r="DM572" s="21">
        <v>-225.70043000000001</v>
      </c>
      <c r="DN572" s="21">
        <v>-234.52142000000001</v>
      </c>
      <c r="DO572" s="21">
        <v>-241.04203999999999</v>
      </c>
      <c r="DP572" s="21">
        <v>-238.82294999999999</v>
      </c>
      <c r="DQ572" s="21">
        <v>-250.41005999999999</v>
      </c>
      <c r="DR572" s="21">
        <v>-236.51027999999999</v>
      </c>
      <c r="DS572" s="21">
        <v>-245.75377</v>
      </c>
      <c r="DT572" s="21">
        <v>-310.25375000000003</v>
      </c>
      <c r="DU572" s="21">
        <v>-313.25641999999999</v>
      </c>
      <c r="DV572" s="21">
        <v>-322.35122999999999</v>
      </c>
      <c r="DW572" s="21">
        <v>-304.42068</v>
      </c>
      <c r="DX572" s="21">
        <v>-316.31837000000002</v>
      </c>
      <c r="DY572" s="21">
        <v>-519.59456</v>
      </c>
      <c r="DZ572" s="21">
        <v>-533.53783999999996</v>
      </c>
      <c r="EA572" s="21">
        <v>-539.85805000000005</v>
      </c>
      <c r="EB572" s="21">
        <v>-509.82553000000001</v>
      </c>
      <c r="EC572" s="21">
        <v>-529.75117999999998</v>
      </c>
      <c r="ED572" s="21">
        <v>-517.23231999999996</v>
      </c>
      <c r="EE572" s="21">
        <v>-532.91728999999998</v>
      </c>
      <c r="EF572" s="21">
        <v>-537.42768999999998</v>
      </c>
      <c r="EG572" s="21">
        <v>-507.50767999999999</v>
      </c>
      <c r="EH572" s="21">
        <v>-527.34276</v>
      </c>
      <c r="EI572" s="21">
        <v>-552.01059999999995</v>
      </c>
      <c r="EJ572" s="21">
        <v>-569.73941000000002</v>
      </c>
      <c r="EK572" s="21">
        <v>-573.54843000000005</v>
      </c>
      <c r="EL572" s="21">
        <v>-541.63206000000002</v>
      </c>
      <c r="EM572" s="21">
        <v>-562.80084999999997</v>
      </c>
      <c r="EN572" s="21">
        <v>-716.95060000000001</v>
      </c>
      <c r="EO572" s="21">
        <v>-739.84241999999995</v>
      </c>
      <c r="EP572" s="21">
        <v>-744.92431999999997</v>
      </c>
      <c r="EQ572" s="21">
        <v>-703.47096999999997</v>
      </c>
      <c r="ER572" s="21">
        <v>-730.96496000000002</v>
      </c>
      <c r="ES572" s="21">
        <v>-190.32927000000001</v>
      </c>
      <c r="ET572" s="21">
        <v>-188.2319</v>
      </c>
      <c r="EU572" s="21">
        <v>-197.72535999999999</v>
      </c>
      <c r="EV572" s="21">
        <v>-186.75094000000001</v>
      </c>
      <c r="EW572" s="21">
        <v>-194.0497</v>
      </c>
      <c r="EX572" s="21">
        <v>-77.317480000000003</v>
      </c>
      <c r="EY572" s="21">
        <v>-62.405360000000002</v>
      </c>
      <c r="EZ572" s="21">
        <v>-80.332740000000001</v>
      </c>
      <c r="FA572" s="21">
        <v>-75.880260000000007</v>
      </c>
      <c r="FB572" s="21">
        <v>-78.849029999999999</v>
      </c>
      <c r="FC572" s="21">
        <v>-82.644040000000004</v>
      </c>
      <c r="FD572" s="21">
        <v>-72.485069999999993</v>
      </c>
      <c r="FE572" s="21">
        <v>-85.820790000000002</v>
      </c>
      <c r="FF572" s="21">
        <v>-81.090419999999995</v>
      </c>
      <c r="FG572" s="21">
        <v>-84.259550000000004</v>
      </c>
      <c r="FH572" s="21">
        <v>-391.69990999999999</v>
      </c>
      <c r="FI572" s="21">
        <v>-402.60617999999999</v>
      </c>
      <c r="FJ572" s="21">
        <v>-406.97676000000001</v>
      </c>
      <c r="FK572" s="21">
        <v>-384.33544999999998</v>
      </c>
      <c r="FL572" s="21">
        <v>-399.35654</v>
      </c>
    </row>
    <row r="573" spans="2:168" x14ac:dyDescent="0.35">
      <c r="B573" s="39" t="s">
        <v>759</v>
      </c>
      <c r="C573" s="21">
        <v>-3849.05134</v>
      </c>
      <c r="D573" s="21">
        <v>-4073.1310800000001</v>
      </c>
      <c r="E573" s="21">
        <v>-4000.41858</v>
      </c>
      <c r="F573" s="21">
        <v>-3778.4814799999999</v>
      </c>
      <c r="G573" s="21">
        <v>-3924.7063899999998</v>
      </c>
      <c r="H573" s="21">
        <v>-37283.663480000003</v>
      </c>
      <c r="I573" s="21">
        <v>-39454.216659999998</v>
      </c>
      <c r="J573" s="21">
        <v>-38749.904110000003</v>
      </c>
      <c r="K573" s="21">
        <v>-36600.101020000002</v>
      </c>
      <c r="L573" s="21">
        <v>-38016.507409999998</v>
      </c>
      <c r="M573" s="21">
        <v>-39060.838210000002</v>
      </c>
      <c r="N573" s="21">
        <v>-41334.858679999998</v>
      </c>
      <c r="O573" s="21">
        <v>-40596.982089999998</v>
      </c>
      <c r="P573" s="21">
        <v>-38344.71284</v>
      </c>
      <c r="Q573" s="21">
        <v>-39828.632640000003</v>
      </c>
      <c r="R573" s="21">
        <v>-205.97962999999999</v>
      </c>
      <c r="S573" s="21">
        <v>-170.53047000000001</v>
      </c>
      <c r="T573" s="21">
        <v>-179.95543000000001</v>
      </c>
      <c r="U573" s="21">
        <v>-191.80063999999999</v>
      </c>
      <c r="V573" s="21">
        <v>-187.09242</v>
      </c>
      <c r="W573" s="21">
        <v>-618.74234000000001</v>
      </c>
      <c r="X573" s="21">
        <v>-608.32754</v>
      </c>
      <c r="Y573" s="21">
        <v>-609.43964000000005</v>
      </c>
      <c r="Z573" s="21">
        <v>-597.10109</v>
      </c>
      <c r="AA573" s="21">
        <v>-608.12045999999998</v>
      </c>
      <c r="AB573" s="21">
        <v>-36511.116260000003</v>
      </c>
      <c r="AC573" s="21">
        <v>-38636.682809999998</v>
      </c>
      <c r="AD573" s="21">
        <v>-37946.96011</v>
      </c>
      <c r="AE573" s="21">
        <v>-35841.712099999997</v>
      </c>
      <c r="AF573" s="21">
        <v>-37228.761229999996</v>
      </c>
      <c r="AG573" s="21">
        <v>-88.904520000000005</v>
      </c>
      <c r="AH573" s="21">
        <v>-59.150300000000001</v>
      </c>
      <c r="AI573" s="21">
        <v>-67.396500000000003</v>
      </c>
      <c r="AJ573" s="21">
        <v>-79.982420000000005</v>
      </c>
      <c r="AK573" s="21">
        <v>-73.746309999999994</v>
      </c>
      <c r="AL573" s="21">
        <v>-105.92683</v>
      </c>
      <c r="AM573" s="21">
        <v>-85.444730000000007</v>
      </c>
      <c r="AN573" s="21">
        <v>-90.957049999999995</v>
      </c>
      <c r="AO573" s="21">
        <v>-98.312860000000001</v>
      </c>
      <c r="AP573" s="21">
        <v>-95.083150000000003</v>
      </c>
      <c r="AQ573" s="21">
        <v>-176.93911</v>
      </c>
      <c r="AR573" s="21">
        <v>-153.51329000000001</v>
      </c>
      <c r="AS573" s="21">
        <v>-159.76508000000001</v>
      </c>
      <c r="AT573" s="21">
        <v>-166.59603999999999</v>
      </c>
      <c r="AU573" s="21">
        <v>-164.09681</v>
      </c>
      <c r="AV573" s="21">
        <v>-547.94799</v>
      </c>
      <c r="AW573" s="21">
        <v>-542.86819000000003</v>
      </c>
      <c r="AX573" s="21">
        <v>-543.06605999999999</v>
      </c>
      <c r="AY573" s="21">
        <v>-529.98356999999999</v>
      </c>
      <c r="AZ573" s="21">
        <v>-540.79998999999998</v>
      </c>
      <c r="BA573" s="21">
        <v>-567.07650999999998</v>
      </c>
      <c r="BB573" s="21">
        <v>-571.94650999999999</v>
      </c>
      <c r="BC573" s="21">
        <v>-569.23756000000003</v>
      </c>
      <c r="BD573" s="21">
        <v>-550.57177000000001</v>
      </c>
      <c r="BE573" s="21">
        <v>-564.56384000000003</v>
      </c>
      <c r="BF573" s="21">
        <v>-993.37022999999999</v>
      </c>
      <c r="BG573" s="21">
        <v>-1018.83221</v>
      </c>
      <c r="BH573" s="21">
        <v>-1009.4604</v>
      </c>
      <c r="BI573" s="21">
        <v>-968.06011000000001</v>
      </c>
      <c r="BJ573" s="21">
        <v>-997.12234999999998</v>
      </c>
      <c r="BK573" s="21">
        <v>-1286.6105500000001</v>
      </c>
      <c r="BL573" s="21">
        <v>-1328.87041</v>
      </c>
      <c r="BM573" s="21">
        <v>-1314.00424</v>
      </c>
      <c r="BN573" s="21">
        <v>-1255.81843</v>
      </c>
      <c r="BO573" s="21">
        <v>-1296.02864</v>
      </c>
      <c r="BP573" s="21">
        <v>-1188.3153500000001</v>
      </c>
      <c r="BQ573" s="21">
        <v>-1227.5168699999999</v>
      </c>
      <c r="BR573" s="21">
        <v>-1213.7078899999999</v>
      </c>
      <c r="BS573" s="21">
        <v>-1159.8910800000001</v>
      </c>
      <c r="BT573" s="21">
        <v>-1197.12057</v>
      </c>
      <c r="BU573" s="21">
        <v>5901.7231700000002</v>
      </c>
      <c r="BV573" s="21">
        <v>6249.4097300000003</v>
      </c>
      <c r="BW573" s="21">
        <v>6136.5468199999996</v>
      </c>
      <c r="BX573" s="21">
        <v>5792.1504400000003</v>
      </c>
      <c r="BY573" s="21">
        <v>6019.0976099999998</v>
      </c>
      <c r="BZ573" s="21">
        <v>6.5800400000000003</v>
      </c>
      <c r="CA573" s="21">
        <v>-54.958419999999997</v>
      </c>
      <c r="CB573" s="21">
        <v>-7.18215</v>
      </c>
      <c r="CC573" s="21">
        <v>-20.42877</v>
      </c>
      <c r="CD573" s="21">
        <v>-42.761890000000001</v>
      </c>
      <c r="CE573" s="21">
        <v>-31.272839999999999</v>
      </c>
      <c r="CF573" s="21">
        <v>-372.43738999999999</v>
      </c>
      <c r="CG573" s="21">
        <v>-325.21062000000001</v>
      </c>
      <c r="CH573" s="21">
        <v>-337.69535000000002</v>
      </c>
      <c r="CI573" s="21">
        <v>-351.10678999999999</v>
      </c>
      <c r="CJ573" s="21">
        <v>-346.28474</v>
      </c>
      <c r="CK573" s="21">
        <v>-148.05799999999999</v>
      </c>
      <c r="CL573" s="21">
        <v>-106.93691</v>
      </c>
      <c r="CM573" s="21">
        <v>-118.07859999999999</v>
      </c>
      <c r="CN573" s="21">
        <v>-134.34531000000001</v>
      </c>
      <c r="CO573" s="21">
        <v>-126.95724</v>
      </c>
      <c r="CP573" s="21">
        <v>-200.32687999999999</v>
      </c>
      <c r="CQ573" s="21">
        <v>-162.16757999999999</v>
      </c>
      <c r="CR573" s="21">
        <v>-172.36770999999999</v>
      </c>
      <c r="CS573" s="21">
        <v>-185.78397000000001</v>
      </c>
      <c r="CT573" s="21">
        <v>-180.10693000000001</v>
      </c>
      <c r="CU573" s="21">
        <v>-220.64846</v>
      </c>
      <c r="CV573" s="21">
        <v>-179.82503</v>
      </c>
      <c r="CW573" s="21">
        <v>-190.67574999999999</v>
      </c>
      <c r="CX573" s="21">
        <v>-204.84029000000001</v>
      </c>
      <c r="CY573" s="21">
        <v>-198.91152</v>
      </c>
      <c r="CZ573" s="21">
        <v>-346.35386999999997</v>
      </c>
      <c r="DA573" s="21">
        <v>-316.12551999999999</v>
      </c>
      <c r="DB573" s="21">
        <v>-323.60433999999998</v>
      </c>
      <c r="DC573" s="21">
        <v>-328.77796999999998</v>
      </c>
      <c r="DD573" s="21">
        <v>-328.76288</v>
      </c>
      <c r="DE573" s="21">
        <v>-478.09915000000001</v>
      </c>
      <c r="DF573" s="21">
        <v>-457.70030000000003</v>
      </c>
      <c r="DG573" s="21">
        <v>-461.97960999999998</v>
      </c>
      <c r="DH573" s="21">
        <v>-458.43194</v>
      </c>
      <c r="DI573" s="21">
        <v>-464.08413999999999</v>
      </c>
      <c r="DJ573" s="21">
        <v>-534.46421999999995</v>
      </c>
      <c r="DK573" s="21">
        <v>-509.54390999999998</v>
      </c>
      <c r="DL573" s="21">
        <v>-514.95649000000003</v>
      </c>
      <c r="DM573" s="21">
        <v>-512.19506000000001</v>
      </c>
      <c r="DN573" s="21">
        <v>-517.63212999999996</v>
      </c>
      <c r="DO573" s="21">
        <v>-540.20857999999998</v>
      </c>
      <c r="DP573" s="21">
        <v>-519.43445999999994</v>
      </c>
      <c r="DQ573" s="21">
        <v>-523.67205999999999</v>
      </c>
      <c r="DR573" s="21">
        <v>-518.67079999999999</v>
      </c>
      <c r="DS573" s="21">
        <v>-525.34749999999997</v>
      </c>
      <c r="DT573" s="21">
        <v>-546.33208999999999</v>
      </c>
      <c r="DU573" s="21">
        <v>-529.62098000000003</v>
      </c>
      <c r="DV573" s="21">
        <v>-532.63579000000004</v>
      </c>
      <c r="DW573" s="21">
        <v>-525.28232000000003</v>
      </c>
      <c r="DX573" s="21">
        <v>-533.48431000000005</v>
      </c>
      <c r="DY573" s="21">
        <v>-670.53483000000006</v>
      </c>
      <c r="DZ573" s="21">
        <v>-656.74950999999999</v>
      </c>
      <c r="EA573" s="21">
        <v>-658.62194</v>
      </c>
      <c r="EB573" s="21">
        <v>-646.39908000000003</v>
      </c>
      <c r="EC573" s="21">
        <v>-657.89878999999996</v>
      </c>
      <c r="ED573" s="21">
        <v>-724.5444</v>
      </c>
      <c r="EE573" s="21">
        <v>-720.00923</v>
      </c>
      <c r="EF573" s="21">
        <v>-719.05718999999999</v>
      </c>
      <c r="EG573" s="21">
        <v>-700.52067</v>
      </c>
      <c r="EH573" s="21">
        <v>-716.01045999999997</v>
      </c>
      <c r="EI573" s="21">
        <v>-830.12462000000005</v>
      </c>
      <c r="EJ573" s="21">
        <v>-831.82793000000004</v>
      </c>
      <c r="EK573" s="21">
        <v>-828.83657000000005</v>
      </c>
      <c r="EL573" s="21">
        <v>-804.20298000000003</v>
      </c>
      <c r="EM573" s="21">
        <v>-823.69081000000006</v>
      </c>
      <c r="EN573" s="21">
        <v>-1114.8123599999999</v>
      </c>
      <c r="EO573" s="21">
        <v>-1118.7762299999999</v>
      </c>
      <c r="EP573" s="21">
        <v>-1114.31746</v>
      </c>
      <c r="EQ573" s="21">
        <v>-1080.52457</v>
      </c>
      <c r="ER573" s="21">
        <v>-1106.8390999999999</v>
      </c>
      <c r="ES573" s="21">
        <v>-428.26729999999998</v>
      </c>
      <c r="ET573" s="21">
        <v>-411.15609000000001</v>
      </c>
      <c r="EU573" s="21">
        <v>-414.76202999999998</v>
      </c>
      <c r="EV573" s="21">
        <v>-411.13055000000003</v>
      </c>
      <c r="EW573" s="21">
        <v>-416.25022000000001</v>
      </c>
      <c r="EX573" s="21">
        <v>-87.360460000000003</v>
      </c>
      <c r="EY573" s="21">
        <v>-30.76153</v>
      </c>
      <c r="EZ573" s="21">
        <v>-46.591299999999997</v>
      </c>
      <c r="FA573" s="21">
        <v>-72.868200000000002</v>
      </c>
      <c r="FB573" s="21">
        <v>-59.190280000000001</v>
      </c>
      <c r="FC573" s="21">
        <v>-173.33902</v>
      </c>
      <c r="FD573" s="21">
        <v>-135.60936000000001</v>
      </c>
      <c r="FE573" s="21">
        <v>-145.77999</v>
      </c>
      <c r="FF573" s="21">
        <v>-159.67939000000001</v>
      </c>
      <c r="FG573" s="21">
        <v>-153.68710999999999</v>
      </c>
      <c r="FH573" s="21">
        <v>-515.23505999999998</v>
      </c>
      <c r="FI573" s="21">
        <v>-506.81650999999999</v>
      </c>
      <c r="FJ573" s="21">
        <v>-507.65485999999999</v>
      </c>
      <c r="FK573" s="21">
        <v>-497.10739999999998</v>
      </c>
      <c r="FL573" s="21">
        <v>-506.69371999999998</v>
      </c>
    </row>
    <row r="574" spans="2:168" x14ac:dyDescent="0.35">
      <c r="B574" s="39" t="s">
        <v>760</v>
      </c>
      <c r="C574" s="21">
        <v>42505.617559999999</v>
      </c>
      <c r="D574" s="21">
        <v>44980.161679999997</v>
      </c>
      <c r="E574" s="21">
        <v>44177.187319999997</v>
      </c>
      <c r="F574" s="21">
        <v>41726.304629999999</v>
      </c>
      <c r="G574" s="21">
        <v>43341.086949999997</v>
      </c>
      <c r="H574" s="21">
        <v>47794.469599999997</v>
      </c>
      <c r="I574" s="21">
        <v>50576.933239999998</v>
      </c>
      <c r="J574" s="21">
        <v>49674.064749999998</v>
      </c>
      <c r="K574" s="21">
        <v>46918.200949999999</v>
      </c>
      <c r="L574" s="21">
        <v>48733.91287</v>
      </c>
      <c r="M574" s="21">
        <v>28703.62312</v>
      </c>
      <c r="N574" s="21">
        <v>30374.673449999998</v>
      </c>
      <c r="O574" s="21">
        <v>29832.449260000001</v>
      </c>
      <c r="P574" s="21">
        <v>28177.382679999999</v>
      </c>
      <c r="Q574" s="21">
        <v>29267.832269999999</v>
      </c>
      <c r="R574" s="21">
        <v>311.05880000000002</v>
      </c>
      <c r="S574" s="21">
        <v>358.16505000000001</v>
      </c>
      <c r="T574" s="21">
        <v>357.41732000000002</v>
      </c>
      <c r="U574" s="21">
        <v>315.57064000000003</v>
      </c>
      <c r="V574" s="21">
        <v>340.17615999999998</v>
      </c>
      <c r="W574" s="21">
        <v>38.177079999999997</v>
      </c>
      <c r="X574" s="21">
        <v>68.820719999999994</v>
      </c>
      <c r="Y574" s="21">
        <v>73.338210000000004</v>
      </c>
      <c r="Z574" s="21">
        <v>47.535789999999999</v>
      </c>
      <c r="AA574" s="21">
        <v>61.796790000000001</v>
      </c>
      <c r="AB574" s="21">
        <v>29134.72811</v>
      </c>
      <c r="AC574" s="21">
        <v>30830.863700000002</v>
      </c>
      <c r="AD574" s="21">
        <v>30280.486570000001</v>
      </c>
      <c r="AE574" s="21">
        <v>28600.564539999999</v>
      </c>
      <c r="AF574" s="21">
        <v>29707.386340000001</v>
      </c>
      <c r="AG574" s="21">
        <v>67.146129999999999</v>
      </c>
      <c r="AH574" s="21">
        <v>92.096459999999993</v>
      </c>
      <c r="AI574" s="21">
        <v>94.858760000000004</v>
      </c>
      <c r="AJ574" s="21">
        <v>73.177930000000003</v>
      </c>
      <c r="AK574" s="21">
        <v>85.417680000000004</v>
      </c>
      <c r="AL574" s="21">
        <v>90.810689999999994</v>
      </c>
      <c r="AM574" s="21">
        <v>112.28019</v>
      </c>
      <c r="AN574" s="21">
        <v>113.62287999999999</v>
      </c>
      <c r="AO574" s="21">
        <v>94.801649999999995</v>
      </c>
      <c r="AP574" s="21">
        <v>105.59108000000001</v>
      </c>
      <c r="AQ574" s="21">
        <v>281.94090999999997</v>
      </c>
      <c r="AR574" s="21">
        <v>318.87193000000002</v>
      </c>
      <c r="AS574" s="21">
        <v>317.46503000000001</v>
      </c>
      <c r="AT574" s="21">
        <v>283.78496000000001</v>
      </c>
      <c r="AU574" s="21">
        <v>303.93561999999997</v>
      </c>
      <c r="AV574" s="21">
        <v>101.52578</v>
      </c>
      <c r="AW574" s="21">
        <v>130.00343000000001</v>
      </c>
      <c r="AX574" s="21">
        <v>132.38980000000001</v>
      </c>
      <c r="AY574" s="21">
        <v>107.50570999999999</v>
      </c>
      <c r="AZ574" s="21">
        <v>121.66763</v>
      </c>
      <c r="BA574" s="21">
        <v>-26.589829999999999</v>
      </c>
      <c r="BB574" s="21">
        <v>-10.90972</v>
      </c>
      <c r="BC574" s="21">
        <v>-7.1524200000000002</v>
      </c>
      <c r="BD574" s="21">
        <v>-20.032309999999999</v>
      </c>
      <c r="BE574" s="21">
        <v>-13.26172</v>
      </c>
      <c r="BF574" s="21">
        <v>-118.29752999999999</v>
      </c>
      <c r="BG574" s="21">
        <v>-105.36575000000001</v>
      </c>
      <c r="BH574" s="21">
        <v>-99.372259999999997</v>
      </c>
      <c r="BI574" s="21">
        <v>-109.19580999999999</v>
      </c>
      <c r="BJ574" s="21">
        <v>-104.62172</v>
      </c>
      <c r="BK574" s="21">
        <v>-113.53287</v>
      </c>
      <c r="BL574" s="21">
        <v>-99.96996</v>
      </c>
      <c r="BM574" s="21">
        <v>-93.967619999999997</v>
      </c>
      <c r="BN574" s="21">
        <v>-104.36966</v>
      </c>
      <c r="BO574" s="21">
        <v>-99.482169999999996</v>
      </c>
      <c r="BP574" s="21">
        <v>-70.227040000000002</v>
      </c>
      <c r="BQ574" s="21">
        <v>-55.738979999999998</v>
      </c>
      <c r="BR574" s="21">
        <v>-50.891820000000003</v>
      </c>
      <c r="BS574" s="21">
        <v>-62.390349999999998</v>
      </c>
      <c r="BT574" s="21">
        <v>-56.66028</v>
      </c>
      <c r="BU574" s="21">
        <v>3557.7285099999999</v>
      </c>
      <c r="BV574" s="21">
        <v>3767.3239699999999</v>
      </c>
      <c r="BW574" s="21">
        <v>3699.2869599999999</v>
      </c>
      <c r="BX574" s="21">
        <v>3491.6749100000002</v>
      </c>
      <c r="BY574" s="21">
        <v>3628.4852000000001</v>
      </c>
      <c r="BZ574" s="21">
        <v>6.5800400000000003</v>
      </c>
      <c r="CA574" s="21">
        <v>-20.559719999999999</v>
      </c>
      <c r="CB574" s="21">
        <v>9.1673399999999994</v>
      </c>
      <c r="CC574" s="21">
        <v>15.289709999999999</v>
      </c>
      <c r="CD574" s="21">
        <v>-9.0063499999999994</v>
      </c>
      <c r="CE574" s="21">
        <v>3.80647</v>
      </c>
      <c r="CF574" s="21">
        <v>590.88392999999996</v>
      </c>
      <c r="CG574" s="21">
        <v>667.31479000000002</v>
      </c>
      <c r="CH574" s="21">
        <v>664.11919</v>
      </c>
      <c r="CI574" s="21">
        <v>594.46258999999998</v>
      </c>
      <c r="CJ574" s="21">
        <v>636.30890999999997</v>
      </c>
      <c r="CK574" s="21">
        <v>112.19592</v>
      </c>
      <c r="CL574" s="21">
        <v>148.95799</v>
      </c>
      <c r="CM574" s="21">
        <v>152.39198999999999</v>
      </c>
      <c r="CN574" s="21">
        <v>121.04259</v>
      </c>
      <c r="CO574" s="21">
        <v>138.44607999999999</v>
      </c>
      <c r="CP574" s="21">
        <v>227.32531</v>
      </c>
      <c r="CQ574" s="21">
        <v>270.94986</v>
      </c>
      <c r="CR574" s="21">
        <v>272.08721000000003</v>
      </c>
      <c r="CS574" s="21">
        <v>233.87233000000001</v>
      </c>
      <c r="CT574" s="21">
        <v>256.0068</v>
      </c>
      <c r="CU574" s="21">
        <v>312.99982</v>
      </c>
      <c r="CV574" s="21">
        <v>364.08784000000003</v>
      </c>
      <c r="CW574" s="21">
        <v>363.95326999999997</v>
      </c>
      <c r="CX574" s="21">
        <v>318.83026999999998</v>
      </c>
      <c r="CY574" s="21">
        <v>345.29554999999999</v>
      </c>
      <c r="CZ574" s="21">
        <v>211.07516000000001</v>
      </c>
      <c r="DA574" s="21">
        <v>254.21897000000001</v>
      </c>
      <c r="DB574" s="21">
        <v>255.7482</v>
      </c>
      <c r="DC574" s="21">
        <v>218.22871000000001</v>
      </c>
      <c r="DD574" s="21">
        <v>239.69547</v>
      </c>
      <c r="DE574" s="21">
        <v>85.838620000000006</v>
      </c>
      <c r="DF574" s="21">
        <v>120.36987000000001</v>
      </c>
      <c r="DG574" s="21">
        <v>124.16562</v>
      </c>
      <c r="DH574" s="21">
        <v>94.961789999999993</v>
      </c>
      <c r="DI574" s="21">
        <v>111.01173</v>
      </c>
      <c r="DJ574" s="21">
        <v>150.09092000000001</v>
      </c>
      <c r="DK574" s="21">
        <v>193.21351000000001</v>
      </c>
      <c r="DL574" s="21">
        <v>196.53224</v>
      </c>
      <c r="DM574" s="21">
        <v>159.56084999999999</v>
      </c>
      <c r="DN574" s="21">
        <v>180.46766</v>
      </c>
      <c r="DO574" s="21">
        <v>68.179159999999996</v>
      </c>
      <c r="DP574" s="21">
        <v>104.14739</v>
      </c>
      <c r="DQ574" s="21">
        <v>108.64865</v>
      </c>
      <c r="DR574" s="21">
        <v>78.341809999999995</v>
      </c>
      <c r="DS574" s="21">
        <v>95.077820000000003</v>
      </c>
      <c r="DT574" s="21">
        <v>47.811669999999999</v>
      </c>
      <c r="DU574" s="21">
        <v>80.343639999999994</v>
      </c>
      <c r="DV574" s="21">
        <v>84.908630000000002</v>
      </c>
      <c r="DW574" s="21">
        <v>57.75264</v>
      </c>
      <c r="DX574" s="21">
        <v>72.415220000000005</v>
      </c>
      <c r="DY574" s="21">
        <v>54.507599999999996</v>
      </c>
      <c r="DZ574" s="21">
        <v>90.113820000000004</v>
      </c>
      <c r="EA574" s="21">
        <v>94.957160000000002</v>
      </c>
      <c r="EB574" s="21">
        <v>65.087109999999996</v>
      </c>
      <c r="EC574" s="21">
        <v>81.489369999999994</v>
      </c>
      <c r="ED574" s="21">
        <v>11.98129</v>
      </c>
      <c r="EE574" s="21">
        <v>41.413490000000003</v>
      </c>
      <c r="EF574" s="21">
        <v>46.491410000000002</v>
      </c>
      <c r="EG574" s="21">
        <v>22.234069999999999</v>
      </c>
      <c r="EH574" s="21">
        <v>35.088160000000002</v>
      </c>
      <c r="EI574" s="21">
        <v>7.8472999999999997</v>
      </c>
      <c r="EJ574" s="21">
        <v>37.035490000000003</v>
      </c>
      <c r="EK574" s="21">
        <v>42.138289999999998</v>
      </c>
      <c r="EL574" s="21">
        <v>18.101240000000001</v>
      </c>
      <c r="EM574" s="21">
        <v>30.861260000000001</v>
      </c>
      <c r="EN574" s="21">
        <v>19.60277</v>
      </c>
      <c r="EO574" s="21">
        <v>58.312100000000001</v>
      </c>
      <c r="EP574" s="21">
        <v>64.78049</v>
      </c>
      <c r="EQ574" s="21">
        <v>32.680210000000002</v>
      </c>
      <c r="ER574" s="21">
        <v>50.021619999999999</v>
      </c>
      <c r="ES574" s="21">
        <v>57.47419</v>
      </c>
      <c r="ET574" s="21">
        <v>86.462000000000003</v>
      </c>
      <c r="EU574" s="21">
        <v>90.087100000000007</v>
      </c>
      <c r="EV574" s="21">
        <v>65.528949999999995</v>
      </c>
      <c r="EW574" s="21">
        <v>79.102170000000001</v>
      </c>
      <c r="EX574" s="21">
        <v>11.38626</v>
      </c>
      <c r="EY574" s="21">
        <v>49.156410000000001</v>
      </c>
      <c r="EZ574" s="21">
        <v>56.018180000000001</v>
      </c>
      <c r="FA574" s="21">
        <v>24.04954</v>
      </c>
      <c r="FB574" s="21">
        <v>41.524749999999997</v>
      </c>
      <c r="FC574" s="21">
        <v>146.43274</v>
      </c>
      <c r="FD574" s="21">
        <v>184.01364000000001</v>
      </c>
      <c r="FE574" s="21">
        <v>186.53851</v>
      </c>
      <c r="FF574" s="21">
        <v>154.11354</v>
      </c>
      <c r="FG574" s="21">
        <v>172.41166999999999</v>
      </c>
      <c r="FH574" s="21">
        <v>25.919149999999998</v>
      </c>
      <c r="FI574" s="21">
        <v>50.971080000000001</v>
      </c>
      <c r="FJ574" s="21">
        <v>54.79927</v>
      </c>
      <c r="FK574" s="21">
        <v>33.928759999999997</v>
      </c>
      <c r="FL574" s="21">
        <v>45.167789999999997</v>
      </c>
    </row>
    <row r="575" spans="2:168" x14ac:dyDescent="0.35">
      <c r="B575" s="39" t="s">
        <v>761</v>
      </c>
      <c r="C575" s="21">
        <v>40780.699289999997</v>
      </c>
      <c r="D575" s="21">
        <v>43154.824059999999</v>
      </c>
      <c r="E575" s="21">
        <v>42384.435160000001</v>
      </c>
      <c r="F575" s="21">
        <v>40033.011619999997</v>
      </c>
      <c r="G575" s="21">
        <v>41582.264539999996</v>
      </c>
      <c r="H575" s="21">
        <v>51208.520409999997</v>
      </c>
      <c r="I575" s="21">
        <v>54189.740769999997</v>
      </c>
      <c r="J575" s="21">
        <v>53222.378649999999</v>
      </c>
      <c r="K575" s="21">
        <v>50269.658210000001</v>
      </c>
      <c r="L575" s="21">
        <v>52215.069920000002</v>
      </c>
      <c r="M575" s="21">
        <v>32222.445510000001</v>
      </c>
      <c r="N575" s="21">
        <v>34098.35254</v>
      </c>
      <c r="O575" s="21">
        <v>33489.656219999997</v>
      </c>
      <c r="P575" s="21">
        <v>31631.692429999999</v>
      </c>
      <c r="Q575" s="21">
        <v>32855.821940000002</v>
      </c>
      <c r="R575" s="21">
        <v>321.95765999999998</v>
      </c>
      <c r="S575" s="21">
        <v>333.98207000000002</v>
      </c>
      <c r="T575" s="21">
        <v>334.52323000000001</v>
      </c>
      <c r="U575" s="21">
        <v>315.90408000000002</v>
      </c>
      <c r="V575" s="21">
        <v>328.25094000000001</v>
      </c>
      <c r="W575" s="21">
        <v>80.187950000000001</v>
      </c>
      <c r="X575" s="21">
        <v>78.141130000000004</v>
      </c>
      <c r="Y575" s="21">
        <v>83.297150000000002</v>
      </c>
      <c r="Z575" s="21">
        <v>78.680059999999997</v>
      </c>
      <c r="AA575" s="21">
        <v>81.755340000000004</v>
      </c>
      <c r="AB575" s="21">
        <v>32177.656279999999</v>
      </c>
      <c r="AC575" s="21">
        <v>34050.941919999997</v>
      </c>
      <c r="AD575" s="21">
        <v>33443.081570000002</v>
      </c>
      <c r="AE575" s="21">
        <v>31587.702880000001</v>
      </c>
      <c r="AF575" s="21">
        <v>32810.124839999997</v>
      </c>
      <c r="AG575" s="21">
        <v>66.756339999999994</v>
      </c>
      <c r="AH575" s="21">
        <v>65.604309999999998</v>
      </c>
      <c r="AI575" s="21">
        <v>69.402929999999998</v>
      </c>
      <c r="AJ575" s="21">
        <v>65.517679999999999</v>
      </c>
      <c r="AK575" s="21">
        <v>68.081620000000001</v>
      </c>
      <c r="AL575" s="21">
        <v>113.61463000000001</v>
      </c>
      <c r="AM575" s="21">
        <v>116.44313</v>
      </c>
      <c r="AN575" s="21">
        <v>118.13263999999999</v>
      </c>
      <c r="AO575" s="21">
        <v>111.51775000000001</v>
      </c>
      <c r="AP575" s="21">
        <v>115.87623000000001</v>
      </c>
      <c r="AQ575" s="21">
        <v>287.66496999999998</v>
      </c>
      <c r="AR575" s="21">
        <v>299.65541999999999</v>
      </c>
      <c r="AS575" s="21">
        <v>299.13556</v>
      </c>
      <c r="AT575" s="21">
        <v>282.32454999999999</v>
      </c>
      <c r="AU575" s="21">
        <v>293.37187</v>
      </c>
      <c r="AV575" s="21">
        <v>174.34298000000001</v>
      </c>
      <c r="AW575" s="21">
        <v>179.18077</v>
      </c>
      <c r="AX575" s="21">
        <v>181.2841</v>
      </c>
      <c r="AY575" s="21">
        <v>171.11873</v>
      </c>
      <c r="AZ575" s="21">
        <v>177.81280000000001</v>
      </c>
      <c r="BA575" s="21">
        <v>30.17173</v>
      </c>
      <c r="BB575" s="21">
        <v>27.844110000000001</v>
      </c>
      <c r="BC575" s="21">
        <v>31.360939999999999</v>
      </c>
      <c r="BD575" s="21">
        <v>29.615770000000001</v>
      </c>
      <c r="BE575" s="21">
        <v>30.772760000000002</v>
      </c>
      <c r="BF575" s="21">
        <v>136.05599000000001</v>
      </c>
      <c r="BG575" s="21">
        <v>139.26569000000001</v>
      </c>
      <c r="BH575" s="21">
        <v>141.46715</v>
      </c>
      <c r="BI575" s="21">
        <v>133.53040999999999</v>
      </c>
      <c r="BJ575" s="21">
        <v>138.75154000000001</v>
      </c>
      <c r="BK575" s="21">
        <v>-128.84296000000001</v>
      </c>
      <c r="BL575" s="21">
        <v>-141.26822000000001</v>
      </c>
      <c r="BM575" s="21">
        <v>-133.99959000000001</v>
      </c>
      <c r="BN575" s="21">
        <v>-126.46055</v>
      </c>
      <c r="BO575" s="21">
        <v>-131.40597</v>
      </c>
      <c r="BP575" s="21">
        <v>-250.60578000000001</v>
      </c>
      <c r="BQ575" s="21">
        <v>-269.75281000000001</v>
      </c>
      <c r="BR575" s="21">
        <v>-260.61469</v>
      </c>
      <c r="BS575" s="21">
        <v>-245.97889000000001</v>
      </c>
      <c r="BT575" s="21">
        <v>-255.59234000000001</v>
      </c>
      <c r="BU575" s="21">
        <v>9141.5008300000009</v>
      </c>
      <c r="BV575" s="21">
        <v>9680.0514999999996</v>
      </c>
      <c r="BW575" s="21">
        <v>9505.2319800000005</v>
      </c>
      <c r="BX575" s="21">
        <v>8971.77765</v>
      </c>
      <c r="BY575" s="21">
        <v>9323.3084899999994</v>
      </c>
      <c r="BZ575" s="21">
        <v>-3.5E-4</v>
      </c>
      <c r="CA575" s="21">
        <v>12.464</v>
      </c>
      <c r="CB575" s="21">
        <v>5.9187500000000002</v>
      </c>
      <c r="CC575" s="21">
        <v>12.93731</v>
      </c>
      <c r="CD575" s="21">
        <v>12.22941</v>
      </c>
      <c r="CE575" s="21">
        <v>12.70757</v>
      </c>
      <c r="CF575" s="21">
        <v>603.30169000000001</v>
      </c>
      <c r="CG575" s="21">
        <v>628.75026000000003</v>
      </c>
      <c r="CH575" s="21">
        <v>627.33646999999996</v>
      </c>
      <c r="CI575" s="21">
        <v>592.15783999999996</v>
      </c>
      <c r="CJ575" s="21">
        <v>615.30718999999999</v>
      </c>
      <c r="CK575" s="21">
        <v>129.51813000000001</v>
      </c>
      <c r="CL575" s="21">
        <v>129.95820000000001</v>
      </c>
      <c r="CM575" s="21">
        <v>134.56316000000001</v>
      </c>
      <c r="CN575" s="21">
        <v>127.08271999999999</v>
      </c>
      <c r="CO575" s="21">
        <v>132.04975999999999</v>
      </c>
      <c r="CP575" s="21">
        <v>256.44078999999999</v>
      </c>
      <c r="CQ575" s="21">
        <v>264.29397999999998</v>
      </c>
      <c r="CR575" s="21">
        <v>266.44232</v>
      </c>
      <c r="CS575" s="21">
        <v>251.61902000000001</v>
      </c>
      <c r="CT575" s="21">
        <v>261.45339999999999</v>
      </c>
      <c r="CU575" s="21">
        <v>327.70100000000002</v>
      </c>
      <c r="CV575" s="21">
        <v>339.20157</v>
      </c>
      <c r="CW575" s="21">
        <v>340.48773</v>
      </c>
      <c r="CX575" s="21">
        <v>321.53939000000003</v>
      </c>
      <c r="CY575" s="21">
        <v>334.10653000000002</v>
      </c>
      <c r="CZ575" s="21">
        <v>264.79235</v>
      </c>
      <c r="DA575" s="21">
        <v>273.05187999999998</v>
      </c>
      <c r="DB575" s="21">
        <v>275.11980999999997</v>
      </c>
      <c r="DC575" s="21">
        <v>259.81356</v>
      </c>
      <c r="DD575" s="21">
        <v>269.96821</v>
      </c>
      <c r="DE575" s="21">
        <v>177.53253000000001</v>
      </c>
      <c r="DF575" s="21">
        <v>180.97496000000001</v>
      </c>
      <c r="DG575" s="21">
        <v>184.45696000000001</v>
      </c>
      <c r="DH575" s="21">
        <v>174.19436999999999</v>
      </c>
      <c r="DI575" s="21">
        <v>181.00271000000001</v>
      </c>
      <c r="DJ575" s="21">
        <v>231.31836999999999</v>
      </c>
      <c r="DK575" s="21">
        <v>236.80426</v>
      </c>
      <c r="DL575" s="21">
        <v>240.33337</v>
      </c>
      <c r="DM575" s="21">
        <v>226.96892</v>
      </c>
      <c r="DN575" s="21">
        <v>235.83991</v>
      </c>
      <c r="DO575" s="21">
        <v>176.78449000000001</v>
      </c>
      <c r="DP575" s="21">
        <v>179.61260999999999</v>
      </c>
      <c r="DQ575" s="21">
        <v>183.66854000000001</v>
      </c>
      <c r="DR575" s="21">
        <v>173.46037999999999</v>
      </c>
      <c r="DS575" s="21">
        <v>180.24005</v>
      </c>
      <c r="DT575" s="21">
        <v>129.47622000000001</v>
      </c>
      <c r="DU575" s="21">
        <v>130.06583000000001</v>
      </c>
      <c r="DV575" s="21">
        <v>134.52117000000001</v>
      </c>
      <c r="DW575" s="21">
        <v>127.0416</v>
      </c>
      <c r="DX575" s="21">
        <v>132.00703999999999</v>
      </c>
      <c r="DY575" s="21">
        <v>101.87805</v>
      </c>
      <c r="DZ575" s="21">
        <v>100.21934</v>
      </c>
      <c r="EA575" s="21">
        <v>105.83159000000001</v>
      </c>
      <c r="EB575" s="21">
        <v>99.962320000000005</v>
      </c>
      <c r="EC575" s="21">
        <v>103.86941</v>
      </c>
      <c r="ED575" s="21">
        <v>165.76387</v>
      </c>
      <c r="EE575" s="21">
        <v>168.71343999999999</v>
      </c>
      <c r="EF575" s="21">
        <v>172.22899000000001</v>
      </c>
      <c r="EG575" s="21">
        <v>162.64699999999999</v>
      </c>
      <c r="EH575" s="21">
        <v>169.00400999999999</v>
      </c>
      <c r="EI575" s="21">
        <v>101.53369000000001</v>
      </c>
      <c r="EJ575" s="21">
        <v>100.71781</v>
      </c>
      <c r="EK575" s="21">
        <v>105.47699</v>
      </c>
      <c r="EL575" s="21">
        <v>99.624459999999999</v>
      </c>
      <c r="EM575" s="21">
        <v>103.51833000000001</v>
      </c>
      <c r="EN575" s="21">
        <v>64.724289999999996</v>
      </c>
      <c r="EO575" s="21">
        <v>59.670050000000003</v>
      </c>
      <c r="EP575" s="21">
        <v>67.219449999999995</v>
      </c>
      <c r="EQ575" s="21">
        <v>63.507069999999999</v>
      </c>
      <c r="ER575" s="21">
        <v>65.98939</v>
      </c>
      <c r="ES575" s="21">
        <v>146.97471999999999</v>
      </c>
      <c r="ET575" s="21">
        <v>149.48229000000001</v>
      </c>
      <c r="EU575" s="21">
        <v>152.69877</v>
      </c>
      <c r="EV575" s="21">
        <v>144.21115</v>
      </c>
      <c r="EW575" s="21">
        <v>149.8476</v>
      </c>
      <c r="EX575" s="21">
        <v>36.240859999999998</v>
      </c>
      <c r="EY575" s="21">
        <v>29.43843</v>
      </c>
      <c r="EZ575" s="21">
        <v>37.65231</v>
      </c>
      <c r="FA575" s="21">
        <v>35.569470000000003</v>
      </c>
      <c r="FB575" s="21">
        <v>36.96049</v>
      </c>
      <c r="FC575" s="21">
        <v>184.25166999999999</v>
      </c>
      <c r="FD575" s="21">
        <v>188.14869999999999</v>
      </c>
      <c r="FE575" s="21">
        <v>191.43029999999999</v>
      </c>
      <c r="FF575" s="21">
        <v>180.78719000000001</v>
      </c>
      <c r="FG575" s="21">
        <v>187.85319000000001</v>
      </c>
      <c r="FH575" s="21">
        <v>56.915190000000003</v>
      </c>
      <c r="FI575" s="21">
        <v>54.681759999999997</v>
      </c>
      <c r="FJ575" s="21">
        <v>59.118259999999999</v>
      </c>
      <c r="FK575" s="21">
        <v>55.844900000000003</v>
      </c>
      <c r="FL575" s="21">
        <v>58.027670000000001</v>
      </c>
    </row>
    <row r="576" spans="2:168" x14ac:dyDescent="0.35">
      <c r="B576" s="39" t="s">
        <v>762</v>
      </c>
      <c r="C576" s="21">
        <v>5521.1922000000004</v>
      </c>
      <c r="D576" s="21">
        <v>5842.6187399999999</v>
      </c>
      <c r="E576" s="21">
        <v>5738.3177999999998</v>
      </c>
      <c r="F576" s="21">
        <v>5419.9647199999999</v>
      </c>
      <c r="G576" s="21">
        <v>5629.7140200000003</v>
      </c>
      <c r="H576" s="21">
        <v>12076.136109999999</v>
      </c>
      <c r="I576" s="21">
        <v>12779.175810000001</v>
      </c>
      <c r="J576" s="21">
        <v>12551.049779999999</v>
      </c>
      <c r="K576" s="21">
        <v>11854.73101</v>
      </c>
      <c r="L576" s="21">
        <v>12313.503430000001</v>
      </c>
      <c r="M576" s="21">
        <v>8872.4254000000001</v>
      </c>
      <c r="N576" s="21">
        <v>9388.9549399999996</v>
      </c>
      <c r="O576" s="21">
        <v>9221.35088</v>
      </c>
      <c r="P576" s="21">
        <v>8709.7619900000009</v>
      </c>
      <c r="Q576" s="21">
        <v>9046.8251099999998</v>
      </c>
      <c r="R576" s="21">
        <v>2.88381</v>
      </c>
      <c r="S576" s="21">
        <v>5.5979299999999999</v>
      </c>
      <c r="T576" s="21">
        <v>7.2432999999999996</v>
      </c>
      <c r="U576" s="21">
        <v>6.9606599999999998</v>
      </c>
      <c r="V576" s="21">
        <v>7.1134500000000003</v>
      </c>
      <c r="W576" s="21">
        <v>103.63669</v>
      </c>
      <c r="X576" s="21">
        <v>112.27339000000001</v>
      </c>
      <c r="Y576" s="21">
        <v>111.93087</v>
      </c>
      <c r="Z576" s="21">
        <v>105.72132999999999</v>
      </c>
      <c r="AA576" s="21">
        <v>109.82922000000001</v>
      </c>
      <c r="AB576" s="21">
        <v>8569.4310600000008</v>
      </c>
      <c r="AC576" s="21">
        <v>9068.3173700000007</v>
      </c>
      <c r="AD576" s="21">
        <v>8906.4343100000006</v>
      </c>
      <c r="AE576" s="21">
        <v>8412.3169099999996</v>
      </c>
      <c r="AF576" s="21">
        <v>8737.8676799999994</v>
      </c>
      <c r="AG576" s="21">
        <v>13.74972</v>
      </c>
      <c r="AH576" s="21">
        <v>16.447089999999999</v>
      </c>
      <c r="AI576" s="21">
        <v>17.454329999999999</v>
      </c>
      <c r="AJ576" s="21">
        <v>16.49156</v>
      </c>
      <c r="AK576" s="21">
        <v>17.121939999999999</v>
      </c>
      <c r="AL576" s="21">
        <v>22.184830000000002</v>
      </c>
      <c r="AM576" s="21">
        <v>24.94556</v>
      </c>
      <c r="AN576" s="21">
        <v>25.48602</v>
      </c>
      <c r="AO576" s="21">
        <v>24.10624</v>
      </c>
      <c r="AP576" s="21">
        <v>24.999469999999999</v>
      </c>
      <c r="AQ576" s="21">
        <v>-0.15684999999999999</v>
      </c>
      <c r="AR576" s="21">
        <v>1.65977</v>
      </c>
      <c r="AS576" s="21">
        <v>2.8865400000000001</v>
      </c>
      <c r="AT576" s="21">
        <v>2.7566299999999999</v>
      </c>
      <c r="AU576" s="21">
        <v>2.8356300000000001</v>
      </c>
      <c r="AV576" s="21">
        <v>6.7068399999999997</v>
      </c>
      <c r="AW576" s="21">
        <v>9.1266300000000005</v>
      </c>
      <c r="AX576" s="21">
        <v>10.349830000000001</v>
      </c>
      <c r="AY576" s="21">
        <v>9.8157800000000002</v>
      </c>
      <c r="AZ576" s="21">
        <v>10.155250000000001</v>
      </c>
      <c r="BA576" s="21">
        <v>79.816519999999997</v>
      </c>
      <c r="BB576" s="21">
        <v>86.065169999999995</v>
      </c>
      <c r="BC576" s="21">
        <v>85.583510000000004</v>
      </c>
      <c r="BD576" s="21">
        <v>80.842320000000001</v>
      </c>
      <c r="BE576" s="21">
        <v>83.943460000000002</v>
      </c>
      <c r="BF576" s="21">
        <v>-12.825989999999999</v>
      </c>
      <c r="BG576" s="21">
        <v>-11.78153</v>
      </c>
      <c r="BH576" s="21">
        <v>-10.350809999999999</v>
      </c>
      <c r="BI576" s="21">
        <v>-9.7415000000000003</v>
      </c>
      <c r="BJ576" s="21">
        <v>-10.14592</v>
      </c>
      <c r="BK576" s="21">
        <v>-4.7884399999999996</v>
      </c>
      <c r="BL576" s="21">
        <v>-3.2372899999999998</v>
      </c>
      <c r="BM576" s="21">
        <v>-1.9346300000000001</v>
      </c>
      <c r="BN576" s="21">
        <v>-1.79352</v>
      </c>
      <c r="BO576" s="21">
        <v>-1.89636</v>
      </c>
      <c r="BP576" s="21">
        <v>6.2833300000000003</v>
      </c>
      <c r="BQ576" s="21">
        <v>8.3360599999999998</v>
      </c>
      <c r="BR576" s="21">
        <v>9.3243899999999993</v>
      </c>
      <c r="BS576" s="21">
        <v>8.8602299999999996</v>
      </c>
      <c r="BT576" s="21">
        <v>9.1488399999999999</v>
      </c>
      <c r="BU576" s="21">
        <v>8607.6669999999995</v>
      </c>
      <c r="BV576" s="21">
        <v>9114.7680600000003</v>
      </c>
      <c r="BW576" s="21">
        <v>8950.1574299999993</v>
      </c>
      <c r="BX576" s="21">
        <v>8447.8550899999991</v>
      </c>
      <c r="BY576" s="21">
        <v>8778.8576799999992</v>
      </c>
      <c r="BZ576" s="21">
        <v>2.1608499999999999</v>
      </c>
      <c r="CA576" s="21">
        <v>-1.1637299999999999</v>
      </c>
      <c r="CB576" s="21">
        <v>1.55792</v>
      </c>
      <c r="CC576" s="21">
        <v>3.3957199999999998</v>
      </c>
      <c r="CD576" s="21">
        <v>3.3020200000000002</v>
      </c>
      <c r="CE576" s="21">
        <v>3.3192499999999998</v>
      </c>
      <c r="CF576" s="21">
        <v>-0.46345999999999998</v>
      </c>
      <c r="CG576" s="21">
        <v>3.2869700000000002</v>
      </c>
      <c r="CH576" s="21">
        <v>5.7883399999999998</v>
      </c>
      <c r="CI576" s="21">
        <v>5.4954299999999998</v>
      </c>
      <c r="CJ576" s="21">
        <v>5.6778700000000004</v>
      </c>
      <c r="CK576" s="21">
        <v>29.439969999999999</v>
      </c>
      <c r="CL576" s="21">
        <v>33.835250000000002</v>
      </c>
      <c r="CM576" s="21">
        <v>35.043140000000001</v>
      </c>
      <c r="CN576" s="21">
        <v>33.257899999999999</v>
      </c>
      <c r="CO576" s="21">
        <v>34.387410000000003</v>
      </c>
      <c r="CP576" s="21">
        <v>19.742719999999998</v>
      </c>
      <c r="CQ576" s="21">
        <v>23.592500000000001</v>
      </c>
      <c r="CR576" s="21">
        <v>24.991869999999999</v>
      </c>
      <c r="CS576" s="21">
        <v>23.691140000000001</v>
      </c>
      <c r="CT576" s="21">
        <v>24.528040000000001</v>
      </c>
      <c r="CU576" s="21">
        <v>6.3223900000000004</v>
      </c>
      <c r="CV576" s="21">
        <v>9.6095799999999993</v>
      </c>
      <c r="CW576" s="21">
        <v>11.40118</v>
      </c>
      <c r="CX576" s="21">
        <v>10.876670000000001</v>
      </c>
      <c r="CY576" s="21">
        <v>11.19383</v>
      </c>
      <c r="CZ576" s="21">
        <v>50.724550000000001</v>
      </c>
      <c r="DA576" s="21">
        <v>56.413760000000003</v>
      </c>
      <c r="DB576" s="21">
        <v>57.229509999999998</v>
      </c>
      <c r="DC576" s="21">
        <v>54.212829999999997</v>
      </c>
      <c r="DD576" s="21">
        <v>56.158720000000002</v>
      </c>
      <c r="DE576" s="21">
        <v>86.029470000000003</v>
      </c>
      <c r="DF576" s="21">
        <v>93.689620000000005</v>
      </c>
      <c r="DG576" s="21">
        <v>93.746110000000002</v>
      </c>
      <c r="DH576" s="21">
        <v>88.698800000000006</v>
      </c>
      <c r="DI576" s="21">
        <v>91.984480000000005</v>
      </c>
      <c r="DJ576" s="21">
        <v>23.903179999999999</v>
      </c>
      <c r="DK576" s="21">
        <v>28.37134</v>
      </c>
      <c r="DL576" s="21">
        <v>29.91187</v>
      </c>
      <c r="DM576" s="21">
        <v>28.36506</v>
      </c>
      <c r="DN576" s="21">
        <v>29.356269999999999</v>
      </c>
      <c r="DO576" s="21">
        <v>36.458269999999999</v>
      </c>
      <c r="DP576" s="21">
        <v>41.452550000000002</v>
      </c>
      <c r="DQ576" s="21">
        <v>42.61486</v>
      </c>
      <c r="DR576" s="21">
        <v>40.349110000000003</v>
      </c>
      <c r="DS576" s="21">
        <v>41.819510000000001</v>
      </c>
      <c r="DT576" s="21">
        <v>64.157520000000005</v>
      </c>
      <c r="DU576" s="21">
        <v>70.559039999999996</v>
      </c>
      <c r="DV576" s="21">
        <v>71.051630000000003</v>
      </c>
      <c r="DW576" s="21">
        <v>67.279420000000002</v>
      </c>
      <c r="DX576" s="21">
        <v>69.717299999999994</v>
      </c>
      <c r="DY576" s="21">
        <v>111.59155</v>
      </c>
      <c r="DZ576" s="21">
        <v>121.03436000000001</v>
      </c>
      <c r="EA576" s="21">
        <v>120.7559</v>
      </c>
      <c r="EB576" s="21">
        <v>114.13739</v>
      </c>
      <c r="EC576" s="21">
        <v>118.489</v>
      </c>
      <c r="ED576" s="21">
        <v>41.829799999999999</v>
      </c>
      <c r="EE576" s="21">
        <v>46.834069999999997</v>
      </c>
      <c r="EF576" s="21">
        <v>47.703650000000003</v>
      </c>
      <c r="EG576" s="21">
        <v>45.227559999999997</v>
      </c>
      <c r="EH576" s="21">
        <v>46.808900000000001</v>
      </c>
      <c r="EI576" s="21">
        <v>31.634060000000002</v>
      </c>
      <c r="EJ576" s="21">
        <v>36.031260000000003</v>
      </c>
      <c r="EK576" s="21">
        <v>37.098080000000003</v>
      </c>
      <c r="EL576" s="21">
        <v>35.200710000000001</v>
      </c>
      <c r="EM576" s="21">
        <v>36.405970000000003</v>
      </c>
      <c r="EN576" s="21">
        <v>44.539299999999997</v>
      </c>
      <c r="EO576" s="21">
        <v>50.508679999999998</v>
      </c>
      <c r="EP576" s="21">
        <v>51.84178</v>
      </c>
      <c r="EQ576" s="21">
        <v>49.081130000000002</v>
      </c>
      <c r="ER576" s="21">
        <v>50.873910000000002</v>
      </c>
      <c r="ES576" s="21">
        <v>91.533950000000004</v>
      </c>
      <c r="ET576" s="21">
        <v>99.17698</v>
      </c>
      <c r="EU576" s="21">
        <v>98.91104</v>
      </c>
      <c r="EV576" s="21">
        <v>93.468389999999999</v>
      </c>
      <c r="EW576" s="21">
        <v>97.054050000000004</v>
      </c>
      <c r="EX576" s="21">
        <v>4.0563599999999997</v>
      </c>
      <c r="EY576" s="21">
        <v>7.6403299999999996</v>
      </c>
      <c r="EZ576" s="21">
        <v>9.7920700000000007</v>
      </c>
      <c r="FA576" s="21">
        <v>9.2842099999999999</v>
      </c>
      <c r="FB576" s="21">
        <v>9.6116899999999994</v>
      </c>
      <c r="FC576" s="21">
        <v>34.800690000000003</v>
      </c>
      <c r="FD576" s="21">
        <v>39.39235</v>
      </c>
      <c r="FE576" s="21">
        <v>40.431069999999998</v>
      </c>
      <c r="FF576" s="21">
        <v>38.315150000000003</v>
      </c>
      <c r="FG576" s="21">
        <v>39.676270000000002</v>
      </c>
      <c r="FH576" s="21">
        <v>91.133780000000002</v>
      </c>
      <c r="FI576" s="21">
        <v>98.557410000000004</v>
      </c>
      <c r="FJ576" s="21">
        <v>98.166229999999999</v>
      </c>
      <c r="FK576" s="21">
        <v>92.821680000000001</v>
      </c>
      <c r="FL576" s="21">
        <v>96.322839999999999</v>
      </c>
    </row>
    <row r="577" spans="2:168" x14ac:dyDescent="0.35">
      <c r="B577" s="39" t="s">
        <v>763</v>
      </c>
      <c r="C577" s="21">
        <v>36677.885909999997</v>
      </c>
      <c r="D577" s="21">
        <v>38813.157720000003</v>
      </c>
      <c r="E577" s="21">
        <v>38120.275139999998</v>
      </c>
      <c r="F577" s="21">
        <v>36005.420660000003</v>
      </c>
      <c r="G577" s="21">
        <v>37398.808290000001</v>
      </c>
      <c r="H577" s="21">
        <v>69985.783280000003</v>
      </c>
      <c r="I577" s="21">
        <v>74060.164659999995</v>
      </c>
      <c r="J577" s="21">
        <v>72738.087889999995</v>
      </c>
      <c r="K577" s="21">
        <v>68702.656839999996</v>
      </c>
      <c r="L577" s="21">
        <v>71361.416769999996</v>
      </c>
      <c r="M577" s="21">
        <v>62041.210939999997</v>
      </c>
      <c r="N577" s="21">
        <v>65653.088990000004</v>
      </c>
      <c r="O577" s="21">
        <v>64481.102939999997</v>
      </c>
      <c r="P577" s="21">
        <v>60903.772859999997</v>
      </c>
      <c r="Q577" s="21">
        <v>63260.71617</v>
      </c>
      <c r="R577" s="21">
        <v>64.43835</v>
      </c>
      <c r="S577" s="21">
        <v>62.494329999999998</v>
      </c>
      <c r="T577" s="21">
        <v>66.936599999999999</v>
      </c>
      <c r="U577" s="21">
        <v>63.226579999999998</v>
      </c>
      <c r="V577" s="21">
        <v>65.697879999999998</v>
      </c>
      <c r="W577" s="21">
        <v>500.45102000000003</v>
      </c>
      <c r="X577" s="21">
        <v>524.12207999999998</v>
      </c>
      <c r="Y577" s="21">
        <v>520.00535000000002</v>
      </c>
      <c r="Z577" s="21">
        <v>491.04145</v>
      </c>
      <c r="AA577" s="21">
        <v>510.23331999999999</v>
      </c>
      <c r="AB577" s="21">
        <v>60150.272129999998</v>
      </c>
      <c r="AC577" s="21">
        <v>63652.038719999997</v>
      </c>
      <c r="AD577" s="21">
        <v>62515.754410000001</v>
      </c>
      <c r="AE577" s="21">
        <v>59047.461629999998</v>
      </c>
      <c r="AF577" s="21">
        <v>61332.557000000001</v>
      </c>
      <c r="AG577" s="21">
        <v>48.717919999999999</v>
      </c>
      <c r="AH577" s="21">
        <v>47.332720000000002</v>
      </c>
      <c r="AI577" s="21">
        <v>50.648249999999997</v>
      </c>
      <c r="AJ577" s="21">
        <v>47.8142</v>
      </c>
      <c r="AK577" s="21">
        <v>49.68526</v>
      </c>
      <c r="AL577" s="21">
        <v>61.933799999999998</v>
      </c>
      <c r="AM577" s="21">
        <v>62.353879999999997</v>
      </c>
      <c r="AN577" s="21">
        <v>64.393559999999994</v>
      </c>
      <c r="AO577" s="21">
        <v>60.791049999999998</v>
      </c>
      <c r="AP577" s="21">
        <v>63.166890000000002</v>
      </c>
      <c r="AQ577" s="21">
        <v>100.69467</v>
      </c>
      <c r="AR577" s="21">
        <v>102.50336</v>
      </c>
      <c r="AS577" s="21">
        <v>104.70134</v>
      </c>
      <c r="AT577" s="21">
        <v>98.825850000000003</v>
      </c>
      <c r="AU577" s="21">
        <v>102.69275</v>
      </c>
      <c r="AV577" s="21">
        <v>307.53635000000003</v>
      </c>
      <c r="AW577" s="21">
        <v>321.08386000000002</v>
      </c>
      <c r="AX577" s="21">
        <v>319.79939999999999</v>
      </c>
      <c r="AY577" s="21">
        <v>301.84814999999998</v>
      </c>
      <c r="AZ577" s="21">
        <v>313.65645999999998</v>
      </c>
      <c r="BA577" s="21">
        <v>445.65618999999998</v>
      </c>
      <c r="BB577" s="21">
        <v>468.38380999999998</v>
      </c>
      <c r="BC577" s="21">
        <v>463.41316999999998</v>
      </c>
      <c r="BD577" s="21">
        <v>437.43428999999998</v>
      </c>
      <c r="BE577" s="21">
        <v>454.52614</v>
      </c>
      <c r="BF577" s="21">
        <v>499.85795999999999</v>
      </c>
      <c r="BG577" s="21">
        <v>525.18481999999995</v>
      </c>
      <c r="BH577" s="21">
        <v>519.79322000000002</v>
      </c>
      <c r="BI577" s="21">
        <v>490.57702</v>
      </c>
      <c r="BJ577" s="21">
        <v>509.75943999999998</v>
      </c>
      <c r="BK577" s="21">
        <v>620.11148000000003</v>
      </c>
      <c r="BL577" s="21">
        <v>652.47910000000002</v>
      </c>
      <c r="BM577" s="21">
        <v>644.84482000000003</v>
      </c>
      <c r="BN577" s="21">
        <v>608.65007000000003</v>
      </c>
      <c r="BO577" s="21">
        <v>632.45081000000005</v>
      </c>
      <c r="BP577" s="21">
        <v>564.00428999999997</v>
      </c>
      <c r="BQ577" s="21">
        <v>593.40431000000001</v>
      </c>
      <c r="BR577" s="21">
        <v>586.48438999999996</v>
      </c>
      <c r="BS577" s="21">
        <v>553.59373000000005</v>
      </c>
      <c r="BT577" s="21">
        <v>575.22883000000002</v>
      </c>
      <c r="BU577" s="21">
        <v>19640.437559999998</v>
      </c>
      <c r="BV577" s="21">
        <v>20797.509129999999</v>
      </c>
      <c r="BW577" s="21">
        <v>20421.910879999999</v>
      </c>
      <c r="BX577" s="21">
        <v>19275.78873</v>
      </c>
      <c r="BY577" s="21">
        <v>20031.049790000001</v>
      </c>
      <c r="BZ577" s="21">
        <v>-3.5E-4</v>
      </c>
      <c r="CA577" s="21">
        <v>10.4495</v>
      </c>
      <c r="CB577" s="21">
        <v>4.97</v>
      </c>
      <c r="CC577" s="21">
        <v>10.847020000000001</v>
      </c>
      <c r="CD577" s="21">
        <v>10.25278</v>
      </c>
      <c r="CE577" s="21">
        <v>10.653700000000001</v>
      </c>
      <c r="CF577" s="21">
        <v>71.249709999999993</v>
      </c>
      <c r="CG577" s="21">
        <v>67.072019999999995</v>
      </c>
      <c r="CH577" s="21">
        <v>74.064539999999994</v>
      </c>
      <c r="CI577" s="21">
        <v>69.935169999999999</v>
      </c>
      <c r="CJ577" s="21">
        <v>72.66874</v>
      </c>
      <c r="CK577" s="21">
        <v>83.468739999999997</v>
      </c>
      <c r="CL577" s="21">
        <v>82.375680000000003</v>
      </c>
      <c r="CM577" s="21">
        <v>86.716970000000003</v>
      </c>
      <c r="CN577" s="21">
        <v>81.899140000000003</v>
      </c>
      <c r="CO577" s="21">
        <v>85.100239999999999</v>
      </c>
      <c r="CP577" s="21">
        <v>125.49696</v>
      </c>
      <c r="CQ577" s="21">
        <v>126.85004000000001</v>
      </c>
      <c r="CR577" s="21">
        <v>130.38265000000001</v>
      </c>
      <c r="CS577" s="21">
        <v>123.13717</v>
      </c>
      <c r="CT577" s="21">
        <v>127.95</v>
      </c>
      <c r="CU577" s="21">
        <v>116.96339999999999</v>
      </c>
      <c r="CV577" s="21">
        <v>117.37627999999999</v>
      </c>
      <c r="CW577" s="21">
        <v>121.51349999999999</v>
      </c>
      <c r="CX577" s="21">
        <v>114.76403999999999</v>
      </c>
      <c r="CY577" s="21">
        <v>119.24964</v>
      </c>
      <c r="CZ577" s="21">
        <v>182.91954999999999</v>
      </c>
      <c r="DA577" s="21">
        <v>187.56709000000001</v>
      </c>
      <c r="DB577" s="21">
        <v>190.05082999999999</v>
      </c>
      <c r="DC577" s="21">
        <v>179.48011</v>
      </c>
      <c r="DD577" s="21">
        <v>186.49503999999999</v>
      </c>
      <c r="DE577" s="21">
        <v>370.93387000000001</v>
      </c>
      <c r="DF577" s="21">
        <v>386.83963999999997</v>
      </c>
      <c r="DG577" s="21">
        <v>385.42779000000002</v>
      </c>
      <c r="DH577" s="21">
        <v>363.95943999999997</v>
      </c>
      <c r="DI577" s="21">
        <v>378.18448999999998</v>
      </c>
      <c r="DJ577" s="21">
        <v>293.53652</v>
      </c>
      <c r="DK577" s="21">
        <v>303.98343999999997</v>
      </c>
      <c r="DL577" s="21">
        <v>304.99234999999999</v>
      </c>
      <c r="DM577" s="21">
        <v>288.01724999999999</v>
      </c>
      <c r="DN577" s="21">
        <v>299.27422999999999</v>
      </c>
      <c r="DO577" s="21">
        <v>298.60665999999998</v>
      </c>
      <c r="DP577" s="21">
        <v>309.79935</v>
      </c>
      <c r="DQ577" s="21">
        <v>310.26260000000002</v>
      </c>
      <c r="DR577" s="21">
        <v>292.99209000000002</v>
      </c>
      <c r="DS577" s="21">
        <v>304.44349</v>
      </c>
      <c r="DT577" s="21">
        <v>363.84913</v>
      </c>
      <c r="DU577" s="21">
        <v>379.30779999999999</v>
      </c>
      <c r="DV577" s="21">
        <v>378.06616000000002</v>
      </c>
      <c r="DW577" s="21">
        <v>357.00788999999997</v>
      </c>
      <c r="DX577" s="21">
        <v>370.96125000000001</v>
      </c>
      <c r="DY577" s="21">
        <v>536.82196999999996</v>
      </c>
      <c r="DZ577" s="21">
        <v>561.88568999999995</v>
      </c>
      <c r="EA577" s="21">
        <v>557.79578000000004</v>
      </c>
      <c r="EB577" s="21">
        <v>526.72852999999998</v>
      </c>
      <c r="EC577" s="21">
        <v>547.31520999999998</v>
      </c>
      <c r="ED577" s="21">
        <v>440.67835000000002</v>
      </c>
      <c r="EE577" s="21">
        <v>460.83413000000002</v>
      </c>
      <c r="EF577" s="21">
        <v>457.90125999999998</v>
      </c>
      <c r="EG577" s="21">
        <v>432.39260000000002</v>
      </c>
      <c r="EH577" s="21">
        <v>449.29226999999997</v>
      </c>
      <c r="EI577" s="21">
        <v>463.95639</v>
      </c>
      <c r="EJ577" s="21">
        <v>485.47397999999998</v>
      </c>
      <c r="EK577" s="21">
        <v>482.08247</v>
      </c>
      <c r="EL577" s="21">
        <v>455.23297000000002</v>
      </c>
      <c r="EM577" s="21">
        <v>473.02532000000002</v>
      </c>
      <c r="EN577" s="21">
        <v>614.77788999999996</v>
      </c>
      <c r="EO577" s="21">
        <v>643.38738999999998</v>
      </c>
      <c r="EP577" s="21">
        <v>638.79710999999998</v>
      </c>
      <c r="EQ577" s="21">
        <v>603.21870999999999</v>
      </c>
      <c r="ER577" s="21">
        <v>626.79494</v>
      </c>
      <c r="ES577" s="21">
        <v>329.83211999999997</v>
      </c>
      <c r="ET577" s="21">
        <v>344.04689000000002</v>
      </c>
      <c r="EU577" s="21">
        <v>342.71426000000002</v>
      </c>
      <c r="EV577" s="21">
        <v>323.63049999999998</v>
      </c>
      <c r="EW577" s="21">
        <v>336.27931999999998</v>
      </c>
      <c r="EX577" s="21">
        <v>30.055620000000001</v>
      </c>
      <c r="EY577" s="21">
        <v>24.344539999999999</v>
      </c>
      <c r="EZ577" s="21">
        <v>31.227779999999999</v>
      </c>
      <c r="FA577" s="21">
        <v>29.49907</v>
      </c>
      <c r="FB577" s="21">
        <v>30.652650000000001</v>
      </c>
      <c r="FC577" s="21">
        <v>100.25897999999999</v>
      </c>
      <c r="FD577" s="21">
        <v>100.36096999999999</v>
      </c>
      <c r="FE577" s="21">
        <v>104.15816</v>
      </c>
      <c r="FF577" s="21">
        <v>98.373710000000003</v>
      </c>
      <c r="FG577" s="21">
        <v>102.2187</v>
      </c>
      <c r="FH577" s="21">
        <v>423.351</v>
      </c>
      <c r="FI577" s="21">
        <v>443.49072999999999</v>
      </c>
      <c r="FJ577" s="21">
        <v>439.89276000000001</v>
      </c>
      <c r="FK577" s="21">
        <v>415.39107999999999</v>
      </c>
      <c r="FL577" s="21">
        <v>431.62623000000002</v>
      </c>
    </row>
    <row r="578" spans="2:168" x14ac:dyDescent="0.35">
      <c r="B578" s="39" t="s">
        <v>764</v>
      </c>
      <c r="C578" s="21">
        <v>37259.198700000001</v>
      </c>
      <c r="D578" s="21">
        <v>39428.312729999998</v>
      </c>
      <c r="E578" s="21">
        <v>38724.448559999997</v>
      </c>
      <c r="F578" s="21">
        <v>36576.07546</v>
      </c>
      <c r="G578" s="21">
        <v>37991.547079999997</v>
      </c>
      <c r="H578" s="21">
        <v>43405.245009999999</v>
      </c>
      <c r="I578" s="21">
        <v>45932.179960000001</v>
      </c>
      <c r="J578" s="21">
        <v>45112.226770000001</v>
      </c>
      <c r="K578" s="21">
        <v>42609.448850000001</v>
      </c>
      <c r="L578" s="21">
        <v>44258.414120000001</v>
      </c>
      <c r="M578" s="21">
        <v>34256.163159999996</v>
      </c>
      <c r="N578" s="21">
        <v>36250.467940000002</v>
      </c>
      <c r="O578" s="21">
        <v>35603.353799999997</v>
      </c>
      <c r="P578" s="21">
        <v>33628.124739999999</v>
      </c>
      <c r="Q578" s="21">
        <v>34929.51511</v>
      </c>
      <c r="R578" s="21">
        <v>59.647500000000001</v>
      </c>
      <c r="S578" s="21">
        <v>76.45438</v>
      </c>
      <c r="T578" s="21">
        <v>74.783569999999997</v>
      </c>
      <c r="U578" s="21">
        <v>60.61645</v>
      </c>
      <c r="V578" s="21">
        <v>64.986680000000007</v>
      </c>
      <c r="W578" s="21">
        <v>75.167019999999994</v>
      </c>
      <c r="X578" s="21">
        <v>92.576509999999999</v>
      </c>
      <c r="Y578" s="21">
        <v>90.628299999999996</v>
      </c>
      <c r="Z578" s="21">
        <v>75.792869999999994</v>
      </c>
      <c r="AA578" s="21">
        <v>80.787400000000005</v>
      </c>
      <c r="AB578" s="21">
        <v>33565.27259</v>
      </c>
      <c r="AC578" s="21">
        <v>35519.341050000003</v>
      </c>
      <c r="AD578" s="21">
        <v>34885.267570000004</v>
      </c>
      <c r="AE578" s="21">
        <v>32949.878279999997</v>
      </c>
      <c r="AF578" s="21">
        <v>34225.015469999998</v>
      </c>
      <c r="AG578" s="21">
        <v>31.355509999999999</v>
      </c>
      <c r="AH578" s="21">
        <v>42.907730000000001</v>
      </c>
      <c r="AI578" s="21">
        <v>41.989739999999998</v>
      </c>
      <c r="AJ578" s="21">
        <v>32.217709999999997</v>
      </c>
      <c r="AK578" s="21">
        <v>35.078159999999997</v>
      </c>
      <c r="AL578" s="21">
        <v>65.782049999999998</v>
      </c>
      <c r="AM578" s="21">
        <v>77.092939999999999</v>
      </c>
      <c r="AN578" s="21">
        <v>75.608459999999994</v>
      </c>
      <c r="AO578" s="21">
        <v>65.692189999999997</v>
      </c>
      <c r="AP578" s="21">
        <v>69.468109999999996</v>
      </c>
      <c r="AQ578" s="21">
        <v>66.949420000000003</v>
      </c>
      <c r="AR578" s="21">
        <v>80.295400000000001</v>
      </c>
      <c r="AS578" s="21">
        <v>78.719729999999998</v>
      </c>
      <c r="AT578" s="21">
        <v>67.109440000000006</v>
      </c>
      <c r="AU578" s="21">
        <v>71.277990000000003</v>
      </c>
      <c r="AV578" s="21">
        <v>-18.84375</v>
      </c>
      <c r="AW578" s="21">
        <v>-9.5498700000000003</v>
      </c>
      <c r="AX578" s="21">
        <v>-9.5358499999999999</v>
      </c>
      <c r="AY578" s="21">
        <v>-16.936610000000002</v>
      </c>
      <c r="AZ578" s="21">
        <v>-15.900180000000001</v>
      </c>
      <c r="BA578" s="21">
        <v>68.915180000000007</v>
      </c>
      <c r="BB578" s="21">
        <v>80.922899999999998</v>
      </c>
      <c r="BC578" s="21">
        <v>79.36309</v>
      </c>
      <c r="BD578" s="21">
        <v>68.848640000000003</v>
      </c>
      <c r="BE578" s="21">
        <v>72.828059999999994</v>
      </c>
      <c r="BF578" s="21">
        <v>76.966669999999993</v>
      </c>
      <c r="BG578" s="21">
        <v>90.662139999999994</v>
      </c>
      <c r="BH578" s="21">
        <v>88.903400000000005</v>
      </c>
      <c r="BI578" s="21">
        <v>76.909869999999998</v>
      </c>
      <c r="BJ578" s="21">
        <v>81.42586</v>
      </c>
      <c r="BK578" s="21">
        <v>-325.62774000000002</v>
      </c>
      <c r="BL578" s="21">
        <v>-335.45193</v>
      </c>
      <c r="BM578" s="21">
        <v>-329.61164000000002</v>
      </c>
      <c r="BN578" s="21">
        <v>-318.20817</v>
      </c>
      <c r="BO578" s="21">
        <v>-329.12227000000001</v>
      </c>
      <c r="BP578" s="21">
        <v>-498.01202000000001</v>
      </c>
      <c r="BQ578" s="21">
        <v>-518.69998999999996</v>
      </c>
      <c r="BR578" s="21">
        <v>-509.58807000000002</v>
      </c>
      <c r="BS578" s="21">
        <v>-487.52476000000001</v>
      </c>
      <c r="BT578" s="21">
        <v>-505.18889999999999</v>
      </c>
      <c r="BU578" s="21">
        <v>20524.728859999999</v>
      </c>
      <c r="BV578" s="21">
        <v>21733.896430000001</v>
      </c>
      <c r="BW578" s="21">
        <v>21341.38723</v>
      </c>
      <c r="BX578" s="21">
        <v>20143.662069999998</v>
      </c>
      <c r="BY578" s="21">
        <v>20932.928019999999</v>
      </c>
      <c r="BZ578" s="21">
        <v>1.3698900000000001</v>
      </c>
      <c r="CA578" s="21">
        <v>-10.581709999999999</v>
      </c>
      <c r="CB578" s="21">
        <v>2.9527600000000001</v>
      </c>
      <c r="CC578" s="21">
        <v>2.6684700000000001</v>
      </c>
      <c r="CD578" s="21">
        <v>-8.1217199999999998</v>
      </c>
      <c r="CE578" s="21">
        <v>-6.2777200000000004</v>
      </c>
      <c r="CF578" s="21">
        <v>81.571079999999995</v>
      </c>
      <c r="CG578" s="21">
        <v>105.52151000000001</v>
      </c>
      <c r="CH578" s="21">
        <v>103.35158</v>
      </c>
      <c r="CI578" s="21">
        <v>82.937870000000004</v>
      </c>
      <c r="CJ578" s="21">
        <v>89.353840000000005</v>
      </c>
      <c r="CK578" s="21">
        <v>74.774540000000002</v>
      </c>
      <c r="CL578" s="21">
        <v>93.128529999999998</v>
      </c>
      <c r="CM578" s="21">
        <v>91.185270000000003</v>
      </c>
      <c r="CN578" s="21">
        <v>75.583659999999995</v>
      </c>
      <c r="CO578" s="21">
        <v>80.615459999999999</v>
      </c>
      <c r="CP578" s="21">
        <v>100.57325</v>
      </c>
      <c r="CQ578" s="21">
        <v>120.40342</v>
      </c>
      <c r="CR578" s="21">
        <v>117.90621</v>
      </c>
      <c r="CS578" s="21">
        <v>100.86857999999999</v>
      </c>
      <c r="CT578" s="21">
        <v>106.92905</v>
      </c>
      <c r="CU578" s="21">
        <v>83.828569999999999</v>
      </c>
      <c r="CV578" s="21">
        <v>103.7572</v>
      </c>
      <c r="CW578" s="21">
        <v>101.53973999999999</v>
      </c>
      <c r="CX578" s="21">
        <v>84.617459999999994</v>
      </c>
      <c r="CY578" s="21">
        <v>90.201890000000006</v>
      </c>
      <c r="CZ578" s="21">
        <v>64.339939999999999</v>
      </c>
      <c r="DA578" s="21">
        <v>82.328649999999996</v>
      </c>
      <c r="DB578" s="21">
        <v>80.541730000000001</v>
      </c>
      <c r="DC578" s="21">
        <v>65.376980000000003</v>
      </c>
      <c r="DD578" s="21">
        <v>70.045910000000006</v>
      </c>
      <c r="DE578" s="21">
        <v>81.023430000000005</v>
      </c>
      <c r="DF578" s="21">
        <v>99.419079999999994</v>
      </c>
      <c r="DG578" s="21">
        <v>97.365780000000001</v>
      </c>
      <c r="DH578" s="21">
        <v>81.671400000000006</v>
      </c>
      <c r="DI578" s="21">
        <v>86.885599999999997</v>
      </c>
      <c r="DJ578" s="21">
        <v>22.11863</v>
      </c>
      <c r="DK578" s="21">
        <v>39.162050000000001</v>
      </c>
      <c r="DL578" s="21">
        <v>38.119039999999998</v>
      </c>
      <c r="DM578" s="21">
        <v>24.186530000000001</v>
      </c>
      <c r="DN578" s="21">
        <v>27.51859</v>
      </c>
      <c r="DO578" s="21">
        <v>24.769290000000002</v>
      </c>
      <c r="DP578" s="21">
        <v>40.906820000000003</v>
      </c>
      <c r="DQ578" s="21">
        <v>39.854649999999999</v>
      </c>
      <c r="DR578" s="21">
        <v>26.617730000000002</v>
      </c>
      <c r="DS578" s="21">
        <v>29.885169999999999</v>
      </c>
      <c r="DT578" s="21">
        <v>40.057980000000001</v>
      </c>
      <c r="DU578" s="21">
        <v>56.149979999999999</v>
      </c>
      <c r="DV578" s="21">
        <v>54.893560000000001</v>
      </c>
      <c r="DW578" s="21">
        <v>41.496879999999997</v>
      </c>
      <c r="DX578" s="21">
        <v>45.150910000000003</v>
      </c>
      <c r="DY578" s="21">
        <v>82.244900000000001</v>
      </c>
      <c r="DZ578" s="21">
        <v>101.96183000000001</v>
      </c>
      <c r="EA578" s="21">
        <v>99.778819999999996</v>
      </c>
      <c r="EB578" s="21">
        <v>83.046539999999993</v>
      </c>
      <c r="EC578" s="21">
        <v>88.550600000000003</v>
      </c>
      <c r="ED578" s="21">
        <v>97.072090000000003</v>
      </c>
      <c r="EE578" s="21">
        <v>116.05779</v>
      </c>
      <c r="EF578" s="21">
        <v>113.70376</v>
      </c>
      <c r="EG578" s="21">
        <v>97.367810000000006</v>
      </c>
      <c r="EH578" s="21">
        <v>103.13851</v>
      </c>
      <c r="EI578" s="21">
        <v>-21.760439999999999</v>
      </c>
      <c r="EJ578" s="21">
        <v>-9.7554999999999996</v>
      </c>
      <c r="EK578" s="21">
        <v>-9.8280200000000004</v>
      </c>
      <c r="EL578" s="21">
        <v>-19.247859999999999</v>
      </c>
      <c r="EM578" s="21">
        <v>-18.02983</v>
      </c>
      <c r="EN578" s="21">
        <v>-129.75147000000001</v>
      </c>
      <c r="EO578" s="21">
        <v>-120.12201</v>
      </c>
      <c r="EP578" s="21">
        <v>-118.25629000000001</v>
      </c>
      <c r="EQ578" s="21">
        <v>-124.59514</v>
      </c>
      <c r="ER578" s="21">
        <v>-126.85059</v>
      </c>
      <c r="ES578" s="21">
        <v>76.355919999999998</v>
      </c>
      <c r="ET578" s="21">
        <v>92.651949999999999</v>
      </c>
      <c r="EU578" s="21">
        <v>90.712440000000001</v>
      </c>
      <c r="EV578" s="21">
        <v>76.768649999999994</v>
      </c>
      <c r="EW578" s="21">
        <v>81.569280000000006</v>
      </c>
      <c r="EX578" s="21">
        <v>0.89102999999999999</v>
      </c>
      <c r="EY578" s="21">
        <v>18.075009999999999</v>
      </c>
      <c r="EZ578" s="21">
        <v>17.476040000000001</v>
      </c>
      <c r="FA578" s="21">
        <v>3.4298700000000002</v>
      </c>
      <c r="FB578" s="21">
        <v>6.3829399999999996</v>
      </c>
      <c r="FC578" s="21">
        <v>104.30404</v>
      </c>
      <c r="FD578" s="21">
        <v>123.85429000000001</v>
      </c>
      <c r="FE578" s="21">
        <v>121.32102999999999</v>
      </c>
      <c r="FF578" s="21">
        <v>104.45269999999999</v>
      </c>
      <c r="FG578" s="21">
        <v>110.54608</v>
      </c>
      <c r="FH578" s="21">
        <v>52.913029999999999</v>
      </c>
      <c r="FI578" s="21">
        <v>66.913409999999999</v>
      </c>
      <c r="FJ578" s="21">
        <v>65.474509999999995</v>
      </c>
      <c r="FK578" s="21">
        <v>53.637549999999997</v>
      </c>
      <c r="FL578" s="21">
        <v>57.357219999999998</v>
      </c>
    </row>
    <row r="579" spans="2:168" x14ac:dyDescent="0.35">
      <c r="B579" s="39" t="s">
        <v>765</v>
      </c>
      <c r="C579" s="21">
        <v>40995.359969999998</v>
      </c>
      <c r="D579" s="21">
        <v>43381.981619999999</v>
      </c>
      <c r="E579" s="21">
        <v>42607.537559999997</v>
      </c>
      <c r="F579" s="21">
        <v>40243.736629999999</v>
      </c>
      <c r="G579" s="21">
        <v>41801.144489999999</v>
      </c>
      <c r="H579" s="21">
        <v>61016.668420000002</v>
      </c>
      <c r="I579" s="21">
        <v>64568.89241</v>
      </c>
      <c r="J579" s="21">
        <v>63416.248019999999</v>
      </c>
      <c r="K579" s="21">
        <v>59897.982649999998</v>
      </c>
      <c r="L579" s="21">
        <v>62216.00591</v>
      </c>
      <c r="M579" s="21">
        <v>47347.990039999997</v>
      </c>
      <c r="N579" s="21">
        <v>50104.466950000002</v>
      </c>
      <c r="O579" s="21">
        <v>49210.042379999999</v>
      </c>
      <c r="P579" s="21">
        <v>46479.931429999997</v>
      </c>
      <c r="Q579" s="21">
        <v>48278.679830000001</v>
      </c>
      <c r="R579" s="21">
        <v>348.95717999999999</v>
      </c>
      <c r="S579" s="21">
        <v>372.02037000000001</v>
      </c>
      <c r="T579" s="21">
        <v>379.65517999999997</v>
      </c>
      <c r="U579" s="21">
        <v>348.63369999999998</v>
      </c>
      <c r="V579" s="21">
        <v>364.14767000000001</v>
      </c>
      <c r="W579" s="21">
        <v>419.49691999999999</v>
      </c>
      <c r="X579" s="21">
        <v>446.57035999999999</v>
      </c>
      <c r="Y579" s="21">
        <v>452.67351000000002</v>
      </c>
      <c r="Z579" s="21">
        <v>417.69799</v>
      </c>
      <c r="AA579" s="21">
        <v>436.03868</v>
      </c>
      <c r="AB579" s="21">
        <v>46154.292289999998</v>
      </c>
      <c r="AC579" s="21">
        <v>48841.25533</v>
      </c>
      <c r="AD579" s="21">
        <v>47969.365709999998</v>
      </c>
      <c r="AE579" s="21">
        <v>45308.087670000001</v>
      </c>
      <c r="AF579" s="21">
        <v>47061.478889999999</v>
      </c>
      <c r="AG579" s="21">
        <v>142.34509</v>
      </c>
      <c r="AH579" s="21">
        <v>152.46409</v>
      </c>
      <c r="AI579" s="21">
        <v>160.53653</v>
      </c>
      <c r="AJ579" s="21">
        <v>144.14264</v>
      </c>
      <c r="AK579" s="21">
        <v>151.36985999999999</v>
      </c>
      <c r="AL579" s="21">
        <v>177.2825</v>
      </c>
      <c r="AM579" s="21">
        <v>189.14240000000001</v>
      </c>
      <c r="AN579" s="21">
        <v>193.9547</v>
      </c>
      <c r="AO579" s="21">
        <v>177.46571</v>
      </c>
      <c r="AP579" s="21">
        <v>185.56272999999999</v>
      </c>
      <c r="AQ579" s="21">
        <v>253.93254999999999</v>
      </c>
      <c r="AR579" s="21">
        <v>270.57355999999999</v>
      </c>
      <c r="AS579" s="21">
        <v>276.19763</v>
      </c>
      <c r="AT579" s="21">
        <v>253.53363999999999</v>
      </c>
      <c r="AU579" s="21">
        <v>264.97045000000003</v>
      </c>
      <c r="AV579" s="21">
        <v>258.05534</v>
      </c>
      <c r="AW579" s="21">
        <v>275.16502000000003</v>
      </c>
      <c r="AX579" s="21">
        <v>281.77510999999998</v>
      </c>
      <c r="AY579" s="21">
        <v>258.07575000000003</v>
      </c>
      <c r="AZ579" s="21">
        <v>269.82956000000001</v>
      </c>
      <c r="BA579" s="21">
        <v>347.37756999999999</v>
      </c>
      <c r="BB579" s="21">
        <v>369.34374000000003</v>
      </c>
      <c r="BC579" s="21">
        <v>371.50573000000003</v>
      </c>
      <c r="BD579" s="21">
        <v>344.67574000000002</v>
      </c>
      <c r="BE579" s="21">
        <v>359.37819000000002</v>
      </c>
      <c r="BF579" s="21">
        <v>491.47645999999997</v>
      </c>
      <c r="BG579" s="21">
        <v>522.03845999999999</v>
      </c>
      <c r="BH579" s="21">
        <v>522.94036000000006</v>
      </c>
      <c r="BI579" s="21">
        <v>486.57832999999999</v>
      </c>
      <c r="BJ579" s="21">
        <v>507.09429999999998</v>
      </c>
      <c r="BK579" s="21">
        <v>160.61301</v>
      </c>
      <c r="BL579" s="21">
        <v>171.80034000000001</v>
      </c>
      <c r="BM579" s="21">
        <v>179.07778999999999</v>
      </c>
      <c r="BN579" s="21">
        <v>161.95463000000001</v>
      </c>
      <c r="BO579" s="21">
        <v>169.78966</v>
      </c>
      <c r="BP579" s="21">
        <v>-60.984999999999999</v>
      </c>
      <c r="BQ579" s="21">
        <v>-62.896079999999998</v>
      </c>
      <c r="BR579" s="21">
        <v>-52.348669999999998</v>
      </c>
      <c r="BS579" s="21">
        <v>-55.873399999999997</v>
      </c>
      <c r="BT579" s="21">
        <v>-56.720779999999998</v>
      </c>
      <c r="BU579" s="21">
        <v>32093.349460000001</v>
      </c>
      <c r="BV579" s="21">
        <v>33984.055930000002</v>
      </c>
      <c r="BW579" s="21">
        <v>33370.311650000003</v>
      </c>
      <c r="BX579" s="21">
        <v>31497.497029999999</v>
      </c>
      <c r="BY579" s="21">
        <v>32731.627240000002</v>
      </c>
      <c r="BZ579" s="21">
        <v>3.5282399999999998</v>
      </c>
      <c r="CA579" s="21">
        <v>12.447229999999999</v>
      </c>
      <c r="CB579" s="21">
        <v>16.00461</v>
      </c>
      <c r="CC579" s="21">
        <v>31.17595</v>
      </c>
      <c r="CD579" s="21">
        <v>18.914269999999998</v>
      </c>
      <c r="CE579" s="21">
        <v>21.703659999999999</v>
      </c>
      <c r="CF579" s="21">
        <v>664.99991</v>
      </c>
      <c r="CG579" s="21">
        <v>707.63313000000005</v>
      </c>
      <c r="CH579" s="21">
        <v>716.30309999999997</v>
      </c>
      <c r="CI579" s="21">
        <v>661.54795000000001</v>
      </c>
      <c r="CJ579" s="21">
        <v>690.55830000000003</v>
      </c>
      <c r="CK579" s="21">
        <v>247.74942999999999</v>
      </c>
      <c r="CL579" s="21">
        <v>265.04386</v>
      </c>
      <c r="CM579" s="21">
        <v>275.36743000000001</v>
      </c>
      <c r="CN579" s="21">
        <v>249.68573000000001</v>
      </c>
      <c r="CO579" s="21">
        <v>261.35557999999997</v>
      </c>
      <c r="CP579" s="21">
        <v>283.08834999999999</v>
      </c>
      <c r="CQ579" s="21">
        <v>302.40343999999999</v>
      </c>
      <c r="CR579" s="21">
        <v>312.01551999999998</v>
      </c>
      <c r="CS579" s="21">
        <v>284.28179999999998</v>
      </c>
      <c r="CT579" s="21">
        <v>297.42559</v>
      </c>
      <c r="CU579" s="21">
        <v>324.69162999999998</v>
      </c>
      <c r="CV579" s="21">
        <v>346.73437000000001</v>
      </c>
      <c r="CW579" s="21">
        <v>356.63979</v>
      </c>
      <c r="CX579" s="21">
        <v>325.63828000000001</v>
      </c>
      <c r="CY579" s="21">
        <v>340.53989999999999</v>
      </c>
      <c r="CZ579" s="21">
        <v>329.53960000000001</v>
      </c>
      <c r="DA579" s="21">
        <v>351.72926999999999</v>
      </c>
      <c r="DB579" s="21">
        <v>360.62421999999998</v>
      </c>
      <c r="DC579" s="21">
        <v>330.04477000000003</v>
      </c>
      <c r="DD579" s="21">
        <v>344.89073000000002</v>
      </c>
      <c r="DE579" s="21">
        <v>235.48965000000001</v>
      </c>
      <c r="DF579" s="21">
        <v>252.05325999999999</v>
      </c>
      <c r="DG579" s="21">
        <v>262.21193</v>
      </c>
      <c r="DH579" s="21">
        <v>237.52501000000001</v>
      </c>
      <c r="DI579" s="21">
        <v>248.65299999999999</v>
      </c>
      <c r="DJ579" s="21">
        <v>345.37536999999998</v>
      </c>
      <c r="DK579" s="21">
        <v>368.80588</v>
      </c>
      <c r="DL579" s="21">
        <v>379.08605</v>
      </c>
      <c r="DM579" s="21">
        <v>346.29163</v>
      </c>
      <c r="DN579" s="21">
        <v>362.10226</v>
      </c>
      <c r="DO579" s="21">
        <v>425.12828000000002</v>
      </c>
      <c r="DP579" s="21">
        <v>453.00517000000002</v>
      </c>
      <c r="DQ579" s="21">
        <v>460.61442</v>
      </c>
      <c r="DR579" s="21">
        <v>424.04527000000002</v>
      </c>
      <c r="DS579" s="21">
        <v>442.74761999999998</v>
      </c>
      <c r="DT579" s="21">
        <v>427.22483</v>
      </c>
      <c r="DU579" s="21">
        <v>455.09064000000001</v>
      </c>
      <c r="DV579" s="21">
        <v>461.61703</v>
      </c>
      <c r="DW579" s="21">
        <v>425.73108000000002</v>
      </c>
      <c r="DX579" s="21">
        <v>444.21922000000001</v>
      </c>
      <c r="DY579" s="21">
        <v>461.97124000000002</v>
      </c>
      <c r="DZ579" s="21">
        <v>492.05757</v>
      </c>
      <c r="EA579" s="21">
        <v>499.16228999999998</v>
      </c>
      <c r="EB579" s="21">
        <v>460.29487</v>
      </c>
      <c r="EC579" s="21">
        <v>480.44202999999999</v>
      </c>
      <c r="ED579" s="21">
        <v>467.69569999999999</v>
      </c>
      <c r="EE579" s="21">
        <v>497.84607999999997</v>
      </c>
      <c r="EF579" s="21">
        <v>503.09197999999998</v>
      </c>
      <c r="EG579" s="21">
        <v>465.22831000000002</v>
      </c>
      <c r="EH579" s="21">
        <v>485.19814000000002</v>
      </c>
      <c r="EI579" s="21">
        <v>372.50103000000001</v>
      </c>
      <c r="EJ579" s="21">
        <v>397.05961000000002</v>
      </c>
      <c r="EK579" s="21">
        <v>404.09453999999999</v>
      </c>
      <c r="EL579" s="21">
        <v>371.78023999999999</v>
      </c>
      <c r="EM579" s="21">
        <v>388.11912999999998</v>
      </c>
      <c r="EN579" s="21">
        <v>387.87193000000002</v>
      </c>
      <c r="EO579" s="21">
        <v>414.07970999999998</v>
      </c>
      <c r="EP579" s="21">
        <v>425.18772000000001</v>
      </c>
      <c r="EQ579" s="21">
        <v>388.69466</v>
      </c>
      <c r="ER579" s="21">
        <v>406.38607999999999</v>
      </c>
      <c r="ES579" s="21">
        <v>196.46731</v>
      </c>
      <c r="ET579" s="21">
        <v>210.23863</v>
      </c>
      <c r="EU579" s="21">
        <v>219.29012</v>
      </c>
      <c r="EV579" s="21">
        <v>198.28006999999999</v>
      </c>
      <c r="EW579" s="21">
        <v>207.76492999999999</v>
      </c>
      <c r="EX579" s="21">
        <v>73.747489999999999</v>
      </c>
      <c r="EY579" s="21">
        <v>81.228610000000003</v>
      </c>
      <c r="EZ579" s="21">
        <v>98.748469999999998</v>
      </c>
      <c r="FA579" s="21">
        <v>80.230940000000004</v>
      </c>
      <c r="FB579" s="21">
        <v>86.153890000000004</v>
      </c>
      <c r="FC579" s="21">
        <v>284.69560000000001</v>
      </c>
      <c r="FD579" s="21">
        <v>303.99112000000002</v>
      </c>
      <c r="FE579" s="21">
        <v>313.01693999999998</v>
      </c>
      <c r="FF579" s="21">
        <v>285.63103000000001</v>
      </c>
      <c r="FG579" s="21">
        <v>298.67307</v>
      </c>
      <c r="FH579" s="21">
        <v>361.71280000000002</v>
      </c>
      <c r="FI579" s="21">
        <v>385.09962000000002</v>
      </c>
      <c r="FJ579" s="21">
        <v>389.82879000000003</v>
      </c>
      <c r="FK579" s="21">
        <v>360.04682000000003</v>
      </c>
      <c r="FL579" s="21">
        <v>375.62213000000003</v>
      </c>
    </row>
    <row r="580" spans="2:168" x14ac:dyDescent="0.35">
      <c r="B580" s="39" t="s">
        <v>766</v>
      </c>
      <c r="C580" s="21">
        <v>80648.554789999995</v>
      </c>
      <c r="D580" s="21">
        <v>85343.661439999996</v>
      </c>
      <c r="E580" s="21">
        <v>83820.12818</v>
      </c>
      <c r="F580" s="21">
        <v>79169.915850000005</v>
      </c>
      <c r="G580" s="21">
        <v>82233.742899999997</v>
      </c>
      <c r="H580" s="21">
        <v>186617.21109999999</v>
      </c>
      <c r="I580" s="21">
        <v>197481.55605000001</v>
      </c>
      <c r="J580" s="21">
        <v>193956.23606</v>
      </c>
      <c r="K580" s="21">
        <v>183195.75224999999</v>
      </c>
      <c r="L580" s="21">
        <v>190285.34018</v>
      </c>
      <c r="M580" s="21">
        <v>155216.33702000001</v>
      </c>
      <c r="N580" s="21">
        <v>164252.62872000001</v>
      </c>
      <c r="O580" s="21">
        <v>161320.52314</v>
      </c>
      <c r="P580" s="21">
        <v>152370.66443999999</v>
      </c>
      <c r="Q580" s="21">
        <v>158267.32735000001</v>
      </c>
      <c r="R580" s="21">
        <v>610.32034999999996</v>
      </c>
      <c r="S580" s="21">
        <v>614.34397999999999</v>
      </c>
      <c r="T580" s="21">
        <v>634.07065</v>
      </c>
      <c r="U580" s="21">
        <v>598.84504000000004</v>
      </c>
      <c r="V580" s="21">
        <v>622.25027999999998</v>
      </c>
      <c r="W580" s="21">
        <v>1331.6765399999999</v>
      </c>
      <c r="X580" s="21">
        <v>1378.16086</v>
      </c>
      <c r="Y580" s="21">
        <v>1383.6469400000001</v>
      </c>
      <c r="Z580" s="21">
        <v>1306.6384800000001</v>
      </c>
      <c r="AA580" s="21">
        <v>1357.70687</v>
      </c>
      <c r="AB580" s="21">
        <v>150173.57959000001</v>
      </c>
      <c r="AC580" s="21">
        <v>158916.23035999999</v>
      </c>
      <c r="AD580" s="21">
        <v>156079.33743000001</v>
      </c>
      <c r="AE580" s="21">
        <v>147420.25870000001</v>
      </c>
      <c r="AF580" s="21">
        <v>153125.31935999999</v>
      </c>
      <c r="AG580" s="21">
        <v>247.75941</v>
      </c>
      <c r="AH580" s="21">
        <v>238.8409</v>
      </c>
      <c r="AI580" s="21">
        <v>257.56785000000002</v>
      </c>
      <c r="AJ580" s="21">
        <v>243.15988999999999</v>
      </c>
      <c r="AK580" s="21">
        <v>252.67618999999999</v>
      </c>
      <c r="AL580" s="21">
        <v>273.02249</v>
      </c>
      <c r="AM580" s="21">
        <v>271.26589000000001</v>
      </c>
      <c r="AN580" s="21">
        <v>283.85302999999999</v>
      </c>
      <c r="AO580" s="21">
        <v>267.98264</v>
      </c>
      <c r="AP580" s="21">
        <v>278.45652000000001</v>
      </c>
      <c r="AQ580" s="21">
        <v>528.73536999999999</v>
      </c>
      <c r="AR580" s="21">
        <v>537.06367999999998</v>
      </c>
      <c r="AS580" s="21">
        <v>549.76805000000002</v>
      </c>
      <c r="AT580" s="21">
        <v>518.91880000000003</v>
      </c>
      <c r="AU580" s="21">
        <v>539.22424000000001</v>
      </c>
      <c r="AV580" s="21">
        <v>1284.2673</v>
      </c>
      <c r="AW580" s="21">
        <v>1334.59797</v>
      </c>
      <c r="AX580" s="21">
        <v>1335.45469</v>
      </c>
      <c r="AY580" s="21">
        <v>1260.51046</v>
      </c>
      <c r="AZ580" s="21">
        <v>1309.82242</v>
      </c>
      <c r="BA580" s="21">
        <v>1103.5276200000001</v>
      </c>
      <c r="BB580" s="21">
        <v>1149.22506</v>
      </c>
      <c r="BC580" s="21">
        <v>1147.4625799999999</v>
      </c>
      <c r="BD580" s="21">
        <v>1083.1675600000001</v>
      </c>
      <c r="BE580" s="21">
        <v>1125.49044</v>
      </c>
      <c r="BF580" s="21">
        <v>1652.32873</v>
      </c>
      <c r="BG580" s="21">
        <v>1727.00252</v>
      </c>
      <c r="BH580" s="21">
        <v>1718.1913</v>
      </c>
      <c r="BI580" s="21">
        <v>1621.6477600000001</v>
      </c>
      <c r="BJ580" s="21">
        <v>1685.05755</v>
      </c>
      <c r="BK580" s="21">
        <v>2270.1965799999998</v>
      </c>
      <c r="BL580" s="21">
        <v>2380.8533400000001</v>
      </c>
      <c r="BM580" s="21">
        <v>2360.71913</v>
      </c>
      <c r="BN580" s="21">
        <v>2228.2346299999999</v>
      </c>
      <c r="BO580" s="21">
        <v>2315.36843</v>
      </c>
      <c r="BP580" s="21">
        <v>2186.64939</v>
      </c>
      <c r="BQ580" s="21">
        <v>2294.26199</v>
      </c>
      <c r="BR580" s="21">
        <v>2273.7830600000002</v>
      </c>
      <c r="BS580" s="21">
        <v>2146.2853100000002</v>
      </c>
      <c r="BT580" s="21">
        <v>2230.16525</v>
      </c>
      <c r="BU580" s="21">
        <v>16967.57272</v>
      </c>
      <c r="BV580" s="21">
        <v>17967.17856</v>
      </c>
      <c r="BW580" s="21">
        <v>17642.69542</v>
      </c>
      <c r="BX580" s="21">
        <v>16652.548900000002</v>
      </c>
      <c r="BY580" s="21">
        <v>17305.026580000002</v>
      </c>
      <c r="BZ580" s="21">
        <v>-3.5E-4</v>
      </c>
      <c r="CA580" s="21">
        <v>57.647419999999997</v>
      </c>
      <c r="CB580" s="21">
        <v>27.390910000000002</v>
      </c>
      <c r="CC580" s="21">
        <v>59.840029999999999</v>
      </c>
      <c r="CD580" s="21">
        <v>56.563290000000002</v>
      </c>
      <c r="CE580" s="21">
        <v>58.774189999999997</v>
      </c>
      <c r="CF580" s="21">
        <v>1128.6131700000001</v>
      </c>
      <c r="CG580" s="21">
        <v>1148.6116300000001</v>
      </c>
      <c r="CH580" s="21">
        <v>1173.48471</v>
      </c>
      <c r="CI580" s="21">
        <v>1107.7645399999999</v>
      </c>
      <c r="CJ580" s="21">
        <v>1151.0710300000001</v>
      </c>
      <c r="CK580" s="21">
        <v>395.18470000000002</v>
      </c>
      <c r="CL580" s="21">
        <v>385.20859000000002</v>
      </c>
      <c r="CM580" s="21">
        <v>410.55009999999999</v>
      </c>
      <c r="CN580" s="21">
        <v>387.7543</v>
      </c>
      <c r="CO580" s="21">
        <v>402.90935000000002</v>
      </c>
      <c r="CP580" s="21">
        <v>535.36103000000003</v>
      </c>
      <c r="CQ580" s="21">
        <v>533.47101999999995</v>
      </c>
      <c r="CR580" s="21">
        <v>556.17389000000003</v>
      </c>
      <c r="CS580" s="21">
        <v>525.29507000000001</v>
      </c>
      <c r="CT580" s="21">
        <v>545.82570999999996</v>
      </c>
      <c r="CU580" s="21">
        <v>637.13089000000002</v>
      </c>
      <c r="CV580" s="21">
        <v>638.74435000000005</v>
      </c>
      <c r="CW580" s="21">
        <v>661.91472999999996</v>
      </c>
      <c r="CX580" s="21">
        <v>625.15147000000002</v>
      </c>
      <c r="CY580" s="21">
        <v>649.58488</v>
      </c>
      <c r="CZ580" s="21">
        <v>898.00264000000004</v>
      </c>
      <c r="DA580" s="21">
        <v>916.87212999999997</v>
      </c>
      <c r="DB580" s="21">
        <v>932.99717999999996</v>
      </c>
      <c r="DC580" s="21">
        <v>881.11838</v>
      </c>
      <c r="DD580" s="21">
        <v>915.55591000000004</v>
      </c>
      <c r="DE580" s="21">
        <v>1178.6362300000001</v>
      </c>
      <c r="DF580" s="21">
        <v>1215.21399</v>
      </c>
      <c r="DG580" s="21">
        <v>1224.6522299999999</v>
      </c>
      <c r="DH580" s="21">
        <v>1156.47558</v>
      </c>
      <c r="DI580" s="21">
        <v>1201.67507</v>
      </c>
      <c r="DJ580" s="21">
        <v>1287.2629300000001</v>
      </c>
      <c r="DK580" s="21">
        <v>1325.0709400000001</v>
      </c>
      <c r="DL580" s="21">
        <v>1337.47038</v>
      </c>
      <c r="DM580" s="21">
        <v>1263.05988</v>
      </c>
      <c r="DN580" s="21">
        <v>1312.4250999999999</v>
      </c>
      <c r="DO580" s="21">
        <v>1338.6403499999999</v>
      </c>
      <c r="DP580" s="21">
        <v>1381.9199799999999</v>
      </c>
      <c r="DQ580" s="21">
        <v>1390.8671899999999</v>
      </c>
      <c r="DR580" s="21">
        <v>1313.4713400000001</v>
      </c>
      <c r="DS580" s="21">
        <v>1364.8068000000001</v>
      </c>
      <c r="DT580" s="21">
        <v>1321.2923599999999</v>
      </c>
      <c r="DU580" s="21">
        <v>1366.0098800000001</v>
      </c>
      <c r="DV580" s="21">
        <v>1372.8897999999999</v>
      </c>
      <c r="DW580" s="21">
        <v>1296.4495300000001</v>
      </c>
      <c r="DX580" s="21">
        <v>1347.1197099999999</v>
      </c>
      <c r="DY580" s="21">
        <v>1461.69101</v>
      </c>
      <c r="DZ580" s="21">
        <v>1511.68372</v>
      </c>
      <c r="EA580" s="21">
        <v>1518.7292199999999</v>
      </c>
      <c r="EB580" s="21">
        <v>1434.2084199999999</v>
      </c>
      <c r="EC580" s="21">
        <v>1490.2627399999999</v>
      </c>
      <c r="ED580" s="21">
        <v>1409.8940500000001</v>
      </c>
      <c r="EE580" s="21">
        <v>1460.8613399999999</v>
      </c>
      <c r="EF580" s="21">
        <v>1464.9603</v>
      </c>
      <c r="EG580" s="21">
        <v>1383.38536</v>
      </c>
      <c r="EH580" s="21">
        <v>1437.4532999999999</v>
      </c>
      <c r="EI580" s="21">
        <v>1612.6028200000001</v>
      </c>
      <c r="EJ580" s="21">
        <v>1675.3796199999999</v>
      </c>
      <c r="EK580" s="21">
        <v>1675.5580199999999</v>
      </c>
      <c r="EL580" s="21">
        <v>1582.2828500000001</v>
      </c>
      <c r="EM580" s="21">
        <v>1644.12444</v>
      </c>
      <c r="EN580" s="21">
        <v>2198.1443599999998</v>
      </c>
      <c r="EO580" s="21">
        <v>2285.4387499999998</v>
      </c>
      <c r="EP580" s="21">
        <v>2283.9676199999999</v>
      </c>
      <c r="EQ580" s="21">
        <v>2156.8151200000002</v>
      </c>
      <c r="ER580" s="21">
        <v>2241.11159</v>
      </c>
      <c r="ES580" s="21">
        <v>1033.94064</v>
      </c>
      <c r="ET580" s="21">
        <v>1066.0390400000001</v>
      </c>
      <c r="EU580" s="21">
        <v>1074.27513</v>
      </c>
      <c r="EV580" s="21">
        <v>1014.50056</v>
      </c>
      <c r="EW580" s="21">
        <v>1054.15111</v>
      </c>
      <c r="EX580" s="21">
        <v>164.71045000000001</v>
      </c>
      <c r="EY580" s="21">
        <v>133.09807000000001</v>
      </c>
      <c r="EZ580" s="21">
        <v>171.13025999999999</v>
      </c>
      <c r="FA580" s="21">
        <v>161.65361999999999</v>
      </c>
      <c r="FB580" s="21">
        <v>167.97692000000001</v>
      </c>
      <c r="FC580" s="21">
        <v>443.75042000000002</v>
      </c>
      <c r="FD580" s="21">
        <v>437.77408000000003</v>
      </c>
      <c r="FE580" s="21">
        <v>460.98378000000002</v>
      </c>
      <c r="FF580" s="21">
        <v>435.40690999999998</v>
      </c>
      <c r="FG580" s="21">
        <v>452.42439000000002</v>
      </c>
      <c r="FH580" s="21">
        <v>1160.1335200000001</v>
      </c>
      <c r="FI580" s="21">
        <v>1202.05404</v>
      </c>
      <c r="FJ580" s="21">
        <v>1205.4121700000001</v>
      </c>
      <c r="FK580" s="21">
        <v>1138.3208099999999</v>
      </c>
      <c r="FL580" s="21">
        <v>1182.8107</v>
      </c>
    </row>
    <row r="581" spans="2:168" x14ac:dyDescent="0.35">
      <c r="B581" s="39" t="s">
        <v>767</v>
      </c>
      <c r="C581" s="21">
        <v>40922.056040000003</v>
      </c>
      <c r="D581" s="21">
        <v>43304.410159999999</v>
      </c>
      <c r="E581" s="21">
        <v>42531.350890000002</v>
      </c>
      <c r="F581" s="21">
        <v>40171.776680000003</v>
      </c>
      <c r="G581" s="21">
        <v>41726.399729999997</v>
      </c>
      <c r="H581" s="21">
        <v>137702.42929999999</v>
      </c>
      <c r="I581" s="21">
        <v>145719.08910000001</v>
      </c>
      <c r="J581" s="21">
        <v>143117.80101</v>
      </c>
      <c r="K581" s="21">
        <v>135177.77901999999</v>
      </c>
      <c r="L581" s="21">
        <v>140409.09437000001</v>
      </c>
      <c r="M581" s="21">
        <v>129408.80256</v>
      </c>
      <c r="N581" s="21">
        <v>136942.64668000001</v>
      </c>
      <c r="O581" s="21">
        <v>134498.0569</v>
      </c>
      <c r="P581" s="21">
        <v>127036.27472</v>
      </c>
      <c r="Q581" s="21">
        <v>131952.51035</v>
      </c>
      <c r="R581" s="21">
        <v>274.68191999999999</v>
      </c>
      <c r="S581" s="21">
        <v>285.33091999999999</v>
      </c>
      <c r="T581" s="21">
        <v>285.40383000000003</v>
      </c>
      <c r="U581" s="21">
        <v>269.5172</v>
      </c>
      <c r="V581" s="21">
        <v>280.05110000000002</v>
      </c>
      <c r="W581" s="21">
        <v>1213.3911000000001</v>
      </c>
      <c r="X581" s="21">
        <v>1279.10266</v>
      </c>
      <c r="Y581" s="21">
        <v>1260.83296</v>
      </c>
      <c r="Z581" s="21">
        <v>1190.5770199999999</v>
      </c>
      <c r="AA581" s="21">
        <v>1237.1093000000001</v>
      </c>
      <c r="AB581" s="21">
        <v>124441.07666000001</v>
      </c>
      <c r="AC581" s="21">
        <v>131685.65909</v>
      </c>
      <c r="AD581" s="21">
        <v>129334.87267</v>
      </c>
      <c r="AE581" s="21">
        <v>122159.54208</v>
      </c>
      <c r="AF581" s="21">
        <v>126887.03071000001</v>
      </c>
      <c r="AG581" s="21">
        <v>53.510950000000001</v>
      </c>
      <c r="AH581" s="21">
        <v>52.613169999999997</v>
      </c>
      <c r="AI581" s="21">
        <v>55.632489999999997</v>
      </c>
      <c r="AJ581" s="21">
        <v>52.518230000000003</v>
      </c>
      <c r="AK581" s="21">
        <v>54.573399999999999</v>
      </c>
      <c r="AL581" s="21">
        <v>94.877899999999997</v>
      </c>
      <c r="AM581" s="21">
        <v>97.388480000000001</v>
      </c>
      <c r="AN581" s="21">
        <v>98.651330000000002</v>
      </c>
      <c r="AO581" s="21">
        <v>93.126919999999998</v>
      </c>
      <c r="AP581" s="21">
        <v>96.766620000000003</v>
      </c>
      <c r="AQ581" s="21">
        <v>242.99069</v>
      </c>
      <c r="AR581" s="21">
        <v>253.35659000000001</v>
      </c>
      <c r="AS581" s="21">
        <v>252.68081000000001</v>
      </c>
      <c r="AT581" s="21">
        <v>238.47976</v>
      </c>
      <c r="AU581" s="21">
        <v>247.81142</v>
      </c>
      <c r="AV581" s="21">
        <v>1092.6089899999999</v>
      </c>
      <c r="AW581" s="21">
        <v>1152.51962</v>
      </c>
      <c r="AX581" s="21">
        <v>1136.2155399999999</v>
      </c>
      <c r="AY581" s="21">
        <v>1072.3976299999999</v>
      </c>
      <c r="AZ581" s="21">
        <v>1114.35049</v>
      </c>
      <c r="BA581" s="21">
        <v>1107.4969100000001</v>
      </c>
      <c r="BB581" s="21">
        <v>1169.24089</v>
      </c>
      <c r="BC581" s="21">
        <v>1151.6403600000001</v>
      </c>
      <c r="BD581" s="21">
        <v>1087.06358</v>
      </c>
      <c r="BE581" s="21">
        <v>1129.53871</v>
      </c>
      <c r="BF581" s="21">
        <v>1816.28979</v>
      </c>
      <c r="BG581" s="21">
        <v>1919.0304000000001</v>
      </c>
      <c r="BH581" s="21">
        <v>1888.7658699999999</v>
      </c>
      <c r="BI581" s="21">
        <v>1782.5642600000001</v>
      </c>
      <c r="BJ581" s="21">
        <v>1852.2662600000001</v>
      </c>
      <c r="BK581" s="21">
        <v>2564.7617</v>
      </c>
      <c r="BL581" s="21">
        <v>2711.5835999999999</v>
      </c>
      <c r="BM581" s="21">
        <v>2667.0951599999999</v>
      </c>
      <c r="BN581" s="21">
        <v>2517.3545800000002</v>
      </c>
      <c r="BO581" s="21">
        <v>2615.7946700000002</v>
      </c>
      <c r="BP581" s="21">
        <v>2464.04664</v>
      </c>
      <c r="BQ581" s="21">
        <v>2605.18316</v>
      </c>
      <c r="BR581" s="21">
        <v>2562.29817</v>
      </c>
      <c r="BS581" s="21">
        <v>2418.56187</v>
      </c>
      <c r="BT581" s="21">
        <v>2513.08284</v>
      </c>
      <c r="BU581" s="21">
        <v>2665.0255299999999</v>
      </c>
      <c r="BV581" s="21">
        <v>2822.02943</v>
      </c>
      <c r="BW581" s="21">
        <v>2771.0642200000002</v>
      </c>
      <c r="BX581" s="21">
        <v>2615.5460600000001</v>
      </c>
      <c r="BY581" s="21">
        <v>2718.02799</v>
      </c>
      <c r="BZ581" s="21">
        <v>-4.3740000000000001E-2</v>
      </c>
      <c r="CA581" s="21">
        <v>9.9207000000000001</v>
      </c>
      <c r="CB581" s="21">
        <v>4.7064000000000004</v>
      </c>
      <c r="CC581" s="21">
        <v>10.297370000000001</v>
      </c>
      <c r="CD581" s="21">
        <v>9.7317599999999995</v>
      </c>
      <c r="CE581" s="21">
        <v>10.114560000000001</v>
      </c>
      <c r="CF581" s="21">
        <v>547.76170999999999</v>
      </c>
      <c r="CG581" s="21">
        <v>571.98352999999997</v>
      </c>
      <c r="CH581" s="21">
        <v>569.58777999999995</v>
      </c>
      <c r="CI581" s="21">
        <v>537.64278999999999</v>
      </c>
      <c r="CJ581" s="21">
        <v>558.66213000000005</v>
      </c>
      <c r="CK581" s="21">
        <v>106.06211999999999</v>
      </c>
      <c r="CL581" s="21">
        <v>106.58333</v>
      </c>
      <c r="CM581" s="21">
        <v>110.19386</v>
      </c>
      <c r="CN581" s="21">
        <v>104.06765</v>
      </c>
      <c r="CO581" s="21">
        <v>108.13527000000001</v>
      </c>
      <c r="CP581" s="21">
        <v>214.85362000000001</v>
      </c>
      <c r="CQ581" s="21">
        <v>221.73160999999999</v>
      </c>
      <c r="CR581" s="21">
        <v>223.23426000000001</v>
      </c>
      <c r="CS581" s="21">
        <v>210.81377000000001</v>
      </c>
      <c r="CT581" s="21">
        <v>219.05332999999999</v>
      </c>
      <c r="CU581" s="21">
        <v>275.11917</v>
      </c>
      <c r="CV581" s="21">
        <v>285.10847999999999</v>
      </c>
      <c r="CW581" s="21">
        <v>285.85538000000003</v>
      </c>
      <c r="CX581" s="21">
        <v>269.94619999999998</v>
      </c>
      <c r="CY581" s="21">
        <v>280.49689000000001</v>
      </c>
      <c r="CZ581" s="21">
        <v>605.47445000000005</v>
      </c>
      <c r="DA581" s="21">
        <v>635.17002000000002</v>
      </c>
      <c r="DB581" s="21">
        <v>629.13428999999996</v>
      </c>
      <c r="DC581" s="21">
        <v>594.09023000000002</v>
      </c>
      <c r="DD581" s="21">
        <v>617.30965000000003</v>
      </c>
      <c r="DE581" s="21">
        <v>962.39196000000004</v>
      </c>
      <c r="DF581" s="21">
        <v>1013.23067</v>
      </c>
      <c r="DG581" s="21">
        <v>1000.02154</v>
      </c>
      <c r="DH581" s="21">
        <v>944.29699000000005</v>
      </c>
      <c r="DI581" s="21">
        <v>981.20384999999999</v>
      </c>
      <c r="DJ581" s="21">
        <v>991.96915000000001</v>
      </c>
      <c r="DK581" s="21">
        <v>1043.65869</v>
      </c>
      <c r="DL581" s="21">
        <v>1030.74495</v>
      </c>
      <c r="DM581" s="21">
        <v>973.31813</v>
      </c>
      <c r="DN581" s="21">
        <v>1011.35918</v>
      </c>
      <c r="DO581" s="21">
        <v>1054.16182</v>
      </c>
      <c r="DP581" s="21">
        <v>1109.9218900000001</v>
      </c>
      <c r="DQ581" s="21">
        <v>1095.3722</v>
      </c>
      <c r="DR581" s="21">
        <v>1034.3415</v>
      </c>
      <c r="DS581" s="21">
        <v>1074.76755</v>
      </c>
      <c r="DT581" s="21">
        <v>1090.2861800000001</v>
      </c>
      <c r="DU581" s="21">
        <v>1148.5867499999999</v>
      </c>
      <c r="DV581" s="21">
        <v>1132.9188200000001</v>
      </c>
      <c r="DW581" s="21">
        <v>1069.78657</v>
      </c>
      <c r="DX581" s="21">
        <v>1111.5980300000001</v>
      </c>
      <c r="DY581" s="21">
        <v>1309.68058</v>
      </c>
      <c r="DZ581" s="21">
        <v>1380.3300899999999</v>
      </c>
      <c r="EA581" s="21">
        <v>1360.8856800000001</v>
      </c>
      <c r="EB581" s="21">
        <v>1285.0560599999999</v>
      </c>
      <c r="EC581" s="21">
        <v>1335.2809500000001</v>
      </c>
      <c r="ED581" s="21">
        <v>1338.40717</v>
      </c>
      <c r="EE581" s="21">
        <v>1411.4302299999999</v>
      </c>
      <c r="EF581" s="21">
        <v>1390.7460699999999</v>
      </c>
      <c r="EG581" s="21">
        <v>1313.2424599999999</v>
      </c>
      <c r="EH581" s="21">
        <v>1364.56907</v>
      </c>
      <c r="EI581" s="21">
        <v>1594.04764</v>
      </c>
      <c r="EJ581" s="21">
        <v>1682.0436199999999</v>
      </c>
      <c r="EK581" s="21">
        <v>1656.3788400000001</v>
      </c>
      <c r="EL581" s="21">
        <v>1564.07654</v>
      </c>
      <c r="EM581" s="21">
        <v>1625.2065600000001</v>
      </c>
      <c r="EN581" s="21">
        <v>2192.6527799999999</v>
      </c>
      <c r="EO581" s="21">
        <v>2314.05744</v>
      </c>
      <c r="EP581" s="21">
        <v>2278.39284</v>
      </c>
      <c r="EQ581" s="21">
        <v>2151.4268000000002</v>
      </c>
      <c r="ER581" s="21">
        <v>2235.5126700000001</v>
      </c>
      <c r="ES581" s="21">
        <v>851.99590999999998</v>
      </c>
      <c r="ET581" s="21">
        <v>897.04812000000004</v>
      </c>
      <c r="EU581" s="21">
        <v>885.30307000000005</v>
      </c>
      <c r="EV581" s="21">
        <v>835.97671000000003</v>
      </c>
      <c r="EW581" s="21">
        <v>868.64989000000003</v>
      </c>
      <c r="EX581" s="21">
        <v>28.805340000000001</v>
      </c>
      <c r="EY581" s="21">
        <v>23.38297</v>
      </c>
      <c r="EZ581" s="21">
        <v>29.927109999999999</v>
      </c>
      <c r="FA581" s="21">
        <v>28.272030000000001</v>
      </c>
      <c r="FB581" s="21">
        <v>29.377600000000001</v>
      </c>
      <c r="FC581" s="21">
        <v>153.83515</v>
      </c>
      <c r="FD581" s="21">
        <v>157.35507000000001</v>
      </c>
      <c r="FE581" s="21">
        <v>159.82965999999999</v>
      </c>
      <c r="FF581" s="21">
        <v>150.94255999999999</v>
      </c>
      <c r="FG581" s="21">
        <v>156.84211999999999</v>
      </c>
      <c r="FH581" s="21">
        <v>1041.0412200000001</v>
      </c>
      <c r="FI581" s="21">
        <v>1097.5932299999999</v>
      </c>
      <c r="FJ581" s="21">
        <v>1081.7447</v>
      </c>
      <c r="FK581" s="21">
        <v>1021.46765</v>
      </c>
      <c r="FL581" s="21">
        <v>1061.39049</v>
      </c>
    </row>
    <row r="582" spans="2:168" x14ac:dyDescent="0.35">
      <c r="B582" s="39" t="s">
        <v>768</v>
      </c>
      <c r="C582" s="21">
        <v>33474.651230000003</v>
      </c>
      <c r="D582" s="21">
        <v>35423.440730000002</v>
      </c>
      <c r="E582" s="21">
        <v>34791.070509999998</v>
      </c>
      <c r="F582" s="21">
        <v>32860.915209999999</v>
      </c>
      <c r="G582" s="21">
        <v>34132.612410000002</v>
      </c>
      <c r="H582" s="21">
        <v>77080.231</v>
      </c>
      <c r="I582" s="21">
        <v>81567.631779999996</v>
      </c>
      <c r="J582" s="21">
        <v>80111.536290000004</v>
      </c>
      <c r="K582" s="21">
        <v>75667.034239999994</v>
      </c>
      <c r="L582" s="21">
        <v>78595.312250000003</v>
      </c>
      <c r="M582" s="21">
        <v>84130.749249999993</v>
      </c>
      <c r="N582" s="21">
        <v>89028.622799999997</v>
      </c>
      <c r="O582" s="21">
        <v>87439.355559999996</v>
      </c>
      <c r="P582" s="21">
        <v>82588.33064</v>
      </c>
      <c r="Q582" s="21">
        <v>85784.454700000002</v>
      </c>
      <c r="R582" s="21">
        <v>162.79875999999999</v>
      </c>
      <c r="S582" s="21">
        <v>176.07903999999999</v>
      </c>
      <c r="T582" s="21">
        <v>169.1789</v>
      </c>
      <c r="U582" s="21">
        <v>159.73764</v>
      </c>
      <c r="V582" s="21">
        <v>165.98094</v>
      </c>
      <c r="W582" s="21">
        <v>736.15480000000002</v>
      </c>
      <c r="X582" s="21">
        <v>783.03368999999998</v>
      </c>
      <c r="Y582" s="21">
        <v>764.96262000000002</v>
      </c>
      <c r="Z582" s="21">
        <v>722.31358999999998</v>
      </c>
      <c r="AA582" s="21">
        <v>750.54443000000003</v>
      </c>
      <c r="AB582" s="21">
        <v>80629.772800000006</v>
      </c>
      <c r="AC582" s="21">
        <v>85323.793869999994</v>
      </c>
      <c r="AD582" s="21">
        <v>83800.636240000007</v>
      </c>
      <c r="AE582" s="21">
        <v>79151.485889999996</v>
      </c>
      <c r="AF582" s="21">
        <v>82214.592900000003</v>
      </c>
      <c r="AG582" s="21">
        <v>-11.45928</v>
      </c>
      <c r="AH582" s="21">
        <v>-9.3627500000000001</v>
      </c>
      <c r="AI582" s="21">
        <v>-11.90793</v>
      </c>
      <c r="AJ582" s="21">
        <v>-11.245620000000001</v>
      </c>
      <c r="AK582" s="21">
        <v>-11.685969999999999</v>
      </c>
      <c r="AL582" s="21">
        <v>48.780760000000001</v>
      </c>
      <c r="AM582" s="21">
        <v>53.745519999999999</v>
      </c>
      <c r="AN582" s="21">
        <v>50.732219999999998</v>
      </c>
      <c r="AO582" s="21">
        <v>47.88082</v>
      </c>
      <c r="AP582" s="21">
        <v>49.752079999999999</v>
      </c>
      <c r="AQ582" s="21">
        <v>126.03033000000001</v>
      </c>
      <c r="AR582" s="21">
        <v>136.11661000000001</v>
      </c>
      <c r="AS582" s="21">
        <v>131.07323</v>
      </c>
      <c r="AT582" s="21">
        <v>123.69108</v>
      </c>
      <c r="AU582" s="21">
        <v>128.53098</v>
      </c>
      <c r="AV582" s="21">
        <v>432.16440999999998</v>
      </c>
      <c r="AW582" s="21">
        <v>460.53800999999999</v>
      </c>
      <c r="AX582" s="21">
        <v>449.42741000000001</v>
      </c>
      <c r="AY582" s="21">
        <v>424.17070000000001</v>
      </c>
      <c r="AZ582" s="21">
        <v>440.76436999999999</v>
      </c>
      <c r="BA582" s="21">
        <v>774.46952999999996</v>
      </c>
      <c r="BB582" s="21">
        <v>822.20284000000004</v>
      </c>
      <c r="BC582" s="21">
        <v>805.35301000000004</v>
      </c>
      <c r="BD582" s="21">
        <v>760.18078000000003</v>
      </c>
      <c r="BE582" s="21">
        <v>789.88347999999996</v>
      </c>
      <c r="BF582" s="21">
        <v>1528.3085100000001</v>
      </c>
      <c r="BG582" s="21">
        <v>1620.6284599999999</v>
      </c>
      <c r="BH582" s="21">
        <v>1589.3148200000001</v>
      </c>
      <c r="BI582" s="21">
        <v>1499.93046</v>
      </c>
      <c r="BJ582" s="21">
        <v>1558.5808400000001</v>
      </c>
      <c r="BK582" s="21">
        <v>1615.8034600000001</v>
      </c>
      <c r="BL582" s="21">
        <v>1713.4624799999999</v>
      </c>
      <c r="BM582" s="21">
        <v>1680.28865</v>
      </c>
      <c r="BN582" s="21">
        <v>1585.9370799999999</v>
      </c>
      <c r="BO582" s="21">
        <v>1647.95454</v>
      </c>
      <c r="BP582" s="21">
        <v>1288.0541499999999</v>
      </c>
      <c r="BQ582" s="21">
        <v>1366.15796</v>
      </c>
      <c r="BR582" s="21">
        <v>1339.4274800000001</v>
      </c>
      <c r="BS582" s="21">
        <v>1264.27783</v>
      </c>
      <c r="BT582" s="21">
        <v>1313.68759</v>
      </c>
      <c r="BU582" s="21">
        <v>14005.33576</v>
      </c>
      <c r="BV582" s="21">
        <v>14830.428159999999</v>
      </c>
      <c r="BW582" s="21">
        <v>14562.59402</v>
      </c>
      <c r="BX582" s="21">
        <v>13745.309509999999</v>
      </c>
      <c r="BY582" s="21">
        <v>14283.87616</v>
      </c>
      <c r="BZ582" s="21">
        <v>-4.3740000000000001E-2</v>
      </c>
      <c r="CA582" s="21">
        <v>-6.8811499999999999</v>
      </c>
      <c r="CB582" s="21">
        <v>-3.3109799999999998</v>
      </c>
      <c r="CC582" s="21">
        <v>-7.14405</v>
      </c>
      <c r="CD582" s="21">
        <v>-6.7541799999999999</v>
      </c>
      <c r="CE582" s="21">
        <v>-7.01572</v>
      </c>
      <c r="CF582" s="21">
        <v>345.63708000000003</v>
      </c>
      <c r="CG582" s="21">
        <v>371.41358000000002</v>
      </c>
      <c r="CH582" s="21">
        <v>359.44351</v>
      </c>
      <c r="CI582" s="21">
        <v>339.25225999999998</v>
      </c>
      <c r="CJ582" s="21">
        <v>352.51571999999999</v>
      </c>
      <c r="CK582" s="21">
        <v>22.548190000000002</v>
      </c>
      <c r="CL582" s="21">
        <v>27.77337</v>
      </c>
      <c r="CM582" s="21">
        <v>23.439299999999999</v>
      </c>
      <c r="CN582" s="21">
        <v>22.123919999999998</v>
      </c>
      <c r="CO582" s="21">
        <v>22.988880000000002</v>
      </c>
      <c r="CP582" s="21">
        <v>101.14144</v>
      </c>
      <c r="CQ582" s="21">
        <v>110.98587000000001</v>
      </c>
      <c r="CR582" s="21">
        <v>105.11024999999999</v>
      </c>
      <c r="CS582" s="21">
        <v>99.239570000000001</v>
      </c>
      <c r="CT582" s="21">
        <v>103.11839999999999</v>
      </c>
      <c r="CU582" s="21">
        <v>139.03915000000001</v>
      </c>
      <c r="CV582" s="21">
        <v>151.39415</v>
      </c>
      <c r="CW582" s="21">
        <v>144.49135999999999</v>
      </c>
      <c r="CX582" s="21">
        <v>136.42472000000001</v>
      </c>
      <c r="CY582" s="21">
        <v>141.7569</v>
      </c>
      <c r="CZ582" s="21">
        <v>245.75539000000001</v>
      </c>
      <c r="DA582" s="21">
        <v>264.13137999999998</v>
      </c>
      <c r="DB582" s="21">
        <v>255.38140000000001</v>
      </c>
      <c r="DC582" s="21">
        <v>241.13452000000001</v>
      </c>
      <c r="DD582" s="21">
        <v>250.55913000000001</v>
      </c>
      <c r="DE582" s="21">
        <v>334.92343</v>
      </c>
      <c r="DF582" s="21">
        <v>358.37553000000003</v>
      </c>
      <c r="DG582" s="21">
        <v>348.03325000000001</v>
      </c>
      <c r="DH582" s="21">
        <v>328.62596000000002</v>
      </c>
      <c r="DI582" s="21">
        <v>341.47014000000001</v>
      </c>
      <c r="DJ582" s="21">
        <v>396.82157999999998</v>
      </c>
      <c r="DK582" s="21">
        <v>424.50529999999998</v>
      </c>
      <c r="DL582" s="21">
        <v>412.35816</v>
      </c>
      <c r="DM582" s="21">
        <v>389.36038000000002</v>
      </c>
      <c r="DN582" s="21">
        <v>404.57821999999999</v>
      </c>
      <c r="DO582" s="21">
        <v>503.03140000000002</v>
      </c>
      <c r="DP582" s="21">
        <v>536.65534000000002</v>
      </c>
      <c r="DQ582" s="21">
        <v>522.72166000000004</v>
      </c>
      <c r="DR582" s="21">
        <v>493.57328999999999</v>
      </c>
      <c r="DS582" s="21">
        <v>512.86414000000002</v>
      </c>
      <c r="DT582" s="21">
        <v>567.64098999999999</v>
      </c>
      <c r="DU582" s="21">
        <v>604.77034000000003</v>
      </c>
      <c r="DV582" s="21">
        <v>589.85392000000002</v>
      </c>
      <c r="DW582" s="21">
        <v>556.96801000000005</v>
      </c>
      <c r="DX582" s="21">
        <v>578.73665000000005</v>
      </c>
      <c r="DY582" s="21">
        <v>777.71974</v>
      </c>
      <c r="DZ582" s="21">
        <v>827.51724999999999</v>
      </c>
      <c r="EA582" s="21">
        <v>808.15517999999997</v>
      </c>
      <c r="EB582" s="21">
        <v>763.09699999999998</v>
      </c>
      <c r="EC582" s="21">
        <v>792.92183</v>
      </c>
      <c r="ED582" s="21">
        <v>971.31330000000003</v>
      </c>
      <c r="EE582" s="21">
        <v>1032.00271</v>
      </c>
      <c r="EF582" s="21">
        <v>1009.31643</v>
      </c>
      <c r="EG582" s="21">
        <v>953.05059000000006</v>
      </c>
      <c r="EH582" s="21">
        <v>990.29957999999999</v>
      </c>
      <c r="EI582" s="21">
        <v>1043.75875</v>
      </c>
      <c r="EJ582" s="21">
        <v>1108.69758</v>
      </c>
      <c r="EK582" s="21">
        <v>1084.59952</v>
      </c>
      <c r="EL582" s="21">
        <v>1024.1340399999999</v>
      </c>
      <c r="EM582" s="21">
        <v>1064.16113</v>
      </c>
      <c r="EN582" s="21">
        <v>1312.0647100000001</v>
      </c>
      <c r="EO582" s="21">
        <v>1393.8838000000001</v>
      </c>
      <c r="EP582" s="21">
        <v>1363.4043099999999</v>
      </c>
      <c r="EQ582" s="21">
        <v>1287.3953200000001</v>
      </c>
      <c r="ER582" s="21">
        <v>1337.7116699999999</v>
      </c>
      <c r="ES582" s="21">
        <v>278.12752</v>
      </c>
      <c r="ET582" s="21">
        <v>297.77679999999998</v>
      </c>
      <c r="EU582" s="21">
        <v>289.01763999999997</v>
      </c>
      <c r="EV582" s="21">
        <v>272.89803999999998</v>
      </c>
      <c r="EW582" s="21">
        <v>283.56405999999998</v>
      </c>
      <c r="EX582" s="21">
        <v>-19.32517</v>
      </c>
      <c r="EY582" s="21">
        <v>-15.58492</v>
      </c>
      <c r="EZ582" s="21">
        <v>-20.0807</v>
      </c>
      <c r="FA582" s="21">
        <v>-18.964790000000001</v>
      </c>
      <c r="FB582" s="21">
        <v>-19.707090000000001</v>
      </c>
      <c r="FC582" s="21">
        <v>77.545370000000005</v>
      </c>
      <c r="FD582" s="21">
        <v>85.857489999999999</v>
      </c>
      <c r="FE582" s="21">
        <v>80.590789999999998</v>
      </c>
      <c r="FF582" s="21">
        <v>76.087159999999997</v>
      </c>
      <c r="FG582" s="21">
        <v>79.061099999999996</v>
      </c>
      <c r="FH582" s="21">
        <v>596.78558999999996</v>
      </c>
      <c r="FI582" s="21">
        <v>634.84316999999999</v>
      </c>
      <c r="FJ582" s="21">
        <v>620.13990999999999</v>
      </c>
      <c r="FK582" s="21">
        <v>585.56479000000002</v>
      </c>
      <c r="FL582" s="21">
        <v>608.45096000000001</v>
      </c>
    </row>
    <row r="583" spans="2:168" x14ac:dyDescent="0.35">
      <c r="B583" s="39" t="s">
        <v>769</v>
      </c>
      <c r="C583" s="21">
        <v>-12318.34014</v>
      </c>
      <c r="D583" s="21">
        <v>-13035.47538</v>
      </c>
      <c r="E583" s="21">
        <v>-12802.769399999999</v>
      </c>
      <c r="F583" s="21">
        <v>-12092.49136</v>
      </c>
      <c r="G583" s="21">
        <v>-12560.46334</v>
      </c>
      <c r="H583" s="21">
        <v>-20503.345819999999</v>
      </c>
      <c r="I583" s="21">
        <v>-21696.99468</v>
      </c>
      <c r="J583" s="21">
        <v>-21309.673200000001</v>
      </c>
      <c r="K583" s="21">
        <v>-20127.435399999998</v>
      </c>
      <c r="L583" s="21">
        <v>-20906.357510000002</v>
      </c>
      <c r="M583" s="21">
        <v>-9875.3428100000001</v>
      </c>
      <c r="N583" s="21">
        <v>-10450.259599999999</v>
      </c>
      <c r="O583" s="21">
        <v>-10263.709989999999</v>
      </c>
      <c r="P583" s="21">
        <v>-9694.2923300000002</v>
      </c>
      <c r="Q583" s="21">
        <v>-10069.45624</v>
      </c>
      <c r="R583" s="21">
        <v>-250.08324999999999</v>
      </c>
      <c r="S583" s="21">
        <v>-213.31929</v>
      </c>
      <c r="T583" s="21">
        <v>-251.65020999999999</v>
      </c>
      <c r="U583" s="21">
        <v>-255.43466000000001</v>
      </c>
      <c r="V583" s="21">
        <v>-307.87750999999997</v>
      </c>
      <c r="W583" s="21">
        <v>-299.61428000000001</v>
      </c>
      <c r="X583" s="21">
        <v>-268.19916999999998</v>
      </c>
      <c r="Y583" s="21">
        <v>-304.82871999999998</v>
      </c>
      <c r="Z583" s="21">
        <v>-303.78026</v>
      </c>
      <c r="AA583" s="21">
        <v>-358.15676000000002</v>
      </c>
      <c r="AB583" s="21">
        <v>-10217.219349999999</v>
      </c>
      <c r="AC583" s="21">
        <v>-10812.034900000001</v>
      </c>
      <c r="AD583" s="21">
        <v>-10619.023870000001</v>
      </c>
      <c r="AE583" s="21">
        <v>-10029.89423</v>
      </c>
      <c r="AF583" s="21">
        <v>-10418.044110000001</v>
      </c>
      <c r="AG583" s="21">
        <v>-112.72494</v>
      </c>
      <c r="AH583" s="21">
        <v>-80.715829999999997</v>
      </c>
      <c r="AI583" s="21">
        <v>-110.58324</v>
      </c>
      <c r="AJ583" s="21">
        <v>-118.87229000000001</v>
      </c>
      <c r="AK583" s="21">
        <v>-153.06755000000001</v>
      </c>
      <c r="AL583" s="21">
        <v>-122.53873</v>
      </c>
      <c r="AM583" s="21">
        <v>-100.32898</v>
      </c>
      <c r="AN583" s="21">
        <v>-122.20435000000001</v>
      </c>
      <c r="AO583" s="21">
        <v>-126.69852</v>
      </c>
      <c r="AP583" s="21">
        <v>-154.10828000000001</v>
      </c>
      <c r="AQ583" s="21">
        <v>-254.21303</v>
      </c>
      <c r="AR583" s="21">
        <v>-231.66944000000001</v>
      </c>
      <c r="AS583" s="21">
        <v>-257.76983000000001</v>
      </c>
      <c r="AT583" s="21">
        <v>-257.48838000000001</v>
      </c>
      <c r="AU583" s="21">
        <v>-296.03915000000001</v>
      </c>
      <c r="AV583" s="21">
        <v>-348.94117999999997</v>
      </c>
      <c r="AW583" s="21">
        <v>-328.13405</v>
      </c>
      <c r="AX583" s="21">
        <v>-355.55157000000003</v>
      </c>
      <c r="AY583" s="21">
        <v>-351.3777</v>
      </c>
      <c r="AZ583" s="21">
        <v>-396.53895999999997</v>
      </c>
      <c r="BA583" s="21">
        <v>-177.81521000000001</v>
      </c>
      <c r="BB583" s="21">
        <v>-156.88986</v>
      </c>
      <c r="BC583" s="21">
        <v>-179.33151000000001</v>
      </c>
      <c r="BD583" s="21">
        <v>-181.41419999999999</v>
      </c>
      <c r="BE583" s="21">
        <v>-212.48902000000001</v>
      </c>
      <c r="BF583" s="21">
        <v>22.572030000000002</v>
      </c>
      <c r="BG583" s="21">
        <v>60.166829999999997</v>
      </c>
      <c r="BH583" s="21">
        <v>29.60266</v>
      </c>
      <c r="BI583" s="21">
        <v>14.31893</v>
      </c>
      <c r="BJ583" s="21">
        <v>-13.12086</v>
      </c>
      <c r="BK583" s="21">
        <v>-5.3969899999999997</v>
      </c>
      <c r="BL583" s="21">
        <v>31.160740000000001</v>
      </c>
      <c r="BM583" s="21">
        <v>0.65691999999999995</v>
      </c>
      <c r="BN583" s="21">
        <v>-13.309430000000001</v>
      </c>
      <c r="BO583" s="21">
        <v>-42.219479999999997</v>
      </c>
      <c r="BP583" s="21">
        <v>-54.082380000000001</v>
      </c>
      <c r="BQ583" s="21">
        <v>-23.285699999999999</v>
      </c>
      <c r="BR583" s="21">
        <v>-50.206409999999998</v>
      </c>
      <c r="BS583" s="21">
        <v>-60.5092</v>
      </c>
      <c r="BT583" s="21">
        <v>-88.824749999999995</v>
      </c>
      <c r="BU583" s="21">
        <v>5455.7258899999997</v>
      </c>
      <c r="BV583" s="21">
        <v>5777.13753</v>
      </c>
      <c r="BW583" s="21">
        <v>5672.80375</v>
      </c>
      <c r="BX583" s="21">
        <v>5354.4336400000002</v>
      </c>
      <c r="BY583" s="21">
        <v>5564.2302600000003</v>
      </c>
      <c r="BZ583" s="21">
        <v>-5.6131500000000001</v>
      </c>
      <c r="CA583" s="21">
        <v>-64.128559999999993</v>
      </c>
      <c r="CB583" s="21">
        <v>-14.468859999999999</v>
      </c>
      <c r="CC583" s="21">
        <v>-59.054630000000003</v>
      </c>
      <c r="CD583" s="21">
        <v>-73.775829999999999</v>
      </c>
      <c r="CE583" s="21">
        <v>-122.37166000000001</v>
      </c>
      <c r="CF583" s="21">
        <v>-415.86556000000002</v>
      </c>
      <c r="CG583" s="21">
        <v>-365.10712000000001</v>
      </c>
      <c r="CH583" s="21">
        <v>-420.09669000000002</v>
      </c>
      <c r="CI583" s="21">
        <v>-424.51369</v>
      </c>
      <c r="CJ583" s="21">
        <v>-499.62993</v>
      </c>
      <c r="CK583" s="21">
        <v>-176.47583</v>
      </c>
      <c r="CL583" s="21">
        <v>-132.58569</v>
      </c>
      <c r="CM583" s="21">
        <v>-174.09616</v>
      </c>
      <c r="CN583" s="21">
        <v>-183.85910000000001</v>
      </c>
      <c r="CO583" s="21">
        <v>-235.14346</v>
      </c>
      <c r="CP583" s="21">
        <v>-268.5419</v>
      </c>
      <c r="CQ583" s="21">
        <v>-230.99322000000001</v>
      </c>
      <c r="CR583" s="21">
        <v>-271.08461999999997</v>
      </c>
      <c r="CS583" s="21">
        <v>-274.00265999999999</v>
      </c>
      <c r="CT583" s="21">
        <v>-329.59156999999999</v>
      </c>
      <c r="CU583" s="21">
        <v>-299.63623999999999</v>
      </c>
      <c r="CV583" s="21">
        <v>-260.12373000000002</v>
      </c>
      <c r="CW583" s="21">
        <v>-302.97906999999998</v>
      </c>
      <c r="CX583" s="21">
        <v>-305.37317000000002</v>
      </c>
      <c r="CY583" s="21">
        <v>-365.75353000000001</v>
      </c>
      <c r="CZ583" s="21">
        <v>-272.34174000000002</v>
      </c>
      <c r="DA583" s="21">
        <v>-233.32576</v>
      </c>
      <c r="DB583" s="21">
        <v>-273.80306000000002</v>
      </c>
      <c r="DC583" s="21">
        <v>-278.02607999999998</v>
      </c>
      <c r="DD583" s="21">
        <v>-333.90174000000002</v>
      </c>
      <c r="DE583" s="21">
        <v>-311.27605</v>
      </c>
      <c r="DF583" s="21">
        <v>-276.79698999999999</v>
      </c>
      <c r="DG583" s="21">
        <v>-314.41800000000001</v>
      </c>
      <c r="DH583" s="21">
        <v>-315.9024</v>
      </c>
      <c r="DI583" s="21">
        <v>-371.22568999999999</v>
      </c>
      <c r="DJ583" s="21">
        <v>-375.98302000000001</v>
      </c>
      <c r="DK583" s="21">
        <v>-338.27918</v>
      </c>
      <c r="DL583" s="21">
        <v>-381.97304000000003</v>
      </c>
      <c r="DM583" s="21">
        <v>-380.85593999999998</v>
      </c>
      <c r="DN583" s="21">
        <v>-446.58278000000001</v>
      </c>
      <c r="DO583" s="21">
        <v>-328.06929000000002</v>
      </c>
      <c r="DP583" s="21">
        <v>-291.48766999999998</v>
      </c>
      <c r="DQ583" s="21">
        <v>-332.72217000000001</v>
      </c>
      <c r="DR583" s="21">
        <v>-333.02938</v>
      </c>
      <c r="DS583" s="21">
        <v>-393.44945999999999</v>
      </c>
      <c r="DT583" s="21">
        <v>-316.62903999999997</v>
      </c>
      <c r="DU583" s="21">
        <v>-282.16529000000003</v>
      </c>
      <c r="DV583" s="21">
        <v>-319.92351000000002</v>
      </c>
      <c r="DW583" s="21">
        <v>-321.26085</v>
      </c>
      <c r="DX583" s="21">
        <v>-377.10124000000002</v>
      </c>
      <c r="DY583" s="21">
        <v>-340.08541000000002</v>
      </c>
      <c r="DZ583" s="21">
        <v>-303.48525000000001</v>
      </c>
      <c r="EA583" s="21">
        <v>-345.11802999999998</v>
      </c>
      <c r="EB583" s="21">
        <v>-344.97570000000002</v>
      </c>
      <c r="EC583" s="21">
        <v>-406.51629000000003</v>
      </c>
      <c r="ED583" s="21">
        <v>-184.02</v>
      </c>
      <c r="EE583" s="21">
        <v>-143.48987</v>
      </c>
      <c r="EF583" s="21">
        <v>-182.41983999999999</v>
      </c>
      <c r="EG583" s="21">
        <v>-190.80793</v>
      </c>
      <c r="EH583" s="21">
        <v>-240.15977000000001</v>
      </c>
      <c r="EI583" s="21">
        <v>-165.63818000000001</v>
      </c>
      <c r="EJ583" s="21">
        <v>-123.99312</v>
      </c>
      <c r="EK583" s="21">
        <v>-163.53811999999999</v>
      </c>
      <c r="EL583" s="21">
        <v>-172.65707</v>
      </c>
      <c r="EM583" s="21">
        <v>-221.52032</v>
      </c>
      <c r="EN583" s="21">
        <v>-231.02199999999999</v>
      </c>
      <c r="EO583" s="21">
        <v>-178.87925000000001</v>
      </c>
      <c r="EP583" s="21">
        <v>-230.43274</v>
      </c>
      <c r="EQ583" s="21">
        <v>-239.77484999999999</v>
      </c>
      <c r="ER583" s="21">
        <v>-304.93347999999997</v>
      </c>
      <c r="ES583" s="21">
        <v>-270.00448999999998</v>
      </c>
      <c r="ET583" s="21">
        <v>-240.40871000000001</v>
      </c>
      <c r="EU583" s="21">
        <v>-273.67914999999999</v>
      </c>
      <c r="EV583" s="21">
        <v>-273.80977999999999</v>
      </c>
      <c r="EW583" s="21">
        <v>-322.51355000000001</v>
      </c>
      <c r="EX583" s="21">
        <v>-107.91631</v>
      </c>
      <c r="EY583" s="21">
        <v>-46.318359999999998</v>
      </c>
      <c r="EZ583" s="21">
        <v>-100.64783</v>
      </c>
      <c r="FA583" s="21">
        <v>-120.49903999999999</v>
      </c>
      <c r="FB583" s="21">
        <v>-177.42266000000001</v>
      </c>
      <c r="FC583" s="21">
        <v>-200.97667999999999</v>
      </c>
      <c r="FD583" s="21">
        <v>-160.46566999999999</v>
      </c>
      <c r="FE583" s="21">
        <v>-200.07719</v>
      </c>
      <c r="FF583" s="21">
        <v>-207.34512000000001</v>
      </c>
      <c r="FG583" s="21">
        <v>-258.01981000000001</v>
      </c>
      <c r="FH583" s="21">
        <v>-274.98358000000002</v>
      </c>
      <c r="FI583" s="21">
        <v>-248.92491000000001</v>
      </c>
      <c r="FJ583" s="21">
        <v>-278.68432000000001</v>
      </c>
      <c r="FK583" s="21">
        <v>-278.07492000000002</v>
      </c>
      <c r="FL583" s="21">
        <v>-323.42234999999999</v>
      </c>
    </row>
    <row r="584" spans="2:168" x14ac:dyDescent="0.35">
      <c r="B584" s="39" t="s">
        <v>770</v>
      </c>
      <c r="C584" s="21">
        <v>-32795.180800000002</v>
      </c>
      <c r="D584" s="21">
        <v>-34704.413670000002</v>
      </c>
      <c r="E584" s="21">
        <v>-34084.879330000003</v>
      </c>
      <c r="F584" s="21">
        <v>-32193.902429999998</v>
      </c>
      <c r="G584" s="21">
        <v>-33439.786659999998</v>
      </c>
      <c r="H584" s="21">
        <v>-72685.120930000005</v>
      </c>
      <c r="I584" s="21">
        <v>-76916.650399999999</v>
      </c>
      <c r="J584" s="21">
        <v>-75543.581380000003</v>
      </c>
      <c r="K584" s="21">
        <v>-71352.504570000005</v>
      </c>
      <c r="L584" s="21">
        <v>-74113.812340000004</v>
      </c>
      <c r="M584" s="21">
        <v>-63944.384409999999</v>
      </c>
      <c r="N584" s="21">
        <v>-67667.060270000002</v>
      </c>
      <c r="O584" s="21">
        <v>-66459.122430000003</v>
      </c>
      <c r="P584" s="21">
        <v>-62772.054329999999</v>
      </c>
      <c r="Q584" s="21">
        <v>-65201.299129999999</v>
      </c>
      <c r="R584" s="21">
        <v>-348.79773</v>
      </c>
      <c r="S584" s="21">
        <v>-317.12621000000001</v>
      </c>
      <c r="T584" s="21">
        <v>-354.23239999999998</v>
      </c>
      <c r="U584" s="21">
        <v>-352.28305999999998</v>
      </c>
      <c r="V584" s="21">
        <v>-408.46726999999998</v>
      </c>
      <c r="W584" s="21">
        <v>-586.69682999999998</v>
      </c>
      <c r="X584" s="21">
        <v>-571.53764000000001</v>
      </c>
      <c r="Y584" s="21">
        <v>-603.16534999999999</v>
      </c>
      <c r="Z584" s="21">
        <v>-585.43586000000005</v>
      </c>
      <c r="AA584" s="21">
        <v>-650.69300999999996</v>
      </c>
      <c r="AB584" s="21">
        <v>-61577.423589999999</v>
      </c>
      <c r="AC584" s="21">
        <v>-65162.27461</v>
      </c>
      <c r="AD584" s="21">
        <v>-63999.030330000001</v>
      </c>
      <c r="AE584" s="21">
        <v>-60448.447330000003</v>
      </c>
      <c r="AF584" s="21">
        <v>-62787.759859999998</v>
      </c>
      <c r="AG584" s="21">
        <v>-116.63591</v>
      </c>
      <c r="AH584" s="21">
        <v>-84.297830000000005</v>
      </c>
      <c r="AI584" s="21">
        <v>-114.64836</v>
      </c>
      <c r="AJ584" s="21">
        <v>-122.71042</v>
      </c>
      <c r="AK584" s="21">
        <v>-157.05516</v>
      </c>
      <c r="AL584" s="21">
        <v>-123.24498</v>
      </c>
      <c r="AM584" s="21">
        <v>-100.65309000000001</v>
      </c>
      <c r="AN584" s="21">
        <v>-122.93733</v>
      </c>
      <c r="AO584" s="21">
        <v>-127.39169</v>
      </c>
      <c r="AP584" s="21">
        <v>-154.82840999999999</v>
      </c>
      <c r="AQ584" s="21">
        <v>-337.59598999999997</v>
      </c>
      <c r="AR584" s="21">
        <v>-319.43295000000001</v>
      </c>
      <c r="AS584" s="21">
        <v>-344.48489000000001</v>
      </c>
      <c r="AT584" s="21">
        <v>-339.31869999999998</v>
      </c>
      <c r="AU584" s="21">
        <v>-381.05572999999998</v>
      </c>
      <c r="AV584" s="21">
        <v>-558.96351000000004</v>
      </c>
      <c r="AW584" s="21">
        <v>-549.96373000000006</v>
      </c>
      <c r="AX584" s="21">
        <v>-573.96614999999997</v>
      </c>
      <c r="AY584" s="21">
        <v>-557.50374999999997</v>
      </c>
      <c r="AZ584" s="21">
        <v>-610.68897000000004</v>
      </c>
      <c r="BA584" s="21">
        <v>-533.66628000000003</v>
      </c>
      <c r="BB584" s="21">
        <v>-533.27719999999999</v>
      </c>
      <c r="BC584" s="21">
        <v>-549.38418000000001</v>
      </c>
      <c r="BD584" s="21">
        <v>-530.68083999999999</v>
      </c>
      <c r="BE584" s="21">
        <v>-575.33519000000001</v>
      </c>
      <c r="BF584" s="21">
        <v>-1063.17605</v>
      </c>
      <c r="BG584" s="21">
        <v>-1089.04826</v>
      </c>
      <c r="BH584" s="21">
        <v>-1099.52574</v>
      </c>
      <c r="BI584" s="21">
        <v>-1051.2108800000001</v>
      </c>
      <c r="BJ584" s="21">
        <v>-1120.10923</v>
      </c>
      <c r="BK584" s="21">
        <v>-1227.6789100000001</v>
      </c>
      <c r="BL584" s="21">
        <v>-1262.7430999999999</v>
      </c>
      <c r="BM584" s="21">
        <v>-1270.4522899999999</v>
      </c>
      <c r="BN584" s="21">
        <v>-1212.93406</v>
      </c>
      <c r="BO584" s="21">
        <v>-1288.5228999999999</v>
      </c>
      <c r="BP584" s="21">
        <v>-1064.09068</v>
      </c>
      <c r="BQ584" s="21">
        <v>-1092.38852</v>
      </c>
      <c r="BR584" s="21">
        <v>-1100.53603</v>
      </c>
      <c r="BS584" s="21">
        <v>-1051.8198400000001</v>
      </c>
      <c r="BT584" s="21">
        <v>-1118.68568</v>
      </c>
      <c r="BU584" s="21">
        <v>7792.0867600000001</v>
      </c>
      <c r="BV584" s="21">
        <v>8251.1397699999998</v>
      </c>
      <c r="BW584" s="21">
        <v>8102.12608</v>
      </c>
      <c r="BX584" s="21">
        <v>7647.4170999999997</v>
      </c>
      <c r="BY584" s="21">
        <v>7947.0570500000003</v>
      </c>
      <c r="BZ584" s="21">
        <v>-5.6131500000000001</v>
      </c>
      <c r="CA584" s="21">
        <v>-65.502179999999996</v>
      </c>
      <c r="CB584" s="21">
        <v>-15.12073</v>
      </c>
      <c r="CC584" s="21">
        <v>-60.480499999999999</v>
      </c>
      <c r="CD584" s="21">
        <v>-75.123480000000001</v>
      </c>
      <c r="CE584" s="21">
        <v>-123.77137</v>
      </c>
      <c r="CF584" s="21">
        <v>-628.78063999999995</v>
      </c>
      <c r="CG584" s="21">
        <v>-589.48864000000003</v>
      </c>
      <c r="CH584" s="21">
        <v>-641.51208999999994</v>
      </c>
      <c r="CI584" s="21">
        <v>-633.48410000000001</v>
      </c>
      <c r="CJ584" s="21">
        <v>-716.72941000000003</v>
      </c>
      <c r="CK584" s="21">
        <v>-175.47172</v>
      </c>
      <c r="CL584" s="21">
        <v>-130.73435000000001</v>
      </c>
      <c r="CM584" s="21">
        <v>-173.05035000000001</v>
      </c>
      <c r="CN584" s="21">
        <v>-182.87397999999999</v>
      </c>
      <c r="CO584" s="21">
        <v>-234.12027</v>
      </c>
      <c r="CP584" s="21">
        <v>-308.15104000000002</v>
      </c>
      <c r="CQ584" s="21">
        <v>-272.15841999999998</v>
      </c>
      <c r="CR584" s="21">
        <v>-312.24369999999999</v>
      </c>
      <c r="CS584" s="21">
        <v>-312.86302999999998</v>
      </c>
      <c r="CT584" s="21">
        <v>-369.95317</v>
      </c>
      <c r="CU584" s="21">
        <v>-385.58265</v>
      </c>
      <c r="CV584" s="21">
        <v>-350.31198999999998</v>
      </c>
      <c r="CW584" s="21">
        <v>-392.29214999999999</v>
      </c>
      <c r="CX584" s="21">
        <v>-389.69486999999998</v>
      </c>
      <c r="CY584" s="21">
        <v>-453.33265999999998</v>
      </c>
      <c r="CZ584" s="21">
        <v>-433.59253000000001</v>
      </c>
      <c r="DA584" s="21">
        <v>-403.32589999999999</v>
      </c>
      <c r="DB584" s="21">
        <v>-441.37351000000001</v>
      </c>
      <c r="DC584" s="21">
        <v>-436.22861</v>
      </c>
      <c r="DD584" s="21">
        <v>-498.2158</v>
      </c>
      <c r="DE584" s="21">
        <v>-512.22837000000004</v>
      </c>
      <c r="DF584" s="21">
        <v>-488.88207</v>
      </c>
      <c r="DG584" s="21">
        <v>-523.24787000000003</v>
      </c>
      <c r="DH584" s="21">
        <v>-513.05597</v>
      </c>
      <c r="DI584" s="21">
        <v>-575.99550999999997</v>
      </c>
      <c r="DJ584" s="21">
        <v>-577.37220000000002</v>
      </c>
      <c r="DK584" s="21">
        <v>-550.70537999999999</v>
      </c>
      <c r="DL584" s="21">
        <v>-591.25545999999997</v>
      </c>
      <c r="DM584" s="21">
        <v>-578.43809999999996</v>
      </c>
      <c r="DN584" s="21">
        <v>-651.79774999999995</v>
      </c>
      <c r="DO584" s="21">
        <v>-566.32817999999997</v>
      </c>
      <c r="DP584" s="21">
        <v>-543.02545999999995</v>
      </c>
      <c r="DQ584" s="21">
        <v>-580.32025999999996</v>
      </c>
      <c r="DR584" s="21">
        <v>-566.78426999999999</v>
      </c>
      <c r="DS584" s="21">
        <v>-636.23455000000001</v>
      </c>
      <c r="DT584" s="21">
        <v>-546.87437999999997</v>
      </c>
      <c r="DU584" s="21">
        <v>-525.27364999999998</v>
      </c>
      <c r="DV584" s="21">
        <v>-559.19506999999999</v>
      </c>
      <c r="DW584" s="21">
        <v>-547.15367000000003</v>
      </c>
      <c r="DX584" s="21">
        <v>-611.72055</v>
      </c>
      <c r="DY584" s="21">
        <v>-642.65643</v>
      </c>
      <c r="DZ584" s="21">
        <v>-623.13219000000004</v>
      </c>
      <c r="EA584" s="21">
        <v>-659.55001000000004</v>
      </c>
      <c r="EB584" s="21">
        <v>-641.82698000000005</v>
      </c>
      <c r="EC584" s="21">
        <v>-714.83524999999997</v>
      </c>
      <c r="ED584" s="21">
        <v>-769.81223</v>
      </c>
      <c r="EE584" s="21">
        <v>-763.22195999999997</v>
      </c>
      <c r="EF584" s="21">
        <v>-791.18003999999996</v>
      </c>
      <c r="EG584" s="21">
        <v>-765.52647000000002</v>
      </c>
      <c r="EH584" s="21">
        <v>-837.08028999999999</v>
      </c>
      <c r="EI584" s="21">
        <v>-851.45700999999997</v>
      </c>
      <c r="EJ584" s="21">
        <v>-849.67390999999998</v>
      </c>
      <c r="EK584" s="21">
        <v>-876.24614999999994</v>
      </c>
      <c r="EL584" s="21">
        <v>-845.51131999999996</v>
      </c>
      <c r="EM584" s="21">
        <v>-920.36765000000003</v>
      </c>
      <c r="EN584" s="21">
        <v>-1107.34548</v>
      </c>
      <c r="EO584" s="21">
        <v>-1106.1150700000001</v>
      </c>
      <c r="EP584" s="21">
        <v>-1141.1145899999999</v>
      </c>
      <c r="EQ584" s="21">
        <v>-1099.5325</v>
      </c>
      <c r="ER584" s="21">
        <v>-1197.9044899999999</v>
      </c>
      <c r="ES584" s="21">
        <v>-456.85712000000001</v>
      </c>
      <c r="ET584" s="21">
        <v>-437.65339</v>
      </c>
      <c r="EU584" s="21">
        <v>-467.85590999999999</v>
      </c>
      <c r="EV584" s="21">
        <v>-457.13019000000003</v>
      </c>
      <c r="EW584" s="21">
        <v>-512.91582000000005</v>
      </c>
      <c r="EX584" s="21">
        <v>-111.84546</v>
      </c>
      <c r="EY584" s="21">
        <v>-49.49362</v>
      </c>
      <c r="EZ584" s="21">
        <v>-104.73009</v>
      </c>
      <c r="FA584" s="21">
        <v>-124.35505000000001</v>
      </c>
      <c r="FB584" s="21">
        <v>-181.42875000000001</v>
      </c>
      <c r="FC584" s="21">
        <v>-203.37872999999999</v>
      </c>
      <c r="FD584" s="21">
        <v>-162.25019</v>
      </c>
      <c r="FE584" s="21">
        <v>-202.57032000000001</v>
      </c>
      <c r="FF584" s="21">
        <v>-209.70176000000001</v>
      </c>
      <c r="FG584" s="21">
        <v>-260.46749</v>
      </c>
      <c r="FH584" s="21">
        <v>-478.66529000000003</v>
      </c>
      <c r="FI584" s="21">
        <v>-464.05408999999997</v>
      </c>
      <c r="FJ584" s="21">
        <v>-490.35027000000002</v>
      </c>
      <c r="FK584" s="21">
        <v>-477.90627999999998</v>
      </c>
      <c r="FL584" s="21">
        <v>-530.97340999999994</v>
      </c>
    </row>
    <row r="585" spans="2:168" x14ac:dyDescent="0.35">
      <c r="B585" s="39" t="s">
        <v>771</v>
      </c>
      <c r="C585" s="21">
        <v>39065.003259999998</v>
      </c>
      <c r="D585" s="21">
        <v>41339.245580000003</v>
      </c>
      <c r="E585" s="21">
        <v>40601.267919999998</v>
      </c>
      <c r="F585" s="21">
        <v>38348.771760000003</v>
      </c>
      <c r="G585" s="21">
        <v>39832.84564</v>
      </c>
      <c r="H585" s="21">
        <v>43757.824489999999</v>
      </c>
      <c r="I585" s="21">
        <v>46305.285669999997</v>
      </c>
      <c r="J585" s="21">
        <v>45478.672019999998</v>
      </c>
      <c r="K585" s="21">
        <v>42955.564109999999</v>
      </c>
      <c r="L585" s="21">
        <v>44617.923880000002</v>
      </c>
      <c r="M585" s="21">
        <v>30639.402429999998</v>
      </c>
      <c r="N585" s="21">
        <v>32423.148799999999</v>
      </c>
      <c r="O585" s="21">
        <v>31844.356879999999</v>
      </c>
      <c r="P585" s="21">
        <v>30077.672210000001</v>
      </c>
      <c r="Q585" s="21">
        <v>31241.661980000001</v>
      </c>
      <c r="R585" s="21">
        <v>234.32881</v>
      </c>
      <c r="S585" s="21">
        <v>237.96239</v>
      </c>
      <c r="T585" s="21">
        <v>243.45407</v>
      </c>
      <c r="U585" s="21">
        <v>229.92278999999999</v>
      </c>
      <c r="V585" s="21">
        <v>238.90919</v>
      </c>
      <c r="W585" s="21">
        <v>194.10284999999999</v>
      </c>
      <c r="X585" s="21">
        <v>195.51223999999999</v>
      </c>
      <c r="Y585" s="21">
        <v>201.65585999999999</v>
      </c>
      <c r="Z585" s="21">
        <v>190.45316</v>
      </c>
      <c r="AA585" s="21">
        <v>197.89694</v>
      </c>
      <c r="AB585" s="21">
        <v>30619.73863</v>
      </c>
      <c r="AC585" s="21">
        <v>32402.32703</v>
      </c>
      <c r="AD585" s="21">
        <v>31823.896919999999</v>
      </c>
      <c r="AE585" s="21">
        <v>30058.34849</v>
      </c>
      <c r="AF585" s="21">
        <v>31221.585510000001</v>
      </c>
      <c r="AG585" s="21">
        <v>92.349789999999999</v>
      </c>
      <c r="AH585" s="21">
        <v>90.285229999999999</v>
      </c>
      <c r="AI585" s="21">
        <v>96.00967</v>
      </c>
      <c r="AJ585" s="21">
        <v>90.635909999999996</v>
      </c>
      <c r="AK585" s="21">
        <v>94.182900000000004</v>
      </c>
      <c r="AL585" s="21">
        <v>145.56661</v>
      </c>
      <c r="AM585" s="21">
        <v>148.44025999999999</v>
      </c>
      <c r="AN585" s="21">
        <v>151.35298</v>
      </c>
      <c r="AO585" s="21">
        <v>142.87985</v>
      </c>
      <c r="AP585" s="21">
        <v>148.4641</v>
      </c>
      <c r="AQ585" s="21">
        <v>205.41431</v>
      </c>
      <c r="AR585" s="21">
        <v>210.23684</v>
      </c>
      <c r="AS585" s="21">
        <v>213.5907</v>
      </c>
      <c r="AT585" s="21">
        <v>201.60109</v>
      </c>
      <c r="AU585" s="21">
        <v>209.48965000000001</v>
      </c>
      <c r="AV585" s="21">
        <v>176.99026000000001</v>
      </c>
      <c r="AW585" s="21">
        <v>179.40690000000001</v>
      </c>
      <c r="AX585" s="21">
        <v>184.02824000000001</v>
      </c>
      <c r="AY585" s="21">
        <v>173.71701999999999</v>
      </c>
      <c r="AZ585" s="21">
        <v>180.51273</v>
      </c>
      <c r="BA585" s="21">
        <v>118.97605</v>
      </c>
      <c r="BB585" s="21">
        <v>119.90803</v>
      </c>
      <c r="BC585" s="21">
        <v>123.69953</v>
      </c>
      <c r="BD585" s="21">
        <v>116.7816</v>
      </c>
      <c r="BE585" s="21">
        <v>121.34446</v>
      </c>
      <c r="BF585" s="21">
        <v>23.022770000000001</v>
      </c>
      <c r="BG585" s="21">
        <v>17.332380000000001</v>
      </c>
      <c r="BH585" s="21">
        <v>23.913979999999999</v>
      </c>
      <c r="BI585" s="21">
        <v>22.596080000000001</v>
      </c>
      <c r="BJ585" s="21">
        <v>23.479430000000001</v>
      </c>
      <c r="BK585" s="21">
        <v>-90.934929999999994</v>
      </c>
      <c r="BL585" s="21">
        <v>-103.44301</v>
      </c>
      <c r="BM585" s="21">
        <v>-94.585729999999998</v>
      </c>
      <c r="BN585" s="21">
        <v>-89.253209999999996</v>
      </c>
      <c r="BO585" s="21">
        <v>-92.743639999999999</v>
      </c>
      <c r="BP585" s="21">
        <v>-122.81923</v>
      </c>
      <c r="BQ585" s="21">
        <v>-136.57346000000001</v>
      </c>
      <c r="BR585" s="21">
        <v>-127.73896999999999</v>
      </c>
      <c r="BS585" s="21">
        <v>-120.55124000000001</v>
      </c>
      <c r="BT585" s="21">
        <v>-125.26279</v>
      </c>
      <c r="BU585" s="21">
        <v>6066.3662000000004</v>
      </c>
      <c r="BV585" s="21">
        <v>6423.7523199999996</v>
      </c>
      <c r="BW585" s="21">
        <v>6307.7408299999997</v>
      </c>
      <c r="BX585" s="21">
        <v>5953.7366599999996</v>
      </c>
      <c r="BY585" s="21">
        <v>6187.0150800000001</v>
      </c>
      <c r="BZ585" s="21">
        <v>-3.5E-4</v>
      </c>
      <c r="CA585" s="21">
        <v>18.363440000000001</v>
      </c>
      <c r="CB585" s="21">
        <v>8.7007100000000008</v>
      </c>
      <c r="CC585" s="21">
        <v>19.06129</v>
      </c>
      <c r="CD585" s="21">
        <v>18.01792</v>
      </c>
      <c r="CE585" s="21">
        <v>18.722329999999999</v>
      </c>
      <c r="CF585" s="21">
        <v>406.96866999999997</v>
      </c>
      <c r="CG585" s="21">
        <v>416.12383</v>
      </c>
      <c r="CH585" s="21">
        <v>423.15418</v>
      </c>
      <c r="CI585" s="21">
        <v>399.45193999999998</v>
      </c>
      <c r="CJ585" s="21">
        <v>415.06768</v>
      </c>
      <c r="CK585" s="21">
        <v>181.96172999999999</v>
      </c>
      <c r="CL585" s="21">
        <v>182.06645</v>
      </c>
      <c r="CM585" s="21">
        <v>189.04872</v>
      </c>
      <c r="CN585" s="21">
        <v>178.54029</v>
      </c>
      <c r="CO585" s="21">
        <v>185.51849000000001</v>
      </c>
      <c r="CP585" s="21">
        <v>245.96118999999999</v>
      </c>
      <c r="CQ585" s="21">
        <v>249.78252000000001</v>
      </c>
      <c r="CR585" s="21">
        <v>255.53969000000001</v>
      </c>
      <c r="CS585" s="21">
        <v>241.33645999999999</v>
      </c>
      <c r="CT585" s="21">
        <v>250.76894999999999</v>
      </c>
      <c r="CU585" s="21">
        <v>255.07991999999999</v>
      </c>
      <c r="CV585" s="21">
        <v>258.65854999999999</v>
      </c>
      <c r="CW585" s="21">
        <v>265.01184999999998</v>
      </c>
      <c r="CX585" s="21">
        <v>250.28371999999999</v>
      </c>
      <c r="CY585" s="21">
        <v>260.06592999999998</v>
      </c>
      <c r="CZ585" s="21">
        <v>203.85192000000001</v>
      </c>
      <c r="DA585" s="21">
        <v>205.08649</v>
      </c>
      <c r="DB585" s="21">
        <v>211.78216</v>
      </c>
      <c r="DC585" s="21">
        <v>200.01891000000001</v>
      </c>
      <c r="DD585" s="21">
        <v>207.83656999999999</v>
      </c>
      <c r="DE585" s="21">
        <v>184.90044</v>
      </c>
      <c r="DF585" s="21">
        <v>185.45796999999999</v>
      </c>
      <c r="DG585" s="21">
        <v>192.10416000000001</v>
      </c>
      <c r="DH585" s="21">
        <v>181.42375000000001</v>
      </c>
      <c r="DI585" s="21">
        <v>188.51464000000001</v>
      </c>
      <c r="DJ585" s="21">
        <v>218.89599999999999</v>
      </c>
      <c r="DK585" s="21">
        <v>219.81098</v>
      </c>
      <c r="DL585" s="21">
        <v>227.41028</v>
      </c>
      <c r="DM585" s="21">
        <v>214.78011000000001</v>
      </c>
      <c r="DN585" s="21">
        <v>223.17471</v>
      </c>
      <c r="DO585" s="21">
        <v>153.19414</v>
      </c>
      <c r="DP585" s="21">
        <v>151.05466000000001</v>
      </c>
      <c r="DQ585" s="21">
        <v>159.14162999999999</v>
      </c>
      <c r="DR585" s="21">
        <v>150.31357</v>
      </c>
      <c r="DS585" s="21">
        <v>156.18857</v>
      </c>
      <c r="DT585" s="21">
        <v>158.62833000000001</v>
      </c>
      <c r="DU585" s="21">
        <v>157.59156999999999</v>
      </c>
      <c r="DV585" s="21">
        <v>164.80483000000001</v>
      </c>
      <c r="DW585" s="21">
        <v>155.6456</v>
      </c>
      <c r="DX585" s="21">
        <v>161.72899000000001</v>
      </c>
      <c r="DY585" s="21">
        <v>219.75421</v>
      </c>
      <c r="DZ585" s="21">
        <v>221.36341999999999</v>
      </c>
      <c r="EA585" s="21">
        <v>228.30468999999999</v>
      </c>
      <c r="EB585" s="21">
        <v>215.62219999999999</v>
      </c>
      <c r="EC585" s="21">
        <v>224.0497</v>
      </c>
      <c r="ED585" s="21">
        <v>144.73842999999999</v>
      </c>
      <c r="EE585" s="21">
        <v>143.23502999999999</v>
      </c>
      <c r="EF585" s="21">
        <v>150.37263999999999</v>
      </c>
      <c r="EG585" s="21">
        <v>142.01687000000001</v>
      </c>
      <c r="EH585" s="21">
        <v>147.56759</v>
      </c>
      <c r="EI585" s="21">
        <v>98.583629999999999</v>
      </c>
      <c r="EJ585" s="21">
        <v>94.374210000000005</v>
      </c>
      <c r="EK585" s="21">
        <v>102.39897999999999</v>
      </c>
      <c r="EL585" s="21">
        <v>96.729860000000002</v>
      </c>
      <c r="EM585" s="21">
        <v>100.5106</v>
      </c>
      <c r="EN585" s="21">
        <v>103.92507999999999</v>
      </c>
      <c r="EO585" s="21">
        <v>96.954800000000006</v>
      </c>
      <c r="EP585" s="21">
        <v>107.93745</v>
      </c>
      <c r="EQ585" s="21">
        <v>101.97082</v>
      </c>
      <c r="ER585" s="21">
        <v>105.95644</v>
      </c>
      <c r="ES585" s="21">
        <v>139.8622</v>
      </c>
      <c r="ET585" s="21">
        <v>139.04575</v>
      </c>
      <c r="EU585" s="21">
        <v>145.29691</v>
      </c>
      <c r="EV585" s="21">
        <v>137.23235</v>
      </c>
      <c r="EW585" s="21">
        <v>142.59604999999999</v>
      </c>
      <c r="EX585" s="21">
        <v>52.663510000000002</v>
      </c>
      <c r="EY585" s="21">
        <v>42.574559999999998</v>
      </c>
      <c r="EZ585" s="21">
        <v>54.714619999999996</v>
      </c>
      <c r="FA585" s="21">
        <v>51.687170000000002</v>
      </c>
      <c r="FB585" s="21">
        <v>53.70872</v>
      </c>
      <c r="FC585" s="21">
        <v>233.92706999999999</v>
      </c>
      <c r="FD585" s="21">
        <v>237.44515999999999</v>
      </c>
      <c r="FE585" s="21">
        <v>243.03613999999999</v>
      </c>
      <c r="FF585" s="21">
        <v>229.52860999999999</v>
      </c>
      <c r="FG585" s="21">
        <v>238.49959999999999</v>
      </c>
      <c r="FH585" s="21">
        <v>160.27457999999999</v>
      </c>
      <c r="FI585" s="21">
        <v>161.44050999999999</v>
      </c>
      <c r="FJ585" s="21">
        <v>166.51043000000001</v>
      </c>
      <c r="FK585" s="21">
        <v>157.26096000000001</v>
      </c>
      <c r="FL585" s="21">
        <v>163.40744000000001</v>
      </c>
    </row>
    <row r="586" spans="2:168" x14ac:dyDescent="0.35">
      <c r="B586" s="39" t="s">
        <v>772</v>
      </c>
      <c r="C586" s="21">
        <v>57620.663930000002</v>
      </c>
      <c r="D586" s="21">
        <v>60975.158779999998</v>
      </c>
      <c r="E586" s="21">
        <v>59886.645810000002</v>
      </c>
      <c r="F586" s="21">
        <v>56564.226430000002</v>
      </c>
      <c r="G586" s="21">
        <v>58753.227200000001</v>
      </c>
      <c r="H586" s="21">
        <v>96393.069130000003</v>
      </c>
      <c r="I586" s="21">
        <v>102004.81066</v>
      </c>
      <c r="J586" s="21">
        <v>100183.88314999999</v>
      </c>
      <c r="K586" s="21">
        <v>94625.788839999994</v>
      </c>
      <c r="L586" s="21">
        <v>98287.761580000006</v>
      </c>
      <c r="M586" s="21">
        <v>76886.734549999994</v>
      </c>
      <c r="N586" s="21">
        <v>81362.880390000006</v>
      </c>
      <c r="O586" s="21">
        <v>79910.455809999999</v>
      </c>
      <c r="P586" s="21">
        <v>75477.124729999996</v>
      </c>
      <c r="Q586" s="21">
        <v>78398.048939999993</v>
      </c>
      <c r="R586" s="21">
        <v>465.28136999999998</v>
      </c>
      <c r="S586" s="21">
        <v>473.57938999999999</v>
      </c>
      <c r="T586" s="21">
        <v>483.40613999999999</v>
      </c>
      <c r="U586" s="21">
        <v>456.53305</v>
      </c>
      <c r="V586" s="21">
        <v>474.37621000000001</v>
      </c>
      <c r="W586" s="21">
        <v>601.90565000000004</v>
      </c>
      <c r="X586" s="21">
        <v>618.43119999999999</v>
      </c>
      <c r="Y586" s="21">
        <v>625.37693999999999</v>
      </c>
      <c r="Z586" s="21">
        <v>590.58856000000003</v>
      </c>
      <c r="AA586" s="21">
        <v>613.67110000000002</v>
      </c>
      <c r="AB586" s="21">
        <v>74556.03873</v>
      </c>
      <c r="AC586" s="21">
        <v>78896.465389999998</v>
      </c>
      <c r="AD586" s="21">
        <v>77488.04522</v>
      </c>
      <c r="AE586" s="21">
        <v>73189.109209999995</v>
      </c>
      <c r="AF586" s="21">
        <v>76021.476420000006</v>
      </c>
      <c r="AG586" s="21">
        <v>159.26159000000001</v>
      </c>
      <c r="AH586" s="21">
        <v>154.57560000000001</v>
      </c>
      <c r="AI586" s="21">
        <v>165.56939</v>
      </c>
      <c r="AJ586" s="21">
        <v>156.30529999999999</v>
      </c>
      <c r="AK586" s="21">
        <v>162.42237</v>
      </c>
      <c r="AL586" s="21">
        <v>215.31079</v>
      </c>
      <c r="AM586" s="21">
        <v>217.31303</v>
      </c>
      <c r="AN586" s="21">
        <v>223.86231000000001</v>
      </c>
      <c r="AO586" s="21">
        <v>211.3364</v>
      </c>
      <c r="AP586" s="21">
        <v>219.59628000000001</v>
      </c>
      <c r="AQ586" s="21">
        <v>374.82472000000001</v>
      </c>
      <c r="AR586" s="21">
        <v>383.25220999999999</v>
      </c>
      <c r="AS586" s="21">
        <v>389.74347999999998</v>
      </c>
      <c r="AT586" s="21">
        <v>367.86592999999999</v>
      </c>
      <c r="AU586" s="21">
        <v>382.26055000000002</v>
      </c>
      <c r="AV586" s="21">
        <v>522.30714999999998</v>
      </c>
      <c r="AW586" s="21">
        <v>538.01373000000001</v>
      </c>
      <c r="AX586" s="21">
        <v>543.10748999999998</v>
      </c>
      <c r="AY586" s="21">
        <v>512.64589000000001</v>
      </c>
      <c r="AZ586" s="21">
        <v>532.70077000000003</v>
      </c>
      <c r="BA586" s="21">
        <v>490.83177999999998</v>
      </c>
      <c r="BB586" s="21">
        <v>508.27510999999998</v>
      </c>
      <c r="BC586" s="21">
        <v>510.36342999999999</v>
      </c>
      <c r="BD586" s="21">
        <v>481.77634</v>
      </c>
      <c r="BE586" s="21">
        <v>500.60079999999999</v>
      </c>
      <c r="BF586" s="21">
        <v>731.73560999999995</v>
      </c>
      <c r="BG586" s="21">
        <v>761.41738999999995</v>
      </c>
      <c r="BH586" s="21">
        <v>760.88896999999997</v>
      </c>
      <c r="BI586" s="21">
        <v>718.14898000000005</v>
      </c>
      <c r="BJ586" s="21">
        <v>746.22996999999998</v>
      </c>
      <c r="BK586" s="21">
        <v>872.83752000000004</v>
      </c>
      <c r="BL586" s="21">
        <v>910.63201000000004</v>
      </c>
      <c r="BM586" s="21">
        <v>907.62635999999998</v>
      </c>
      <c r="BN586" s="21">
        <v>856.70466999999996</v>
      </c>
      <c r="BO586" s="21">
        <v>890.20546000000002</v>
      </c>
      <c r="BP586" s="21">
        <v>785.17727000000002</v>
      </c>
      <c r="BQ586" s="21">
        <v>818.95860000000005</v>
      </c>
      <c r="BR586" s="21">
        <v>816.44849999999997</v>
      </c>
      <c r="BS586" s="21">
        <v>770.68393000000003</v>
      </c>
      <c r="BT586" s="21">
        <v>800.80325000000005</v>
      </c>
      <c r="BU586" s="21">
        <v>9846.0602299999991</v>
      </c>
      <c r="BV586" s="21">
        <v>10426.118409999999</v>
      </c>
      <c r="BW586" s="21">
        <v>10237.8251</v>
      </c>
      <c r="BX586" s="21">
        <v>9663.2560400000002</v>
      </c>
      <c r="BY586" s="21">
        <v>10041.880289999999</v>
      </c>
      <c r="BZ586" s="21">
        <v>-3.5E-4</v>
      </c>
      <c r="CA586" s="21">
        <v>34.447200000000002</v>
      </c>
      <c r="CB586" s="21">
        <v>16.33859</v>
      </c>
      <c r="CC586" s="21">
        <v>35.756810000000002</v>
      </c>
      <c r="CD586" s="21">
        <v>33.799280000000003</v>
      </c>
      <c r="CE586" s="21">
        <v>35.120469999999997</v>
      </c>
      <c r="CF586" s="21">
        <v>873.57007999999996</v>
      </c>
      <c r="CG586" s="21">
        <v>897.20291999999995</v>
      </c>
      <c r="CH586" s="21">
        <v>908.32749999999999</v>
      </c>
      <c r="CI586" s="21">
        <v>857.43322000000001</v>
      </c>
      <c r="CJ586" s="21">
        <v>890.95322999999996</v>
      </c>
      <c r="CK586" s="21">
        <v>284.90480000000002</v>
      </c>
      <c r="CL586" s="21">
        <v>281.79176000000001</v>
      </c>
      <c r="CM586" s="21">
        <v>295.99254000000002</v>
      </c>
      <c r="CN586" s="21">
        <v>279.54784999999998</v>
      </c>
      <c r="CO586" s="21">
        <v>290.47379000000001</v>
      </c>
      <c r="CP586" s="21">
        <v>387.34239000000002</v>
      </c>
      <c r="CQ586" s="21">
        <v>390.16188</v>
      </c>
      <c r="CR586" s="21">
        <v>402.41520000000003</v>
      </c>
      <c r="CS586" s="21">
        <v>380.05944</v>
      </c>
      <c r="CT586" s="21">
        <v>394.91374000000002</v>
      </c>
      <c r="CU586" s="21">
        <v>458.02143999999998</v>
      </c>
      <c r="CV586" s="21">
        <v>463.51650000000001</v>
      </c>
      <c r="CW586" s="21">
        <v>475.85293999999999</v>
      </c>
      <c r="CX586" s="21">
        <v>449.40958999999998</v>
      </c>
      <c r="CY586" s="21">
        <v>466.97435999999999</v>
      </c>
      <c r="CZ586" s="21">
        <v>499.66160000000002</v>
      </c>
      <c r="DA586" s="21">
        <v>508.81596999999999</v>
      </c>
      <c r="DB586" s="21">
        <v>519.12589000000003</v>
      </c>
      <c r="DC586" s="21">
        <v>490.26684999999998</v>
      </c>
      <c r="DD586" s="21">
        <v>509.42847</v>
      </c>
      <c r="DE586" s="21">
        <v>491.10435999999999</v>
      </c>
      <c r="DF586" s="21">
        <v>500.56711999999999</v>
      </c>
      <c r="DG586" s="21">
        <v>510.26112000000001</v>
      </c>
      <c r="DH586" s="21">
        <v>481.87049999999999</v>
      </c>
      <c r="DI586" s="21">
        <v>500.70395000000002</v>
      </c>
      <c r="DJ586" s="21">
        <v>572.24807999999996</v>
      </c>
      <c r="DK586" s="21">
        <v>583.39567</v>
      </c>
      <c r="DL586" s="21">
        <v>594.54353000000003</v>
      </c>
      <c r="DM586" s="21">
        <v>561.48855000000003</v>
      </c>
      <c r="DN586" s="21">
        <v>583.43379000000004</v>
      </c>
      <c r="DO586" s="21">
        <v>508.89652000000001</v>
      </c>
      <c r="DP586" s="21">
        <v>517.82453999999996</v>
      </c>
      <c r="DQ586" s="21">
        <v>528.71986000000004</v>
      </c>
      <c r="DR586" s="21">
        <v>499.32814000000002</v>
      </c>
      <c r="DS586" s="21">
        <v>518.84389999999996</v>
      </c>
      <c r="DT586" s="21">
        <v>517.49950000000001</v>
      </c>
      <c r="DU586" s="21">
        <v>528.39877000000001</v>
      </c>
      <c r="DV586" s="21">
        <v>537.68957</v>
      </c>
      <c r="DW586" s="21">
        <v>507.76936999999998</v>
      </c>
      <c r="DX586" s="21">
        <v>527.61505</v>
      </c>
      <c r="DY586" s="21">
        <v>662.90849000000003</v>
      </c>
      <c r="DZ586" s="21">
        <v>680.56065999999998</v>
      </c>
      <c r="EA586" s="21">
        <v>688.75507000000005</v>
      </c>
      <c r="EB586" s="21">
        <v>650.44440999999995</v>
      </c>
      <c r="EC586" s="21">
        <v>675.86635999999999</v>
      </c>
      <c r="ED586" s="21">
        <v>649.62276999999995</v>
      </c>
      <c r="EE586" s="21">
        <v>668.89194999999995</v>
      </c>
      <c r="EF586" s="21">
        <v>674.98289</v>
      </c>
      <c r="EG586" s="21">
        <v>637.4085</v>
      </c>
      <c r="EH586" s="21">
        <v>662.32092999999998</v>
      </c>
      <c r="EI586" s="21">
        <v>699.74094000000002</v>
      </c>
      <c r="EJ586" s="21">
        <v>721.93197999999995</v>
      </c>
      <c r="EK586" s="21">
        <v>727.03682000000003</v>
      </c>
      <c r="EL586" s="21">
        <v>686.58435999999995</v>
      </c>
      <c r="EM586" s="21">
        <v>713.41876999999999</v>
      </c>
      <c r="EN586" s="21">
        <v>921.32929999999999</v>
      </c>
      <c r="EO586" s="21">
        <v>950.71046999999999</v>
      </c>
      <c r="EP586" s="21">
        <v>957.27093000000002</v>
      </c>
      <c r="EQ586" s="21">
        <v>904.00640999999996</v>
      </c>
      <c r="ER586" s="21">
        <v>939.33852999999999</v>
      </c>
      <c r="ES586" s="21">
        <v>412.56380999999999</v>
      </c>
      <c r="ET586" s="21">
        <v>419.80340999999999</v>
      </c>
      <c r="EU586" s="21">
        <v>428.63504</v>
      </c>
      <c r="EV586" s="21">
        <v>404.80669999999998</v>
      </c>
      <c r="EW586" s="21">
        <v>420.62817999999999</v>
      </c>
      <c r="EX586" s="21">
        <v>98.547830000000005</v>
      </c>
      <c r="EY586" s="21">
        <v>79.629170000000002</v>
      </c>
      <c r="EZ586" s="21">
        <v>102.38688999999999</v>
      </c>
      <c r="FA586" s="21">
        <v>96.719539999999995</v>
      </c>
      <c r="FB586" s="21">
        <v>100.50268</v>
      </c>
      <c r="FC586" s="21">
        <v>347.71839</v>
      </c>
      <c r="FD586" s="21">
        <v>348.97379000000001</v>
      </c>
      <c r="FE586" s="21">
        <v>361.24365999999998</v>
      </c>
      <c r="FF586" s="21">
        <v>341.18045000000001</v>
      </c>
      <c r="FG586" s="21">
        <v>354.51521000000002</v>
      </c>
      <c r="FH586" s="21">
        <v>494.62729999999999</v>
      </c>
      <c r="FI586" s="21">
        <v>508.13819999999998</v>
      </c>
      <c r="FJ586" s="21">
        <v>513.91346999999996</v>
      </c>
      <c r="FK586" s="21">
        <v>485.32727</v>
      </c>
      <c r="FL586" s="21">
        <v>504.29577999999998</v>
      </c>
    </row>
    <row r="587" spans="2:168" x14ac:dyDescent="0.35">
      <c r="B587" s="39" t="s">
        <v>773</v>
      </c>
      <c r="C587" s="21">
        <v>28169.440500000001</v>
      </c>
      <c r="D587" s="21">
        <v>29809.377229999998</v>
      </c>
      <c r="E587" s="21">
        <v>29277.22784</v>
      </c>
      <c r="F587" s="21">
        <v>27652.97208</v>
      </c>
      <c r="G587" s="21">
        <v>28723.125090000001</v>
      </c>
      <c r="H587" s="21">
        <v>24295.01958</v>
      </c>
      <c r="I587" s="21">
        <v>25709.409339999998</v>
      </c>
      <c r="J587" s="21">
        <v>25250.46069</v>
      </c>
      <c r="K587" s="21">
        <v>23849.592229999998</v>
      </c>
      <c r="L587" s="21">
        <v>24772.560030000001</v>
      </c>
      <c r="M587" s="21">
        <v>18423.321889999999</v>
      </c>
      <c r="N587" s="21">
        <v>19495.879809999999</v>
      </c>
      <c r="O587" s="21">
        <v>19147.855070000001</v>
      </c>
      <c r="P587" s="21">
        <v>18085.556270000001</v>
      </c>
      <c r="Q587" s="21">
        <v>18785.457590000002</v>
      </c>
      <c r="R587" s="21">
        <v>76.201350000000005</v>
      </c>
      <c r="S587" s="21">
        <v>83.24915</v>
      </c>
      <c r="T587" s="21">
        <v>79.190200000000004</v>
      </c>
      <c r="U587" s="21">
        <v>74.768410000000003</v>
      </c>
      <c r="V587" s="21">
        <v>77.690809999999999</v>
      </c>
      <c r="W587" s="21">
        <v>-30.201239999999999</v>
      </c>
      <c r="X587" s="21">
        <v>-29.428419999999999</v>
      </c>
      <c r="Y587" s="21">
        <v>-31.3748</v>
      </c>
      <c r="Z587" s="21">
        <v>-29.633620000000001</v>
      </c>
      <c r="AA587" s="21">
        <v>-30.791640000000001</v>
      </c>
      <c r="AB587" s="21">
        <v>18322.44873</v>
      </c>
      <c r="AC587" s="21">
        <v>19389.126179999999</v>
      </c>
      <c r="AD587" s="21">
        <v>19043.001209999999</v>
      </c>
      <c r="AE587" s="21">
        <v>17986.520260000001</v>
      </c>
      <c r="AF587" s="21">
        <v>18682.58599</v>
      </c>
      <c r="AG587" s="21">
        <v>-4.3470899999999997</v>
      </c>
      <c r="AH587" s="21">
        <v>-2.6867399999999999</v>
      </c>
      <c r="AI587" s="21">
        <v>-4.5144200000000003</v>
      </c>
      <c r="AJ587" s="21">
        <v>-4.2655000000000003</v>
      </c>
      <c r="AK587" s="21">
        <v>-4.4326699999999999</v>
      </c>
      <c r="AL587" s="21">
        <v>47.11495</v>
      </c>
      <c r="AM587" s="21">
        <v>51.334479999999999</v>
      </c>
      <c r="AN587" s="21">
        <v>48.998150000000003</v>
      </c>
      <c r="AO587" s="21">
        <v>46.24579</v>
      </c>
      <c r="AP587" s="21">
        <v>48.05312</v>
      </c>
      <c r="AQ587" s="21">
        <v>49.90793</v>
      </c>
      <c r="AR587" s="21">
        <v>54.693429999999999</v>
      </c>
      <c r="AS587" s="21">
        <v>51.907539999999997</v>
      </c>
      <c r="AT587" s="21">
        <v>48.982109999999999</v>
      </c>
      <c r="AU587" s="21">
        <v>50.898589999999999</v>
      </c>
      <c r="AV587" s="21">
        <v>-201.41114999999999</v>
      </c>
      <c r="AW587" s="21">
        <v>-211.21405999999999</v>
      </c>
      <c r="AX587" s="21">
        <v>-209.44626</v>
      </c>
      <c r="AY587" s="21">
        <v>-197.68427</v>
      </c>
      <c r="AZ587" s="21">
        <v>-205.41810000000001</v>
      </c>
      <c r="BA587" s="21">
        <v>-13.343680000000001</v>
      </c>
      <c r="BB587" s="21">
        <v>-12.57916</v>
      </c>
      <c r="BC587" s="21">
        <v>-13.871270000000001</v>
      </c>
      <c r="BD587" s="21">
        <v>-13.09675</v>
      </c>
      <c r="BE587" s="21">
        <v>-13.608689999999999</v>
      </c>
      <c r="BF587" s="21">
        <v>-9.1410400000000003</v>
      </c>
      <c r="BG587" s="21">
        <v>-7.8764399999999997</v>
      </c>
      <c r="BH587" s="21">
        <v>-9.4999099999999999</v>
      </c>
      <c r="BI587" s="21">
        <v>-8.9704599999999992</v>
      </c>
      <c r="BJ587" s="21">
        <v>-9.3214500000000005</v>
      </c>
      <c r="BK587" s="21">
        <v>139.12351000000001</v>
      </c>
      <c r="BL587" s="21">
        <v>149.13757000000001</v>
      </c>
      <c r="BM587" s="21">
        <v>144.68012999999999</v>
      </c>
      <c r="BN587" s="21">
        <v>136.55278999999999</v>
      </c>
      <c r="BO587" s="21">
        <v>141.89238</v>
      </c>
      <c r="BP587" s="21">
        <v>189.60783000000001</v>
      </c>
      <c r="BQ587" s="21">
        <v>202.4229</v>
      </c>
      <c r="BR587" s="21">
        <v>197.17402999999999</v>
      </c>
      <c r="BS587" s="21">
        <v>186.10851</v>
      </c>
      <c r="BT587" s="21">
        <v>193.38171</v>
      </c>
      <c r="BU587" s="21">
        <v>11154.507659999999</v>
      </c>
      <c r="BV587" s="21">
        <v>11811.650030000001</v>
      </c>
      <c r="BW587" s="21">
        <v>11598.33433</v>
      </c>
      <c r="BX587" s="21">
        <v>10947.410529999999</v>
      </c>
      <c r="BY587" s="21">
        <v>11376.350329999999</v>
      </c>
      <c r="BZ587" s="21">
        <v>-3.5E-4</v>
      </c>
      <c r="CA587" s="21">
        <v>-4.7839400000000003</v>
      </c>
      <c r="CB587" s="21">
        <v>-2.3163399999999998</v>
      </c>
      <c r="CC587" s="21">
        <v>-4.9668099999999997</v>
      </c>
      <c r="CD587" s="21">
        <v>-4.6942399999999997</v>
      </c>
      <c r="CE587" s="21">
        <v>-4.87751</v>
      </c>
      <c r="CF587" s="21">
        <v>149.60191</v>
      </c>
      <c r="CG587" s="21">
        <v>162.16990999999999</v>
      </c>
      <c r="CH587" s="21">
        <v>155.58196000000001</v>
      </c>
      <c r="CI587" s="21">
        <v>146.83984000000001</v>
      </c>
      <c r="CJ587" s="21">
        <v>152.57993999999999</v>
      </c>
      <c r="CK587" s="21">
        <v>32.575069999999997</v>
      </c>
      <c r="CL587" s="21">
        <v>37.184699999999999</v>
      </c>
      <c r="CM587" s="21">
        <v>33.855490000000003</v>
      </c>
      <c r="CN587" s="21">
        <v>31.96237</v>
      </c>
      <c r="CO587" s="21">
        <v>33.211759999999998</v>
      </c>
      <c r="CP587" s="21">
        <v>58.638939999999998</v>
      </c>
      <c r="CQ587" s="21">
        <v>64.782399999999996</v>
      </c>
      <c r="CR587" s="21">
        <v>60.94115</v>
      </c>
      <c r="CS587" s="21">
        <v>57.536200000000001</v>
      </c>
      <c r="CT587" s="21">
        <v>59.785110000000003</v>
      </c>
      <c r="CU587" s="21">
        <v>62.618839999999999</v>
      </c>
      <c r="CV587" s="21">
        <v>69.193960000000004</v>
      </c>
      <c r="CW587" s="21">
        <v>65.077380000000005</v>
      </c>
      <c r="CX587" s="21">
        <v>61.441240000000001</v>
      </c>
      <c r="CY587" s="21">
        <v>63.842790000000001</v>
      </c>
      <c r="CZ587" s="21">
        <v>23.949459999999998</v>
      </c>
      <c r="DA587" s="21">
        <v>28.08915</v>
      </c>
      <c r="DB587" s="21">
        <v>24.894929999999999</v>
      </c>
      <c r="DC587" s="21">
        <v>23.498930000000001</v>
      </c>
      <c r="DD587" s="21">
        <v>24.417539999999999</v>
      </c>
      <c r="DE587" s="21">
        <v>-67.243750000000006</v>
      </c>
      <c r="DF587" s="21">
        <v>-68.562209999999993</v>
      </c>
      <c r="DG587" s="21">
        <v>-69.868290000000002</v>
      </c>
      <c r="DH587" s="21">
        <v>-65.979680000000002</v>
      </c>
      <c r="DI587" s="21">
        <v>-68.558229999999995</v>
      </c>
      <c r="DJ587" s="21">
        <v>-151.80024</v>
      </c>
      <c r="DK587" s="21">
        <v>-157.66556</v>
      </c>
      <c r="DL587" s="21">
        <v>-157.7287</v>
      </c>
      <c r="DM587" s="21">
        <v>-148.94640000000001</v>
      </c>
      <c r="DN587" s="21">
        <v>-154.76756</v>
      </c>
      <c r="DO587" s="21">
        <v>-232.57835</v>
      </c>
      <c r="DP587" s="21">
        <v>-243.38499999999999</v>
      </c>
      <c r="DQ587" s="21">
        <v>-241.66726</v>
      </c>
      <c r="DR587" s="21">
        <v>-228.20572000000001</v>
      </c>
      <c r="DS587" s="21">
        <v>-237.12464</v>
      </c>
      <c r="DT587" s="21">
        <v>-177.5325</v>
      </c>
      <c r="DU587" s="21">
        <v>-185.30701999999999</v>
      </c>
      <c r="DV587" s="21">
        <v>-184.47130000000001</v>
      </c>
      <c r="DW587" s="21">
        <v>-174.19481999999999</v>
      </c>
      <c r="DX587" s="21">
        <v>-181.00281000000001</v>
      </c>
      <c r="DY587" s="21">
        <v>-37.771479999999997</v>
      </c>
      <c r="DZ587" s="21">
        <v>-37.111350000000002</v>
      </c>
      <c r="EA587" s="21">
        <v>-39.239989999999999</v>
      </c>
      <c r="EB587" s="21">
        <v>-37.06156</v>
      </c>
      <c r="EC587" s="21">
        <v>-38.509860000000003</v>
      </c>
      <c r="ED587" s="21">
        <v>-38.859290000000001</v>
      </c>
      <c r="EE587" s="21">
        <v>-38.586579999999998</v>
      </c>
      <c r="EF587" s="21">
        <v>-40.373809999999999</v>
      </c>
      <c r="EG587" s="21">
        <v>-38.128900000000002</v>
      </c>
      <c r="EH587" s="21">
        <v>-39.618940000000002</v>
      </c>
      <c r="EI587" s="21">
        <v>6.8004899999999999</v>
      </c>
      <c r="EJ587" s="21">
        <v>9.7505199999999999</v>
      </c>
      <c r="EK587" s="21">
        <v>7.0745899999999997</v>
      </c>
      <c r="EL587" s="21">
        <v>6.6723999999999997</v>
      </c>
      <c r="EM587" s="21">
        <v>6.9333600000000004</v>
      </c>
      <c r="EN587" s="21">
        <v>43.012099999999997</v>
      </c>
      <c r="EO587" s="21">
        <v>48.871760000000002</v>
      </c>
      <c r="EP587" s="21">
        <v>44.70505</v>
      </c>
      <c r="EQ587" s="21">
        <v>42.203110000000002</v>
      </c>
      <c r="ER587" s="21">
        <v>43.852800000000002</v>
      </c>
      <c r="ES587" s="21">
        <v>-53.460009999999997</v>
      </c>
      <c r="ET587" s="21">
        <v>-54.295050000000003</v>
      </c>
      <c r="EU587" s="21">
        <v>-55.544049999999999</v>
      </c>
      <c r="EV587" s="21">
        <v>-52.455060000000003</v>
      </c>
      <c r="EW587" s="21">
        <v>-54.505040000000001</v>
      </c>
      <c r="EX587" s="21">
        <v>-13.618969999999999</v>
      </c>
      <c r="EY587" s="21">
        <v>-11.04707</v>
      </c>
      <c r="EZ587" s="21">
        <v>-14.1516</v>
      </c>
      <c r="FA587" s="21">
        <v>-13.36453</v>
      </c>
      <c r="FB587" s="21">
        <v>-13.887740000000001</v>
      </c>
      <c r="FC587" s="21">
        <v>73.918000000000006</v>
      </c>
      <c r="FD587" s="21">
        <v>80.855879999999999</v>
      </c>
      <c r="FE587" s="21">
        <v>76.817629999999994</v>
      </c>
      <c r="FF587" s="21">
        <v>72.527990000000003</v>
      </c>
      <c r="FG587" s="21">
        <v>75.362830000000002</v>
      </c>
      <c r="FH587" s="21">
        <v>-64.682270000000003</v>
      </c>
      <c r="FI587" s="21">
        <v>-66.376959999999997</v>
      </c>
      <c r="FJ587" s="21">
        <v>-67.205820000000003</v>
      </c>
      <c r="FK587" s="21">
        <v>-63.46631</v>
      </c>
      <c r="FL587" s="21">
        <v>-65.946659999999994</v>
      </c>
    </row>
    <row r="588" spans="2:168" x14ac:dyDescent="0.35">
      <c r="B588" s="39" t="s">
        <v>774</v>
      </c>
      <c r="C588" s="21">
        <v>32152.456249999999</v>
      </c>
      <c r="D588" s="21">
        <v>34024.271699999998</v>
      </c>
      <c r="E588" s="21">
        <v>33416.879090000002</v>
      </c>
      <c r="F588" s="21">
        <v>31562.96182</v>
      </c>
      <c r="G588" s="21">
        <v>32784.429029999999</v>
      </c>
      <c r="H588" s="21">
        <v>18815.74006</v>
      </c>
      <c r="I588" s="21">
        <v>19911.14111</v>
      </c>
      <c r="J588" s="21">
        <v>19555.6996</v>
      </c>
      <c r="K588" s="21">
        <v>18470.770369999998</v>
      </c>
      <c r="L588" s="21">
        <v>19185.58035</v>
      </c>
      <c r="M588" s="21">
        <v>7094.4214000000002</v>
      </c>
      <c r="N588" s="21">
        <v>7507.4401699999999</v>
      </c>
      <c r="O588" s="21">
        <v>7373.4233999999997</v>
      </c>
      <c r="P588" s="21">
        <v>6964.3551900000002</v>
      </c>
      <c r="Q588" s="21">
        <v>7233.8720000000003</v>
      </c>
      <c r="R588" s="21">
        <v>63.611840000000001</v>
      </c>
      <c r="S588" s="21">
        <v>118.82408</v>
      </c>
      <c r="T588" s="21">
        <v>130.74770000000001</v>
      </c>
      <c r="U588" s="21">
        <v>60.32647</v>
      </c>
      <c r="V588" s="21">
        <v>152.72791000000001</v>
      </c>
      <c r="W588" s="21">
        <v>-297.24507</v>
      </c>
      <c r="X588" s="21">
        <v>-262.81596000000002</v>
      </c>
      <c r="Y588" s="21">
        <v>-244.13820000000001</v>
      </c>
      <c r="Z588" s="21">
        <v>-293.68646999999999</v>
      </c>
      <c r="AA588" s="21">
        <v>-215.93510000000001</v>
      </c>
      <c r="AB588" s="21">
        <v>8456.1799800000008</v>
      </c>
      <c r="AC588" s="21">
        <v>8948.4731499999998</v>
      </c>
      <c r="AD588" s="21">
        <v>8788.7294899999997</v>
      </c>
      <c r="AE588" s="21">
        <v>8301.14221</v>
      </c>
      <c r="AF588" s="21">
        <v>8622.3905900000009</v>
      </c>
      <c r="AG588" s="21">
        <v>-12.09619</v>
      </c>
      <c r="AH588" s="21">
        <v>23.917960000000001</v>
      </c>
      <c r="AI588" s="21">
        <v>33.995139999999999</v>
      </c>
      <c r="AJ588" s="21">
        <v>-13.604649999999999</v>
      </c>
      <c r="AK588" s="21">
        <v>51.311459999999997</v>
      </c>
      <c r="AL588" s="21">
        <v>41.88561</v>
      </c>
      <c r="AM588" s="21">
        <v>72.499350000000007</v>
      </c>
      <c r="AN588" s="21">
        <v>79.149879999999996</v>
      </c>
      <c r="AO588" s="21">
        <v>39.800609999999999</v>
      </c>
      <c r="AP588" s="21">
        <v>91.433959999999999</v>
      </c>
      <c r="AQ588" s="21">
        <v>68.518919999999994</v>
      </c>
      <c r="AR588" s="21">
        <v>108.00184</v>
      </c>
      <c r="AS588" s="21">
        <v>116.23536</v>
      </c>
      <c r="AT588" s="21">
        <v>65.562650000000005</v>
      </c>
      <c r="AU588" s="21">
        <v>131.43618000000001</v>
      </c>
      <c r="AV588" s="21">
        <v>-278.30232000000001</v>
      </c>
      <c r="AW588" s="21">
        <v>-255.50921</v>
      </c>
      <c r="AX588" s="21">
        <v>-239.7989</v>
      </c>
      <c r="AY588" s="21">
        <v>-274.98737999999997</v>
      </c>
      <c r="AZ588" s="21">
        <v>-215.91934000000001</v>
      </c>
      <c r="BA588" s="21">
        <v>-290.28422</v>
      </c>
      <c r="BB588" s="21">
        <v>-277.28723000000002</v>
      </c>
      <c r="BC588" s="21">
        <v>-263.89807999999999</v>
      </c>
      <c r="BD588" s="21">
        <v>-286.32603</v>
      </c>
      <c r="BE588" s="21">
        <v>-244.11292</v>
      </c>
      <c r="BF588" s="21">
        <v>-385.18655999999999</v>
      </c>
      <c r="BG588" s="21">
        <v>-372.96614</v>
      </c>
      <c r="BH588" s="21">
        <v>-356.48748000000001</v>
      </c>
      <c r="BI588" s="21">
        <v>-379.67610000000002</v>
      </c>
      <c r="BJ588" s="21">
        <v>-332.67556000000002</v>
      </c>
      <c r="BK588" s="21">
        <v>-579.66683</v>
      </c>
      <c r="BL588" s="21">
        <v>-578.31286999999998</v>
      </c>
      <c r="BM588" s="21">
        <v>-558.00427000000002</v>
      </c>
      <c r="BN588" s="21">
        <v>-570.55295999999998</v>
      </c>
      <c r="BO588" s="21">
        <v>-530.12215000000003</v>
      </c>
      <c r="BP588" s="21">
        <v>-568.90668000000005</v>
      </c>
      <c r="BQ588" s="21">
        <v>-569.94779000000005</v>
      </c>
      <c r="BR588" s="21">
        <v>-550.66837999999996</v>
      </c>
      <c r="BS588" s="21">
        <v>-559.91276000000005</v>
      </c>
      <c r="BT588" s="21">
        <v>-524.21704999999997</v>
      </c>
      <c r="BU588" s="21">
        <v>15820.93075</v>
      </c>
      <c r="BV588" s="21">
        <v>16752.984789999999</v>
      </c>
      <c r="BW588" s="21">
        <v>16450.42972</v>
      </c>
      <c r="BX588" s="21">
        <v>15527.195750000001</v>
      </c>
      <c r="BY588" s="21">
        <v>16135.58001</v>
      </c>
      <c r="BZ588" s="21">
        <v>4.4514699999999996</v>
      </c>
      <c r="CA588" s="21">
        <v>-50.096110000000003</v>
      </c>
      <c r="CB588" s="21">
        <v>3.3510599999999999</v>
      </c>
      <c r="CC588" s="21">
        <v>18.197330000000001</v>
      </c>
      <c r="CD588" s="21">
        <v>-51.122839999999997</v>
      </c>
      <c r="CE588" s="21">
        <v>43.366999999999997</v>
      </c>
      <c r="CF588" s="21">
        <v>110.44632</v>
      </c>
      <c r="CG588" s="21">
        <v>190.46153000000001</v>
      </c>
      <c r="CH588" s="21">
        <v>207.71408</v>
      </c>
      <c r="CI588" s="21">
        <v>105.04516</v>
      </c>
      <c r="CJ588" s="21">
        <v>238.92428000000001</v>
      </c>
      <c r="CK588" s="21">
        <v>21.149920000000002</v>
      </c>
      <c r="CL588" s="21">
        <v>75.9315</v>
      </c>
      <c r="CM588" s="21">
        <v>89.168360000000007</v>
      </c>
      <c r="CN588" s="21">
        <v>18.670339999999999</v>
      </c>
      <c r="CO588" s="21">
        <v>113.23765</v>
      </c>
      <c r="CP588" s="21">
        <v>68.281610000000001</v>
      </c>
      <c r="CQ588" s="21">
        <v>126.84965</v>
      </c>
      <c r="CR588" s="21">
        <v>139.32461000000001</v>
      </c>
      <c r="CS588" s="21">
        <v>64.813400000000001</v>
      </c>
      <c r="CT588" s="21">
        <v>162.20679999999999</v>
      </c>
      <c r="CU588" s="21">
        <v>70.081180000000003</v>
      </c>
      <c r="CV588" s="21">
        <v>133.26333</v>
      </c>
      <c r="CW588" s="21">
        <v>146.72730000000001</v>
      </c>
      <c r="CX588" s="21">
        <v>66.400109999999998</v>
      </c>
      <c r="CY588" s="21">
        <v>171.42398</v>
      </c>
      <c r="CZ588" s="21">
        <v>-15.815659999999999</v>
      </c>
      <c r="DA588" s="21">
        <v>37.881270000000001</v>
      </c>
      <c r="DB588" s="21">
        <v>52.122489999999999</v>
      </c>
      <c r="DC588" s="21">
        <v>-17.762119999999999</v>
      </c>
      <c r="DD588" s="21">
        <v>77.282219999999995</v>
      </c>
      <c r="DE588" s="21">
        <v>-129.49525</v>
      </c>
      <c r="DF588" s="21">
        <v>-84.804479999999998</v>
      </c>
      <c r="DG588" s="21">
        <v>-69.014219999999995</v>
      </c>
      <c r="DH588" s="21">
        <v>-129.08732000000001</v>
      </c>
      <c r="DI588" s="21">
        <v>-42.608400000000003</v>
      </c>
      <c r="DJ588" s="21">
        <v>-195.63073</v>
      </c>
      <c r="DK588" s="21">
        <v>-145.15807000000001</v>
      </c>
      <c r="DL588" s="21">
        <v>-125.82758</v>
      </c>
      <c r="DM588" s="21">
        <v>-194.43034</v>
      </c>
      <c r="DN588" s="21">
        <v>-94.71857</v>
      </c>
      <c r="DO588" s="21">
        <v>-186.87807000000001</v>
      </c>
      <c r="DP588" s="21">
        <v>-140.13582</v>
      </c>
      <c r="DQ588" s="21">
        <v>-122.01096</v>
      </c>
      <c r="DR588" s="21">
        <v>-185.67285000000001</v>
      </c>
      <c r="DS588" s="21">
        <v>-92.906009999999995</v>
      </c>
      <c r="DT588" s="21">
        <v>-217.85975999999999</v>
      </c>
      <c r="DU588" s="21">
        <v>-177.95153999999999</v>
      </c>
      <c r="DV588" s="21">
        <v>-160.37743</v>
      </c>
      <c r="DW588" s="21">
        <v>-215.80194</v>
      </c>
      <c r="DX588" s="21">
        <v>-132.08335</v>
      </c>
      <c r="DY588" s="21">
        <v>-312.16838000000001</v>
      </c>
      <c r="DZ588" s="21">
        <v>-272.02053000000001</v>
      </c>
      <c r="EA588" s="21">
        <v>-251.27384000000001</v>
      </c>
      <c r="EB588" s="21">
        <v>-308.63742999999999</v>
      </c>
      <c r="EC588" s="21">
        <v>-219.40214</v>
      </c>
      <c r="ED588" s="21">
        <v>-271.18155000000002</v>
      </c>
      <c r="EE588" s="21">
        <v>-236.18189000000001</v>
      </c>
      <c r="EF588" s="21">
        <v>-218.02251000000001</v>
      </c>
      <c r="EG588" s="21">
        <v>-268.05176</v>
      </c>
      <c r="EH588" s="21">
        <v>-189.50053</v>
      </c>
      <c r="EI588" s="21">
        <v>-323.93696</v>
      </c>
      <c r="EJ588" s="21">
        <v>-291.96836999999999</v>
      </c>
      <c r="EK588" s="21">
        <v>-272.68671999999998</v>
      </c>
      <c r="EL588" s="21">
        <v>-319.94229000000001</v>
      </c>
      <c r="EM588" s="21">
        <v>-243.19192000000001</v>
      </c>
      <c r="EN588" s="21">
        <v>-454.85253999999998</v>
      </c>
      <c r="EO588" s="21">
        <v>-413.82474000000002</v>
      </c>
      <c r="EP588" s="21">
        <v>-387.96323999999998</v>
      </c>
      <c r="EQ588" s="21">
        <v>-449.00894</v>
      </c>
      <c r="ER588" s="21">
        <v>-349.20927</v>
      </c>
      <c r="ES588" s="21">
        <v>-95.209699999999998</v>
      </c>
      <c r="ET588" s="21">
        <v>-54.763379999999998</v>
      </c>
      <c r="EU588" s="21">
        <v>-41.178489999999996</v>
      </c>
      <c r="EV588" s="21">
        <v>-95.263310000000004</v>
      </c>
      <c r="EW588" s="21">
        <v>-18.784210000000002</v>
      </c>
      <c r="EX588" s="21">
        <v>-54.645890000000001</v>
      </c>
      <c r="EY588" s="21">
        <v>7.1524000000000001</v>
      </c>
      <c r="EZ588" s="21">
        <v>25.52374</v>
      </c>
      <c r="FA588" s="21">
        <v>-56.69755</v>
      </c>
      <c r="FB588" s="21">
        <v>56.724119999999999</v>
      </c>
      <c r="FC588" s="21">
        <v>63.626440000000002</v>
      </c>
      <c r="FD588" s="21">
        <v>118.83996</v>
      </c>
      <c r="FE588" s="21">
        <v>130.85082</v>
      </c>
      <c r="FF588" s="21">
        <v>60.322409999999998</v>
      </c>
      <c r="FG588" s="21">
        <v>153.11349999999999</v>
      </c>
      <c r="FH588" s="21">
        <v>-256.49149</v>
      </c>
      <c r="FI588" s="21">
        <v>-229.82284999999999</v>
      </c>
      <c r="FJ588" s="21">
        <v>-214.15182999999999</v>
      </c>
      <c r="FK588" s="21">
        <v>-253.3809</v>
      </c>
      <c r="FL588" s="21">
        <v>-190.13972999999999</v>
      </c>
    </row>
    <row r="589" spans="2:168" x14ac:dyDescent="0.35">
      <c r="B589" s="39" t="s">
        <v>775</v>
      </c>
      <c r="C589" s="21">
        <v>1939.1037100000001</v>
      </c>
      <c r="D589" s="21">
        <v>2051.99226</v>
      </c>
      <c r="E589" s="21">
        <v>2015.3606199999999</v>
      </c>
      <c r="F589" s="21">
        <v>1903.5515</v>
      </c>
      <c r="G589" s="21">
        <v>1977.21777</v>
      </c>
      <c r="H589" s="21">
        <v>-29127.358370000002</v>
      </c>
      <c r="I589" s="21">
        <v>-30823.07372</v>
      </c>
      <c r="J589" s="21">
        <v>-30272.839049999999</v>
      </c>
      <c r="K589" s="21">
        <v>-28593.334429999999</v>
      </c>
      <c r="L589" s="21">
        <v>-29699.88279</v>
      </c>
      <c r="M589" s="21">
        <v>-36305.632100000003</v>
      </c>
      <c r="N589" s="21">
        <v>-38419.251629999999</v>
      </c>
      <c r="O589" s="21">
        <v>-37733.42211</v>
      </c>
      <c r="P589" s="21">
        <v>-35640.019549999997</v>
      </c>
      <c r="Q589" s="21">
        <v>-37019.26917</v>
      </c>
      <c r="R589" s="21">
        <v>-38.731560000000002</v>
      </c>
      <c r="S589" s="21">
        <v>4.2996299999999996</v>
      </c>
      <c r="T589" s="21">
        <v>24.31221</v>
      </c>
      <c r="U589" s="21">
        <v>-40.090539999999997</v>
      </c>
      <c r="V589" s="21">
        <v>48.290709999999997</v>
      </c>
      <c r="W589" s="21">
        <v>-538.04830000000004</v>
      </c>
      <c r="X589" s="21">
        <v>-523.88179000000002</v>
      </c>
      <c r="Y589" s="21">
        <v>-494.54127999999997</v>
      </c>
      <c r="Z589" s="21">
        <v>-529.95709999999997</v>
      </c>
      <c r="AA589" s="21">
        <v>-461.66482000000002</v>
      </c>
      <c r="AB589" s="21">
        <v>-33731.048860000003</v>
      </c>
      <c r="AC589" s="21">
        <v>-35694.768320000003</v>
      </c>
      <c r="AD589" s="21">
        <v>-35057.563190000001</v>
      </c>
      <c r="AE589" s="21">
        <v>-33112.615169999997</v>
      </c>
      <c r="AF589" s="21">
        <v>-34394.050159999999</v>
      </c>
      <c r="AG589" s="21">
        <v>7.3459700000000003</v>
      </c>
      <c r="AH589" s="21">
        <v>39.955019999999998</v>
      </c>
      <c r="AI589" s="21">
        <v>54.204889999999999</v>
      </c>
      <c r="AJ589" s="21">
        <v>5.4763099999999998</v>
      </c>
      <c r="AK589" s="21">
        <v>71.147350000000003</v>
      </c>
      <c r="AL589" s="21">
        <v>-24.458449999999999</v>
      </c>
      <c r="AM589" s="21">
        <v>-1.2045999999999999</v>
      </c>
      <c r="AN589" s="21">
        <v>10.13048</v>
      </c>
      <c r="AO589" s="21">
        <v>-25.317869999999999</v>
      </c>
      <c r="AP589" s="21">
        <v>23.74248</v>
      </c>
      <c r="AQ589" s="21">
        <v>-19.399339999999999</v>
      </c>
      <c r="AR589" s="21">
        <v>10.496639999999999</v>
      </c>
      <c r="AS589" s="21">
        <v>24.764720000000001</v>
      </c>
      <c r="AT589" s="21">
        <v>-20.72221</v>
      </c>
      <c r="AU589" s="21">
        <v>41.738030000000002</v>
      </c>
      <c r="AV589" s="21">
        <v>-406.12105000000003</v>
      </c>
      <c r="AW589" s="21">
        <v>-395.71530000000001</v>
      </c>
      <c r="AX589" s="21">
        <v>-372.77321999999998</v>
      </c>
      <c r="AY589" s="21">
        <v>-400.44013999999999</v>
      </c>
      <c r="AZ589" s="21">
        <v>-346.33359999999999</v>
      </c>
      <c r="BA589" s="21">
        <v>-569.68490999999995</v>
      </c>
      <c r="BB589" s="21">
        <v>-576.82267999999999</v>
      </c>
      <c r="BC589" s="21">
        <v>-554.53152</v>
      </c>
      <c r="BD589" s="21">
        <v>-560.56852000000003</v>
      </c>
      <c r="BE589" s="21">
        <v>-529.18829000000005</v>
      </c>
      <c r="BF589" s="21">
        <v>-1077.6401000000001</v>
      </c>
      <c r="BG589" s="21">
        <v>-1110.46615</v>
      </c>
      <c r="BH589" s="21">
        <v>-1076.7984899999999</v>
      </c>
      <c r="BI589" s="21">
        <v>-1059.2639200000001</v>
      </c>
      <c r="BJ589" s="21">
        <v>-1039.12744</v>
      </c>
      <c r="BK589" s="21">
        <v>-1371.67767</v>
      </c>
      <c r="BL589" s="21">
        <v>-1421.3818000000001</v>
      </c>
      <c r="BM589" s="21">
        <v>-1381.86724</v>
      </c>
      <c r="BN589" s="21">
        <v>-1347.91534</v>
      </c>
      <c r="BO589" s="21">
        <v>-1338.2153900000001</v>
      </c>
      <c r="BP589" s="21">
        <v>-1230.71549</v>
      </c>
      <c r="BQ589" s="21">
        <v>-1274.72928</v>
      </c>
      <c r="BR589" s="21">
        <v>-1239.0778</v>
      </c>
      <c r="BS589" s="21">
        <v>-1209.4974500000001</v>
      </c>
      <c r="BT589" s="21">
        <v>-1199.4663700000001</v>
      </c>
      <c r="BU589" s="21">
        <v>47330.468860000001</v>
      </c>
      <c r="BV589" s="21">
        <v>50118.835449999999</v>
      </c>
      <c r="BW589" s="21">
        <v>49213.700750000004</v>
      </c>
      <c r="BX589" s="21">
        <v>46451.720600000001</v>
      </c>
      <c r="BY589" s="21">
        <v>48271.784959999997</v>
      </c>
      <c r="BZ589" s="21">
        <v>4.4514699999999996</v>
      </c>
      <c r="CA589" s="21">
        <v>-38.86889</v>
      </c>
      <c r="CB589" s="21">
        <v>8.7126999999999999</v>
      </c>
      <c r="CC589" s="21">
        <v>29.86093</v>
      </c>
      <c r="CD589" s="21">
        <v>-40.106949999999998</v>
      </c>
      <c r="CE589" s="21">
        <v>54.823920000000001</v>
      </c>
      <c r="CF589" s="21">
        <v>-88.281689999999998</v>
      </c>
      <c r="CG589" s="21">
        <v>-28.955300000000001</v>
      </c>
      <c r="CH589" s="21">
        <v>0.97177999999999998</v>
      </c>
      <c r="CI589" s="21">
        <v>-90.009280000000004</v>
      </c>
      <c r="CJ589" s="21">
        <v>36.160939999999997</v>
      </c>
      <c r="CK589" s="21">
        <v>-10.907209999999999</v>
      </c>
      <c r="CL589" s="21">
        <v>35.563809999999997</v>
      </c>
      <c r="CM589" s="21">
        <v>55.820419999999999</v>
      </c>
      <c r="CN589" s="21">
        <v>-12.78337</v>
      </c>
      <c r="CO589" s="21">
        <v>80.524690000000007</v>
      </c>
      <c r="CP589" s="21">
        <v>-35.411900000000003</v>
      </c>
      <c r="CQ589" s="21">
        <v>10.595079999999999</v>
      </c>
      <c r="CR589" s="21">
        <v>31.484400000000001</v>
      </c>
      <c r="CS589" s="21">
        <v>-36.928310000000003</v>
      </c>
      <c r="CT589" s="21">
        <v>56.391869999999997</v>
      </c>
      <c r="CU589" s="21">
        <v>-30.4817</v>
      </c>
      <c r="CV589" s="21">
        <v>19.852740000000001</v>
      </c>
      <c r="CW589" s="21">
        <v>42.140639999999998</v>
      </c>
      <c r="CX589" s="21">
        <v>-32.269889999999997</v>
      </c>
      <c r="CY589" s="21">
        <v>68.803730000000002</v>
      </c>
      <c r="CZ589" s="21">
        <v>-157.61489</v>
      </c>
      <c r="DA589" s="21">
        <v>-118.79975</v>
      </c>
      <c r="DB589" s="21">
        <v>-95.339960000000005</v>
      </c>
      <c r="DC589" s="21">
        <v>-156.89228</v>
      </c>
      <c r="DD589" s="21">
        <v>-67.418019999999999</v>
      </c>
      <c r="DE589" s="21">
        <v>-302.46161000000001</v>
      </c>
      <c r="DF589" s="21">
        <v>-274.22852999999998</v>
      </c>
      <c r="DG589" s="21">
        <v>-248.87638999999999</v>
      </c>
      <c r="DH589" s="21">
        <v>-298.79795000000001</v>
      </c>
      <c r="DI589" s="21">
        <v>-219.11340000000001</v>
      </c>
      <c r="DJ589" s="21">
        <v>-319.07672000000002</v>
      </c>
      <c r="DK589" s="21">
        <v>-283.11810000000003</v>
      </c>
      <c r="DL589" s="21">
        <v>-254.20878999999999</v>
      </c>
      <c r="DM589" s="21">
        <v>-315.55272000000002</v>
      </c>
      <c r="DN589" s="21">
        <v>-220.69007999999999</v>
      </c>
      <c r="DO589" s="21">
        <v>-234.00898000000001</v>
      </c>
      <c r="DP589" s="21">
        <v>-196.7903</v>
      </c>
      <c r="DQ589" s="21">
        <v>-171.03936999999999</v>
      </c>
      <c r="DR589" s="21">
        <v>-231.91660999999999</v>
      </c>
      <c r="DS589" s="21">
        <v>-141.00113999999999</v>
      </c>
      <c r="DT589" s="21">
        <v>-299.94035000000002</v>
      </c>
      <c r="DU589" s="21">
        <v>-271.14702</v>
      </c>
      <c r="DV589" s="21">
        <v>-245.73778999999999</v>
      </c>
      <c r="DW589" s="21">
        <v>-296.33753999999999</v>
      </c>
      <c r="DX589" s="21">
        <v>-215.84318999999999</v>
      </c>
      <c r="DY589" s="21">
        <v>-564.91213000000005</v>
      </c>
      <c r="DZ589" s="21">
        <v>-546.52076999999997</v>
      </c>
      <c r="EA589" s="21">
        <v>-514.09542999999996</v>
      </c>
      <c r="EB589" s="21">
        <v>-556.62381000000005</v>
      </c>
      <c r="EC589" s="21">
        <v>-477.31666000000001</v>
      </c>
      <c r="ED589" s="21">
        <v>-665.17187999999999</v>
      </c>
      <c r="EE589" s="21">
        <v>-659.50688000000002</v>
      </c>
      <c r="EF589" s="21">
        <v>-627.70105000000001</v>
      </c>
      <c r="EG589" s="21">
        <v>-654.62606000000005</v>
      </c>
      <c r="EH589" s="21">
        <v>-591.55133000000001</v>
      </c>
      <c r="EI589" s="21">
        <v>-777.00325999999995</v>
      </c>
      <c r="EJ589" s="21">
        <v>-777.85565999999994</v>
      </c>
      <c r="EK589" s="21">
        <v>-743.79813000000001</v>
      </c>
      <c r="EL589" s="21">
        <v>-764.48058000000003</v>
      </c>
      <c r="EM589" s="21">
        <v>-705.52729999999997</v>
      </c>
      <c r="EN589" s="21">
        <v>-1037.0133599999999</v>
      </c>
      <c r="EO589" s="21">
        <v>-1038.29519</v>
      </c>
      <c r="EP589" s="21">
        <v>-993.31097</v>
      </c>
      <c r="EQ589" s="21">
        <v>-1020.21181</v>
      </c>
      <c r="ER589" s="21">
        <v>-943.28025000000002</v>
      </c>
      <c r="ES589" s="21">
        <v>-249.559</v>
      </c>
      <c r="ET589" s="21">
        <v>-223.70113000000001</v>
      </c>
      <c r="EU589" s="21">
        <v>-201.68651</v>
      </c>
      <c r="EV589" s="21">
        <v>-246.70731000000001</v>
      </c>
      <c r="EW589" s="21">
        <v>-176.29127</v>
      </c>
      <c r="EX589" s="21">
        <v>-23.28988</v>
      </c>
      <c r="EY589" s="21">
        <v>32.346150000000002</v>
      </c>
      <c r="EZ589" s="21">
        <v>58.114879999999999</v>
      </c>
      <c r="FA589" s="21">
        <v>-25.924140000000001</v>
      </c>
      <c r="FB589" s="21">
        <v>88.71454</v>
      </c>
      <c r="FC589" s="21">
        <v>-40.557290000000002</v>
      </c>
      <c r="FD589" s="21">
        <v>2.3098200000000002</v>
      </c>
      <c r="FE589" s="21">
        <v>22.501550000000002</v>
      </c>
      <c r="FF589" s="21">
        <v>-41.900280000000002</v>
      </c>
      <c r="FG589" s="21">
        <v>46.79833</v>
      </c>
      <c r="FH589" s="21">
        <v>-410.54982000000001</v>
      </c>
      <c r="FI589" s="21">
        <v>-397.96287999999998</v>
      </c>
      <c r="FJ589" s="21">
        <v>-374.35592000000003</v>
      </c>
      <c r="FK589" s="21">
        <v>-404.53940999999998</v>
      </c>
      <c r="FL589" s="21">
        <v>-347.34987000000001</v>
      </c>
    </row>
    <row r="590" spans="2:168" x14ac:dyDescent="0.35">
      <c r="B590" s="39" t="s">
        <v>776</v>
      </c>
      <c r="C590" s="21">
        <v>-28638.302210000002</v>
      </c>
      <c r="D590" s="21">
        <v>-30305.534599999999</v>
      </c>
      <c r="E590" s="21">
        <v>-29764.52793</v>
      </c>
      <c r="F590" s="21">
        <v>-28113.237509999999</v>
      </c>
      <c r="G590" s="21">
        <v>-29201.202509999999</v>
      </c>
      <c r="H590" s="21">
        <v>-61048.132250000002</v>
      </c>
      <c r="I590" s="21">
        <v>-64602.187980000002</v>
      </c>
      <c r="J590" s="21">
        <v>-63448.949220000002</v>
      </c>
      <c r="K590" s="21">
        <v>-59928.869610000002</v>
      </c>
      <c r="L590" s="21">
        <v>-62248.088179999999</v>
      </c>
      <c r="M590" s="21">
        <v>-52735.270020000004</v>
      </c>
      <c r="N590" s="21">
        <v>-55805.380380000002</v>
      </c>
      <c r="O590" s="21">
        <v>-54809.187689999999</v>
      </c>
      <c r="P590" s="21">
        <v>-51768.443240000001</v>
      </c>
      <c r="Q590" s="21">
        <v>-53771.854200000002</v>
      </c>
      <c r="R590" s="21">
        <v>-232.44030000000001</v>
      </c>
      <c r="S590" s="21">
        <v>-241.34168</v>
      </c>
      <c r="T590" s="21">
        <v>-241.51159000000001</v>
      </c>
      <c r="U590" s="21">
        <v>-228.07024000000001</v>
      </c>
      <c r="V590" s="21">
        <v>-236.98388</v>
      </c>
      <c r="W590" s="21">
        <v>-542.77612999999997</v>
      </c>
      <c r="X590" s="21">
        <v>-569.95388000000003</v>
      </c>
      <c r="Y590" s="21">
        <v>-563.98755000000006</v>
      </c>
      <c r="Z590" s="21">
        <v>-532.57120999999995</v>
      </c>
      <c r="AA590" s="21">
        <v>-553.38588000000004</v>
      </c>
      <c r="AB590" s="21">
        <v>-50707.510609999998</v>
      </c>
      <c r="AC590" s="21">
        <v>-53659.54823</v>
      </c>
      <c r="AD590" s="21">
        <v>-52701.64486</v>
      </c>
      <c r="AE590" s="21">
        <v>-49777.826110000002</v>
      </c>
      <c r="AF590" s="21">
        <v>-51704.193090000001</v>
      </c>
      <c r="AG590" s="21">
        <v>-60.80939</v>
      </c>
      <c r="AH590" s="21">
        <v>-60.863259999999997</v>
      </c>
      <c r="AI590" s="21">
        <v>-63.22278</v>
      </c>
      <c r="AJ590" s="21">
        <v>-59.679400000000001</v>
      </c>
      <c r="AK590" s="21">
        <v>-62.015300000000003</v>
      </c>
      <c r="AL590" s="21">
        <v>-134.85178999999999</v>
      </c>
      <c r="AM590" s="21">
        <v>-140.10988</v>
      </c>
      <c r="AN590" s="21">
        <v>-140.21952999999999</v>
      </c>
      <c r="AO590" s="21">
        <v>-132.36149</v>
      </c>
      <c r="AP590" s="21">
        <v>-137.535</v>
      </c>
      <c r="AQ590" s="21">
        <v>-196.60008999999999</v>
      </c>
      <c r="AR590" s="21">
        <v>-204.75328999999999</v>
      </c>
      <c r="AS590" s="21">
        <v>-204.43755999999999</v>
      </c>
      <c r="AT590" s="21">
        <v>-192.94882999999999</v>
      </c>
      <c r="AU590" s="21">
        <v>-200.49927</v>
      </c>
      <c r="AV590" s="21">
        <v>-630.06748000000005</v>
      </c>
      <c r="AW590" s="21">
        <v>-663.37716</v>
      </c>
      <c r="AX590" s="21">
        <v>-655.20748000000003</v>
      </c>
      <c r="AY590" s="21">
        <v>-618.41084999999998</v>
      </c>
      <c r="AZ590" s="21">
        <v>-642.60383999999999</v>
      </c>
      <c r="BA590" s="21">
        <v>-478.44781</v>
      </c>
      <c r="BB590" s="21">
        <v>-503.71091999999999</v>
      </c>
      <c r="BC590" s="21">
        <v>-497.51209</v>
      </c>
      <c r="BD590" s="21">
        <v>-469.61941999999999</v>
      </c>
      <c r="BE590" s="21">
        <v>-487.96926000000002</v>
      </c>
      <c r="BF590" s="21">
        <v>-715.98950000000002</v>
      </c>
      <c r="BG590" s="21">
        <v>-754.71221000000003</v>
      </c>
      <c r="BH590" s="21">
        <v>-744.55107999999996</v>
      </c>
      <c r="BI590" s="21">
        <v>-702.69357000000002</v>
      </c>
      <c r="BJ590" s="21">
        <v>-730.17067999999995</v>
      </c>
      <c r="BK590" s="21">
        <v>-707.67097999999999</v>
      </c>
      <c r="BL590" s="21">
        <v>-745.91376000000002</v>
      </c>
      <c r="BM590" s="21">
        <v>-735.89828</v>
      </c>
      <c r="BN590" s="21">
        <v>-694.58939999999996</v>
      </c>
      <c r="BO590" s="21">
        <v>-721.75120000000004</v>
      </c>
      <c r="BP590" s="21">
        <v>-559.64385000000004</v>
      </c>
      <c r="BQ590" s="21">
        <v>-589.45083</v>
      </c>
      <c r="BR590" s="21">
        <v>-581.95003999999994</v>
      </c>
      <c r="BS590" s="21">
        <v>-549.31222000000002</v>
      </c>
      <c r="BT590" s="21">
        <v>-570.78039999999999</v>
      </c>
      <c r="BU590" s="21">
        <v>8107.5617700000003</v>
      </c>
      <c r="BV590" s="21">
        <v>8585.2002699999994</v>
      </c>
      <c r="BW590" s="21">
        <v>8430.1535199999998</v>
      </c>
      <c r="BX590" s="21">
        <v>7957.0349299999998</v>
      </c>
      <c r="BY590" s="21">
        <v>8268.8062800000007</v>
      </c>
      <c r="BZ590" s="21">
        <v>-3.5E-4</v>
      </c>
      <c r="CA590" s="21">
        <v>-8.6775300000000009</v>
      </c>
      <c r="CB590" s="21">
        <v>-4.1391200000000001</v>
      </c>
      <c r="CC590" s="21">
        <v>-9.0061599999999995</v>
      </c>
      <c r="CD590" s="21">
        <v>-8.5146200000000007</v>
      </c>
      <c r="CE590" s="21">
        <v>-8.8472100000000005</v>
      </c>
      <c r="CF590" s="21">
        <v>-432.67937999999998</v>
      </c>
      <c r="CG590" s="21">
        <v>-451.18553000000003</v>
      </c>
      <c r="CH590" s="21">
        <v>-449.91430000000003</v>
      </c>
      <c r="CI590" s="21">
        <v>-424.68414999999999</v>
      </c>
      <c r="CJ590" s="21">
        <v>-441.28721000000002</v>
      </c>
      <c r="CK590" s="21">
        <v>-146.91102000000001</v>
      </c>
      <c r="CL590" s="21">
        <v>-150.57565</v>
      </c>
      <c r="CM590" s="21">
        <v>-152.64179999999999</v>
      </c>
      <c r="CN590" s="21">
        <v>-144.14908</v>
      </c>
      <c r="CO590" s="21">
        <v>-149.78276</v>
      </c>
      <c r="CP590" s="21">
        <v>-230.16238000000001</v>
      </c>
      <c r="CQ590" s="21">
        <v>-238.69835</v>
      </c>
      <c r="CR590" s="21">
        <v>-239.14365000000001</v>
      </c>
      <c r="CS590" s="21">
        <v>-225.83516</v>
      </c>
      <c r="CT590" s="21">
        <v>-234.66144</v>
      </c>
      <c r="CU590" s="21">
        <v>-239.10386</v>
      </c>
      <c r="CV590" s="21">
        <v>-247.79943</v>
      </c>
      <c r="CW590" s="21">
        <v>-248.4332</v>
      </c>
      <c r="CX590" s="21">
        <v>-234.60854</v>
      </c>
      <c r="CY590" s="21">
        <v>-243.77770000000001</v>
      </c>
      <c r="CZ590" s="21">
        <v>-288.82087000000001</v>
      </c>
      <c r="DA590" s="21">
        <v>-300.74205999999998</v>
      </c>
      <c r="DB590" s="21">
        <v>-300.09613000000002</v>
      </c>
      <c r="DC590" s="21">
        <v>-283.39078000000001</v>
      </c>
      <c r="DD590" s="21">
        <v>-294.46654000000001</v>
      </c>
      <c r="DE590" s="21">
        <v>-416.20119999999997</v>
      </c>
      <c r="DF590" s="21">
        <v>-435.80324999999999</v>
      </c>
      <c r="DG590" s="21">
        <v>-432.46678000000003</v>
      </c>
      <c r="DH590" s="21">
        <v>-408.37612999999999</v>
      </c>
      <c r="DI590" s="21">
        <v>-424.33677999999998</v>
      </c>
      <c r="DJ590" s="21">
        <v>-554.41224999999997</v>
      </c>
      <c r="DK590" s="21">
        <v>-581.35748000000001</v>
      </c>
      <c r="DL590" s="21">
        <v>-576.07442000000003</v>
      </c>
      <c r="DM590" s="21">
        <v>-543.98860000000002</v>
      </c>
      <c r="DN590" s="21">
        <v>-565.24946</v>
      </c>
      <c r="DO590" s="21">
        <v>-473.30876999999998</v>
      </c>
      <c r="DP590" s="21">
        <v>-495.86588999999998</v>
      </c>
      <c r="DQ590" s="21">
        <v>-491.80005999999997</v>
      </c>
      <c r="DR590" s="21">
        <v>-464.40998000000002</v>
      </c>
      <c r="DS590" s="21">
        <v>-482.56063</v>
      </c>
      <c r="DT590" s="21">
        <v>-473.50207</v>
      </c>
      <c r="DU590" s="21">
        <v>-496.44072999999997</v>
      </c>
      <c r="DV590" s="21">
        <v>-492.00932999999998</v>
      </c>
      <c r="DW590" s="21">
        <v>-464.59965</v>
      </c>
      <c r="DX590" s="21">
        <v>-482.75772000000001</v>
      </c>
      <c r="DY590" s="21">
        <v>-590.81116999999995</v>
      </c>
      <c r="DZ590" s="21">
        <v>-620.19560000000001</v>
      </c>
      <c r="EA590" s="21">
        <v>-613.89851999999996</v>
      </c>
      <c r="EB590" s="21">
        <v>-579.70313999999996</v>
      </c>
      <c r="EC590" s="21">
        <v>-602.35986000000003</v>
      </c>
      <c r="ED590" s="21">
        <v>-589.90809000000002</v>
      </c>
      <c r="EE590" s="21">
        <v>-619.84176000000002</v>
      </c>
      <c r="EF590" s="21">
        <v>-612.96936000000005</v>
      </c>
      <c r="EG590" s="21">
        <v>-578.81701999999996</v>
      </c>
      <c r="EH590" s="21">
        <v>-601.43912999999998</v>
      </c>
      <c r="EI590" s="21">
        <v>-592.54017999999996</v>
      </c>
      <c r="EJ590" s="21">
        <v>-622.62490000000003</v>
      </c>
      <c r="EK590" s="21">
        <v>-615.69757000000004</v>
      </c>
      <c r="EL590" s="21">
        <v>-581.39962000000003</v>
      </c>
      <c r="EM590" s="21">
        <v>-604.12266999999997</v>
      </c>
      <c r="EN590" s="21">
        <v>-744.59820000000002</v>
      </c>
      <c r="EO590" s="21">
        <v>-782.16249000000005</v>
      </c>
      <c r="EP590" s="21">
        <v>-773.69750999999997</v>
      </c>
      <c r="EQ590" s="21">
        <v>-730.59875</v>
      </c>
      <c r="ER590" s="21">
        <v>-759.15299000000005</v>
      </c>
      <c r="ES590" s="21">
        <v>-306.87293</v>
      </c>
      <c r="ET590" s="21">
        <v>-320.65071999999998</v>
      </c>
      <c r="EU590" s="21">
        <v>-318.85822000000002</v>
      </c>
      <c r="EV590" s="21">
        <v>-301.10338000000002</v>
      </c>
      <c r="EW590" s="21">
        <v>-312.87144999999998</v>
      </c>
      <c r="EX590" s="21">
        <v>-25.8338</v>
      </c>
      <c r="EY590" s="21">
        <v>-21.153279999999999</v>
      </c>
      <c r="EZ590" s="21">
        <v>-26.837430000000001</v>
      </c>
      <c r="FA590" s="21">
        <v>-25.35256</v>
      </c>
      <c r="FB590" s="21">
        <v>-26.344740000000002</v>
      </c>
      <c r="FC590" s="21">
        <v>-215.6806</v>
      </c>
      <c r="FD590" s="21">
        <v>-223.55516</v>
      </c>
      <c r="FE590" s="21">
        <v>-224.09605999999999</v>
      </c>
      <c r="FF590" s="21">
        <v>-211.62566000000001</v>
      </c>
      <c r="FG590" s="21">
        <v>-219.89659</v>
      </c>
      <c r="FH590" s="21">
        <v>-457.60906</v>
      </c>
      <c r="FI590" s="21">
        <v>-480.60412000000002</v>
      </c>
      <c r="FJ590" s="21">
        <v>-475.49212</v>
      </c>
      <c r="FK590" s="21">
        <v>-449.00540000000001</v>
      </c>
      <c r="FL590" s="21">
        <v>-466.55403000000001</v>
      </c>
    </row>
    <row r="591" spans="2:168" x14ac:dyDescent="0.35">
      <c r="B591" s="39" t="s">
        <v>777</v>
      </c>
      <c r="C591" s="21">
        <v>18083.024809999999</v>
      </c>
      <c r="D591" s="21">
        <v>19135.76196</v>
      </c>
      <c r="E591" s="21">
        <v>18794.155220000001</v>
      </c>
      <c r="F591" s="21">
        <v>17751.484280000001</v>
      </c>
      <c r="G591" s="21">
        <v>18438.4558</v>
      </c>
      <c r="H591" s="21">
        <v>37431.574419999997</v>
      </c>
      <c r="I591" s="21">
        <v>39610.738579999997</v>
      </c>
      <c r="J591" s="21">
        <v>38903.631889999997</v>
      </c>
      <c r="K591" s="21">
        <v>36745.300150000003</v>
      </c>
      <c r="L591" s="21">
        <v>38167.325680000002</v>
      </c>
      <c r="M591" s="21">
        <v>25005.657159999999</v>
      </c>
      <c r="N591" s="21">
        <v>26461.42152</v>
      </c>
      <c r="O591" s="21">
        <v>25989.053550000001</v>
      </c>
      <c r="P591" s="21">
        <v>24547.21371</v>
      </c>
      <c r="Q591" s="21">
        <v>25497.1777</v>
      </c>
      <c r="R591" s="21">
        <v>123.16304</v>
      </c>
      <c r="S591" s="21">
        <v>122.35409</v>
      </c>
      <c r="T591" s="21">
        <v>127.94973</v>
      </c>
      <c r="U591" s="21">
        <v>120.84714</v>
      </c>
      <c r="V591" s="21">
        <v>125.57046</v>
      </c>
      <c r="W591" s="21">
        <v>131.37165999999999</v>
      </c>
      <c r="X591" s="21">
        <v>131.1465</v>
      </c>
      <c r="Y591" s="21">
        <v>136.4804</v>
      </c>
      <c r="Z591" s="21">
        <v>128.90143</v>
      </c>
      <c r="AA591" s="21">
        <v>133.93953999999999</v>
      </c>
      <c r="AB591" s="21">
        <v>24464.90223</v>
      </c>
      <c r="AC591" s="21">
        <v>25889.174709999999</v>
      </c>
      <c r="AD591" s="21">
        <v>25427.01413</v>
      </c>
      <c r="AE591" s="21">
        <v>24016.356449999999</v>
      </c>
      <c r="AF591" s="21">
        <v>24945.7726</v>
      </c>
      <c r="AG591" s="21">
        <v>60.181339999999999</v>
      </c>
      <c r="AH591" s="21">
        <v>57.758920000000003</v>
      </c>
      <c r="AI591" s="21">
        <v>62.563319999999997</v>
      </c>
      <c r="AJ591" s="21">
        <v>59.06476</v>
      </c>
      <c r="AK591" s="21">
        <v>61.376150000000003</v>
      </c>
      <c r="AL591" s="21">
        <v>63.590069999999997</v>
      </c>
      <c r="AM591" s="21">
        <v>62.811709999999998</v>
      </c>
      <c r="AN591" s="21">
        <v>66.111789999999999</v>
      </c>
      <c r="AO591" s="21">
        <v>62.416759999999996</v>
      </c>
      <c r="AP591" s="21">
        <v>64.856120000000004</v>
      </c>
      <c r="AQ591" s="21">
        <v>105.37102</v>
      </c>
      <c r="AR591" s="21">
        <v>105.80021000000001</v>
      </c>
      <c r="AS591" s="21">
        <v>109.55835</v>
      </c>
      <c r="AT591" s="21">
        <v>103.41538</v>
      </c>
      <c r="AU591" s="21">
        <v>107.46186</v>
      </c>
      <c r="AV591" s="21">
        <v>88.978359999999995</v>
      </c>
      <c r="AW591" s="21">
        <v>87.856350000000006</v>
      </c>
      <c r="AX591" s="21">
        <v>92.509439999999998</v>
      </c>
      <c r="AY591" s="21">
        <v>87.333290000000005</v>
      </c>
      <c r="AZ591" s="21">
        <v>90.749579999999995</v>
      </c>
      <c r="BA591" s="21">
        <v>80.59178</v>
      </c>
      <c r="BB591" s="21">
        <v>80.508600000000001</v>
      </c>
      <c r="BC591" s="21">
        <v>83.789810000000003</v>
      </c>
      <c r="BD591" s="21">
        <v>79.105530000000002</v>
      </c>
      <c r="BE591" s="21">
        <v>82.196259999999995</v>
      </c>
      <c r="BF591" s="21">
        <v>128.07999000000001</v>
      </c>
      <c r="BG591" s="21">
        <v>129.99030999999999</v>
      </c>
      <c r="BH591" s="21">
        <v>133.17097999999999</v>
      </c>
      <c r="BI591" s="21">
        <v>125.70253</v>
      </c>
      <c r="BJ591" s="21">
        <v>130.61756</v>
      </c>
      <c r="BK591" s="21">
        <v>299.07706000000002</v>
      </c>
      <c r="BL591" s="21">
        <v>310.94278000000003</v>
      </c>
      <c r="BM591" s="21">
        <v>310.99488000000002</v>
      </c>
      <c r="BN591" s="21">
        <v>293.54971999999998</v>
      </c>
      <c r="BO591" s="21">
        <v>305.02861000000001</v>
      </c>
      <c r="BP591" s="21">
        <v>346.77444000000003</v>
      </c>
      <c r="BQ591" s="21">
        <v>361.92187999999999</v>
      </c>
      <c r="BR591" s="21">
        <v>360.58692000000002</v>
      </c>
      <c r="BS591" s="21">
        <v>340.37387999999999</v>
      </c>
      <c r="BT591" s="21">
        <v>353.67601000000002</v>
      </c>
      <c r="BU591" s="21">
        <v>-22797.08755</v>
      </c>
      <c r="BV591" s="21">
        <v>-24140.125950000001</v>
      </c>
      <c r="BW591" s="21">
        <v>-23704.160800000001</v>
      </c>
      <c r="BX591" s="21">
        <v>-22373.831630000001</v>
      </c>
      <c r="BY591" s="21">
        <v>-23250.479749999999</v>
      </c>
      <c r="BZ591" s="21">
        <v>-3.5E-4</v>
      </c>
      <c r="CA591" s="21">
        <v>14.61478</v>
      </c>
      <c r="CB591" s="21">
        <v>6.9265699999999999</v>
      </c>
      <c r="CC591" s="21">
        <v>15.17085</v>
      </c>
      <c r="CD591" s="21">
        <v>14.339740000000001</v>
      </c>
      <c r="CE591" s="21">
        <v>14.90039</v>
      </c>
      <c r="CF591" s="21">
        <v>222.71643</v>
      </c>
      <c r="CG591" s="21">
        <v>224.06708</v>
      </c>
      <c r="CH591" s="21">
        <v>231.56333000000001</v>
      </c>
      <c r="CI591" s="21">
        <v>218.60363000000001</v>
      </c>
      <c r="CJ591" s="21">
        <v>227.14926</v>
      </c>
      <c r="CK591" s="21">
        <v>95.505099999999999</v>
      </c>
      <c r="CL591" s="21">
        <v>92.706379999999996</v>
      </c>
      <c r="CM591" s="21">
        <v>99.217609999999993</v>
      </c>
      <c r="CN591" s="21">
        <v>93.709199999999996</v>
      </c>
      <c r="CO591" s="21">
        <v>97.371880000000004</v>
      </c>
      <c r="CP591" s="21">
        <v>113.64496</v>
      </c>
      <c r="CQ591" s="21">
        <v>111.88630999999999</v>
      </c>
      <c r="CR591" s="21">
        <v>118.05798</v>
      </c>
      <c r="CS591" s="21">
        <v>111.508</v>
      </c>
      <c r="CT591" s="21">
        <v>115.86633</v>
      </c>
      <c r="CU591" s="21">
        <v>130.64519999999999</v>
      </c>
      <c r="CV591" s="21">
        <v>129.26445000000001</v>
      </c>
      <c r="CW591" s="21">
        <v>135.72074000000001</v>
      </c>
      <c r="CX591" s="21">
        <v>128.18860000000001</v>
      </c>
      <c r="CY591" s="21">
        <v>133.19888</v>
      </c>
      <c r="CZ591" s="21">
        <v>208.21865</v>
      </c>
      <c r="DA591" s="21">
        <v>211.90066999999999</v>
      </c>
      <c r="DB591" s="21">
        <v>216.33025000000001</v>
      </c>
      <c r="DC591" s="21">
        <v>204.30354</v>
      </c>
      <c r="DD591" s="21">
        <v>212.28865999999999</v>
      </c>
      <c r="DE591" s="21">
        <v>221.11108999999999</v>
      </c>
      <c r="DF591" s="21">
        <v>225.89055999999999</v>
      </c>
      <c r="DG591" s="21">
        <v>229.73824999999999</v>
      </c>
      <c r="DH591" s="21">
        <v>216.95358999999999</v>
      </c>
      <c r="DI591" s="21">
        <v>225.43311</v>
      </c>
      <c r="DJ591" s="21">
        <v>151.64616000000001</v>
      </c>
      <c r="DK591" s="21">
        <v>151.06101000000001</v>
      </c>
      <c r="DL591" s="21">
        <v>157.54148000000001</v>
      </c>
      <c r="DM591" s="21">
        <v>148.79468</v>
      </c>
      <c r="DN591" s="21">
        <v>154.61034000000001</v>
      </c>
      <c r="DO591" s="21">
        <v>175.85496000000001</v>
      </c>
      <c r="DP591" s="21">
        <v>177.31674000000001</v>
      </c>
      <c r="DQ591" s="21">
        <v>182.69970000000001</v>
      </c>
      <c r="DR591" s="21">
        <v>172.54834</v>
      </c>
      <c r="DS591" s="21">
        <v>179.29235</v>
      </c>
      <c r="DT591" s="21">
        <v>161.45213000000001</v>
      </c>
      <c r="DU591" s="21">
        <v>162.69329999999999</v>
      </c>
      <c r="DV591" s="21">
        <v>167.74596</v>
      </c>
      <c r="DW591" s="21">
        <v>158.41631000000001</v>
      </c>
      <c r="DX591" s="21">
        <v>164.60798</v>
      </c>
      <c r="DY591" s="21">
        <v>151.47705999999999</v>
      </c>
      <c r="DZ591" s="21">
        <v>151.39429999999999</v>
      </c>
      <c r="EA591" s="21">
        <v>157.36775</v>
      </c>
      <c r="EB591" s="21">
        <v>148.62877</v>
      </c>
      <c r="EC591" s="21">
        <v>154.43792999999999</v>
      </c>
      <c r="ED591" s="21">
        <v>141.18118999999999</v>
      </c>
      <c r="EE591" s="21">
        <v>141.51098999999999</v>
      </c>
      <c r="EF591" s="21">
        <v>146.68287000000001</v>
      </c>
      <c r="EG591" s="21">
        <v>138.52651</v>
      </c>
      <c r="EH591" s="21">
        <v>143.94081</v>
      </c>
      <c r="EI591" s="21">
        <v>196.01721000000001</v>
      </c>
      <c r="EJ591" s="21">
        <v>199.55571</v>
      </c>
      <c r="EK591" s="21">
        <v>203.65369000000001</v>
      </c>
      <c r="EL591" s="21">
        <v>192.33152000000001</v>
      </c>
      <c r="EM591" s="21">
        <v>199.84871999999999</v>
      </c>
      <c r="EN591" s="21">
        <v>294.32001000000002</v>
      </c>
      <c r="EO591" s="21">
        <v>301.16959000000003</v>
      </c>
      <c r="EP591" s="21">
        <v>305.79271999999997</v>
      </c>
      <c r="EQ591" s="21">
        <v>288.78599000000003</v>
      </c>
      <c r="ER591" s="21">
        <v>300.07303000000002</v>
      </c>
      <c r="ES591" s="21">
        <v>240.60335000000001</v>
      </c>
      <c r="ET591" s="21">
        <v>247.52954</v>
      </c>
      <c r="EU591" s="21">
        <v>249.98745</v>
      </c>
      <c r="EV591" s="21">
        <v>236.07938999999999</v>
      </c>
      <c r="EW591" s="21">
        <v>245.30638999999999</v>
      </c>
      <c r="EX591" s="21">
        <v>41.385809999999999</v>
      </c>
      <c r="EY591" s="21">
        <v>33.329689999999999</v>
      </c>
      <c r="EZ591" s="21">
        <v>42.999250000000004</v>
      </c>
      <c r="FA591" s="21">
        <v>40.618899999999996</v>
      </c>
      <c r="FB591" s="21">
        <v>42.207459999999998</v>
      </c>
      <c r="FC591" s="21">
        <v>103.02155</v>
      </c>
      <c r="FD591" s="21">
        <v>100.95985</v>
      </c>
      <c r="FE591" s="21">
        <v>107.02002</v>
      </c>
      <c r="FF591" s="21">
        <v>101.08434</v>
      </c>
      <c r="FG591" s="21">
        <v>105.03527</v>
      </c>
      <c r="FH591" s="21">
        <v>114.33011</v>
      </c>
      <c r="FI591" s="21">
        <v>114.48905000000001</v>
      </c>
      <c r="FJ591" s="21">
        <v>118.77685</v>
      </c>
      <c r="FK591" s="21">
        <v>112.18031999999999</v>
      </c>
      <c r="FL591" s="21">
        <v>116.56488</v>
      </c>
    </row>
    <row r="592" spans="2:168" x14ac:dyDescent="0.35">
      <c r="B592" s="39" t="s">
        <v>778</v>
      </c>
      <c r="C592" s="21">
        <v>40769.225010000002</v>
      </c>
      <c r="D592" s="21">
        <v>43142.681779999999</v>
      </c>
      <c r="E592" s="21">
        <v>42372.509639999997</v>
      </c>
      <c r="F592" s="21">
        <v>40021.747710000003</v>
      </c>
      <c r="G592" s="21">
        <v>41570.564729999998</v>
      </c>
      <c r="H592" s="21">
        <v>72928.275810000006</v>
      </c>
      <c r="I592" s="21">
        <v>77173.961089999997</v>
      </c>
      <c r="J592" s="21">
        <v>75796.298720000006</v>
      </c>
      <c r="K592" s="21">
        <v>71591.201419999998</v>
      </c>
      <c r="L592" s="21">
        <v>74361.746639999998</v>
      </c>
      <c r="M592" s="21">
        <v>61970.395270000001</v>
      </c>
      <c r="N592" s="21">
        <v>65578.150609999997</v>
      </c>
      <c r="O592" s="21">
        <v>64407.502310000003</v>
      </c>
      <c r="P592" s="21">
        <v>60834.255490000003</v>
      </c>
      <c r="Q592" s="21">
        <v>63188.508520000003</v>
      </c>
      <c r="R592" s="21">
        <v>128.19819000000001</v>
      </c>
      <c r="S592" s="21">
        <v>134.85942</v>
      </c>
      <c r="T592" s="21">
        <v>133.20716999999999</v>
      </c>
      <c r="U592" s="21">
        <v>125.78762</v>
      </c>
      <c r="V592" s="21">
        <v>130.70402999999999</v>
      </c>
      <c r="W592" s="21">
        <v>423.53636999999998</v>
      </c>
      <c r="X592" s="21">
        <v>447.52582000000001</v>
      </c>
      <c r="Y592" s="21">
        <v>440.09825000000001</v>
      </c>
      <c r="Z592" s="21">
        <v>415.57292999999999</v>
      </c>
      <c r="AA592" s="21">
        <v>431.81520999999998</v>
      </c>
      <c r="AB592" s="21">
        <v>59994.073179999999</v>
      </c>
      <c r="AC592" s="21">
        <v>63486.746330000002</v>
      </c>
      <c r="AD592" s="21">
        <v>62353.41274</v>
      </c>
      <c r="AE592" s="21">
        <v>58894.126470000003</v>
      </c>
      <c r="AF592" s="21">
        <v>61173.28787</v>
      </c>
      <c r="AG592" s="21">
        <v>24.607199999999999</v>
      </c>
      <c r="AH592" s="21">
        <v>25.419840000000001</v>
      </c>
      <c r="AI592" s="21">
        <v>25.586480000000002</v>
      </c>
      <c r="AJ592" s="21">
        <v>24.15117</v>
      </c>
      <c r="AK592" s="21">
        <v>25.096150000000002</v>
      </c>
      <c r="AL592" s="21">
        <v>85.622919999999993</v>
      </c>
      <c r="AM592" s="21">
        <v>90.17295</v>
      </c>
      <c r="AN592" s="21">
        <v>89.035319999999999</v>
      </c>
      <c r="AO592" s="21">
        <v>84.042829999999995</v>
      </c>
      <c r="AP592" s="21">
        <v>87.327449999999999</v>
      </c>
      <c r="AQ592" s="21">
        <v>133.27010000000001</v>
      </c>
      <c r="AR592" s="21">
        <v>140.48860999999999</v>
      </c>
      <c r="AS592" s="21">
        <v>138.58967999999999</v>
      </c>
      <c r="AT592" s="21">
        <v>130.79641000000001</v>
      </c>
      <c r="AU592" s="21">
        <v>135.91435000000001</v>
      </c>
      <c r="AV592" s="21">
        <v>401.77023000000003</v>
      </c>
      <c r="AW592" s="21">
        <v>424.71852999999999</v>
      </c>
      <c r="AX592" s="21">
        <v>417.80725000000001</v>
      </c>
      <c r="AY592" s="21">
        <v>394.33879000000002</v>
      </c>
      <c r="AZ592" s="21">
        <v>409.76539000000002</v>
      </c>
      <c r="BA592" s="21">
        <v>359.14272999999997</v>
      </c>
      <c r="BB592" s="21">
        <v>379.72061000000002</v>
      </c>
      <c r="BC592" s="21">
        <v>373.45882999999998</v>
      </c>
      <c r="BD592" s="21">
        <v>352.51704999999998</v>
      </c>
      <c r="BE592" s="21">
        <v>366.29090000000002</v>
      </c>
      <c r="BF592" s="21">
        <v>438.13090999999997</v>
      </c>
      <c r="BG592" s="21">
        <v>463.24473999999998</v>
      </c>
      <c r="BH592" s="21">
        <v>455.61398000000003</v>
      </c>
      <c r="BI592" s="21">
        <v>429.99615999999997</v>
      </c>
      <c r="BJ592" s="21">
        <v>446.80975000000001</v>
      </c>
      <c r="BK592" s="21">
        <v>544.54584</v>
      </c>
      <c r="BL592" s="21">
        <v>575.94642999999996</v>
      </c>
      <c r="BM592" s="21">
        <v>566.27302999999995</v>
      </c>
      <c r="BN592" s="21">
        <v>534.48121000000003</v>
      </c>
      <c r="BO592" s="21">
        <v>555.38160000000005</v>
      </c>
      <c r="BP592" s="21">
        <v>499.459</v>
      </c>
      <c r="BQ592" s="21">
        <v>528.24102000000005</v>
      </c>
      <c r="BR592" s="21">
        <v>519.37423000000001</v>
      </c>
      <c r="BS592" s="21">
        <v>490.23993000000002</v>
      </c>
      <c r="BT592" s="21">
        <v>509.39906000000002</v>
      </c>
      <c r="BU592" s="21">
        <v>5519.0143399999997</v>
      </c>
      <c r="BV592" s="21">
        <v>5844.1544800000001</v>
      </c>
      <c r="BW592" s="21">
        <v>5738.6103800000001</v>
      </c>
      <c r="BX592" s="21">
        <v>5416.5470599999999</v>
      </c>
      <c r="BY592" s="21">
        <v>5628.7773999999999</v>
      </c>
      <c r="BZ592" s="21">
        <v>-3.5E-4</v>
      </c>
      <c r="CA592" s="21">
        <v>1.4811799999999999</v>
      </c>
      <c r="CB592" s="21">
        <v>0.66046000000000005</v>
      </c>
      <c r="CC592" s="21">
        <v>1.5364</v>
      </c>
      <c r="CD592" s="21">
        <v>1.4530799999999999</v>
      </c>
      <c r="CE592" s="21">
        <v>1.51007</v>
      </c>
      <c r="CF592" s="21">
        <v>219.82491999999999</v>
      </c>
      <c r="CG592" s="21">
        <v>231.49737999999999</v>
      </c>
      <c r="CH592" s="21">
        <v>228.58897999999999</v>
      </c>
      <c r="CI592" s="21">
        <v>215.76555999999999</v>
      </c>
      <c r="CJ592" s="21">
        <v>224.20022</v>
      </c>
      <c r="CK592" s="21">
        <v>81.273439999999994</v>
      </c>
      <c r="CL592" s="21">
        <v>85.146640000000005</v>
      </c>
      <c r="CM592" s="21">
        <v>84.44838</v>
      </c>
      <c r="CN592" s="21">
        <v>79.74512</v>
      </c>
      <c r="CO592" s="21">
        <v>82.862039999999993</v>
      </c>
      <c r="CP592" s="21">
        <v>155.26622</v>
      </c>
      <c r="CQ592" s="21">
        <v>163.47268</v>
      </c>
      <c r="CR592" s="21">
        <v>161.33376999999999</v>
      </c>
      <c r="CS592" s="21">
        <v>152.34671</v>
      </c>
      <c r="CT592" s="21">
        <v>158.30116000000001</v>
      </c>
      <c r="CU592" s="21">
        <v>154.58018000000001</v>
      </c>
      <c r="CV592" s="21">
        <v>162.68029000000001</v>
      </c>
      <c r="CW592" s="21">
        <v>160.62044</v>
      </c>
      <c r="CX592" s="21">
        <v>151.67355000000001</v>
      </c>
      <c r="CY592" s="21">
        <v>157.60171</v>
      </c>
      <c r="CZ592" s="21">
        <v>194.20427000000001</v>
      </c>
      <c r="DA592" s="21">
        <v>204.68360999999999</v>
      </c>
      <c r="DB592" s="21">
        <v>201.79480000000001</v>
      </c>
      <c r="DC592" s="21">
        <v>190.55265</v>
      </c>
      <c r="DD592" s="21">
        <v>198.00033999999999</v>
      </c>
      <c r="DE592" s="21">
        <v>334.59102999999999</v>
      </c>
      <c r="DF592" s="21">
        <v>353.34059000000002</v>
      </c>
      <c r="DG592" s="21">
        <v>347.67523</v>
      </c>
      <c r="DH592" s="21">
        <v>328.29989999999998</v>
      </c>
      <c r="DI592" s="21">
        <v>341.13123999999999</v>
      </c>
      <c r="DJ592" s="21">
        <v>363.79422</v>
      </c>
      <c r="DK592" s="21">
        <v>384.11459000000002</v>
      </c>
      <c r="DL592" s="21">
        <v>378.01796999999999</v>
      </c>
      <c r="DM592" s="21">
        <v>356.95398999999998</v>
      </c>
      <c r="DN592" s="21">
        <v>370.90526999999997</v>
      </c>
      <c r="DO592" s="21">
        <v>363.25351999999998</v>
      </c>
      <c r="DP592" s="21">
        <v>383.60939999999999</v>
      </c>
      <c r="DQ592" s="21">
        <v>377.45657</v>
      </c>
      <c r="DR592" s="21">
        <v>356.42347000000001</v>
      </c>
      <c r="DS592" s="21">
        <v>370.35399999999998</v>
      </c>
      <c r="DT592" s="21">
        <v>382.92257999999998</v>
      </c>
      <c r="DU592" s="21">
        <v>404.50117999999998</v>
      </c>
      <c r="DV592" s="21">
        <v>397.89742999999999</v>
      </c>
      <c r="DW592" s="21">
        <v>375.72273000000001</v>
      </c>
      <c r="DX592" s="21">
        <v>390.40753000000001</v>
      </c>
      <c r="DY592" s="21">
        <v>460.42802</v>
      </c>
      <c r="DZ592" s="21">
        <v>486.46893</v>
      </c>
      <c r="EA592" s="21">
        <v>478.43216000000001</v>
      </c>
      <c r="EB592" s="21">
        <v>451.77091999999999</v>
      </c>
      <c r="EC592" s="21">
        <v>469.42797999999999</v>
      </c>
      <c r="ED592" s="21">
        <v>396.10207000000003</v>
      </c>
      <c r="EE592" s="21">
        <v>418.48271999999997</v>
      </c>
      <c r="EF592" s="21">
        <v>411.59260999999998</v>
      </c>
      <c r="EG592" s="21">
        <v>388.65442999999999</v>
      </c>
      <c r="EH592" s="21">
        <v>403.84465</v>
      </c>
      <c r="EI592" s="21">
        <v>423.57168000000001</v>
      </c>
      <c r="EJ592" s="21">
        <v>447.56009999999998</v>
      </c>
      <c r="EK592" s="21">
        <v>440.13477</v>
      </c>
      <c r="EL592" s="21">
        <v>415.60757999999998</v>
      </c>
      <c r="EM592" s="21">
        <v>431.85122000000001</v>
      </c>
      <c r="EN592" s="21">
        <v>561.69285000000002</v>
      </c>
      <c r="EO592" s="21">
        <v>593.51842999999997</v>
      </c>
      <c r="EP592" s="21">
        <v>583.65713000000005</v>
      </c>
      <c r="EQ592" s="21">
        <v>551.13175000000001</v>
      </c>
      <c r="ER592" s="21">
        <v>572.67223000000001</v>
      </c>
      <c r="ES592" s="21">
        <v>262.54847000000001</v>
      </c>
      <c r="ET592" s="21">
        <v>277.17869000000002</v>
      </c>
      <c r="EU592" s="21">
        <v>272.81348000000003</v>
      </c>
      <c r="EV592" s="21">
        <v>257.61191000000002</v>
      </c>
      <c r="EW592" s="21">
        <v>267.68047999999999</v>
      </c>
      <c r="EX592" s="21">
        <v>4.4111500000000001</v>
      </c>
      <c r="EY592" s="21">
        <v>3.5548799999999998</v>
      </c>
      <c r="EZ592" s="21">
        <v>4.5807000000000002</v>
      </c>
      <c r="FA592" s="21">
        <v>4.3307900000000004</v>
      </c>
      <c r="FB592" s="21">
        <v>4.49979</v>
      </c>
      <c r="FC592" s="21">
        <v>136.72563</v>
      </c>
      <c r="FD592" s="21">
        <v>143.87952000000001</v>
      </c>
      <c r="FE592" s="21">
        <v>142.06810999999999</v>
      </c>
      <c r="FF592" s="21">
        <v>134.15472</v>
      </c>
      <c r="FG592" s="21">
        <v>139.39815999999999</v>
      </c>
      <c r="FH592" s="21">
        <v>373.56054</v>
      </c>
      <c r="FI592" s="21">
        <v>394.76648999999998</v>
      </c>
      <c r="FJ592" s="21">
        <v>388.16836999999998</v>
      </c>
      <c r="FK592" s="21">
        <v>366.53676999999999</v>
      </c>
      <c r="FL592" s="21">
        <v>380.86250999999999</v>
      </c>
    </row>
    <row r="593" spans="2:168" x14ac:dyDescent="0.35">
      <c r="B593" s="39" t="s">
        <v>779</v>
      </c>
      <c r="C593" s="21">
        <v>-3581.3852299999999</v>
      </c>
      <c r="D593" s="21">
        <v>-3789.8822799999998</v>
      </c>
      <c r="E593" s="21">
        <v>-3722.2262700000001</v>
      </c>
      <c r="F593" s="21">
        <v>-3515.7228599999999</v>
      </c>
      <c r="G593" s="21">
        <v>-3651.7791699999998</v>
      </c>
      <c r="H593" s="21">
        <v>10943.24445</v>
      </c>
      <c r="I593" s="21">
        <v>11580.33029</v>
      </c>
      <c r="J593" s="21">
        <v>11373.605310000001</v>
      </c>
      <c r="K593" s="21">
        <v>10742.60989</v>
      </c>
      <c r="L593" s="21">
        <v>11158.34376</v>
      </c>
      <c r="M593" s="21">
        <v>6080.1465200000002</v>
      </c>
      <c r="N593" s="21">
        <v>6434.1168500000003</v>
      </c>
      <c r="O593" s="21">
        <v>6319.2601800000002</v>
      </c>
      <c r="P593" s="21">
        <v>5968.67562</v>
      </c>
      <c r="Q593" s="21">
        <v>6199.6601600000004</v>
      </c>
      <c r="R593" s="21">
        <v>-158.67484999999999</v>
      </c>
      <c r="S593" s="21">
        <v>-188.39691999999999</v>
      </c>
      <c r="T593" s="21">
        <v>-194.65279000000001</v>
      </c>
      <c r="U593" s="21">
        <v>-157.733</v>
      </c>
      <c r="V593" s="21">
        <v>-180.71018000000001</v>
      </c>
      <c r="W593" s="21">
        <v>-44.791319999999999</v>
      </c>
      <c r="X593" s="21">
        <v>-67.534840000000003</v>
      </c>
      <c r="Y593" s="21">
        <v>-75.928089999999997</v>
      </c>
      <c r="Z593" s="21">
        <v>-45.942500000000003</v>
      </c>
      <c r="AA593" s="21">
        <v>-64.523229999999998</v>
      </c>
      <c r="AB593" s="21">
        <v>5845.6718199999996</v>
      </c>
      <c r="AC593" s="21">
        <v>6185.9891200000002</v>
      </c>
      <c r="AD593" s="21">
        <v>6075.5599400000001</v>
      </c>
      <c r="AE593" s="21">
        <v>5738.4957800000002</v>
      </c>
      <c r="AF593" s="21">
        <v>5960.5715399999999</v>
      </c>
      <c r="AG593" s="21">
        <v>-97.455719999999999</v>
      </c>
      <c r="AH593" s="21">
        <v>-117.9841</v>
      </c>
      <c r="AI593" s="21">
        <v>-123.18736</v>
      </c>
      <c r="AJ593" s="21">
        <v>-96.759439999999998</v>
      </c>
      <c r="AK593" s="21">
        <v>-113.3359</v>
      </c>
      <c r="AL593" s="21">
        <v>-117.49981</v>
      </c>
      <c r="AM593" s="21">
        <v>-135.80091999999999</v>
      </c>
      <c r="AN593" s="21">
        <v>-138.91958</v>
      </c>
      <c r="AO593" s="21">
        <v>-116.20363</v>
      </c>
      <c r="AP593" s="21">
        <v>-130.51013</v>
      </c>
      <c r="AQ593" s="21">
        <v>-112.34936999999999</v>
      </c>
      <c r="AR593" s="21">
        <v>-133.28711999999999</v>
      </c>
      <c r="AS593" s="21">
        <v>-137.97675000000001</v>
      </c>
      <c r="AT593" s="21">
        <v>-111.34442</v>
      </c>
      <c r="AU593" s="21">
        <v>-128.06235000000001</v>
      </c>
      <c r="AV593" s="21">
        <v>-21.904699999999998</v>
      </c>
      <c r="AW593" s="21">
        <v>-39.076509999999999</v>
      </c>
      <c r="AX593" s="21">
        <v>-46.180840000000003</v>
      </c>
      <c r="AY593" s="21">
        <v>-22.707989999999999</v>
      </c>
      <c r="AZ593" s="21">
        <v>-37.262799999999999</v>
      </c>
      <c r="BA593" s="21">
        <v>-28.894400000000001</v>
      </c>
      <c r="BB593" s="21">
        <v>-42.800159999999998</v>
      </c>
      <c r="BC593" s="21">
        <v>-47.950760000000002</v>
      </c>
      <c r="BD593" s="21">
        <v>-29.298220000000001</v>
      </c>
      <c r="BE593" s="21">
        <v>-40.88843</v>
      </c>
      <c r="BF593" s="21">
        <v>-174.97942</v>
      </c>
      <c r="BG593" s="21">
        <v>-199.28677999999999</v>
      </c>
      <c r="BH593" s="21">
        <v>-202.60732999999999</v>
      </c>
      <c r="BI593" s="21">
        <v>-172.78713999999999</v>
      </c>
      <c r="BJ593" s="21">
        <v>-191.64439999999999</v>
      </c>
      <c r="BK593" s="21">
        <v>-473.91016000000002</v>
      </c>
      <c r="BL593" s="21">
        <v>-516.02634999999998</v>
      </c>
      <c r="BM593" s="21">
        <v>-513.81317999999999</v>
      </c>
      <c r="BN593" s="21">
        <v>-466.24783000000002</v>
      </c>
      <c r="BO593" s="21">
        <v>-496.74761999999998</v>
      </c>
      <c r="BP593" s="21">
        <v>-550.53125</v>
      </c>
      <c r="BQ593" s="21">
        <v>-595.99701000000005</v>
      </c>
      <c r="BR593" s="21">
        <v>-591.75411999999994</v>
      </c>
      <c r="BS593" s="21">
        <v>-541.37462000000005</v>
      </c>
      <c r="BT593" s="21">
        <v>-573.77544999999998</v>
      </c>
      <c r="BU593" s="21">
        <v>6574.0827799999997</v>
      </c>
      <c r="BV593" s="21">
        <v>6961.3798699999998</v>
      </c>
      <c r="BW593" s="21">
        <v>6835.6589400000003</v>
      </c>
      <c r="BX593" s="21">
        <v>6452.0268599999999</v>
      </c>
      <c r="BY593" s="21">
        <v>6704.8292099999999</v>
      </c>
      <c r="BZ593" s="21">
        <v>-2.8487100000000001</v>
      </c>
      <c r="CA593" s="21">
        <v>8.8663500000000006</v>
      </c>
      <c r="CB593" s="21">
        <v>-12.59552</v>
      </c>
      <c r="CC593" s="21">
        <v>-22.829540000000001</v>
      </c>
      <c r="CD593" s="21">
        <v>6.4109999999999996</v>
      </c>
      <c r="CE593" s="21">
        <v>-11.4017</v>
      </c>
      <c r="CF593" s="21">
        <v>-282.46661</v>
      </c>
      <c r="CG593" s="21">
        <v>-328.42446000000001</v>
      </c>
      <c r="CH593" s="21">
        <v>-336.96798999999999</v>
      </c>
      <c r="CI593" s="21">
        <v>-279.49207000000001</v>
      </c>
      <c r="CJ593" s="21">
        <v>-315.75297999999998</v>
      </c>
      <c r="CK593" s="21">
        <v>-169.74551</v>
      </c>
      <c r="CL593" s="21">
        <v>-201.08284</v>
      </c>
      <c r="CM593" s="21">
        <v>-207.62427</v>
      </c>
      <c r="CN593" s="21">
        <v>-168.73962</v>
      </c>
      <c r="CO593" s="21">
        <v>-192.85686000000001</v>
      </c>
      <c r="CP593" s="21">
        <v>-161.37069</v>
      </c>
      <c r="CQ593" s="21">
        <v>-192.27379999999999</v>
      </c>
      <c r="CR593" s="21">
        <v>-198.93118999999999</v>
      </c>
      <c r="CS593" s="21">
        <v>-160.47109</v>
      </c>
      <c r="CT593" s="21">
        <v>-184.46072000000001</v>
      </c>
      <c r="CU593" s="21">
        <v>-155.70244</v>
      </c>
      <c r="CV593" s="21">
        <v>-188.02106000000001</v>
      </c>
      <c r="CW593" s="21">
        <v>-195.49880999999999</v>
      </c>
      <c r="CX593" s="21">
        <v>-155.08481</v>
      </c>
      <c r="CY593" s="21">
        <v>-180.26918000000001</v>
      </c>
      <c r="CZ593" s="21">
        <v>-104.38145</v>
      </c>
      <c r="DA593" s="21">
        <v>-132.33896999999999</v>
      </c>
      <c r="DB593" s="21">
        <v>-140.23903000000001</v>
      </c>
      <c r="DC593" s="21">
        <v>-104.61445000000001</v>
      </c>
      <c r="DD593" s="21">
        <v>-126.59075</v>
      </c>
      <c r="DE593" s="21">
        <v>-14.27178</v>
      </c>
      <c r="DF593" s="21">
        <v>-36.063540000000003</v>
      </c>
      <c r="DG593" s="21">
        <v>-45.39246</v>
      </c>
      <c r="DH593" s="21">
        <v>-16.150860000000002</v>
      </c>
      <c r="DI593" s="21">
        <v>-33.916370000000001</v>
      </c>
      <c r="DJ593" s="21">
        <v>-73.391050000000007</v>
      </c>
      <c r="DK593" s="21">
        <v>-102.07494</v>
      </c>
      <c r="DL593" s="21">
        <v>-111.67039</v>
      </c>
      <c r="DM593" s="21">
        <v>-74.44023</v>
      </c>
      <c r="DN593" s="21">
        <v>-97.442740000000001</v>
      </c>
      <c r="DO593" s="21">
        <v>-14.694229999999999</v>
      </c>
      <c r="DP593" s="21">
        <v>-38.284820000000003</v>
      </c>
      <c r="DQ593" s="21">
        <v>-48.30133</v>
      </c>
      <c r="DR593" s="21">
        <v>-16.68216</v>
      </c>
      <c r="DS593" s="21">
        <v>-36.075969999999998</v>
      </c>
      <c r="DT593" s="21">
        <v>-7.0178599999999998</v>
      </c>
      <c r="DU593" s="21">
        <v>-28.570699999999999</v>
      </c>
      <c r="DV593" s="21">
        <v>-38.09422</v>
      </c>
      <c r="DW593" s="21">
        <v>-9.0560100000000006</v>
      </c>
      <c r="DX593" s="21">
        <v>-26.672940000000001</v>
      </c>
      <c r="DY593" s="21">
        <v>-52.998510000000003</v>
      </c>
      <c r="DZ593" s="21">
        <v>-79.146330000000006</v>
      </c>
      <c r="EA593" s="21">
        <v>-88.546369999999996</v>
      </c>
      <c r="EB593" s="21">
        <v>-54.297379999999997</v>
      </c>
      <c r="EC593" s="21">
        <v>-75.413610000000006</v>
      </c>
      <c r="ED593" s="21">
        <v>-102.91325999999999</v>
      </c>
      <c r="EE593" s="21">
        <v>-129.36798999999999</v>
      </c>
      <c r="EF593" s="21">
        <v>-136.68512000000001</v>
      </c>
      <c r="EG593" s="21">
        <v>-103.07482</v>
      </c>
      <c r="EH593" s="21">
        <v>-123.77397000000001</v>
      </c>
      <c r="EI593" s="21">
        <v>-204.61583999999999</v>
      </c>
      <c r="EJ593" s="21">
        <v>-237.03699</v>
      </c>
      <c r="EK593" s="21">
        <v>-242.29825</v>
      </c>
      <c r="EL593" s="21">
        <v>-202.82371000000001</v>
      </c>
      <c r="EM593" s="21">
        <v>-227.4564</v>
      </c>
      <c r="EN593" s="21">
        <v>-332.79178999999999</v>
      </c>
      <c r="EO593" s="21">
        <v>-378.95738</v>
      </c>
      <c r="EP593" s="21">
        <v>-384.53696000000002</v>
      </c>
      <c r="EQ593" s="21">
        <v>-329.18961999999999</v>
      </c>
      <c r="ER593" s="21">
        <v>-364.02913000000001</v>
      </c>
      <c r="ES593" s="21">
        <v>-3.6044800000000001</v>
      </c>
      <c r="ET593" s="21">
        <v>-21.98104</v>
      </c>
      <c r="EU593" s="21">
        <v>-30.282299999999999</v>
      </c>
      <c r="EV593" s="21">
        <v>-5.3441700000000001</v>
      </c>
      <c r="EW593" s="21">
        <v>-20.591429999999999</v>
      </c>
      <c r="EX593" s="21">
        <v>-36.996650000000002</v>
      </c>
      <c r="EY593" s="21">
        <v>-65.360720000000001</v>
      </c>
      <c r="EZ593" s="21">
        <v>-77.050730000000001</v>
      </c>
      <c r="FA593" s="21">
        <v>-38.280679999999997</v>
      </c>
      <c r="FB593" s="21">
        <v>-62.381100000000004</v>
      </c>
      <c r="FC593" s="21">
        <v>-186.81164000000001</v>
      </c>
      <c r="FD593" s="21">
        <v>-218.29312999999999</v>
      </c>
      <c r="FE593" s="21">
        <v>-224.10149999999999</v>
      </c>
      <c r="FF593" s="21">
        <v>-185.35820000000001</v>
      </c>
      <c r="FG593" s="21">
        <v>-209.48738</v>
      </c>
      <c r="FH593" s="21">
        <v>-12.127610000000001</v>
      </c>
      <c r="FI593" s="21">
        <v>-29.573869999999999</v>
      </c>
      <c r="FJ593" s="21">
        <v>-36.979010000000002</v>
      </c>
      <c r="FK593" s="21">
        <v>-13.58112</v>
      </c>
      <c r="FL593" s="21">
        <v>-27.836410000000001</v>
      </c>
    </row>
    <row r="594" spans="2:168" x14ac:dyDescent="0.35">
      <c r="B594" s="39" t="s">
        <v>780</v>
      </c>
      <c r="C594" s="21">
        <v>-5555.8687099999997</v>
      </c>
      <c r="D594" s="21">
        <v>-5879.3140100000001</v>
      </c>
      <c r="E594" s="21">
        <v>-5774.3579900000004</v>
      </c>
      <c r="F594" s="21">
        <v>-5454.0054600000003</v>
      </c>
      <c r="G594" s="21">
        <v>-5665.0721100000001</v>
      </c>
      <c r="H594" s="21">
        <v>-19477.78326</v>
      </c>
      <c r="I594" s="21">
        <v>-20611.72667</v>
      </c>
      <c r="J594" s="21">
        <v>-20243.778719999998</v>
      </c>
      <c r="K594" s="21">
        <v>-19120.675609999998</v>
      </c>
      <c r="L594" s="21">
        <v>-19860.636600000002</v>
      </c>
      <c r="M594" s="21">
        <v>-37822.400569999998</v>
      </c>
      <c r="N594" s="21">
        <v>-40024.32243</v>
      </c>
      <c r="O594" s="21">
        <v>-39309.840470000003</v>
      </c>
      <c r="P594" s="21">
        <v>-37128.980219999998</v>
      </c>
      <c r="Q594" s="21">
        <v>-38565.851820000003</v>
      </c>
      <c r="R594" s="21">
        <v>-31.516169999999999</v>
      </c>
      <c r="S594" s="21">
        <v>-68.037289999999999</v>
      </c>
      <c r="T594" s="21">
        <v>-58.341850000000001</v>
      </c>
      <c r="U594" s="21">
        <v>-28.80294</v>
      </c>
      <c r="V594" s="21">
        <v>-46.884059999999998</v>
      </c>
      <c r="W594" s="21">
        <v>-585.48401999999999</v>
      </c>
      <c r="X594" s="21">
        <v>-653.73788000000002</v>
      </c>
      <c r="Y594" s="21">
        <v>-633.41867000000002</v>
      </c>
      <c r="Z594" s="21">
        <v>-572.41956000000005</v>
      </c>
      <c r="AA594" s="21">
        <v>-611.50693000000001</v>
      </c>
      <c r="AB594" s="21">
        <v>-35260.242059999997</v>
      </c>
      <c r="AC594" s="21">
        <v>-37312.986510000002</v>
      </c>
      <c r="AD594" s="21">
        <v>-36646.893770000002</v>
      </c>
      <c r="AE594" s="21">
        <v>-34613.77175</v>
      </c>
      <c r="AF594" s="21">
        <v>-35953.300450000002</v>
      </c>
      <c r="AG594" s="21">
        <v>21.142969999999998</v>
      </c>
      <c r="AH594" s="21">
        <v>-3.0059399999999998</v>
      </c>
      <c r="AI594" s="21">
        <v>3.26831</v>
      </c>
      <c r="AJ594" s="21">
        <v>22.658059999999999</v>
      </c>
      <c r="AK594" s="21">
        <v>10.73039</v>
      </c>
      <c r="AL594" s="21">
        <v>-53.464449999999999</v>
      </c>
      <c r="AM594" s="21">
        <v>-75.990970000000004</v>
      </c>
      <c r="AN594" s="21">
        <v>-69.934359999999998</v>
      </c>
      <c r="AO594" s="21">
        <v>-51.002290000000002</v>
      </c>
      <c r="AP594" s="21">
        <v>-62.815100000000001</v>
      </c>
      <c r="AQ594" s="21">
        <v>-38.040349999999997</v>
      </c>
      <c r="AR594" s="21">
        <v>-64.842140000000001</v>
      </c>
      <c r="AS594" s="21">
        <v>-57.680300000000003</v>
      </c>
      <c r="AT594" s="21">
        <v>-35.482010000000002</v>
      </c>
      <c r="AU594" s="21">
        <v>-49.266539999999999</v>
      </c>
      <c r="AV594" s="21">
        <v>-473.10948000000002</v>
      </c>
      <c r="AW594" s="21">
        <v>-528.00381000000004</v>
      </c>
      <c r="AX594" s="21">
        <v>-511.98734000000002</v>
      </c>
      <c r="AY594" s="21">
        <v>-462.31240000000003</v>
      </c>
      <c r="AZ594" s="21">
        <v>-494.07278000000002</v>
      </c>
      <c r="BA594" s="21">
        <v>-607.22406000000001</v>
      </c>
      <c r="BB594" s="21">
        <v>-663.50801999999999</v>
      </c>
      <c r="BC594" s="21">
        <v>-646.69542999999999</v>
      </c>
      <c r="BD594" s="21">
        <v>-594.44749999999999</v>
      </c>
      <c r="BE594" s="21">
        <v>-628.13068999999996</v>
      </c>
      <c r="BF594" s="21">
        <v>-1023.40832</v>
      </c>
      <c r="BG594" s="21">
        <v>-1107.2788</v>
      </c>
      <c r="BH594" s="21">
        <v>-1081.8309999999999</v>
      </c>
      <c r="BI594" s="21">
        <v>-1002.60553</v>
      </c>
      <c r="BJ594" s="21">
        <v>-1053.8644099999999</v>
      </c>
      <c r="BK594" s="21">
        <v>-1326.6329900000001</v>
      </c>
      <c r="BL594" s="21">
        <v>-1428.80294</v>
      </c>
      <c r="BM594" s="21">
        <v>-1397.43525</v>
      </c>
      <c r="BN594" s="21">
        <v>-1300.29781</v>
      </c>
      <c r="BO594" s="21">
        <v>-1363.37583</v>
      </c>
      <c r="BP594" s="21">
        <v>-1204.2383400000001</v>
      </c>
      <c r="BQ594" s="21">
        <v>-1297.1735799999999</v>
      </c>
      <c r="BR594" s="21">
        <v>-1268.6837399999999</v>
      </c>
      <c r="BS594" s="21">
        <v>-1180.3182200000001</v>
      </c>
      <c r="BT594" s="21">
        <v>-1237.69444</v>
      </c>
      <c r="BU594" s="21">
        <v>8084.2827200000002</v>
      </c>
      <c r="BV594" s="21">
        <v>8560.5497899999991</v>
      </c>
      <c r="BW594" s="21">
        <v>8405.9482200000002</v>
      </c>
      <c r="BX594" s="21">
        <v>7934.1880799999999</v>
      </c>
      <c r="BY594" s="21">
        <v>8245.0642499999994</v>
      </c>
      <c r="BZ594" s="21">
        <v>-0.65463000000000005</v>
      </c>
      <c r="CA594" s="21">
        <v>38.422750000000001</v>
      </c>
      <c r="CB594" s="21">
        <v>3.5938599999999998</v>
      </c>
      <c r="CC594" s="21">
        <v>12.48602</v>
      </c>
      <c r="CD594" s="21">
        <v>39.895220000000002</v>
      </c>
      <c r="CE594" s="21">
        <v>23.271509999999999</v>
      </c>
      <c r="CF594" s="21">
        <v>-55.476109999999998</v>
      </c>
      <c r="CG594" s="21">
        <v>-108.88406000000001</v>
      </c>
      <c r="CH594" s="21">
        <v>-94.713040000000007</v>
      </c>
      <c r="CI594" s="21">
        <v>-50.69847</v>
      </c>
      <c r="CJ594" s="21">
        <v>-78.066559999999996</v>
      </c>
      <c r="CK594" s="21">
        <v>-22.51615</v>
      </c>
      <c r="CL594" s="21">
        <v>-60.136319999999998</v>
      </c>
      <c r="CM594" s="21">
        <v>-50.24324</v>
      </c>
      <c r="CN594" s="21">
        <v>-19.87481</v>
      </c>
      <c r="CO594" s="21">
        <v>-38.372610000000002</v>
      </c>
      <c r="CP594" s="21">
        <v>-72.693989999999999</v>
      </c>
      <c r="CQ594" s="21">
        <v>-113.31229999999999</v>
      </c>
      <c r="CR594" s="21">
        <v>-102.36870999999999</v>
      </c>
      <c r="CS594" s="21">
        <v>-69.110979999999998</v>
      </c>
      <c r="CT594" s="21">
        <v>-89.635670000000005</v>
      </c>
      <c r="CU594" s="21">
        <v>-42.360880000000002</v>
      </c>
      <c r="CV594" s="21">
        <v>-84.024690000000007</v>
      </c>
      <c r="CW594" s="21">
        <v>-72.959779999999995</v>
      </c>
      <c r="CX594" s="21">
        <v>-39.165689999999998</v>
      </c>
      <c r="CY594" s="21">
        <v>-59.948630000000001</v>
      </c>
      <c r="CZ594" s="21">
        <v>-43.014339999999997</v>
      </c>
      <c r="DA594" s="21">
        <v>-82.469170000000005</v>
      </c>
      <c r="DB594" s="21">
        <v>-72.003550000000004</v>
      </c>
      <c r="DC594" s="21">
        <v>-39.926540000000003</v>
      </c>
      <c r="DD594" s="21">
        <v>-59.560310000000001</v>
      </c>
      <c r="DE594" s="21">
        <v>-196.67966000000001</v>
      </c>
      <c r="DF594" s="21">
        <v>-243.57616999999999</v>
      </c>
      <c r="DG594" s="21">
        <v>-230.54888</v>
      </c>
      <c r="DH594" s="21">
        <v>-190.81377000000001</v>
      </c>
      <c r="DI594" s="21">
        <v>-215.55733000000001</v>
      </c>
      <c r="DJ594" s="21">
        <v>-347.31754000000001</v>
      </c>
      <c r="DK594" s="21">
        <v>-408.68635</v>
      </c>
      <c r="DL594" s="21">
        <v>-391.20101</v>
      </c>
      <c r="DM594" s="21">
        <v>-338.27327000000002</v>
      </c>
      <c r="DN594" s="21">
        <v>-371.65795000000003</v>
      </c>
      <c r="DO594" s="21">
        <v>-331.45098000000002</v>
      </c>
      <c r="DP594" s="21">
        <v>-389.12563999999998</v>
      </c>
      <c r="DQ594" s="21">
        <v>-372.66525000000001</v>
      </c>
      <c r="DR594" s="21">
        <v>-322.87698</v>
      </c>
      <c r="DS594" s="21">
        <v>-354.29018000000002</v>
      </c>
      <c r="DT594" s="21">
        <v>-401.25162</v>
      </c>
      <c r="DU594" s="21">
        <v>-460.32436000000001</v>
      </c>
      <c r="DV594" s="21">
        <v>-443.27058</v>
      </c>
      <c r="DW594" s="21">
        <v>-391.52372000000003</v>
      </c>
      <c r="DX594" s="21">
        <v>-424.21402999999998</v>
      </c>
      <c r="DY594" s="21">
        <v>-615.14760000000001</v>
      </c>
      <c r="DZ594" s="21">
        <v>-689.87831000000006</v>
      </c>
      <c r="EA594" s="21">
        <v>-667.77265</v>
      </c>
      <c r="EB594" s="21">
        <v>-601.21258</v>
      </c>
      <c r="EC594" s="21">
        <v>-643.71605999999997</v>
      </c>
      <c r="ED594" s="21">
        <v>-654.62786000000006</v>
      </c>
      <c r="EE594" s="21">
        <v>-727.27565000000004</v>
      </c>
      <c r="EF594" s="21">
        <v>-705.61009000000001</v>
      </c>
      <c r="EG594" s="21">
        <v>-640.21411999999998</v>
      </c>
      <c r="EH594" s="21">
        <v>-681.99870999999996</v>
      </c>
      <c r="EI594" s="21">
        <v>-758.05632000000003</v>
      </c>
      <c r="EJ594" s="21">
        <v>-836.76531</v>
      </c>
      <c r="EK594" s="21">
        <v>-813.05114000000003</v>
      </c>
      <c r="EL594" s="21">
        <v>-741.68350999999996</v>
      </c>
      <c r="EM594" s="21">
        <v>-787.45200999999997</v>
      </c>
      <c r="EN594" s="21">
        <v>-1015.50198</v>
      </c>
      <c r="EO594" s="21">
        <v>-1119.76746</v>
      </c>
      <c r="EP594" s="21">
        <v>-1088.2611899999999</v>
      </c>
      <c r="EQ594" s="21">
        <v>-993.66917000000001</v>
      </c>
      <c r="ER594" s="21">
        <v>-1054.4859799999999</v>
      </c>
      <c r="ES594" s="21">
        <v>-89.26961</v>
      </c>
      <c r="ET594" s="21">
        <v>-125.34829999999999</v>
      </c>
      <c r="EU594" s="21">
        <v>-115.5072</v>
      </c>
      <c r="EV594" s="21">
        <v>-85.717920000000007</v>
      </c>
      <c r="EW594" s="21">
        <v>-104.15982</v>
      </c>
      <c r="EX594" s="21">
        <v>53.914720000000003</v>
      </c>
      <c r="EY594" s="21">
        <v>12.28021</v>
      </c>
      <c r="EZ594" s="21">
        <v>23.018139999999999</v>
      </c>
      <c r="FA594" s="21">
        <v>56.28951</v>
      </c>
      <c r="FB594" s="21">
        <v>35.845289999999999</v>
      </c>
      <c r="FC594" s="21">
        <v>-82.068569999999994</v>
      </c>
      <c r="FD594" s="21">
        <v>-121.80038999999999</v>
      </c>
      <c r="FE594" s="21">
        <v>-111.05798</v>
      </c>
      <c r="FF594" s="21">
        <v>-78.387280000000004</v>
      </c>
      <c r="FG594" s="21">
        <v>-98.492140000000006</v>
      </c>
      <c r="FH594" s="21">
        <v>-483.93243999999999</v>
      </c>
      <c r="FI594" s="21">
        <v>-540.46747000000005</v>
      </c>
      <c r="FJ594" s="21">
        <v>-523.67300999999998</v>
      </c>
      <c r="FK594" s="21">
        <v>-473.09933999999998</v>
      </c>
      <c r="FL594" s="21">
        <v>-505.35955000000001</v>
      </c>
    </row>
    <row r="595" spans="2:168" x14ac:dyDescent="0.35">
      <c r="B595" s="39" t="s">
        <v>781</v>
      </c>
      <c r="C595" s="21">
        <v>58355.391479999998</v>
      </c>
      <c r="D595" s="21">
        <v>61752.659870000003</v>
      </c>
      <c r="E595" s="21">
        <v>60650.267160000003</v>
      </c>
      <c r="F595" s="21">
        <v>57285.483229999998</v>
      </c>
      <c r="G595" s="21">
        <v>59502.396189999999</v>
      </c>
      <c r="H595" s="21">
        <v>53111.951889999997</v>
      </c>
      <c r="I595" s="21">
        <v>56203.984850000001</v>
      </c>
      <c r="J595" s="21">
        <v>55200.665670000002</v>
      </c>
      <c r="K595" s="21">
        <v>52138.191989999999</v>
      </c>
      <c r="L595" s="21">
        <v>54155.915059999999</v>
      </c>
      <c r="M595" s="21">
        <v>39759.051310000003</v>
      </c>
      <c r="N595" s="21">
        <v>42073.719929999999</v>
      </c>
      <c r="O595" s="21">
        <v>41322.653789999997</v>
      </c>
      <c r="P595" s="21">
        <v>39030.125189999999</v>
      </c>
      <c r="Q595" s="21">
        <v>40540.570079999998</v>
      </c>
      <c r="R595" s="21">
        <v>354.24585999999999</v>
      </c>
      <c r="S595" s="21">
        <v>343.31639999999999</v>
      </c>
      <c r="T595" s="21">
        <v>367.98009000000002</v>
      </c>
      <c r="U595" s="21">
        <v>347.58519999999999</v>
      </c>
      <c r="V595" s="21">
        <v>361.17027999999999</v>
      </c>
      <c r="W595" s="21">
        <v>115.92107</v>
      </c>
      <c r="X595" s="21">
        <v>91.503240000000005</v>
      </c>
      <c r="Y595" s="21">
        <v>120.3368</v>
      </c>
      <c r="Z595" s="21">
        <v>113.74133999999999</v>
      </c>
      <c r="AA595" s="21">
        <v>118.18694000000001</v>
      </c>
      <c r="AB595" s="21">
        <v>39795.918969999999</v>
      </c>
      <c r="AC595" s="21">
        <v>42112.716789999999</v>
      </c>
      <c r="AD595" s="21">
        <v>41360.94167</v>
      </c>
      <c r="AE595" s="21">
        <v>39066.290390000002</v>
      </c>
      <c r="AF595" s="21">
        <v>40578.12844</v>
      </c>
      <c r="AG595" s="21">
        <v>237.44887</v>
      </c>
      <c r="AH595" s="21">
        <v>227.90812</v>
      </c>
      <c r="AI595" s="21">
        <v>246.84576000000001</v>
      </c>
      <c r="AJ595" s="21">
        <v>233.04078999999999</v>
      </c>
      <c r="AK595" s="21">
        <v>242.16104999999999</v>
      </c>
      <c r="AL595" s="21">
        <v>251.34276</v>
      </c>
      <c r="AM595" s="21">
        <v>248.30248</v>
      </c>
      <c r="AN595" s="21">
        <v>261.30892</v>
      </c>
      <c r="AO595" s="21">
        <v>246.70317</v>
      </c>
      <c r="AP595" s="21">
        <v>256.34534000000002</v>
      </c>
      <c r="AQ595" s="21">
        <v>285.77136000000002</v>
      </c>
      <c r="AR595" s="21">
        <v>279.84199000000001</v>
      </c>
      <c r="AS595" s="21">
        <v>297.09978999999998</v>
      </c>
      <c r="AT595" s="21">
        <v>280.46607999999998</v>
      </c>
      <c r="AU595" s="21">
        <v>291.44071000000002</v>
      </c>
      <c r="AV595" s="21">
        <v>-4.88971</v>
      </c>
      <c r="AW595" s="21">
        <v>-30.186599999999999</v>
      </c>
      <c r="AX595" s="21">
        <v>-5.17056</v>
      </c>
      <c r="AY595" s="21">
        <v>-4.7983200000000004</v>
      </c>
      <c r="AZ595" s="21">
        <v>-4.9862700000000002</v>
      </c>
      <c r="BA595" s="21">
        <v>16.360869999999998</v>
      </c>
      <c r="BB595" s="21">
        <v>-1.63462</v>
      </c>
      <c r="BC595" s="21">
        <v>16.952750000000002</v>
      </c>
      <c r="BD595" s="21">
        <v>16.059729999999998</v>
      </c>
      <c r="BE595" s="21">
        <v>16.68704</v>
      </c>
      <c r="BF595" s="21">
        <v>9.9330499999999997</v>
      </c>
      <c r="BG595" s="21">
        <v>-11.543430000000001</v>
      </c>
      <c r="BH595" s="21">
        <v>10.245850000000001</v>
      </c>
      <c r="BI595" s="21">
        <v>9.7494300000000003</v>
      </c>
      <c r="BJ595" s="21">
        <v>10.13044</v>
      </c>
      <c r="BK595" s="21">
        <v>175.59988999999999</v>
      </c>
      <c r="BL595" s="21">
        <v>163.43718999999999</v>
      </c>
      <c r="BM595" s="21">
        <v>182.53984</v>
      </c>
      <c r="BN595" s="21">
        <v>172.35493</v>
      </c>
      <c r="BO595" s="21">
        <v>179.09455</v>
      </c>
      <c r="BP595" s="21">
        <v>255.83322999999999</v>
      </c>
      <c r="BQ595" s="21">
        <v>250.31093000000001</v>
      </c>
      <c r="BR595" s="21">
        <v>265.96922000000001</v>
      </c>
      <c r="BS595" s="21">
        <v>251.11142000000001</v>
      </c>
      <c r="BT595" s="21">
        <v>260.92502999999999</v>
      </c>
      <c r="BU595" s="21">
        <v>7252.0005199999996</v>
      </c>
      <c r="BV595" s="21">
        <v>7679.2355799999996</v>
      </c>
      <c r="BW595" s="21">
        <v>7540.5503399999998</v>
      </c>
      <c r="BX595" s="21">
        <v>7117.3582200000001</v>
      </c>
      <c r="BY595" s="21">
        <v>7396.2294899999997</v>
      </c>
      <c r="BZ595" s="21">
        <v>-3.5E-4</v>
      </c>
      <c r="CA595" s="21">
        <v>57.559249999999999</v>
      </c>
      <c r="CB595" s="21">
        <v>27.272020000000001</v>
      </c>
      <c r="CC595" s="21">
        <v>59.748730000000002</v>
      </c>
      <c r="CD595" s="21">
        <v>56.476790000000001</v>
      </c>
      <c r="CE595" s="21">
        <v>58.6843</v>
      </c>
      <c r="CF595" s="21">
        <v>590.10320999999999</v>
      </c>
      <c r="CG595" s="21">
        <v>578.49870999999996</v>
      </c>
      <c r="CH595" s="21">
        <v>613.49037999999996</v>
      </c>
      <c r="CI595" s="21">
        <v>579.20320000000004</v>
      </c>
      <c r="CJ595" s="21">
        <v>601.84610999999995</v>
      </c>
      <c r="CK595" s="21">
        <v>385.30250000000001</v>
      </c>
      <c r="CL595" s="21">
        <v>374.72510999999997</v>
      </c>
      <c r="CM595" s="21">
        <v>400.2817</v>
      </c>
      <c r="CN595" s="21">
        <v>378.05790000000002</v>
      </c>
      <c r="CO595" s="21">
        <v>392.83398</v>
      </c>
      <c r="CP595" s="21">
        <v>382.58291000000003</v>
      </c>
      <c r="CQ595" s="21">
        <v>371.76049</v>
      </c>
      <c r="CR595" s="21">
        <v>397.42025000000001</v>
      </c>
      <c r="CS595" s="21">
        <v>375.38945000000001</v>
      </c>
      <c r="CT595" s="21">
        <v>390.06123000000002</v>
      </c>
      <c r="CU595" s="21">
        <v>386.27559000000002</v>
      </c>
      <c r="CV595" s="21">
        <v>373.23683999999997</v>
      </c>
      <c r="CW595" s="21">
        <v>401.24759</v>
      </c>
      <c r="CX595" s="21">
        <v>379.01267999999999</v>
      </c>
      <c r="CY595" s="21">
        <v>393.82609000000002</v>
      </c>
      <c r="CZ595" s="21">
        <v>315.42615999999998</v>
      </c>
      <c r="DA595" s="21">
        <v>300.30642</v>
      </c>
      <c r="DB595" s="21">
        <v>327.63332000000003</v>
      </c>
      <c r="DC595" s="21">
        <v>309.49536000000001</v>
      </c>
      <c r="DD595" s="21">
        <v>321.59176000000002</v>
      </c>
      <c r="DE595" s="21">
        <v>190.33072999999999</v>
      </c>
      <c r="DF595" s="21">
        <v>169.26617999999999</v>
      </c>
      <c r="DG595" s="21">
        <v>197.68879000000001</v>
      </c>
      <c r="DH595" s="21">
        <v>186.75194999999999</v>
      </c>
      <c r="DI595" s="21">
        <v>194.05108000000001</v>
      </c>
      <c r="DJ595" s="21">
        <v>172.16811999999999</v>
      </c>
      <c r="DK595" s="21">
        <v>144.93778</v>
      </c>
      <c r="DL595" s="21">
        <v>178.75839999999999</v>
      </c>
      <c r="DM595" s="21">
        <v>168.93079</v>
      </c>
      <c r="DN595" s="21">
        <v>175.53344000000001</v>
      </c>
      <c r="DO595" s="21">
        <v>131.87817999999999</v>
      </c>
      <c r="DP595" s="21">
        <v>104.77722</v>
      </c>
      <c r="DQ595" s="21">
        <v>136.90217999999999</v>
      </c>
      <c r="DR595" s="21">
        <v>129.39839000000001</v>
      </c>
      <c r="DS595" s="21">
        <v>134.45595</v>
      </c>
      <c r="DT595" s="21">
        <v>115.68749</v>
      </c>
      <c r="DU595" s="21">
        <v>90.094110000000001</v>
      </c>
      <c r="DV595" s="21">
        <v>120.12717000000001</v>
      </c>
      <c r="DW595" s="21">
        <v>113.51213</v>
      </c>
      <c r="DX595" s="21">
        <v>117.94878</v>
      </c>
      <c r="DY595" s="21">
        <v>145.11753999999999</v>
      </c>
      <c r="DZ595" s="21">
        <v>118.32735</v>
      </c>
      <c r="EA595" s="21">
        <v>150.65758</v>
      </c>
      <c r="EB595" s="21">
        <v>142.38883000000001</v>
      </c>
      <c r="EC595" s="21">
        <v>147.95410000000001</v>
      </c>
      <c r="ED595" s="21">
        <v>123.23499</v>
      </c>
      <c r="EE595" s="21">
        <v>99.16677</v>
      </c>
      <c r="EF595" s="21">
        <v>127.97297</v>
      </c>
      <c r="EG595" s="21">
        <v>120.91773000000001</v>
      </c>
      <c r="EH595" s="21">
        <v>125.64381</v>
      </c>
      <c r="EI595" s="21">
        <v>175.32814999999999</v>
      </c>
      <c r="EJ595" s="21">
        <v>154.28886</v>
      </c>
      <c r="EK595" s="21">
        <v>182.06380999999999</v>
      </c>
      <c r="EL595" s="21">
        <v>172.03145000000001</v>
      </c>
      <c r="EM595" s="21">
        <v>178.75524999999999</v>
      </c>
      <c r="EN595" s="21">
        <v>273.65928000000002</v>
      </c>
      <c r="EO595" s="21">
        <v>248.72537</v>
      </c>
      <c r="EP595" s="21">
        <v>284.20555999999999</v>
      </c>
      <c r="EQ595" s="21">
        <v>268.51371999999998</v>
      </c>
      <c r="ER595" s="21">
        <v>279.00844999999998</v>
      </c>
      <c r="ES595" s="21">
        <v>189.06655000000001</v>
      </c>
      <c r="ET595" s="21">
        <v>171.88746</v>
      </c>
      <c r="EU595" s="21">
        <v>196.35362000000001</v>
      </c>
      <c r="EV595" s="21">
        <v>185.51157000000001</v>
      </c>
      <c r="EW595" s="21">
        <v>192.76220000000001</v>
      </c>
      <c r="EX595" s="21">
        <v>162.75299999999999</v>
      </c>
      <c r="EY595" s="21">
        <v>130.99460999999999</v>
      </c>
      <c r="EZ595" s="21">
        <v>169.09522000000001</v>
      </c>
      <c r="FA595" s="21">
        <v>159.73249999999999</v>
      </c>
      <c r="FB595" s="21">
        <v>165.98065</v>
      </c>
      <c r="FC595" s="21">
        <v>405.63771000000003</v>
      </c>
      <c r="FD595" s="21">
        <v>397.41537</v>
      </c>
      <c r="FE595" s="21">
        <v>421.38074999999998</v>
      </c>
      <c r="FF595" s="21">
        <v>398.01080000000002</v>
      </c>
      <c r="FG595" s="21">
        <v>413.56668999999999</v>
      </c>
      <c r="FH595" s="21">
        <v>77.147840000000002</v>
      </c>
      <c r="FI595" s="21">
        <v>55.911340000000003</v>
      </c>
      <c r="FJ595" s="21">
        <v>80.065129999999996</v>
      </c>
      <c r="FK595" s="21">
        <v>75.697140000000005</v>
      </c>
      <c r="FL595" s="21">
        <v>78.655810000000002</v>
      </c>
    </row>
    <row r="596" spans="2:168" x14ac:dyDescent="0.35">
      <c r="B596" s="39" t="s">
        <v>782</v>
      </c>
      <c r="C596" s="21">
        <v>8261.4479699999993</v>
      </c>
      <c r="D596" s="21">
        <v>8742.4036400000005</v>
      </c>
      <c r="E596" s="21">
        <v>8586.3364799999999</v>
      </c>
      <c r="F596" s="21">
        <v>8109.9796800000004</v>
      </c>
      <c r="G596" s="21">
        <v>8423.8309100000006</v>
      </c>
      <c r="H596" s="21">
        <v>19049.45391</v>
      </c>
      <c r="I596" s="21">
        <v>20158.461149999999</v>
      </c>
      <c r="J596" s="21">
        <v>19798.604630000002</v>
      </c>
      <c r="K596" s="21">
        <v>18700.19929</v>
      </c>
      <c r="L596" s="21">
        <v>19423.888050000001</v>
      </c>
      <c r="M596" s="21">
        <v>27670.220280000001</v>
      </c>
      <c r="N596" s="21">
        <v>29281.10859</v>
      </c>
      <c r="O596" s="21">
        <v>28758.40583</v>
      </c>
      <c r="P596" s="21">
        <v>27162.92583</v>
      </c>
      <c r="Q596" s="21">
        <v>28214.116480000001</v>
      </c>
      <c r="R596" s="21">
        <v>-28.886800000000001</v>
      </c>
      <c r="S596" s="21">
        <v>-35.616349999999997</v>
      </c>
      <c r="T596" s="21">
        <v>-34.29815</v>
      </c>
      <c r="U596" s="21">
        <v>-32.498890000000003</v>
      </c>
      <c r="V596" s="21">
        <v>-33.649070000000002</v>
      </c>
      <c r="W596" s="21">
        <v>390.98725999999999</v>
      </c>
      <c r="X596" s="21">
        <v>408.87815999999998</v>
      </c>
      <c r="Y596" s="21">
        <v>401.99288000000001</v>
      </c>
      <c r="Z596" s="21">
        <v>379.56585999999999</v>
      </c>
      <c r="AA596" s="21">
        <v>394.42511000000002</v>
      </c>
      <c r="AB596" s="21">
        <v>26026.313699999999</v>
      </c>
      <c r="AC596" s="21">
        <v>27541.486819999998</v>
      </c>
      <c r="AD596" s="21">
        <v>27049.829989999998</v>
      </c>
      <c r="AE596" s="21">
        <v>25549.140589999999</v>
      </c>
      <c r="AF596" s="21">
        <v>26537.87442</v>
      </c>
      <c r="AG596" s="21">
        <v>15.0321</v>
      </c>
      <c r="AH596" s="21">
        <v>12.176880000000001</v>
      </c>
      <c r="AI596" s="21">
        <v>12.451589999999999</v>
      </c>
      <c r="AJ596" s="21">
        <v>11.73935</v>
      </c>
      <c r="AK596" s="21">
        <v>12.21341</v>
      </c>
      <c r="AL596" s="21">
        <v>36.444479999999999</v>
      </c>
      <c r="AM596" s="21">
        <v>35.726730000000003</v>
      </c>
      <c r="AN596" s="21">
        <v>35.462479999999999</v>
      </c>
      <c r="AO596" s="21">
        <v>33.42754</v>
      </c>
      <c r="AP596" s="21">
        <v>34.782960000000003</v>
      </c>
      <c r="AQ596" s="21">
        <v>4.1539599999999997</v>
      </c>
      <c r="AR596" s="21">
        <v>0.78444000000000003</v>
      </c>
      <c r="AS596" s="21">
        <v>1.24532</v>
      </c>
      <c r="AT596" s="21">
        <v>1.15018</v>
      </c>
      <c r="AU596" s="21">
        <v>1.22373</v>
      </c>
      <c r="AV596" s="21">
        <v>189.47336000000001</v>
      </c>
      <c r="AW596" s="21">
        <v>196.61354</v>
      </c>
      <c r="AX596" s="21">
        <v>193.63247999999999</v>
      </c>
      <c r="AY596" s="21">
        <v>182.71393</v>
      </c>
      <c r="AZ596" s="21">
        <v>189.90618000000001</v>
      </c>
      <c r="BA596" s="21">
        <v>394.77104000000003</v>
      </c>
      <c r="BB596" s="21">
        <v>414.89</v>
      </c>
      <c r="BC596" s="21">
        <v>407.89886999999999</v>
      </c>
      <c r="BD596" s="21">
        <v>384.96895000000001</v>
      </c>
      <c r="BE596" s="21">
        <v>400.06864999999999</v>
      </c>
      <c r="BF596" s="21">
        <v>581.09353999999996</v>
      </c>
      <c r="BG596" s="21">
        <v>611.64449000000002</v>
      </c>
      <c r="BH596" s="21">
        <v>601.26251000000002</v>
      </c>
      <c r="BI596" s="21">
        <v>567.42990999999995</v>
      </c>
      <c r="BJ596" s="21">
        <v>589.64080000000001</v>
      </c>
      <c r="BK596" s="21">
        <v>384.39600999999999</v>
      </c>
      <c r="BL596" s="21">
        <v>403.37893000000003</v>
      </c>
      <c r="BM596" s="21">
        <v>396.65924999999999</v>
      </c>
      <c r="BN596" s="21">
        <v>374.36076000000003</v>
      </c>
      <c r="BO596" s="21">
        <v>389.03253000000001</v>
      </c>
      <c r="BP596" s="21">
        <v>176.46378999999999</v>
      </c>
      <c r="BQ596" s="21">
        <v>183.52441999999999</v>
      </c>
      <c r="BR596" s="21">
        <v>180.68540999999999</v>
      </c>
      <c r="BS596" s="21">
        <v>170.49529999999999</v>
      </c>
      <c r="BT596" s="21">
        <v>177.21615</v>
      </c>
      <c r="BU596" s="21">
        <v>1398.0402300000001</v>
      </c>
      <c r="BV596" s="21">
        <v>1480.4025799999999</v>
      </c>
      <c r="BW596" s="21">
        <v>1453.6668500000001</v>
      </c>
      <c r="BX596" s="21">
        <v>1372.0839000000001</v>
      </c>
      <c r="BY596" s="21">
        <v>1425.8446799999999</v>
      </c>
      <c r="BZ596" s="21">
        <v>-2.1847599999999998</v>
      </c>
      <c r="CA596" s="21">
        <v>5.6597600000000003</v>
      </c>
      <c r="CB596" s="21">
        <v>0.54786999999999997</v>
      </c>
      <c r="CC596" s="21">
        <v>1.2433099999999999</v>
      </c>
      <c r="CD596" s="21">
        <v>1.08125</v>
      </c>
      <c r="CE596" s="21">
        <v>1.2369300000000001</v>
      </c>
      <c r="CF596" s="21">
        <v>-93.499390000000005</v>
      </c>
      <c r="CG596" s="21">
        <v>-106.41141</v>
      </c>
      <c r="CH596" s="21">
        <v>-103.54732</v>
      </c>
      <c r="CI596" s="21">
        <v>-97.753439999999998</v>
      </c>
      <c r="CJ596" s="21">
        <v>-101.54318000000001</v>
      </c>
      <c r="CK596" s="21">
        <v>40.937199999999997</v>
      </c>
      <c r="CL596" s="21">
        <v>38.061549999999997</v>
      </c>
      <c r="CM596" s="21">
        <v>38.052059999999997</v>
      </c>
      <c r="CN596" s="21">
        <v>35.76849</v>
      </c>
      <c r="CO596" s="21">
        <v>37.33831</v>
      </c>
      <c r="CP596" s="21">
        <v>50.977310000000003</v>
      </c>
      <c r="CQ596" s="21">
        <v>48.658230000000003</v>
      </c>
      <c r="CR596" s="21">
        <v>48.45514</v>
      </c>
      <c r="CS596" s="21">
        <v>45.671280000000003</v>
      </c>
      <c r="CT596" s="21">
        <v>47.545839999999998</v>
      </c>
      <c r="CU596" s="21">
        <v>10.27106</v>
      </c>
      <c r="CV596" s="21">
        <v>5.1501200000000003</v>
      </c>
      <c r="CW596" s="21">
        <v>5.8001699999999996</v>
      </c>
      <c r="CX596" s="21">
        <v>5.3758100000000004</v>
      </c>
      <c r="CY596" s="21">
        <v>5.6944600000000003</v>
      </c>
      <c r="CZ596" s="21">
        <v>55.91039</v>
      </c>
      <c r="DA596" s="21">
        <v>53.828569999999999</v>
      </c>
      <c r="DB596" s="21">
        <v>53.537999999999997</v>
      </c>
      <c r="DC596" s="21">
        <v>50.389580000000002</v>
      </c>
      <c r="DD596" s="21">
        <v>52.533070000000002</v>
      </c>
      <c r="DE596" s="21">
        <v>184.97920999999999</v>
      </c>
      <c r="DF596" s="21">
        <v>190.66716</v>
      </c>
      <c r="DG596" s="21">
        <v>187.82586000000001</v>
      </c>
      <c r="DH596" s="21">
        <v>177.18370999999999</v>
      </c>
      <c r="DI596" s="21">
        <v>184.29128</v>
      </c>
      <c r="DJ596" s="21">
        <v>172.77510000000001</v>
      </c>
      <c r="DK596" s="21">
        <v>176.8905</v>
      </c>
      <c r="DL596" s="21">
        <v>174.41015999999999</v>
      </c>
      <c r="DM596" s="21">
        <v>164.57877999999999</v>
      </c>
      <c r="DN596" s="21">
        <v>171.12916000000001</v>
      </c>
      <c r="DO596" s="21">
        <v>237.97161</v>
      </c>
      <c r="DP596" s="21">
        <v>246.31290999999999</v>
      </c>
      <c r="DQ596" s="21">
        <v>242.50074000000001</v>
      </c>
      <c r="DR596" s="21">
        <v>228.88431</v>
      </c>
      <c r="DS596" s="21">
        <v>237.93713</v>
      </c>
      <c r="DT596" s="21">
        <v>291.42036000000002</v>
      </c>
      <c r="DU596" s="21">
        <v>303.30599000000001</v>
      </c>
      <c r="DV596" s="21">
        <v>298.39182</v>
      </c>
      <c r="DW596" s="21">
        <v>281.57657999999998</v>
      </c>
      <c r="DX596" s="21">
        <v>292.77492999999998</v>
      </c>
      <c r="DY596" s="21">
        <v>412.49385000000001</v>
      </c>
      <c r="DZ596" s="21">
        <v>430.98307</v>
      </c>
      <c r="EA596" s="21">
        <v>423.77596999999997</v>
      </c>
      <c r="EB596" s="21">
        <v>400.05297999999999</v>
      </c>
      <c r="EC596" s="21">
        <v>415.79842000000002</v>
      </c>
      <c r="ED596" s="21">
        <v>422.41408999999999</v>
      </c>
      <c r="EE596" s="21">
        <v>442.1474</v>
      </c>
      <c r="EF596" s="21">
        <v>434.6508</v>
      </c>
      <c r="EG596" s="21">
        <v>410.24578000000002</v>
      </c>
      <c r="EH596" s="21">
        <v>426.46762000000001</v>
      </c>
      <c r="EI596" s="21">
        <v>365.52184</v>
      </c>
      <c r="EJ596" s="21">
        <v>381.92905000000002</v>
      </c>
      <c r="EK596" s="21">
        <v>375.54252000000002</v>
      </c>
      <c r="EL596" s="21">
        <v>354.44824999999997</v>
      </c>
      <c r="EM596" s="21">
        <v>368.47300000000001</v>
      </c>
      <c r="EN596" s="21">
        <v>403.31261000000001</v>
      </c>
      <c r="EO596" s="21">
        <v>420.35865999999999</v>
      </c>
      <c r="EP596" s="21">
        <v>413.46555000000001</v>
      </c>
      <c r="EQ596" s="21">
        <v>390.30211000000003</v>
      </c>
      <c r="ER596" s="21">
        <v>405.68272999999999</v>
      </c>
      <c r="ES596" s="21">
        <v>165.60253</v>
      </c>
      <c r="ET596" s="21">
        <v>170.80663000000001</v>
      </c>
      <c r="EU596" s="21">
        <v>168.24834999999999</v>
      </c>
      <c r="EV596" s="21">
        <v>158.80781999999999</v>
      </c>
      <c r="EW596" s="21">
        <v>165.08248</v>
      </c>
      <c r="EX596" s="21">
        <v>8.7572500000000009</v>
      </c>
      <c r="EY596" s="21">
        <v>2.6705000000000001</v>
      </c>
      <c r="EZ596" s="21">
        <v>3.4877400000000001</v>
      </c>
      <c r="FA596" s="21">
        <v>3.2622499999999999</v>
      </c>
      <c r="FB596" s="21">
        <v>3.42483</v>
      </c>
      <c r="FC596" s="21">
        <v>58.096260000000001</v>
      </c>
      <c r="FD596" s="21">
        <v>56.435429999999997</v>
      </c>
      <c r="FE596" s="21">
        <v>56.062420000000003</v>
      </c>
      <c r="FF596" s="21">
        <v>52.808480000000003</v>
      </c>
      <c r="FG596" s="21">
        <v>55.00976</v>
      </c>
      <c r="FH596" s="21">
        <v>329.36067000000003</v>
      </c>
      <c r="FI596" s="21">
        <v>344.54978999999997</v>
      </c>
      <c r="FJ596" s="21">
        <v>338.73660000000001</v>
      </c>
      <c r="FK596" s="21">
        <v>319.73574000000002</v>
      </c>
      <c r="FL596" s="21">
        <v>332.35968000000003</v>
      </c>
    </row>
    <row r="597" spans="2:168" x14ac:dyDescent="0.35">
      <c r="B597" s="39" t="s">
        <v>783</v>
      </c>
      <c r="C597" s="21">
        <v>-39223.168060000004</v>
      </c>
      <c r="D597" s="21">
        <v>-41506.61823</v>
      </c>
      <c r="E597" s="21">
        <v>-40765.652679999999</v>
      </c>
      <c r="F597" s="21">
        <v>-38504.03671</v>
      </c>
      <c r="G597" s="21">
        <v>-39994.119250000003</v>
      </c>
      <c r="H597" s="21">
        <v>-49861.605360000001</v>
      </c>
      <c r="I597" s="21">
        <v>-52764.41201</v>
      </c>
      <c r="J597" s="21">
        <v>-51822.493990000003</v>
      </c>
      <c r="K597" s="21">
        <v>-48947.437639999996</v>
      </c>
      <c r="L597" s="21">
        <v>-50841.680050000003</v>
      </c>
      <c r="M597" s="21">
        <v>-38117.018490000002</v>
      </c>
      <c r="N597" s="21">
        <v>-40336.092230000002</v>
      </c>
      <c r="O597" s="21">
        <v>-39616.044820000003</v>
      </c>
      <c r="P597" s="21">
        <v>-37418.196730000003</v>
      </c>
      <c r="Q597" s="21">
        <v>-38866.260849999999</v>
      </c>
      <c r="R597" s="21">
        <v>-463.13308999999998</v>
      </c>
      <c r="S597" s="21">
        <v>-460.20661999999999</v>
      </c>
      <c r="T597" s="21">
        <v>-481.46028999999999</v>
      </c>
      <c r="U597" s="21">
        <v>-454.42561000000001</v>
      </c>
      <c r="V597" s="21">
        <v>-472.18614000000002</v>
      </c>
      <c r="W597" s="21">
        <v>-378.87153999999998</v>
      </c>
      <c r="X597" s="21">
        <v>-371.35924</v>
      </c>
      <c r="Y597" s="21">
        <v>-393.89645000000002</v>
      </c>
      <c r="Z597" s="21">
        <v>-371.74831</v>
      </c>
      <c r="AA597" s="21">
        <v>-386.27755999999999</v>
      </c>
      <c r="AB597" s="21">
        <v>-37425.258800000003</v>
      </c>
      <c r="AC597" s="21">
        <v>-39604.043969999999</v>
      </c>
      <c r="AD597" s="21">
        <v>-38897.05242</v>
      </c>
      <c r="AE597" s="21">
        <v>-36739.094519999999</v>
      </c>
      <c r="AF597" s="21">
        <v>-38160.871720000003</v>
      </c>
      <c r="AG597" s="21">
        <v>-239.97192000000001</v>
      </c>
      <c r="AH597" s="21">
        <v>-231.64624000000001</v>
      </c>
      <c r="AI597" s="21">
        <v>-249.71185</v>
      </c>
      <c r="AJ597" s="21">
        <v>-235.51526000000001</v>
      </c>
      <c r="AK597" s="21">
        <v>-244.73285000000001</v>
      </c>
      <c r="AL597" s="21">
        <v>-273.02814000000001</v>
      </c>
      <c r="AM597" s="21">
        <v>-272.09548000000001</v>
      </c>
      <c r="AN597" s="21">
        <v>-284.04406999999998</v>
      </c>
      <c r="AO597" s="21">
        <v>-267.98682000000002</v>
      </c>
      <c r="AP597" s="21">
        <v>-278.46123999999998</v>
      </c>
      <c r="AQ597" s="21">
        <v>-365.73856000000001</v>
      </c>
      <c r="AR597" s="21">
        <v>-365.56835000000001</v>
      </c>
      <c r="AS597" s="21">
        <v>-380.49603999999999</v>
      </c>
      <c r="AT597" s="21">
        <v>-358.94677000000001</v>
      </c>
      <c r="AU597" s="21">
        <v>-372.99284</v>
      </c>
      <c r="AV597" s="21">
        <v>-403.23275999999998</v>
      </c>
      <c r="AW597" s="21">
        <v>-403.05464999999998</v>
      </c>
      <c r="AX597" s="21">
        <v>-419.50493</v>
      </c>
      <c r="AY597" s="21">
        <v>-395.7724</v>
      </c>
      <c r="AZ597" s="21">
        <v>-411.25558000000001</v>
      </c>
      <c r="BA597" s="21">
        <v>-254.55459999999999</v>
      </c>
      <c r="BB597" s="21">
        <v>-251.39321000000001</v>
      </c>
      <c r="BC597" s="21">
        <v>-264.84041000000002</v>
      </c>
      <c r="BD597" s="21">
        <v>-249.85718</v>
      </c>
      <c r="BE597" s="21">
        <v>-259.62015000000002</v>
      </c>
      <c r="BF597" s="21">
        <v>-424.73372999999998</v>
      </c>
      <c r="BG597" s="21">
        <v>-428.60014999999999</v>
      </c>
      <c r="BH597" s="21">
        <v>-441.83031</v>
      </c>
      <c r="BI597" s="21">
        <v>-416.84609</v>
      </c>
      <c r="BJ597" s="21">
        <v>-433.14596</v>
      </c>
      <c r="BK597" s="21">
        <v>-650.23099999999999</v>
      </c>
      <c r="BL597" s="21">
        <v>-667.04100000000005</v>
      </c>
      <c r="BM597" s="21">
        <v>-676.34113000000002</v>
      </c>
      <c r="BN597" s="21">
        <v>-638.21114</v>
      </c>
      <c r="BO597" s="21">
        <v>-663.16830000000004</v>
      </c>
      <c r="BP597" s="21">
        <v>-669.68151999999998</v>
      </c>
      <c r="BQ597" s="21">
        <v>-689.47706000000005</v>
      </c>
      <c r="BR597" s="21">
        <v>-696.53454999999997</v>
      </c>
      <c r="BS597" s="21">
        <v>-657.31862999999998</v>
      </c>
      <c r="BT597" s="21">
        <v>-683.00787000000003</v>
      </c>
      <c r="BU597" s="21">
        <v>-16069.74252</v>
      </c>
      <c r="BV597" s="21">
        <v>-17016.454740000001</v>
      </c>
      <c r="BW597" s="21">
        <v>-16709.141459999999</v>
      </c>
      <c r="BX597" s="21">
        <v>-15771.38803</v>
      </c>
      <c r="BY597" s="21">
        <v>-16389.340189999999</v>
      </c>
      <c r="BZ597" s="21">
        <v>-2.0999999999999999E-3</v>
      </c>
      <c r="CA597" s="21">
        <v>-55.536969999999997</v>
      </c>
      <c r="CB597" s="21">
        <v>-26.592610000000001</v>
      </c>
      <c r="CC597" s="21">
        <v>-57.99277</v>
      </c>
      <c r="CD597" s="21">
        <v>-54.493110000000001</v>
      </c>
      <c r="CE597" s="21">
        <v>-56.622619999999998</v>
      </c>
      <c r="CF597" s="21">
        <v>-829.55065999999999</v>
      </c>
      <c r="CG597" s="21">
        <v>-834.18759</v>
      </c>
      <c r="CH597" s="21">
        <v>-862.96482000000003</v>
      </c>
      <c r="CI597" s="21">
        <v>-814.22356000000002</v>
      </c>
      <c r="CJ597" s="21">
        <v>-846.05524000000003</v>
      </c>
      <c r="CK597" s="21">
        <v>-398.54971999999998</v>
      </c>
      <c r="CL597" s="21">
        <v>-390.41818999999998</v>
      </c>
      <c r="CM597" s="21">
        <v>-414.39546999999999</v>
      </c>
      <c r="CN597" s="21">
        <v>-391.05653000000001</v>
      </c>
      <c r="CO597" s="21">
        <v>-406.34026</v>
      </c>
      <c r="CP597" s="21">
        <v>-440.82857000000001</v>
      </c>
      <c r="CQ597" s="21">
        <v>-435.10622999999998</v>
      </c>
      <c r="CR597" s="21">
        <v>-458.29259999999999</v>
      </c>
      <c r="CS597" s="21">
        <v>-432.54045000000002</v>
      </c>
      <c r="CT597" s="21">
        <v>-449.44569999999999</v>
      </c>
      <c r="CU597" s="21">
        <v>-474.0335</v>
      </c>
      <c r="CV597" s="21">
        <v>-467.94234999999998</v>
      </c>
      <c r="CW597" s="21">
        <v>-492.81331</v>
      </c>
      <c r="CX597" s="21">
        <v>-465.12110000000001</v>
      </c>
      <c r="CY597" s="21">
        <v>-483.29973000000001</v>
      </c>
      <c r="CZ597" s="21">
        <v>-466.47732999999999</v>
      </c>
      <c r="DA597" s="21">
        <v>-461.90575999999999</v>
      </c>
      <c r="DB597" s="21">
        <v>-484.9502</v>
      </c>
      <c r="DC597" s="21">
        <v>-457.70697999999999</v>
      </c>
      <c r="DD597" s="21">
        <v>-475.59571</v>
      </c>
      <c r="DE597" s="21">
        <v>-397.75364000000002</v>
      </c>
      <c r="DF597" s="21">
        <v>-390.41822999999999</v>
      </c>
      <c r="DG597" s="21">
        <v>-413.56511</v>
      </c>
      <c r="DH597" s="21">
        <v>-390.27542</v>
      </c>
      <c r="DI597" s="21">
        <v>-405.52863000000002</v>
      </c>
      <c r="DJ597" s="21">
        <v>-506.41327999999999</v>
      </c>
      <c r="DK597" s="21">
        <v>-500.59548999999998</v>
      </c>
      <c r="DL597" s="21">
        <v>-526.47131999999999</v>
      </c>
      <c r="DM597" s="21">
        <v>-496.89209</v>
      </c>
      <c r="DN597" s="21">
        <v>-516.31245999999999</v>
      </c>
      <c r="DO597" s="21">
        <v>-425.17833000000002</v>
      </c>
      <c r="DP597" s="21">
        <v>-416.94260000000003</v>
      </c>
      <c r="DQ597" s="21">
        <v>-442.04208</v>
      </c>
      <c r="DR597" s="21">
        <v>-417.18448000000001</v>
      </c>
      <c r="DS597" s="21">
        <v>-433.48957000000001</v>
      </c>
      <c r="DT597" s="21">
        <v>-383.42626000000001</v>
      </c>
      <c r="DU597" s="21">
        <v>-375.07691999999997</v>
      </c>
      <c r="DV597" s="21">
        <v>-398.68104</v>
      </c>
      <c r="DW597" s="21">
        <v>-376.21740999999997</v>
      </c>
      <c r="DX597" s="21">
        <v>-390.92117999999999</v>
      </c>
      <c r="DY597" s="21">
        <v>-431.72063000000003</v>
      </c>
      <c r="DZ597" s="21">
        <v>-423.42939000000001</v>
      </c>
      <c r="EA597" s="21">
        <v>-448.84345999999999</v>
      </c>
      <c r="EB597" s="21">
        <v>-423.60377999999997</v>
      </c>
      <c r="EC597" s="21">
        <v>-440.15976999999998</v>
      </c>
      <c r="ED597" s="21">
        <v>-437.16822999999999</v>
      </c>
      <c r="EE597" s="21">
        <v>-433.02697000000001</v>
      </c>
      <c r="EF597" s="21">
        <v>-454.51675999999998</v>
      </c>
      <c r="EG597" s="21">
        <v>-428.94893999999999</v>
      </c>
      <c r="EH597" s="21">
        <v>-445.71364999999997</v>
      </c>
      <c r="EI597" s="21">
        <v>-512.90975000000003</v>
      </c>
      <c r="EJ597" s="21">
        <v>-513.22911999999997</v>
      </c>
      <c r="EK597" s="21">
        <v>-533.18403999999998</v>
      </c>
      <c r="EL597" s="21">
        <v>-503.26636999999999</v>
      </c>
      <c r="EM597" s="21">
        <v>-522.93574000000001</v>
      </c>
      <c r="EN597" s="21">
        <v>-713.61802</v>
      </c>
      <c r="EO597" s="21">
        <v>-716.55228</v>
      </c>
      <c r="EP597" s="21">
        <v>-741.80488000000003</v>
      </c>
      <c r="EQ597" s="21">
        <v>-700.20104000000003</v>
      </c>
      <c r="ER597" s="21">
        <v>-727.56745999999998</v>
      </c>
      <c r="ES597" s="21">
        <v>-344.98288000000002</v>
      </c>
      <c r="ET597" s="21">
        <v>-338.32346000000001</v>
      </c>
      <c r="EU597" s="21">
        <v>-358.66455999999999</v>
      </c>
      <c r="EV597" s="21">
        <v>-338.49680000000001</v>
      </c>
      <c r="EW597" s="21">
        <v>-351.72645999999997</v>
      </c>
      <c r="EX597" s="21">
        <v>-159.29643999999999</v>
      </c>
      <c r="EY597" s="21">
        <v>-129.13639000000001</v>
      </c>
      <c r="EZ597" s="21">
        <v>-165.92796999999999</v>
      </c>
      <c r="FA597" s="21">
        <v>-156.33702</v>
      </c>
      <c r="FB597" s="21">
        <v>-162.45321000000001</v>
      </c>
      <c r="FC597" s="21">
        <v>-439.80464000000001</v>
      </c>
      <c r="FD597" s="21">
        <v>-435.22624000000002</v>
      </c>
      <c r="FE597" s="21">
        <v>-457.22176000000002</v>
      </c>
      <c r="FF597" s="21">
        <v>-431.53577000000001</v>
      </c>
      <c r="FG597" s="21">
        <v>-448.40163000000001</v>
      </c>
      <c r="FH597" s="21">
        <v>-304.19819000000001</v>
      </c>
      <c r="FI597" s="21">
        <v>-297.49972000000002</v>
      </c>
      <c r="FJ597" s="21">
        <v>-316.27064000000001</v>
      </c>
      <c r="FK597" s="21">
        <v>-298.47890999999998</v>
      </c>
      <c r="FL597" s="21">
        <v>-310.14445000000001</v>
      </c>
    </row>
    <row r="598" spans="2:168" x14ac:dyDescent="0.35">
      <c r="B598" s="39" t="s">
        <v>784</v>
      </c>
      <c r="C598" s="21">
        <v>-46483.196770000002</v>
      </c>
      <c r="D598" s="21">
        <v>-49189.303119999997</v>
      </c>
      <c r="E598" s="21">
        <v>-48311.188240000003</v>
      </c>
      <c r="F598" s="21">
        <v>-45630.95751</v>
      </c>
      <c r="G598" s="21">
        <v>-47396.84749</v>
      </c>
      <c r="H598" s="21">
        <v>-107702.64322</v>
      </c>
      <c r="I598" s="21">
        <v>-113972.79730999999</v>
      </c>
      <c r="J598" s="21">
        <v>-111938.22461</v>
      </c>
      <c r="K598" s="21">
        <v>-105728.01205</v>
      </c>
      <c r="L598" s="21">
        <v>-109819.63550999999</v>
      </c>
      <c r="M598" s="21">
        <v>-103262.25305</v>
      </c>
      <c r="N598" s="21">
        <v>-109273.91302000001</v>
      </c>
      <c r="O598" s="21">
        <v>-107323.24317</v>
      </c>
      <c r="P598" s="21">
        <v>-101369.08530999999</v>
      </c>
      <c r="Q598" s="21">
        <v>-105292.01449</v>
      </c>
      <c r="R598" s="21">
        <v>-584.68786999999998</v>
      </c>
      <c r="S598" s="21">
        <v>-589.82826999999997</v>
      </c>
      <c r="T598" s="21">
        <v>-607.44434999999999</v>
      </c>
      <c r="U598" s="21">
        <v>-573.69493999999997</v>
      </c>
      <c r="V598" s="21">
        <v>-596.11685999999997</v>
      </c>
      <c r="W598" s="21">
        <v>-1171.83122</v>
      </c>
      <c r="X598" s="21">
        <v>-1211.96657</v>
      </c>
      <c r="Y598" s="21">
        <v>-1217.5592300000001</v>
      </c>
      <c r="Z598" s="21">
        <v>-1149.7989700000001</v>
      </c>
      <c r="AA598" s="21">
        <v>-1194.7371499999999</v>
      </c>
      <c r="AB598" s="21">
        <v>-99340.358129999993</v>
      </c>
      <c r="AC598" s="21">
        <v>-105123.65277</v>
      </c>
      <c r="AD598" s="21">
        <v>-103247.03797999999</v>
      </c>
      <c r="AE598" s="21">
        <v>-97519.026540000006</v>
      </c>
      <c r="AF598" s="21">
        <v>-101292.9445</v>
      </c>
      <c r="AG598" s="21">
        <v>-229.10051000000001</v>
      </c>
      <c r="AH598" s="21">
        <v>-220.81153</v>
      </c>
      <c r="AI598" s="21">
        <v>-238.16828000000001</v>
      </c>
      <c r="AJ598" s="21">
        <v>-224.84568999999999</v>
      </c>
      <c r="AK598" s="21">
        <v>-233.64568</v>
      </c>
      <c r="AL598" s="21">
        <v>-272.53314</v>
      </c>
      <c r="AM598" s="21">
        <v>-272.08217000000002</v>
      </c>
      <c r="AN598" s="21">
        <v>-283.34724</v>
      </c>
      <c r="AO598" s="21">
        <v>-267.50097</v>
      </c>
      <c r="AP598" s="21">
        <v>-277.95638000000002</v>
      </c>
      <c r="AQ598" s="21">
        <v>-492.57909000000001</v>
      </c>
      <c r="AR598" s="21">
        <v>-500.53372000000002</v>
      </c>
      <c r="AS598" s="21">
        <v>-512.17247999999995</v>
      </c>
      <c r="AT598" s="21">
        <v>-483.43218000000002</v>
      </c>
      <c r="AU598" s="21">
        <v>-502.34944000000002</v>
      </c>
      <c r="AV598" s="21">
        <v>-999.68035999999995</v>
      </c>
      <c r="AW598" s="21">
        <v>-1035.3791200000001</v>
      </c>
      <c r="AX598" s="21">
        <v>-1039.51116</v>
      </c>
      <c r="AY598" s="21">
        <v>-981.18624</v>
      </c>
      <c r="AZ598" s="21">
        <v>-1019.5713</v>
      </c>
      <c r="BA598" s="21">
        <v>-1054.53358</v>
      </c>
      <c r="BB598" s="21">
        <v>-1099.0088499999999</v>
      </c>
      <c r="BC598" s="21">
        <v>-1096.5193099999999</v>
      </c>
      <c r="BD598" s="21">
        <v>-1035.0760299999999</v>
      </c>
      <c r="BE598" s="21">
        <v>-1075.52019</v>
      </c>
      <c r="BF598" s="21">
        <v>-1747.32151</v>
      </c>
      <c r="BG598" s="21">
        <v>-1829.6251299999999</v>
      </c>
      <c r="BH598" s="21">
        <v>-1816.98153</v>
      </c>
      <c r="BI598" s="21">
        <v>-1714.8749600000001</v>
      </c>
      <c r="BJ598" s="21">
        <v>-1781.9305999999999</v>
      </c>
      <c r="BK598" s="21">
        <v>-1748.66067</v>
      </c>
      <c r="BL598" s="21">
        <v>-1830.8393900000001</v>
      </c>
      <c r="BM598" s="21">
        <v>-1818.3769500000001</v>
      </c>
      <c r="BN598" s="21">
        <v>-1716.3372300000001</v>
      </c>
      <c r="BO598" s="21">
        <v>-1783.45397</v>
      </c>
      <c r="BP598" s="21">
        <v>-1388.0262700000001</v>
      </c>
      <c r="BQ598" s="21">
        <v>-1450.7058199999999</v>
      </c>
      <c r="BR598" s="21">
        <v>-1443.31683</v>
      </c>
      <c r="BS598" s="21">
        <v>-1362.4029599999999</v>
      </c>
      <c r="BT598" s="21">
        <v>-1415.6479899999999</v>
      </c>
      <c r="BU598" s="21">
        <v>-10494.91281</v>
      </c>
      <c r="BV598" s="21">
        <v>-11113.19666</v>
      </c>
      <c r="BW598" s="21">
        <v>-10912.49487</v>
      </c>
      <c r="BX598" s="21">
        <v>-10300.06187</v>
      </c>
      <c r="BY598" s="21">
        <v>-10703.637350000001</v>
      </c>
      <c r="BZ598" s="21">
        <v>-2.0999999999999999E-3</v>
      </c>
      <c r="CA598" s="21">
        <v>-53.504309999999997</v>
      </c>
      <c r="CB598" s="21">
        <v>-25.413740000000001</v>
      </c>
      <c r="CC598" s="21">
        <v>-55.53857</v>
      </c>
      <c r="CD598" s="21">
        <v>-52.49868</v>
      </c>
      <c r="CE598" s="21">
        <v>-54.550229999999999</v>
      </c>
      <c r="CF598" s="21">
        <v>-1088.0744299999999</v>
      </c>
      <c r="CG598" s="21">
        <v>-1109.27728</v>
      </c>
      <c r="CH598" s="21">
        <v>-1131.33744</v>
      </c>
      <c r="CI598" s="21">
        <v>-1067.9712400000001</v>
      </c>
      <c r="CJ598" s="21">
        <v>-1109.7229400000001</v>
      </c>
      <c r="CK598" s="21">
        <v>-379.70931999999999</v>
      </c>
      <c r="CL598" s="21">
        <v>-371.41075999999998</v>
      </c>
      <c r="CM598" s="21">
        <v>-394.47575999999998</v>
      </c>
      <c r="CN598" s="21">
        <v>-372.57035999999999</v>
      </c>
      <c r="CO598" s="21">
        <v>-387.13159000000002</v>
      </c>
      <c r="CP598" s="21">
        <v>-514.24370999999996</v>
      </c>
      <c r="CQ598" s="21">
        <v>-513.79609000000005</v>
      </c>
      <c r="CR598" s="21">
        <v>-534.23952999999995</v>
      </c>
      <c r="CS598" s="21">
        <v>-504.57526999999999</v>
      </c>
      <c r="CT598" s="21">
        <v>-524.29573000000005</v>
      </c>
      <c r="CU598" s="21">
        <v>-598.01205000000004</v>
      </c>
      <c r="CV598" s="21">
        <v>-600.24489000000005</v>
      </c>
      <c r="CW598" s="21">
        <v>-621.27549999999997</v>
      </c>
      <c r="CX598" s="21">
        <v>-586.76863000000003</v>
      </c>
      <c r="CY598" s="21">
        <v>-609.70150000000001</v>
      </c>
      <c r="CZ598" s="21">
        <v>-746.02351999999996</v>
      </c>
      <c r="DA598" s="21">
        <v>-758.88615000000004</v>
      </c>
      <c r="DB598" s="21">
        <v>-775.08303999999998</v>
      </c>
      <c r="DC598" s="21">
        <v>-731.99721999999997</v>
      </c>
      <c r="DD598" s="21">
        <v>-760.60616000000005</v>
      </c>
      <c r="DE598" s="21">
        <v>-850.33617000000004</v>
      </c>
      <c r="DF598" s="21">
        <v>-870.60226</v>
      </c>
      <c r="DG598" s="21">
        <v>-883.51769999999999</v>
      </c>
      <c r="DH598" s="21">
        <v>-834.34861000000001</v>
      </c>
      <c r="DI598" s="21">
        <v>-866.95781999999997</v>
      </c>
      <c r="DJ598" s="21">
        <v>-1026.76782</v>
      </c>
      <c r="DK598" s="21">
        <v>-1052.69217</v>
      </c>
      <c r="DL598" s="21">
        <v>-1066.7970700000001</v>
      </c>
      <c r="DM598" s="21">
        <v>-1007.46306</v>
      </c>
      <c r="DN598" s="21">
        <v>-1046.8381999999999</v>
      </c>
      <c r="DO598" s="21">
        <v>-1049.7254600000001</v>
      </c>
      <c r="DP598" s="21">
        <v>-1079.3051</v>
      </c>
      <c r="DQ598" s="21">
        <v>-1090.6619000000001</v>
      </c>
      <c r="DR598" s="21">
        <v>-1029.9890399999999</v>
      </c>
      <c r="DS598" s="21">
        <v>-1070.24458</v>
      </c>
      <c r="DT598" s="21">
        <v>-1058.1761300000001</v>
      </c>
      <c r="DU598" s="21">
        <v>-1090.5317299999999</v>
      </c>
      <c r="DV598" s="21">
        <v>-1099.4892600000001</v>
      </c>
      <c r="DW598" s="21">
        <v>-1038.2808199999999</v>
      </c>
      <c r="DX598" s="21">
        <v>-1078.8604499999999</v>
      </c>
      <c r="DY598" s="21">
        <v>-1275.6793399999999</v>
      </c>
      <c r="DZ598" s="21">
        <v>-1318.1527699999999</v>
      </c>
      <c r="EA598" s="21">
        <v>-1325.4529700000001</v>
      </c>
      <c r="EB598" s="21">
        <v>-1251.6945900000001</v>
      </c>
      <c r="EC598" s="21">
        <v>-1300.6152</v>
      </c>
      <c r="ED598" s="21">
        <v>-1363.76332</v>
      </c>
      <c r="EE598" s="21">
        <v>-1415.1438700000001</v>
      </c>
      <c r="EF598" s="21">
        <v>-1417.0333800000001</v>
      </c>
      <c r="EG598" s="21">
        <v>-1338.1224299999999</v>
      </c>
      <c r="EH598" s="21">
        <v>-1390.4209699999999</v>
      </c>
      <c r="EI598" s="21">
        <v>-1390.6373100000001</v>
      </c>
      <c r="EJ598" s="21">
        <v>-1443.59365</v>
      </c>
      <c r="EK598" s="21">
        <v>-1444.92102</v>
      </c>
      <c r="EL598" s="21">
        <v>-1364.4911300000001</v>
      </c>
      <c r="EM598" s="21">
        <v>-1417.82026</v>
      </c>
      <c r="EN598" s="21">
        <v>-1749.61079</v>
      </c>
      <c r="EO598" s="21">
        <v>-1814.7907499999999</v>
      </c>
      <c r="EP598" s="21">
        <v>-1817.9032400000001</v>
      </c>
      <c r="EQ598" s="21">
        <v>-1716.7153499999999</v>
      </c>
      <c r="ER598" s="21">
        <v>-1783.8106499999999</v>
      </c>
      <c r="ES598" s="21">
        <v>-747.55708000000004</v>
      </c>
      <c r="ET598" s="21">
        <v>-765.43978000000004</v>
      </c>
      <c r="EU598" s="21">
        <v>-776.69786999999997</v>
      </c>
      <c r="EV598" s="21">
        <v>-733.50189999999998</v>
      </c>
      <c r="EW598" s="21">
        <v>-762.16967999999997</v>
      </c>
      <c r="EX598" s="21">
        <v>-152.56204</v>
      </c>
      <c r="EY598" s="21">
        <v>-123.19761</v>
      </c>
      <c r="EZ598" s="21">
        <v>-158.50479999999999</v>
      </c>
      <c r="FA598" s="21">
        <v>-149.72767999999999</v>
      </c>
      <c r="FB598" s="21">
        <v>-155.58524</v>
      </c>
      <c r="FC598" s="21">
        <v>-440.85946000000001</v>
      </c>
      <c r="FD598" s="21">
        <v>-437.25148000000002</v>
      </c>
      <c r="FE598" s="21">
        <v>-457.98829999999998</v>
      </c>
      <c r="FF598" s="21">
        <v>-432.57076000000001</v>
      </c>
      <c r="FG598" s="21">
        <v>-449.47703000000001</v>
      </c>
      <c r="FH598" s="21">
        <v>-977.28211999999996</v>
      </c>
      <c r="FI598" s="21">
        <v>-1011.0005200000001</v>
      </c>
      <c r="FJ598" s="21">
        <v>-1015.4169000000001</v>
      </c>
      <c r="FK598" s="21">
        <v>-958.90769999999998</v>
      </c>
      <c r="FL598" s="21">
        <v>-996.38517999999999</v>
      </c>
    </row>
    <row r="599" spans="2:168" x14ac:dyDescent="0.35">
      <c r="B599" s="39" t="s">
        <v>785</v>
      </c>
      <c r="C599" s="21">
        <v>-74289.073999999993</v>
      </c>
      <c r="D599" s="21">
        <v>-78613.951560000001</v>
      </c>
      <c r="E599" s="21">
        <v>-77210.555370000002</v>
      </c>
      <c r="F599" s="21">
        <v>-72927.032009999995</v>
      </c>
      <c r="G599" s="21">
        <v>-75749.263290000003</v>
      </c>
      <c r="H599" s="21">
        <v>-144264.24848000001</v>
      </c>
      <c r="I599" s="21">
        <v>-152662.91949</v>
      </c>
      <c r="J599" s="21">
        <v>-149937.67439</v>
      </c>
      <c r="K599" s="21">
        <v>-141619.29313999999</v>
      </c>
      <c r="L599" s="21">
        <v>-147099.89199999999</v>
      </c>
      <c r="M599" s="21">
        <v>-122102.455</v>
      </c>
      <c r="N599" s="21">
        <v>-129210.94256</v>
      </c>
      <c r="O599" s="21">
        <v>-126904.37293</v>
      </c>
      <c r="P599" s="21">
        <v>-119863.87874</v>
      </c>
      <c r="Q599" s="21">
        <v>-124502.54648999999</v>
      </c>
      <c r="R599" s="21">
        <v>-633.57776999999999</v>
      </c>
      <c r="S599" s="21">
        <v>-747.16537000000005</v>
      </c>
      <c r="T599" s="21">
        <v>-751.08789999999999</v>
      </c>
      <c r="U599" s="21">
        <v>-654.65090999999995</v>
      </c>
      <c r="V599" s="21">
        <v>-710.67998999999998</v>
      </c>
      <c r="W599" s="21">
        <v>-1131.9343200000001</v>
      </c>
      <c r="X599" s="21">
        <v>-1273.4087300000001</v>
      </c>
      <c r="Y599" s="21">
        <v>-1267.35418</v>
      </c>
      <c r="Z599" s="21">
        <v>-1142.64948</v>
      </c>
      <c r="AA599" s="21">
        <v>-1218.1690599999999</v>
      </c>
      <c r="AB599" s="21">
        <v>-118048.54491</v>
      </c>
      <c r="AC599" s="21">
        <v>-124920.97349999999</v>
      </c>
      <c r="AD599" s="21">
        <v>-122690.94686</v>
      </c>
      <c r="AE599" s="21">
        <v>-115884.21264</v>
      </c>
      <c r="AF599" s="21">
        <v>-120368.85042</v>
      </c>
      <c r="AG599" s="21">
        <v>-177.36714000000001</v>
      </c>
      <c r="AH599" s="21">
        <v>-243.60001</v>
      </c>
      <c r="AI599" s="21">
        <v>-252.68547000000001</v>
      </c>
      <c r="AJ599" s="21">
        <v>-198.12404000000001</v>
      </c>
      <c r="AK599" s="21">
        <v>-228.65805</v>
      </c>
      <c r="AL599" s="21">
        <v>-263.76733000000002</v>
      </c>
      <c r="AM599" s="21">
        <v>-322.08722999999998</v>
      </c>
      <c r="AN599" s="21">
        <v>-326.52399000000003</v>
      </c>
      <c r="AO599" s="21">
        <v>-277.59456</v>
      </c>
      <c r="AP599" s="21">
        <v>-305.55126999999999</v>
      </c>
      <c r="AQ599" s="21">
        <v>-551.28692000000001</v>
      </c>
      <c r="AR599" s="21">
        <v>-637.57006999999999</v>
      </c>
      <c r="AS599" s="21">
        <v>-639.17804000000001</v>
      </c>
      <c r="AT599" s="21">
        <v>-564.35017000000005</v>
      </c>
      <c r="AU599" s="21">
        <v>-608.29417000000001</v>
      </c>
      <c r="AV599" s="21">
        <v>-947.45024000000001</v>
      </c>
      <c r="AW599" s="21">
        <v>-1062.68806</v>
      </c>
      <c r="AX599" s="21">
        <v>-1058.0115800000001</v>
      </c>
      <c r="AY599" s="21">
        <v>-955.76328000000001</v>
      </c>
      <c r="AZ599" s="21">
        <v>-1017.16648</v>
      </c>
      <c r="BA599" s="21">
        <v>-981.92931999999996</v>
      </c>
      <c r="BB599" s="21">
        <v>-1085.1527100000001</v>
      </c>
      <c r="BC599" s="21">
        <v>-1076.6197500000001</v>
      </c>
      <c r="BD599" s="21">
        <v>-983.73761000000002</v>
      </c>
      <c r="BE599" s="21">
        <v>-1040.31909</v>
      </c>
      <c r="BF599" s="21">
        <v>-1416.15726</v>
      </c>
      <c r="BG599" s="21">
        <v>-1551.7024799999999</v>
      </c>
      <c r="BH599" s="21">
        <v>-1536.6770100000001</v>
      </c>
      <c r="BI599" s="21">
        <v>-1412.51306</v>
      </c>
      <c r="BJ599" s="21">
        <v>-1489.0567900000001</v>
      </c>
      <c r="BK599" s="21">
        <v>-1559.9968699999999</v>
      </c>
      <c r="BL599" s="21">
        <v>-1705.04934</v>
      </c>
      <c r="BM599" s="21">
        <v>-1687.4094600000001</v>
      </c>
      <c r="BN599" s="21">
        <v>-1554.2991199999999</v>
      </c>
      <c r="BO599" s="21">
        <v>-1636.6607200000001</v>
      </c>
      <c r="BP599" s="21">
        <v>-1333.21282</v>
      </c>
      <c r="BQ599" s="21">
        <v>-1460.6211800000001</v>
      </c>
      <c r="BR599" s="21">
        <v>-1446.25956</v>
      </c>
      <c r="BS599" s="21">
        <v>-1330.0469399999999</v>
      </c>
      <c r="BT599" s="21">
        <v>-1401.6242500000001</v>
      </c>
      <c r="BU599" s="21">
        <v>6118.37237</v>
      </c>
      <c r="BV599" s="21">
        <v>6478.8223200000002</v>
      </c>
      <c r="BW599" s="21">
        <v>6361.8162700000003</v>
      </c>
      <c r="BX599" s="21">
        <v>6004.7772699999996</v>
      </c>
      <c r="BY599" s="21">
        <v>6240.0555599999998</v>
      </c>
      <c r="BZ599" s="21">
        <v>-19.28247</v>
      </c>
      <c r="CA599" s="21">
        <v>54.014620000000001</v>
      </c>
      <c r="CB599" s="21">
        <v>-25.681799999999999</v>
      </c>
      <c r="CC599" s="21">
        <v>-44.399900000000002</v>
      </c>
      <c r="CD599" s="21">
        <v>17.171610000000001</v>
      </c>
      <c r="CE599" s="21">
        <v>-15.249359999999999</v>
      </c>
      <c r="CF599" s="21">
        <v>-1211.4592399999999</v>
      </c>
      <c r="CG599" s="21">
        <v>-1393.0518999999999</v>
      </c>
      <c r="CH599" s="21">
        <v>-1394.62337</v>
      </c>
      <c r="CI599" s="21">
        <v>-1236.7251799999999</v>
      </c>
      <c r="CJ599" s="21">
        <v>-1330.1081099999999</v>
      </c>
      <c r="CK599" s="21">
        <v>-326.26981999999998</v>
      </c>
      <c r="CL599" s="21">
        <v>-425.76224000000002</v>
      </c>
      <c r="CM599" s="21">
        <v>-436.66602</v>
      </c>
      <c r="CN599" s="21">
        <v>-355.19314000000003</v>
      </c>
      <c r="CO599" s="21">
        <v>-400.60217999999998</v>
      </c>
      <c r="CP599" s="21">
        <v>-525.47754999999995</v>
      </c>
      <c r="CQ599" s="21">
        <v>-636.72866999999997</v>
      </c>
      <c r="CR599" s="21">
        <v>-643.57226000000003</v>
      </c>
      <c r="CS599" s="21">
        <v>-550.12904000000003</v>
      </c>
      <c r="CT599" s="21">
        <v>-604.00972000000002</v>
      </c>
      <c r="CU599" s="21">
        <v>-636.51732000000004</v>
      </c>
      <c r="CV599" s="21">
        <v>-760.66692999999998</v>
      </c>
      <c r="CW599" s="21">
        <v>-766.55253000000005</v>
      </c>
      <c r="CX599" s="21">
        <v>-661.88954000000001</v>
      </c>
      <c r="CY599" s="21">
        <v>-722.59052999999994</v>
      </c>
      <c r="CZ599" s="21">
        <v>-754.27855999999997</v>
      </c>
      <c r="DA599" s="21">
        <v>-880.00644</v>
      </c>
      <c r="DB599" s="21">
        <v>-882.56793000000005</v>
      </c>
      <c r="DC599" s="21">
        <v>-775.52430000000004</v>
      </c>
      <c r="DD599" s="21">
        <v>-837.85631000000001</v>
      </c>
      <c r="DE599" s="21">
        <v>-820.91449999999998</v>
      </c>
      <c r="DF599" s="21">
        <v>-947.21842000000004</v>
      </c>
      <c r="DG599" s="21">
        <v>-947.90938000000006</v>
      </c>
      <c r="DH599" s="21">
        <v>-839.67521999999997</v>
      </c>
      <c r="DI599" s="21">
        <v>-903.00426000000004</v>
      </c>
      <c r="DJ599" s="21">
        <v>-970.24710000000005</v>
      </c>
      <c r="DK599" s="21">
        <v>-1118.0859</v>
      </c>
      <c r="DL599" s="21">
        <v>-1118.2702099999999</v>
      </c>
      <c r="DM599" s="21">
        <v>-991.14032999999995</v>
      </c>
      <c r="DN599" s="21">
        <v>-1066.3185800000001</v>
      </c>
      <c r="DO599" s="21">
        <v>-974.21090000000004</v>
      </c>
      <c r="DP599" s="21">
        <v>-1116.0494799999999</v>
      </c>
      <c r="DQ599" s="21">
        <v>-1114.8799200000001</v>
      </c>
      <c r="DR599" s="21">
        <v>-992.33199000000002</v>
      </c>
      <c r="DS599" s="21">
        <v>-1065.08699</v>
      </c>
      <c r="DT599" s="21">
        <v>-1007.1775</v>
      </c>
      <c r="DU599" s="21">
        <v>-1144.90905</v>
      </c>
      <c r="DV599" s="21">
        <v>-1142.01973</v>
      </c>
      <c r="DW599" s="21">
        <v>-1022.71602</v>
      </c>
      <c r="DX599" s="21">
        <v>-1093.3006</v>
      </c>
      <c r="DY599" s="21">
        <v>-1234.7375199999999</v>
      </c>
      <c r="DZ599" s="21">
        <v>-1392.83593</v>
      </c>
      <c r="EA599" s="21">
        <v>-1386.7684099999999</v>
      </c>
      <c r="EB599" s="21">
        <v>-1248.3909900000001</v>
      </c>
      <c r="EC599" s="21">
        <v>-1331.5328999999999</v>
      </c>
      <c r="ED599" s="21">
        <v>-1193.66679</v>
      </c>
      <c r="EE599" s="21">
        <v>-1339.5445299999999</v>
      </c>
      <c r="EF599" s="21">
        <v>-1332.41121</v>
      </c>
      <c r="EG599" s="21">
        <v>-1204.48558</v>
      </c>
      <c r="EH599" s="21">
        <v>-1281.07392</v>
      </c>
      <c r="EI599" s="21">
        <v>-1242.0487800000001</v>
      </c>
      <c r="EJ599" s="21">
        <v>-1390.7101399999999</v>
      </c>
      <c r="EK599" s="21">
        <v>-1382.4804200000001</v>
      </c>
      <c r="EL599" s="21">
        <v>-1251.7114099999999</v>
      </c>
      <c r="EM599" s="21">
        <v>-1330.3328300000001</v>
      </c>
      <c r="EN599" s="21">
        <v>-1602.76313</v>
      </c>
      <c r="EO599" s="21">
        <v>-1795.9559400000001</v>
      </c>
      <c r="EP599" s="21">
        <v>-1785.56077</v>
      </c>
      <c r="EQ599" s="21">
        <v>-1615.3050900000001</v>
      </c>
      <c r="ER599" s="21">
        <v>-1718.2145700000001</v>
      </c>
      <c r="ES599" s="21">
        <v>-717.71365000000003</v>
      </c>
      <c r="ET599" s="21">
        <v>-827.69871000000001</v>
      </c>
      <c r="EU599" s="21">
        <v>-828.21938999999998</v>
      </c>
      <c r="EV599" s="21">
        <v>-733.32435999999996</v>
      </c>
      <c r="EW599" s="21">
        <v>-789.39484000000004</v>
      </c>
      <c r="EX599" s="21">
        <v>-33.569760000000002</v>
      </c>
      <c r="EY599" s="21">
        <v>-134.27429000000001</v>
      </c>
      <c r="EZ599" s="21">
        <v>-155.51307</v>
      </c>
      <c r="FA599" s="21">
        <v>-75.547430000000006</v>
      </c>
      <c r="FB599" s="21">
        <v>-118.71361</v>
      </c>
      <c r="FC599" s="21">
        <v>-421.32580000000002</v>
      </c>
      <c r="FD599" s="21">
        <v>-523.09023999999999</v>
      </c>
      <c r="FE599" s="21">
        <v>-531.39440000000002</v>
      </c>
      <c r="FF599" s="21">
        <v>-446.75326000000001</v>
      </c>
      <c r="FG599" s="21">
        <v>-494.75682999999998</v>
      </c>
      <c r="FH599" s="21">
        <v>-960.29430000000002</v>
      </c>
      <c r="FI599" s="21">
        <v>-1078.74064</v>
      </c>
      <c r="FJ599" s="21">
        <v>-1073.20741</v>
      </c>
      <c r="FK599" s="21">
        <v>-969.22089000000005</v>
      </c>
      <c r="FL599" s="21">
        <v>-1031.56602</v>
      </c>
    </row>
    <row r="600" spans="2:168" x14ac:dyDescent="0.35">
      <c r="B600" s="39" t="s">
        <v>786</v>
      </c>
      <c r="C600" s="21">
        <v>-56005.884570000002</v>
      </c>
      <c r="D600" s="21">
        <v>-59266.372020000003</v>
      </c>
      <c r="E600" s="21">
        <v>-58208.363879999997</v>
      </c>
      <c r="F600" s="21">
        <v>-54979.053</v>
      </c>
      <c r="G600" s="21">
        <v>-57106.70854</v>
      </c>
      <c r="H600" s="21">
        <v>-92264.407210000005</v>
      </c>
      <c r="I600" s="21">
        <v>-97635.789309999993</v>
      </c>
      <c r="J600" s="21">
        <v>-95892.854900000006</v>
      </c>
      <c r="K600" s="21">
        <v>-90572.822230000005</v>
      </c>
      <c r="L600" s="21">
        <v>-94077.947100000005</v>
      </c>
      <c r="M600" s="21">
        <v>-64286.926890000002</v>
      </c>
      <c r="N600" s="21">
        <v>-68029.544680000006</v>
      </c>
      <c r="O600" s="21">
        <v>-66815.136060000004</v>
      </c>
      <c r="P600" s="21">
        <v>-63108.316769999998</v>
      </c>
      <c r="Q600" s="21">
        <v>-65550.57475</v>
      </c>
      <c r="R600" s="21">
        <v>-394.76067</v>
      </c>
      <c r="S600" s="21">
        <v>-508.91856000000001</v>
      </c>
      <c r="T600" s="21">
        <v>-503.52012000000002</v>
      </c>
      <c r="U600" s="21">
        <v>-423.11288000000002</v>
      </c>
      <c r="V600" s="21">
        <v>-467.33454999999998</v>
      </c>
      <c r="W600" s="21">
        <v>-437.11093</v>
      </c>
      <c r="X600" s="21">
        <v>-552.59768999999994</v>
      </c>
      <c r="Y600" s="21">
        <v>-546.39371000000006</v>
      </c>
      <c r="Z600" s="21">
        <v>-463.76378</v>
      </c>
      <c r="AA600" s="21">
        <v>-510.23120999999998</v>
      </c>
      <c r="AB600" s="21">
        <v>-62113.954969999999</v>
      </c>
      <c r="AC600" s="21">
        <v>-65730.041230000003</v>
      </c>
      <c r="AD600" s="21">
        <v>-64556.661460000003</v>
      </c>
      <c r="AE600" s="21">
        <v>-60975.141810000001</v>
      </c>
      <c r="AF600" s="21">
        <v>-63334.837050000002</v>
      </c>
      <c r="AG600" s="21">
        <v>-74.768429999999995</v>
      </c>
      <c r="AH600" s="21">
        <v>-145.74748</v>
      </c>
      <c r="AI600" s="21">
        <v>-146.30849000000001</v>
      </c>
      <c r="AJ600" s="21">
        <v>-99.51352</v>
      </c>
      <c r="AK600" s="21">
        <v>-124.05200000000001</v>
      </c>
      <c r="AL600" s="21">
        <v>-165.42142000000001</v>
      </c>
      <c r="AM600" s="21">
        <v>-226.12925000000001</v>
      </c>
      <c r="AN600" s="21">
        <v>-224.50734</v>
      </c>
      <c r="AO600" s="21">
        <v>-182.68158</v>
      </c>
      <c r="AP600" s="21">
        <v>-205.27834999999999</v>
      </c>
      <c r="AQ600" s="21">
        <v>-353.53140999999999</v>
      </c>
      <c r="AR600" s="21">
        <v>-438.62657999999999</v>
      </c>
      <c r="AS600" s="21">
        <v>-433.87601999999998</v>
      </c>
      <c r="AT600" s="21">
        <v>-372.30106999999998</v>
      </c>
      <c r="AU600" s="21">
        <v>-406.67264999999998</v>
      </c>
      <c r="AV600" s="21">
        <v>-342.38006000000001</v>
      </c>
      <c r="AW600" s="21">
        <v>-433.69074000000001</v>
      </c>
      <c r="AX600" s="21">
        <v>-429.34332999999998</v>
      </c>
      <c r="AY600" s="21">
        <v>-364.20240000000001</v>
      </c>
      <c r="AZ600" s="21">
        <v>-400.24238000000003</v>
      </c>
      <c r="BA600" s="21">
        <v>-307.01114000000001</v>
      </c>
      <c r="BB600" s="21">
        <v>-379.50594999999998</v>
      </c>
      <c r="BC600" s="21">
        <v>-375.31157000000002</v>
      </c>
      <c r="BD600" s="21">
        <v>-323.09030999999999</v>
      </c>
      <c r="BE600" s="21">
        <v>-352.17599999999999</v>
      </c>
      <c r="BF600" s="21">
        <v>-290.02186</v>
      </c>
      <c r="BG600" s="21">
        <v>-369.96460000000002</v>
      </c>
      <c r="BH600" s="21">
        <v>-366.34739000000002</v>
      </c>
      <c r="BI600" s="21">
        <v>-309.42266000000001</v>
      </c>
      <c r="BJ600" s="21">
        <v>-340.95657</v>
      </c>
      <c r="BK600" s="21">
        <v>-549.34366</v>
      </c>
      <c r="BL600" s="21">
        <v>-645.60140000000001</v>
      </c>
      <c r="BM600" s="21">
        <v>-637.12743999999998</v>
      </c>
      <c r="BN600" s="21">
        <v>-564.46091000000001</v>
      </c>
      <c r="BO600" s="21">
        <v>-606.20830999999998</v>
      </c>
      <c r="BP600" s="21">
        <v>-614.15128000000004</v>
      </c>
      <c r="BQ600" s="21">
        <v>-708.93669</v>
      </c>
      <c r="BR600" s="21">
        <v>-699.07786999999996</v>
      </c>
      <c r="BS600" s="21">
        <v>-626.21513000000004</v>
      </c>
      <c r="BT600" s="21">
        <v>-668.47384</v>
      </c>
      <c r="BU600" s="21">
        <v>-203.74283</v>
      </c>
      <c r="BV600" s="21">
        <v>-215.74587</v>
      </c>
      <c r="BW600" s="21">
        <v>-211.84954999999999</v>
      </c>
      <c r="BX600" s="21">
        <v>-199.96009000000001</v>
      </c>
      <c r="BY600" s="21">
        <v>-207.79490000000001</v>
      </c>
      <c r="BZ600" s="21">
        <v>-18.660609999999998</v>
      </c>
      <c r="CA600" s="21">
        <v>80.191119999999998</v>
      </c>
      <c r="CB600" s="21">
        <v>-13.409789999999999</v>
      </c>
      <c r="CC600" s="21">
        <v>-17.593969999999999</v>
      </c>
      <c r="CD600" s="21">
        <v>40.0214</v>
      </c>
      <c r="CE600" s="21">
        <v>11.42107</v>
      </c>
      <c r="CF600" s="21">
        <v>-761.34190999999998</v>
      </c>
      <c r="CG600" s="21">
        <v>-937.74981000000002</v>
      </c>
      <c r="CH600" s="21">
        <v>-927.28152999999998</v>
      </c>
      <c r="CI600" s="21">
        <v>-799.04156999999998</v>
      </c>
      <c r="CJ600" s="21">
        <v>-871.17274999999995</v>
      </c>
      <c r="CK600" s="21">
        <v>-173.54249999999999</v>
      </c>
      <c r="CL600" s="21">
        <v>-279.31180000000001</v>
      </c>
      <c r="CM600" s="21">
        <v>-278.49709000000001</v>
      </c>
      <c r="CN600" s="21">
        <v>-208.24664000000001</v>
      </c>
      <c r="CO600" s="21">
        <v>-244.99303</v>
      </c>
      <c r="CP600" s="21">
        <v>-332.39731999999998</v>
      </c>
      <c r="CQ600" s="21">
        <v>-447.58397000000002</v>
      </c>
      <c r="CR600" s="21">
        <v>-443.50646999999998</v>
      </c>
      <c r="CS600" s="21">
        <v>-363.57794000000001</v>
      </c>
      <c r="CT600" s="21">
        <v>-407.26781</v>
      </c>
      <c r="CU600" s="21">
        <v>-396.82754</v>
      </c>
      <c r="CV600" s="21">
        <v>-523.31724999999994</v>
      </c>
      <c r="CW600" s="21">
        <v>-518.12572</v>
      </c>
      <c r="CX600" s="21">
        <v>-429.85223999999999</v>
      </c>
      <c r="CY600" s="21">
        <v>-478.35568000000001</v>
      </c>
      <c r="CZ600" s="21">
        <v>-479.40329000000003</v>
      </c>
      <c r="DA600" s="21">
        <v>-604.48662000000002</v>
      </c>
      <c r="DB600" s="21">
        <v>-597.59139000000005</v>
      </c>
      <c r="DC600" s="21">
        <v>-508.81921</v>
      </c>
      <c r="DD600" s="21">
        <v>-557.77053999999998</v>
      </c>
      <c r="DE600" s="21">
        <v>-426.19407000000001</v>
      </c>
      <c r="DF600" s="21">
        <v>-544.33461</v>
      </c>
      <c r="DG600" s="21">
        <v>-538.50548000000003</v>
      </c>
      <c r="DH600" s="21">
        <v>-455.30171999999999</v>
      </c>
      <c r="DI600" s="21">
        <v>-500.83580000000001</v>
      </c>
      <c r="DJ600" s="21">
        <v>-434.66161</v>
      </c>
      <c r="DK600" s="21">
        <v>-568.49933999999996</v>
      </c>
      <c r="DL600" s="21">
        <v>-562.68044999999995</v>
      </c>
      <c r="DM600" s="21">
        <v>-469.02539000000002</v>
      </c>
      <c r="DN600" s="21">
        <v>-520.60279000000003</v>
      </c>
      <c r="DO600" s="21">
        <v>-462.04136</v>
      </c>
      <c r="DP600" s="21">
        <v>-590.09578999999997</v>
      </c>
      <c r="DQ600" s="21">
        <v>-583.57114000000001</v>
      </c>
      <c r="DR600" s="21">
        <v>-492.96325000000002</v>
      </c>
      <c r="DS600" s="21">
        <v>-543.23122000000001</v>
      </c>
      <c r="DT600" s="21">
        <v>-455.69596999999999</v>
      </c>
      <c r="DU600" s="21">
        <v>-576.27313000000004</v>
      </c>
      <c r="DV600" s="21">
        <v>-569.87716999999998</v>
      </c>
      <c r="DW600" s="21">
        <v>-484.60762</v>
      </c>
      <c r="DX600" s="21">
        <v>-531.41309999999999</v>
      </c>
      <c r="DY600" s="21">
        <v>-490.07076000000001</v>
      </c>
      <c r="DZ600" s="21">
        <v>-621.14216999999996</v>
      </c>
      <c r="EA600" s="21">
        <v>-614.09942000000001</v>
      </c>
      <c r="EB600" s="21">
        <v>-521.01621999999998</v>
      </c>
      <c r="EC600" s="21">
        <v>-572.79233999999997</v>
      </c>
      <c r="ED600" s="21">
        <v>-378.04752000000002</v>
      </c>
      <c r="EE600" s="21">
        <v>-491.00630000000001</v>
      </c>
      <c r="EF600" s="21">
        <v>-486.04372000000001</v>
      </c>
      <c r="EG600" s="21">
        <v>-407.20292000000001</v>
      </c>
      <c r="EH600" s="21">
        <v>-450.06464999999997</v>
      </c>
      <c r="EI600" s="21">
        <v>-444.36619999999999</v>
      </c>
      <c r="EJ600" s="21">
        <v>-561.11653000000001</v>
      </c>
      <c r="EK600" s="21">
        <v>-554.72923000000003</v>
      </c>
      <c r="EL600" s="21">
        <v>-472.02123999999998</v>
      </c>
      <c r="EM600" s="21">
        <v>-517.57516999999996</v>
      </c>
      <c r="EN600" s="21">
        <v>-636.25367000000006</v>
      </c>
      <c r="EO600" s="21">
        <v>-792.14295000000004</v>
      </c>
      <c r="EP600" s="21">
        <v>-782.65146000000004</v>
      </c>
      <c r="EQ600" s="21">
        <v>-670.81509000000005</v>
      </c>
      <c r="ER600" s="21">
        <v>-733.44197999999994</v>
      </c>
      <c r="ES600" s="21">
        <v>-440.67131999999998</v>
      </c>
      <c r="ET600" s="21">
        <v>-547.46568000000002</v>
      </c>
      <c r="EU600" s="21">
        <v>-540.93287999999995</v>
      </c>
      <c r="EV600" s="21">
        <v>-463.97582999999997</v>
      </c>
      <c r="EW600" s="21">
        <v>-507.11101000000002</v>
      </c>
      <c r="EX600" s="21">
        <v>40.208590000000001</v>
      </c>
      <c r="EY600" s="21">
        <v>-75.102540000000005</v>
      </c>
      <c r="EZ600" s="21">
        <v>-79.305099999999996</v>
      </c>
      <c r="FA600" s="21">
        <v>-6.8108899999999997</v>
      </c>
      <c r="FB600" s="21">
        <v>-43.488019999999999</v>
      </c>
      <c r="FC600" s="21">
        <v>-261.41683999999998</v>
      </c>
      <c r="FD600" s="21">
        <v>-368.47385000000003</v>
      </c>
      <c r="FE600" s="21">
        <v>-365.75281999999999</v>
      </c>
      <c r="FF600" s="21">
        <v>-292.64084000000003</v>
      </c>
      <c r="FG600" s="21">
        <v>-331.81171000000001</v>
      </c>
      <c r="FH600" s="21">
        <v>-387.78242</v>
      </c>
      <c r="FI600" s="21">
        <v>-484.82452999999998</v>
      </c>
      <c r="FJ600" s="21">
        <v>-479.15302000000003</v>
      </c>
      <c r="FK600" s="21">
        <v>-409.89168999999998</v>
      </c>
      <c r="FL600" s="21">
        <v>-448.23388</v>
      </c>
    </row>
    <row r="601" spans="2:168" x14ac:dyDescent="0.35">
      <c r="B601" s="39" t="s">
        <v>787</v>
      </c>
      <c r="C601" s="21">
        <v>16193.471530000001</v>
      </c>
      <c r="D601" s="21">
        <v>17136.2048</v>
      </c>
      <c r="E601" s="21">
        <v>16830.29365</v>
      </c>
      <c r="F601" s="21">
        <v>15896.57473</v>
      </c>
      <c r="G601" s="21">
        <v>16511.7624</v>
      </c>
      <c r="H601" s="21">
        <v>27198.209459999998</v>
      </c>
      <c r="I601" s="21">
        <v>28781.615020000001</v>
      </c>
      <c r="J601" s="21">
        <v>28267.823230000002</v>
      </c>
      <c r="K601" s="21">
        <v>26699.55474</v>
      </c>
      <c r="L601" s="21">
        <v>27732.814719999998</v>
      </c>
      <c r="M601" s="21">
        <v>21230.779630000001</v>
      </c>
      <c r="N601" s="21">
        <v>22466.780439999999</v>
      </c>
      <c r="O601" s="21">
        <v>22065.721580000001</v>
      </c>
      <c r="P601" s="21">
        <v>20841.543239999999</v>
      </c>
      <c r="Q601" s="21">
        <v>21648.099770000001</v>
      </c>
      <c r="R601" s="21">
        <v>98.503370000000004</v>
      </c>
      <c r="S601" s="21">
        <v>102.42894</v>
      </c>
      <c r="T601" s="21">
        <v>102.34913</v>
      </c>
      <c r="U601" s="21">
        <v>96.651110000000003</v>
      </c>
      <c r="V601" s="21">
        <v>100.42877</v>
      </c>
      <c r="W601" s="21">
        <v>173.86229</v>
      </c>
      <c r="X601" s="21">
        <v>182.22945000000001</v>
      </c>
      <c r="Y601" s="21">
        <v>180.65608</v>
      </c>
      <c r="Z601" s="21">
        <v>170.59316000000001</v>
      </c>
      <c r="AA601" s="21">
        <v>177.26074</v>
      </c>
      <c r="AB601" s="21">
        <v>20979.340779999999</v>
      </c>
      <c r="AC601" s="21">
        <v>22200.69443</v>
      </c>
      <c r="AD601" s="21">
        <v>21804.37875</v>
      </c>
      <c r="AE601" s="21">
        <v>20594.70017</v>
      </c>
      <c r="AF601" s="21">
        <v>21391.70062</v>
      </c>
      <c r="AG601" s="21">
        <v>18.43122</v>
      </c>
      <c r="AH601" s="21">
        <v>18.14188</v>
      </c>
      <c r="AI601" s="21">
        <v>19.162590000000002</v>
      </c>
      <c r="AJ601" s="21">
        <v>18.089870000000001</v>
      </c>
      <c r="AK601" s="21">
        <v>18.797619999999998</v>
      </c>
      <c r="AL601" s="21">
        <v>28.99907</v>
      </c>
      <c r="AM601" s="21">
        <v>29.663</v>
      </c>
      <c r="AN601" s="21">
        <v>30.152450000000002</v>
      </c>
      <c r="AO601" s="21">
        <v>28.464379999999998</v>
      </c>
      <c r="AP601" s="21">
        <v>29.576709999999999</v>
      </c>
      <c r="AQ601" s="21">
        <v>66.039959999999994</v>
      </c>
      <c r="AR601" s="21">
        <v>68.593400000000003</v>
      </c>
      <c r="AS601" s="21">
        <v>68.673000000000002</v>
      </c>
      <c r="AT601" s="21">
        <v>64.814599999999999</v>
      </c>
      <c r="AU601" s="21">
        <v>67.350610000000003</v>
      </c>
      <c r="AV601" s="21">
        <v>-26.40924</v>
      </c>
      <c r="AW601" s="21">
        <v>-29.424939999999999</v>
      </c>
      <c r="AX601" s="21">
        <v>-27.468330000000002</v>
      </c>
      <c r="AY601" s="21">
        <v>-25.919740000000001</v>
      </c>
      <c r="AZ601" s="21">
        <v>-26.934000000000001</v>
      </c>
      <c r="BA601" s="21">
        <v>178.99377000000001</v>
      </c>
      <c r="BB601" s="21">
        <v>188.39485999999999</v>
      </c>
      <c r="BC601" s="21">
        <v>186.12673000000001</v>
      </c>
      <c r="BD601" s="21">
        <v>175.69194999999999</v>
      </c>
      <c r="BE601" s="21">
        <v>182.55663999999999</v>
      </c>
      <c r="BF601" s="21">
        <v>252.45405</v>
      </c>
      <c r="BG601" s="21">
        <v>265.97649999999999</v>
      </c>
      <c r="BH601" s="21">
        <v>262.52528999999998</v>
      </c>
      <c r="BI601" s="21">
        <v>247.7671</v>
      </c>
      <c r="BJ601" s="21">
        <v>257.45512000000002</v>
      </c>
      <c r="BK601" s="21">
        <v>148.23954000000001</v>
      </c>
      <c r="BL601" s="21">
        <v>155.63809000000001</v>
      </c>
      <c r="BM601" s="21">
        <v>154.15135000000001</v>
      </c>
      <c r="BN601" s="21">
        <v>145.50040999999999</v>
      </c>
      <c r="BO601" s="21">
        <v>151.18978000000001</v>
      </c>
      <c r="BP601" s="21">
        <v>47.901350000000001</v>
      </c>
      <c r="BQ601" s="21">
        <v>49.514760000000003</v>
      </c>
      <c r="BR601" s="21">
        <v>49.807989999999997</v>
      </c>
      <c r="BS601" s="21">
        <v>47.017890000000001</v>
      </c>
      <c r="BT601" s="21">
        <v>48.855200000000004</v>
      </c>
      <c r="BU601" s="21">
        <v>-2469.6513100000002</v>
      </c>
      <c r="BV601" s="21">
        <v>-2615.14518</v>
      </c>
      <c r="BW601" s="21">
        <v>-2567.91626</v>
      </c>
      <c r="BX601" s="21">
        <v>-2423.7991999999999</v>
      </c>
      <c r="BY601" s="21">
        <v>-2518.7681400000001</v>
      </c>
      <c r="BZ601" s="21">
        <v>1.354E-2</v>
      </c>
      <c r="CA601" s="21">
        <v>3.3651499999999999</v>
      </c>
      <c r="CB601" s="21">
        <v>1.59351</v>
      </c>
      <c r="CC601" s="21">
        <v>3.4931800000000002</v>
      </c>
      <c r="CD601" s="21">
        <v>3.30233</v>
      </c>
      <c r="CE601" s="21">
        <v>3.4308700000000001</v>
      </c>
      <c r="CF601" s="21">
        <v>202.67675</v>
      </c>
      <c r="CG601" s="21">
        <v>211.8845</v>
      </c>
      <c r="CH601" s="21">
        <v>210.75452999999999</v>
      </c>
      <c r="CI601" s="21">
        <v>198.93457000000001</v>
      </c>
      <c r="CJ601" s="21">
        <v>206.71087</v>
      </c>
      <c r="CK601" s="21">
        <v>36.368110000000001</v>
      </c>
      <c r="CL601" s="21">
        <v>36.566290000000002</v>
      </c>
      <c r="CM601" s="21">
        <v>37.785220000000002</v>
      </c>
      <c r="CN601" s="21">
        <v>35.68412</v>
      </c>
      <c r="CO601" s="21">
        <v>37.078940000000003</v>
      </c>
      <c r="CP601" s="21">
        <v>47.230289999999997</v>
      </c>
      <c r="CQ601" s="21">
        <v>48.059750000000001</v>
      </c>
      <c r="CR601" s="21">
        <v>49.07009</v>
      </c>
      <c r="CS601" s="21">
        <v>46.34205</v>
      </c>
      <c r="CT601" s="21">
        <v>48.153449999999999</v>
      </c>
      <c r="CU601" s="21">
        <v>79.215379999999996</v>
      </c>
      <c r="CV601" s="21">
        <v>81.777460000000005</v>
      </c>
      <c r="CW601" s="21">
        <v>82.30574</v>
      </c>
      <c r="CX601" s="21">
        <v>77.725750000000005</v>
      </c>
      <c r="CY601" s="21">
        <v>80.763750000000002</v>
      </c>
      <c r="CZ601" s="21">
        <v>107.30096</v>
      </c>
      <c r="DA601" s="21">
        <v>111.62945999999999</v>
      </c>
      <c r="DB601" s="21">
        <v>111.49033</v>
      </c>
      <c r="DC601" s="21">
        <v>105.28328</v>
      </c>
      <c r="DD601" s="21">
        <v>109.39832</v>
      </c>
      <c r="DE601" s="21">
        <v>71.729200000000006</v>
      </c>
      <c r="DF601" s="21">
        <v>74.051789999999997</v>
      </c>
      <c r="DG601" s="21">
        <v>74.529849999999996</v>
      </c>
      <c r="DH601" s="21">
        <v>70.380359999999996</v>
      </c>
      <c r="DI601" s="21">
        <v>73.131240000000005</v>
      </c>
      <c r="DJ601" s="21">
        <v>5.2579599999999997</v>
      </c>
      <c r="DK601" s="21">
        <v>3.3844799999999999</v>
      </c>
      <c r="DL601" s="21">
        <v>5.4549300000000001</v>
      </c>
      <c r="DM601" s="21">
        <v>5.1588399999999996</v>
      </c>
      <c r="DN601" s="21">
        <v>5.3606699999999998</v>
      </c>
      <c r="DO601" s="21">
        <v>-22.603770000000001</v>
      </c>
      <c r="DP601" s="21">
        <v>-25.96546</v>
      </c>
      <c r="DQ601" s="21">
        <v>-23.496089999999999</v>
      </c>
      <c r="DR601" s="21">
        <v>-22.179030000000001</v>
      </c>
      <c r="DS601" s="21">
        <v>-23.045670000000001</v>
      </c>
      <c r="DT601" s="21">
        <v>36.943219999999997</v>
      </c>
      <c r="DU601" s="21">
        <v>37.216239999999999</v>
      </c>
      <c r="DV601" s="21">
        <v>38.383240000000001</v>
      </c>
      <c r="DW601" s="21">
        <v>36.24841</v>
      </c>
      <c r="DX601" s="21">
        <v>37.665289999999999</v>
      </c>
      <c r="DY601" s="21">
        <v>181.81969000000001</v>
      </c>
      <c r="DZ601" s="21">
        <v>190.41460000000001</v>
      </c>
      <c r="EA601" s="21">
        <v>188.92368999999999</v>
      </c>
      <c r="EB601" s="21">
        <v>178.40092000000001</v>
      </c>
      <c r="EC601" s="21">
        <v>185.37368000000001</v>
      </c>
      <c r="ED601" s="21">
        <v>183.40135000000001</v>
      </c>
      <c r="EE601" s="21">
        <v>192.32346000000001</v>
      </c>
      <c r="EF601" s="21">
        <v>190.57053999999999</v>
      </c>
      <c r="EG601" s="21">
        <v>179.95287999999999</v>
      </c>
      <c r="EH601" s="21">
        <v>186.98625000000001</v>
      </c>
      <c r="EI601" s="21">
        <v>153.14624000000001</v>
      </c>
      <c r="EJ601" s="21">
        <v>160.29384999999999</v>
      </c>
      <c r="EK601" s="21">
        <v>159.12945999999999</v>
      </c>
      <c r="EL601" s="21">
        <v>150.26660000000001</v>
      </c>
      <c r="EM601" s="21">
        <v>156.13974999999999</v>
      </c>
      <c r="EN601" s="21">
        <v>162.41856000000001</v>
      </c>
      <c r="EO601" s="21">
        <v>169.54611</v>
      </c>
      <c r="EP601" s="21">
        <v>168.76232999999999</v>
      </c>
      <c r="EQ601" s="21">
        <v>159.36452</v>
      </c>
      <c r="ER601" s="21">
        <v>165.5933</v>
      </c>
      <c r="ES601" s="21">
        <v>74.29665</v>
      </c>
      <c r="ET601" s="21">
        <v>77.00112</v>
      </c>
      <c r="EU601" s="21">
        <v>77.196359999999999</v>
      </c>
      <c r="EV601" s="21">
        <v>72.899550000000005</v>
      </c>
      <c r="EW601" s="21">
        <v>75.74888</v>
      </c>
      <c r="EX601" s="21">
        <v>9.6822300000000006</v>
      </c>
      <c r="EY601" s="21">
        <v>7.8351100000000002</v>
      </c>
      <c r="EZ601" s="21">
        <v>10.060140000000001</v>
      </c>
      <c r="FA601" s="21">
        <v>9.5039999999999996</v>
      </c>
      <c r="FB601" s="21">
        <v>9.8753600000000006</v>
      </c>
      <c r="FC601" s="21">
        <v>46.570070000000001</v>
      </c>
      <c r="FD601" s="21">
        <v>47.43439</v>
      </c>
      <c r="FE601" s="21">
        <v>48.384279999999997</v>
      </c>
      <c r="FF601" s="21">
        <v>45.694249999999997</v>
      </c>
      <c r="FG601" s="21">
        <v>47.480330000000002</v>
      </c>
      <c r="FH601" s="21">
        <v>122.52473000000001</v>
      </c>
      <c r="FI601" s="21">
        <v>128.20081999999999</v>
      </c>
      <c r="FJ601" s="21">
        <v>127.31146</v>
      </c>
      <c r="FK601" s="21">
        <v>120.22087000000001</v>
      </c>
      <c r="FL601" s="21">
        <v>124.91969</v>
      </c>
    </row>
    <row r="602" spans="2:168" x14ac:dyDescent="0.35">
      <c r="B602" s="39" t="s">
        <v>788</v>
      </c>
      <c r="C602" s="21">
        <v>67561.381049999996</v>
      </c>
      <c r="D602" s="21">
        <v>71494.593359999999</v>
      </c>
      <c r="E602" s="21">
        <v>70218.290129999994</v>
      </c>
      <c r="F602" s="21">
        <v>66322.68694</v>
      </c>
      <c r="G602" s="21">
        <v>68889.334130000003</v>
      </c>
      <c r="H602" s="21">
        <v>117621.39267</v>
      </c>
      <c r="I602" s="21">
        <v>124468.98929</v>
      </c>
      <c r="J602" s="21">
        <v>122247.045</v>
      </c>
      <c r="K602" s="21">
        <v>115464.91015</v>
      </c>
      <c r="L602" s="21">
        <v>119933.3469</v>
      </c>
      <c r="M602" s="21">
        <v>95217.215169999996</v>
      </c>
      <c r="N602" s="21">
        <v>100760.51394999999</v>
      </c>
      <c r="O602" s="21">
        <v>98961.818450000006</v>
      </c>
      <c r="P602" s="21">
        <v>93471.541849999994</v>
      </c>
      <c r="Q602" s="21">
        <v>97088.840339999995</v>
      </c>
      <c r="R602" s="21">
        <v>441.67225999999999</v>
      </c>
      <c r="S602" s="21">
        <v>476.40951999999999</v>
      </c>
      <c r="T602" s="21">
        <v>484.78692000000001</v>
      </c>
      <c r="U602" s="21">
        <v>431.92381999999998</v>
      </c>
      <c r="V602" s="21">
        <v>469.48669999999998</v>
      </c>
      <c r="W602" s="21">
        <v>732.55206999999996</v>
      </c>
      <c r="X602" s="21">
        <v>784.29130999999995</v>
      </c>
      <c r="Y602" s="21">
        <v>786.83789999999999</v>
      </c>
      <c r="Z602" s="21">
        <v>717.36589000000004</v>
      </c>
      <c r="AA602" s="21">
        <v>766.01763000000005</v>
      </c>
      <c r="AB602" s="21">
        <v>92421.012220000004</v>
      </c>
      <c r="AC602" s="21">
        <v>97801.483510000005</v>
      </c>
      <c r="AD602" s="21">
        <v>96055.580419999998</v>
      </c>
      <c r="AE602" s="21">
        <v>90726.541700000002</v>
      </c>
      <c r="AF602" s="21">
        <v>94237.595260000002</v>
      </c>
      <c r="AG602" s="21">
        <v>140.30530999999999</v>
      </c>
      <c r="AH602" s="21">
        <v>154.53043</v>
      </c>
      <c r="AI602" s="21">
        <v>164.54944</v>
      </c>
      <c r="AJ602" s="21">
        <v>136.60685000000001</v>
      </c>
      <c r="AK602" s="21">
        <v>156.94506999999999</v>
      </c>
      <c r="AL602" s="21">
        <v>191.63609</v>
      </c>
      <c r="AM602" s="21">
        <v>207.58725000000001</v>
      </c>
      <c r="AN602" s="21">
        <v>213.57372000000001</v>
      </c>
      <c r="AO602" s="21">
        <v>187.25283999999999</v>
      </c>
      <c r="AP602" s="21">
        <v>206.06325000000001</v>
      </c>
      <c r="AQ602" s="21">
        <v>372.87535000000003</v>
      </c>
      <c r="AR602" s="21">
        <v>400.59377999999998</v>
      </c>
      <c r="AS602" s="21">
        <v>405.83467000000002</v>
      </c>
      <c r="AT602" s="21">
        <v>364.88848000000002</v>
      </c>
      <c r="AU602" s="21">
        <v>393.68991999999997</v>
      </c>
      <c r="AV602" s="21">
        <v>399.32440000000003</v>
      </c>
      <c r="AW602" s="21">
        <v>429.26643999999999</v>
      </c>
      <c r="AX602" s="21">
        <v>435.25425000000001</v>
      </c>
      <c r="AY602" s="21">
        <v>390.76114999999999</v>
      </c>
      <c r="AZ602" s="21">
        <v>422.10948999999999</v>
      </c>
      <c r="BA602" s="21">
        <v>613.75256999999999</v>
      </c>
      <c r="BB602" s="21">
        <v>654.85194000000001</v>
      </c>
      <c r="BC602" s="21">
        <v>653.55502000000001</v>
      </c>
      <c r="BD602" s="21">
        <v>601.52057000000002</v>
      </c>
      <c r="BE602" s="21">
        <v>637.35140000000001</v>
      </c>
      <c r="BF602" s="21">
        <v>790.21590000000003</v>
      </c>
      <c r="BG602" s="21">
        <v>842.35189000000003</v>
      </c>
      <c r="BH602" s="21">
        <v>839.47002999999995</v>
      </c>
      <c r="BI602" s="21">
        <v>774.49950999999999</v>
      </c>
      <c r="BJ602" s="21">
        <v>819.04745000000003</v>
      </c>
      <c r="BK602" s="21">
        <v>822.36159999999995</v>
      </c>
      <c r="BL602" s="21">
        <v>876.56854999999996</v>
      </c>
      <c r="BM602" s="21">
        <v>873.23405000000002</v>
      </c>
      <c r="BN602" s="21">
        <v>806.09646999999995</v>
      </c>
      <c r="BO602" s="21">
        <v>852.13945000000001</v>
      </c>
      <c r="BP602" s="21">
        <v>681.59263999999996</v>
      </c>
      <c r="BQ602" s="21">
        <v>727.07167000000004</v>
      </c>
      <c r="BR602" s="21">
        <v>725.33893</v>
      </c>
      <c r="BS602" s="21">
        <v>668.03093000000001</v>
      </c>
      <c r="BT602" s="21">
        <v>707.45542</v>
      </c>
      <c r="BU602" s="21">
        <v>26513.176520000001</v>
      </c>
      <c r="BV602" s="21">
        <v>28075.13982</v>
      </c>
      <c r="BW602" s="21">
        <v>27568.109219999998</v>
      </c>
      <c r="BX602" s="21">
        <v>26020.92685</v>
      </c>
      <c r="BY602" s="21">
        <v>27040.474910000001</v>
      </c>
      <c r="BZ602" s="21">
        <v>-1.1503099999999999</v>
      </c>
      <c r="CA602" s="21">
        <v>7.1302399999999997</v>
      </c>
      <c r="CB602" s="21">
        <v>17.174689999999998</v>
      </c>
      <c r="CC602" s="21">
        <v>35.127079999999999</v>
      </c>
      <c r="CD602" s="21">
        <v>5.4294799999999999</v>
      </c>
      <c r="CE602" s="21">
        <v>27.84836</v>
      </c>
      <c r="CF602" s="21">
        <v>830.35834</v>
      </c>
      <c r="CG602" s="21">
        <v>891.18865000000005</v>
      </c>
      <c r="CH602" s="21">
        <v>900.50636999999995</v>
      </c>
      <c r="CI602" s="21">
        <v>812.82218</v>
      </c>
      <c r="CJ602" s="21">
        <v>874.42214000000001</v>
      </c>
      <c r="CK602" s="21">
        <v>250.12074999999999</v>
      </c>
      <c r="CL602" s="21">
        <v>274.02839999999998</v>
      </c>
      <c r="CM602" s="21">
        <v>286.94411000000002</v>
      </c>
      <c r="CN602" s="21">
        <v>243.91248999999999</v>
      </c>
      <c r="CO602" s="21">
        <v>275.01990000000001</v>
      </c>
      <c r="CP602" s="21">
        <v>365.44562000000002</v>
      </c>
      <c r="CQ602" s="21">
        <v>396.18723</v>
      </c>
      <c r="CR602" s="21">
        <v>406.86424</v>
      </c>
      <c r="CS602" s="21">
        <v>357.06610999999998</v>
      </c>
      <c r="CT602" s="21">
        <v>392.76942000000003</v>
      </c>
      <c r="CU602" s="21">
        <v>443.44909999999999</v>
      </c>
      <c r="CV602" s="21">
        <v>479.60638999999998</v>
      </c>
      <c r="CW602" s="21">
        <v>490.06947000000002</v>
      </c>
      <c r="CX602" s="21">
        <v>433.47861</v>
      </c>
      <c r="CY602" s="21">
        <v>473.91144000000003</v>
      </c>
      <c r="CZ602" s="21">
        <v>561.30999999999995</v>
      </c>
      <c r="DA602" s="21">
        <v>603.73191999999995</v>
      </c>
      <c r="DB602" s="21">
        <v>610.83045000000004</v>
      </c>
      <c r="DC602" s="21">
        <v>549.20290999999997</v>
      </c>
      <c r="DD602" s="21">
        <v>592.71640000000002</v>
      </c>
      <c r="DE602" s="21">
        <v>545.12108000000001</v>
      </c>
      <c r="DF602" s="21">
        <v>586.20255999999995</v>
      </c>
      <c r="DG602" s="21">
        <v>592.94001000000003</v>
      </c>
      <c r="DH602" s="21">
        <v>533.39346999999998</v>
      </c>
      <c r="DI602" s="21">
        <v>575.38373000000001</v>
      </c>
      <c r="DJ602" s="21">
        <v>511.83764000000002</v>
      </c>
      <c r="DK602" s="21">
        <v>552.55025999999998</v>
      </c>
      <c r="DL602" s="21">
        <v>562.60320000000002</v>
      </c>
      <c r="DM602" s="21">
        <v>500.49770000000001</v>
      </c>
      <c r="DN602" s="21">
        <v>544.73589000000004</v>
      </c>
      <c r="DO602" s="21">
        <v>555.77432999999996</v>
      </c>
      <c r="DP602" s="21">
        <v>598.32149000000004</v>
      </c>
      <c r="DQ602" s="21">
        <v>606.19974999999999</v>
      </c>
      <c r="DR602" s="21">
        <v>543.72443999999996</v>
      </c>
      <c r="DS602" s="21">
        <v>587.99491999999998</v>
      </c>
      <c r="DT602" s="21">
        <v>612.29738999999995</v>
      </c>
      <c r="DU602" s="21">
        <v>657.43426999999997</v>
      </c>
      <c r="DV602" s="21">
        <v>662.96759999999995</v>
      </c>
      <c r="DW602" s="21">
        <v>599.29226000000006</v>
      </c>
      <c r="DX602" s="21">
        <v>644.03835000000004</v>
      </c>
      <c r="DY602" s="21">
        <v>799.68916000000002</v>
      </c>
      <c r="DZ602" s="21">
        <v>856.70771999999999</v>
      </c>
      <c r="EA602" s="21">
        <v>860.11458000000005</v>
      </c>
      <c r="EB602" s="21">
        <v>783.02724000000001</v>
      </c>
      <c r="EC602" s="21">
        <v>837.02030999999999</v>
      </c>
      <c r="ED602" s="21">
        <v>726.67309</v>
      </c>
      <c r="EE602" s="21">
        <v>778.22569999999996</v>
      </c>
      <c r="EF602" s="21">
        <v>780.96384999999998</v>
      </c>
      <c r="EG602" s="21">
        <v>711.56502</v>
      </c>
      <c r="EH602" s="21">
        <v>760.01814999999999</v>
      </c>
      <c r="EI602" s="21">
        <v>733.04450999999995</v>
      </c>
      <c r="EJ602" s="21">
        <v>784.98024999999996</v>
      </c>
      <c r="EK602" s="21">
        <v>787.55002000000002</v>
      </c>
      <c r="EL602" s="21">
        <v>717.80337999999995</v>
      </c>
      <c r="EM602" s="21">
        <v>766.52485000000001</v>
      </c>
      <c r="EN602" s="21">
        <v>935.21501999999998</v>
      </c>
      <c r="EO602" s="21">
        <v>1001.78472</v>
      </c>
      <c r="EP602" s="21">
        <v>1005.58966</v>
      </c>
      <c r="EQ602" s="21">
        <v>915.74611000000004</v>
      </c>
      <c r="ER602" s="21">
        <v>978.65449000000001</v>
      </c>
      <c r="ES602" s="21">
        <v>538.15248999999994</v>
      </c>
      <c r="ET602" s="21">
        <v>577.55281000000002</v>
      </c>
      <c r="EU602" s="21">
        <v>582.25657000000001</v>
      </c>
      <c r="EV602" s="21">
        <v>526.75549000000001</v>
      </c>
      <c r="EW602" s="21">
        <v>565.81421999999998</v>
      </c>
      <c r="EX602" s="21">
        <v>69.773120000000006</v>
      </c>
      <c r="EY602" s="21">
        <v>84.501689999999996</v>
      </c>
      <c r="EZ602" s="21">
        <v>105.4537</v>
      </c>
      <c r="FA602" s="21">
        <v>66.544240000000002</v>
      </c>
      <c r="FB602" s="21">
        <v>95.619669999999999</v>
      </c>
      <c r="FC602" s="21">
        <v>309.13159999999999</v>
      </c>
      <c r="FD602" s="21">
        <v>336.08832000000001</v>
      </c>
      <c r="FE602" s="21">
        <v>347.19486000000001</v>
      </c>
      <c r="FF602" s="21">
        <v>301.86444</v>
      </c>
      <c r="FG602" s="21">
        <v>334.42295999999999</v>
      </c>
      <c r="FH602" s="21">
        <v>615.65952000000004</v>
      </c>
      <c r="FI602" s="21">
        <v>659.03620000000001</v>
      </c>
      <c r="FJ602" s="21">
        <v>660.91961000000003</v>
      </c>
      <c r="FK602" s="21">
        <v>602.89255000000003</v>
      </c>
      <c r="FL602" s="21">
        <v>643.39260000000002</v>
      </c>
    </row>
    <row r="603" spans="2:168" x14ac:dyDescent="0.35">
      <c r="B603" s="39" t="s">
        <v>789</v>
      </c>
      <c r="C603" s="21">
        <v>56025.119350000001</v>
      </c>
      <c r="D603" s="21">
        <v>59286.726589999998</v>
      </c>
      <c r="E603" s="21">
        <v>58228.355080000001</v>
      </c>
      <c r="F603" s="21">
        <v>54997.935120000002</v>
      </c>
      <c r="G603" s="21">
        <v>57126.321389999997</v>
      </c>
      <c r="H603" s="21">
        <v>91088.350040000005</v>
      </c>
      <c r="I603" s="21">
        <v>96391.265299999999</v>
      </c>
      <c r="J603" s="21">
        <v>94670.54737</v>
      </c>
      <c r="K603" s="21">
        <v>89418.327009999994</v>
      </c>
      <c r="L603" s="21">
        <v>92878.77347</v>
      </c>
      <c r="M603" s="21">
        <v>78062.481530000005</v>
      </c>
      <c r="N603" s="21">
        <v>82607.076310000004</v>
      </c>
      <c r="O603" s="21">
        <v>81132.441340000005</v>
      </c>
      <c r="P603" s="21">
        <v>76631.316049999994</v>
      </c>
      <c r="Q603" s="21">
        <v>79596.906839999996</v>
      </c>
      <c r="R603" s="21">
        <v>305.83251000000001</v>
      </c>
      <c r="S603" s="21">
        <v>349.35424</v>
      </c>
      <c r="T603" s="21">
        <v>351.20364000000001</v>
      </c>
      <c r="U603" s="21">
        <v>295.91361999999998</v>
      </c>
      <c r="V603" s="21">
        <v>330.97341999999998</v>
      </c>
      <c r="W603" s="21">
        <v>627.10739000000001</v>
      </c>
      <c r="X603" s="21">
        <v>689.08137999999997</v>
      </c>
      <c r="Y603" s="21">
        <v>684.61590999999999</v>
      </c>
      <c r="Z603" s="21">
        <v>611.23716000000002</v>
      </c>
      <c r="AA603" s="21">
        <v>658.47460000000001</v>
      </c>
      <c r="AB603" s="21">
        <v>76061.105519999997</v>
      </c>
      <c r="AC603" s="21">
        <v>80489.152610000005</v>
      </c>
      <c r="AD603" s="21">
        <v>79052.300579999996</v>
      </c>
      <c r="AE603" s="21">
        <v>74666.581720000002</v>
      </c>
      <c r="AF603" s="21">
        <v>77556.126080000002</v>
      </c>
      <c r="AG603" s="21">
        <v>96.09693</v>
      </c>
      <c r="AH603" s="21">
        <v>119.97705999999999</v>
      </c>
      <c r="AI603" s="21">
        <v>124.08418</v>
      </c>
      <c r="AJ603" s="21">
        <v>91.151499999999999</v>
      </c>
      <c r="AK603" s="21">
        <v>111.85485</v>
      </c>
      <c r="AL603" s="21">
        <v>148.09927999999999</v>
      </c>
      <c r="AM603" s="21">
        <v>170.83464000000001</v>
      </c>
      <c r="AN603" s="21">
        <v>172.53289000000001</v>
      </c>
      <c r="AO603" s="21">
        <v>142.91490999999999</v>
      </c>
      <c r="AP603" s="21">
        <v>161.65613999999999</v>
      </c>
      <c r="AQ603" s="21">
        <v>277.61234000000002</v>
      </c>
      <c r="AR603" s="21">
        <v>311.61252000000002</v>
      </c>
      <c r="AS603" s="21">
        <v>312.11568999999997</v>
      </c>
      <c r="AT603" s="21">
        <v>269.38391000000001</v>
      </c>
      <c r="AU603" s="21">
        <v>296.53156999999999</v>
      </c>
      <c r="AV603" s="21">
        <v>411.83821</v>
      </c>
      <c r="AW603" s="21">
        <v>455.64236</v>
      </c>
      <c r="AX603" s="21">
        <v>454.20058999999998</v>
      </c>
      <c r="AY603" s="21">
        <v>400.81200999999999</v>
      </c>
      <c r="AZ603" s="21">
        <v>434.87342000000001</v>
      </c>
      <c r="BA603" s="21">
        <v>543.65485999999999</v>
      </c>
      <c r="BB603" s="21">
        <v>590.64284999999995</v>
      </c>
      <c r="BC603" s="21">
        <v>585.19767999999999</v>
      </c>
      <c r="BD603" s="21">
        <v>530.99224000000004</v>
      </c>
      <c r="BE603" s="21">
        <v>565.85238000000004</v>
      </c>
      <c r="BF603" s="21">
        <v>679.87564999999995</v>
      </c>
      <c r="BG603" s="21">
        <v>737.12543000000005</v>
      </c>
      <c r="BH603" s="21">
        <v>729.93762000000004</v>
      </c>
      <c r="BI603" s="21">
        <v>664.23668999999995</v>
      </c>
      <c r="BJ603" s="21">
        <v>706.51067999999998</v>
      </c>
      <c r="BK603" s="21">
        <v>541.75018999999998</v>
      </c>
      <c r="BL603" s="21">
        <v>591.23739999999998</v>
      </c>
      <c r="BM603" s="21">
        <v>586.70642999999995</v>
      </c>
      <c r="BN603" s="21">
        <v>528.68209000000002</v>
      </c>
      <c r="BO603" s="21">
        <v>565.91962000000001</v>
      </c>
      <c r="BP603" s="21">
        <v>354.27235000000002</v>
      </c>
      <c r="BQ603" s="21">
        <v>391.31572999999997</v>
      </c>
      <c r="BR603" s="21">
        <v>389.82666999999998</v>
      </c>
      <c r="BS603" s="21">
        <v>344.89812999999998</v>
      </c>
      <c r="BT603" s="21">
        <v>373.59222999999997</v>
      </c>
      <c r="BU603" s="21">
        <v>8826.6050899999991</v>
      </c>
      <c r="BV603" s="21">
        <v>9346.6043900000004</v>
      </c>
      <c r="BW603" s="21">
        <v>9177.8068600000006</v>
      </c>
      <c r="BX603" s="21">
        <v>8662.7283299999999</v>
      </c>
      <c r="BY603" s="21">
        <v>9002.1500599999999</v>
      </c>
      <c r="BZ603" s="21">
        <v>-0.56557000000000002</v>
      </c>
      <c r="CA603" s="21">
        <v>-14.207750000000001</v>
      </c>
      <c r="CB603" s="21">
        <v>12.292310000000001</v>
      </c>
      <c r="CC603" s="21">
        <v>20.96489</v>
      </c>
      <c r="CD603" s="21">
        <v>-18.330490000000001</v>
      </c>
      <c r="CE603" s="21">
        <v>6.0890300000000002</v>
      </c>
      <c r="CF603" s="21">
        <v>557.39066000000003</v>
      </c>
      <c r="CG603" s="21">
        <v>626.30871999999999</v>
      </c>
      <c r="CH603" s="21">
        <v>627.47739000000001</v>
      </c>
      <c r="CI603" s="21">
        <v>540.83515</v>
      </c>
      <c r="CJ603" s="21">
        <v>595.99887000000001</v>
      </c>
      <c r="CK603" s="21">
        <v>183.15867</v>
      </c>
      <c r="CL603" s="21">
        <v>220.66562999999999</v>
      </c>
      <c r="CM603" s="21">
        <v>225.34514999999999</v>
      </c>
      <c r="CN603" s="21">
        <v>175.34396000000001</v>
      </c>
      <c r="CO603" s="21">
        <v>206.73561000000001</v>
      </c>
      <c r="CP603" s="21">
        <v>284.73264999999998</v>
      </c>
      <c r="CQ603" s="21">
        <v>328.25662</v>
      </c>
      <c r="CR603" s="21">
        <v>330.89312999999999</v>
      </c>
      <c r="CS603" s="21">
        <v>275.0224</v>
      </c>
      <c r="CT603" s="21">
        <v>310.45827000000003</v>
      </c>
      <c r="CU603" s="21">
        <v>325.99385999999998</v>
      </c>
      <c r="CV603" s="21">
        <v>374.09748999999999</v>
      </c>
      <c r="CW603" s="21">
        <v>376.51693</v>
      </c>
      <c r="CX603" s="21">
        <v>315.14983999999998</v>
      </c>
      <c r="CY603" s="21">
        <v>354.13155999999998</v>
      </c>
      <c r="CZ603" s="21">
        <v>350.49905999999999</v>
      </c>
      <c r="DA603" s="21">
        <v>398.40233000000001</v>
      </c>
      <c r="DB603" s="21">
        <v>399.86827</v>
      </c>
      <c r="DC603" s="21">
        <v>339.42770999999999</v>
      </c>
      <c r="DD603" s="21">
        <v>377.75984999999997</v>
      </c>
      <c r="DE603" s="21">
        <v>401.13639000000001</v>
      </c>
      <c r="DF603" s="21">
        <v>450.89388000000002</v>
      </c>
      <c r="DG603" s="21">
        <v>451.11531000000002</v>
      </c>
      <c r="DH603" s="21">
        <v>389.30374</v>
      </c>
      <c r="DI603" s="21">
        <v>428.55597999999998</v>
      </c>
      <c r="DJ603" s="21">
        <v>442.63564000000002</v>
      </c>
      <c r="DK603" s="21">
        <v>499.06308999999999</v>
      </c>
      <c r="DL603" s="21">
        <v>499.63096999999999</v>
      </c>
      <c r="DM603" s="21">
        <v>429.35480999999999</v>
      </c>
      <c r="DN603" s="21">
        <v>474.16158000000001</v>
      </c>
      <c r="DO603" s="21">
        <v>471.86430999999999</v>
      </c>
      <c r="DP603" s="21">
        <v>527.95001999999999</v>
      </c>
      <c r="DQ603" s="21">
        <v>527.34334999999999</v>
      </c>
      <c r="DR603" s="21">
        <v>458.37022000000002</v>
      </c>
      <c r="DS603" s="21">
        <v>502.42270000000002</v>
      </c>
      <c r="DT603" s="21">
        <v>523.45975999999996</v>
      </c>
      <c r="DU603" s="21">
        <v>580.64410999999996</v>
      </c>
      <c r="DV603" s="21">
        <v>578.53096000000005</v>
      </c>
      <c r="DW603" s="21">
        <v>509.28163999999998</v>
      </c>
      <c r="DX603" s="21">
        <v>553.44656999999995</v>
      </c>
      <c r="DY603" s="21">
        <v>679.93858</v>
      </c>
      <c r="DZ603" s="21">
        <v>748.67492000000004</v>
      </c>
      <c r="EA603" s="21">
        <v>744.13549999999998</v>
      </c>
      <c r="EB603" s="21">
        <v>662.45870000000002</v>
      </c>
      <c r="EC603" s="21">
        <v>714.89971000000003</v>
      </c>
      <c r="ED603" s="21">
        <v>616.24298999999996</v>
      </c>
      <c r="EE603" s="21">
        <v>678.01729</v>
      </c>
      <c r="EF603" s="21">
        <v>673.82988</v>
      </c>
      <c r="EG603" s="21">
        <v>600.45929999999998</v>
      </c>
      <c r="EH603" s="21">
        <v>647.40754000000004</v>
      </c>
      <c r="EI603" s="21">
        <v>568.76876000000004</v>
      </c>
      <c r="EJ603" s="21">
        <v>627.78241000000003</v>
      </c>
      <c r="EK603" s="21">
        <v>624.44498999999996</v>
      </c>
      <c r="EL603" s="21">
        <v>553.86581000000001</v>
      </c>
      <c r="EM603" s="21">
        <v>599.02212999999995</v>
      </c>
      <c r="EN603" s="21">
        <v>682.68681000000004</v>
      </c>
      <c r="EO603" s="21">
        <v>756.15336000000002</v>
      </c>
      <c r="EP603" s="21">
        <v>752.94991000000005</v>
      </c>
      <c r="EQ603" s="21">
        <v>664.4126</v>
      </c>
      <c r="ER603" s="21">
        <v>721.13368000000003</v>
      </c>
      <c r="ES603" s="21">
        <v>340.63475</v>
      </c>
      <c r="ET603" s="21">
        <v>383.34872999999999</v>
      </c>
      <c r="EU603" s="21">
        <v>383.69364000000002</v>
      </c>
      <c r="EV603" s="21">
        <v>330.54228000000001</v>
      </c>
      <c r="EW603" s="21">
        <v>364.39299</v>
      </c>
      <c r="EX603" s="21">
        <v>30.02393</v>
      </c>
      <c r="EY603" s="21">
        <v>63.998809999999999</v>
      </c>
      <c r="EZ603" s="21">
        <v>73.832220000000007</v>
      </c>
      <c r="FA603" s="21">
        <v>23.87557</v>
      </c>
      <c r="FB603" s="21">
        <v>55.077159999999999</v>
      </c>
      <c r="FC603" s="21">
        <v>237.86751000000001</v>
      </c>
      <c r="FD603" s="21">
        <v>277.55220000000003</v>
      </c>
      <c r="FE603" s="21">
        <v>280.81813</v>
      </c>
      <c r="FF603" s="21">
        <v>229.19274999999999</v>
      </c>
      <c r="FG603" s="21">
        <v>261.76510000000002</v>
      </c>
      <c r="FH603" s="21">
        <v>535.15215999999998</v>
      </c>
      <c r="FI603" s="21">
        <v>587.55276000000003</v>
      </c>
      <c r="FJ603" s="21">
        <v>583.51164000000006</v>
      </c>
      <c r="FK603" s="21">
        <v>521.64981</v>
      </c>
      <c r="FL603" s="21">
        <v>561.30799999999999</v>
      </c>
    </row>
    <row r="604" spans="2:168" x14ac:dyDescent="0.35">
      <c r="B604" s="39" t="s">
        <v>790</v>
      </c>
      <c r="C604" s="21">
        <v>14189.12062</v>
      </c>
      <c r="D604" s="21">
        <v>15015.16685</v>
      </c>
      <c r="E604" s="21">
        <v>14747.119919999999</v>
      </c>
      <c r="F604" s="21">
        <v>13928.97229</v>
      </c>
      <c r="G604" s="21">
        <v>14468.014950000001</v>
      </c>
      <c r="H604" s="21">
        <v>2956.1851700000002</v>
      </c>
      <c r="I604" s="21">
        <v>3128.2862100000002</v>
      </c>
      <c r="J604" s="21">
        <v>3072.4419600000001</v>
      </c>
      <c r="K604" s="21">
        <v>2901.9861700000001</v>
      </c>
      <c r="L604" s="21">
        <v>3014.2916500000001</v>
      </c>
      <c r="M604" s="21">
        <v>8442.0830600000008</v>
      </c>
      <c r="N604" s="21">
        <v>8933.5591999999997</v>
      </c>
      <c r="O604" s="21">
        <v>8774.0845000000008</v>
      </c>
      <c r="P604" s="21">
        <v>8287.3093800000006</v>
      </c>
      <c r="Q604" s="21">
        <v>8608.0238000000008</v>
      </c>
      <c r="R604" s="21">
        <v>-195.21641</v>
      </c>
      <c r="S604" s="21">
        <v>-190.04221000000001</v>
      </c>
      <c r="T604" s="21">
        <v>-202.78886</v>
      </c>
      <c r="U604" s="21">
        <v>-191.54622000000001</v>
      </c>
      <c r="V604" s="21">
        <v>-199.03237999999999</v>
      </c>
      <c r="W604" s="21">
        <v>-127.21948</v>
      </c>
      <c r="X604" s="21">
        <v>-118.25908</v>
      </c>
      <c r="Y604" s="21">
        <v>-132.13399999999999</v>
      </c>
      <c r="Z604" s="21">
        <v>-124.82774999999999</v>
      </c>
      <c r="AA604" s="21">
        <v>-129.7063</v>
      </c>
      <c r="AB604" s="21">
        <v>8304.9336199999998</v>
      </c>
      <c r="AC604" s="21">
        <v>8788.4216899999992</v>
      </c>
      <c r="AD604" s="21">
        <v>8631.5351900000005</v>
      </c>
      <c r="AE604" s="21">
        <v>8152.6688400000003</v>
      </c>
      <c r="AF604" s="21">
        <v>8468.1714100000008</v>
      </c>
      <c r="AG604" s="21">
        <v>-104.58098</v>
      </c>
      <c r="AH604" s="21">
        <v>-98.362769999999998</v>
      </c>
      <c r="AI604" s="21">
        <v>-108.71184</v>
      </c>
      <c r="AJ604" s="21">
        <v>-102.63825</v>
      </c>
      <c r="AK604" s="21">
        <v>-106.65543</v>
      </c>
      <c r="AL604" s="21">
        <v>-75.954359999999994</v>
      </c>
      <c r="AM604" s="21">
        <v>-71.051910000000007</v>
      </c>
      <c r="AN604" s="21">
        <v>-78.952889999999996</v>
      </c>
      <c r="AO604" s="21">
        <v>-74.551419999999993</v>
      </c>
      <c r="AP604" s="21">
        <v>-77.465429999999998</v>
      </c>
      <c r="AQ604" s="21">
        <v>-132.54219000000001</v>
      </c>
      <c r="AR604" s="21">
        <v>-128.38055</v>
      </c>
      <c r="AS604" s="21">
        <v>-137.79075</v>
      </c>
      <c r="AT604" s="21">
        <v>-130.08033</v>
      </c>
      <c r="AU604" s="21">
        <v>-135.17070000000001</v>
      </c>
      <c r="AV604" s="21">
        <v>-297.04539999999997</v>
      </c>
      <c r="AW604" s="21">
        <v>-301.34544</v>
      </c>
      <c r="AX604" s="21">
        <v>-308.85944999999998</v>
      </c>
      <c r="AY604" s="21">
        <v>-291.54939000000002</v>
      </c>
      <c r="AZ604" s="21">
        <v>-302.95528999999999</v>
      </c>
      <c r="BA604" s="21">
        <v>-31.615690000000001</v>
      </c>
      <c r="BB604" s="21">
        <v>-23.478390000000001</v>
      </c>
      <c r="BC604" s="21">
        <v>-32.844009999999997</v>
      </c>
      <c r="BD604" s="21">
        <v>-31.031639999999999</v>
      </c>
      <c r="BE604" s="21">
        <v>-32.244340000000001</v>
      </c>
      <c r="BF604" s="21">
        <v>-1.8498600000000001</v>
      </c>
      <c r="BG604" s="21">
        <v>9.6749600000000004</v>
      </c>
      <c r="BH604" s="21">
        <v>-1.87934</v>
      </c>
      <c r="BI604" s="21">
        <v>-1.81467</v>
      </c>
      <c r="BJ604" s="21">
        <v>-1.88585</v>
      </c>
      <c r="BK604" s="21">
        <v>-434.67912000000001</v>
      </c>
      <c r="BL604" s="21">
        <v>-448.42000999999999</v>
      </c>
      <c r="BM604" s="21">
        <v>-451.98910999999998</v>
      </c>
      <c r="BN604" s="21">
        <v>-426.64359999999999</v>
      </c>
      <c r="BO604" s="21">
        <v>-443.32747999999998</v>
      </c>
      <c r="BP604" s="21">
        <v>-618.99005999999997</v>
      </c>
      <c r="BQ604" s="21">
        <v>-644.58065999999997</v>
      </c>
      <c r="BR604" s="21">
        <v>-643.63968999999997</v>
      </c>
      <c r="BS604" s="21">
        <v>-607.56291999999996</v>
      </c>
      <c r="BT604" s="21">
        <v>-631.30762000000004</v>
      </c>
      <c r="BU604" s="21">
        <v>-17804.984369999998</v>
      </c>
      <c r="BV604" s="21">
        <v>-18853.9244</v>
      </c>
      <c r="BW604" s="21">
        <v>-18513.42684</v>
      </c>
      <c r="BX604" s="21">
        <v>-17474.412980000001</v>
      </c>
      <c r="BY604" s="21">
        <v>-18159.092809999998</v>
      </c>
      <c r="BZ604" s="21">
        <v>-2.0899999999999998E-3</v>
      </c>
      <c r="CA604" s="21">
        <v>-30.230989999999998</v>
      </c>
      <c r="CB604" s="21">
        <v>-14.26421</v>
      </c>
      <c r="CC604" s="21">
        <v>-31.380890000000001</v>
      </c>
      <c r="CD604" s="21">
        <v>-29.662929999999999</v>
      </c>
      <c r="CE604" s="21">
        <v>-30.82198</v>
      </c>
      <c r="CF604" s="21">
        <v>-381.28616</v>
      </c>
      <c r="CG604" s="21">
        <v>-379.36137000000002</v>
      </c>
      <c r="CH604" s="21">
        <v>-396.41561999999999</v>
      </c>
      <c r="CI604" s="21">
        <v>-374.24045000000001</v>
      </c>
      <c r="CJ604" s="21">
        <v>-388.87142999999998</v>
      </c>
      <c r="CK604" s="21">
        <v>-140.52746999999999</v>
      </c>
      <c r="CL604" s="21">
        <v>-131.36666</v>
      </c>
      <c r="CM604" s="21">
        <v>-145.97627</v>
      </c>
      <c r="CN604" s="21">
        <v>-137.88554999999999</v>
      </c>
      <c r="CO604" s="21">
        <v>-143.27443</v>
      </c>
      <c r="CP604" s="21">
        <v>-129.70522</v>
      </c>
      <c r="CQ604" s="21">
        <v>-119.86236</v>
      </c>
      <c r="CR604" s="21">
        <v>-134.71225000000001</v>
      </c>
      <c r="CS604" s="21">
        <v>-127.26676999999999</v>
      </c>
      <c r="CT604" s="21">
        <v>-132.24064000000001</v>
      </c>
      <c r="CU604" s="21">
        <v>-173.51396</v>
      </c>
      <c r="CV604" s="21">
        <v>-164.96547000000001</v>
      </c>
      <c r="CW604" s="21">
        <v>-180.22957</v>
      </c>
      <c r="CX604" s="21">
        <v>-170.25184999999999</v>
      </c>
      <c r="CY604" s="21">
        <v>-176.90571</v>
      </c>
      <c r="CZ604" s="21">
        <v>-245.54831999999999</v>
      </c>
      <c r="DA604" s="21">
        <v>-242.31852000000001</v>
      </c>
      <c r="DB604" s="21">
        <v>-255.08514</v>
      </c>
      <c r="DC604" s="21">
        <v>-240.93181999999999</v>
      </c>
      <c r="DD604" s="21">
        <v>-250.34813</v>
      </c>
      <c r="DE604" s="21">
        <v>-226.02565000000001</v>
      </c>
      <c r="DF604" s="21">
        <v>-222.3579</v>
      </c>
      <c r="DG604" s="21">
        <v>-234.82171</v>
      </c>
      <c r="DH604" s="21">
        <v>-221.77620999999999</v>
      </c>
      <c r="DI604" s="21">
        <v>-230.44385</v>
      </c>
      <c r="DJ604" s="21">
        <v>-316.99466999999999</v>
      </c>
      <c r="DK604" s="21">
        <v>-315.98442999999997</v>
      </c>
      <c r="DL604" s="21">
        <v>-329.31938000000002</v>
      </c>
      <c r="DM604" s="21">
        <v>-311.03487999999999</v>
      </c>
      <c r="DN604" s="21">
        <v>-323.19105000000002</v>
      </c>
      <c r="DO604" s="21">
        <v>-303.0385</v>
      </c>
      <c r="DP604" s="21">
        <v>-302.51447999999999</v>
      </c>
      <c r="DQ604" s="21">
        <v>-314.82234999999997</v>
      </c>
      <c r="DR604" s="21">
        <v>-297.34109999999998</v>
      </c>
      <c r="DS604" s="21">
        <v>-308.96208000000001</v>
      </c>
      <c r="DT604" s="21">
        <v>-240.18758</v>
      </c>
      <c r="DU604" s="21">
        <v>-237.25939</v>
      </c>
      <c r="DV604" s="21">
        <v>-249.53832</v>
      </c>
      <c r="DW604" s="21">
        <v>-235.67187999999999</v>
      </c>
      <c r="DX604" s="21">
        <v>-244.88261</v>
      </c>
      <c r="DY604" s="21">
        <v>-155.47481999999999</v>
      </c>
      <c r="DZ604" s="21">
        <v>-146.02764999999999</v>
      </c>
      <c r="EA604" s="21">
        <v>-161.48535999999999</v>
      </c>
      <c r="EB604" s="21">
        <v>-152.55187000000001</v>
      </c>
      <c r="EC604" s="21">
        <v>-158.51396</v>
      </c>
      <c r="ED604" s="21">
        <v>-94.404769999999999</v>
      </c>
      <c r="EE604" s="21">
        <v>-83.473730000000003</v>
      </c>
      <c r="EF604" s="21">
        <v>-98.05444</v>
      </c>
      <c r="EG604" s="21">
        <v>-92.630030000000005</v>
      </c>
      <c r="EH604" s="21">
        <v>-96.250169999999997</v>
      </c>
      <c r="EI604" s="21">
        <v>-221.41972000000001</v>
      </c>
      <c r="EJ604" s="21">
        <v>-217.95634000000001</v>
      </c>
      <c r="EK604" s="21">
        <v>-230.01714999999999</v>
      </c>
      <c r="EL604" s="21">
        <v>-217.25686999999999</v>
      </c>
      <c r="EM604" s="21">
        <v>-225.74789000000001</v>
      </c>
      <c r="EN604" s="21">
        <v>-397.83908000000002</v>
      </c>
      <c r="EO604" s="21">
        <v>-399.67469999999997</v>
      </c>
      <c r="EP604" s="21">
        <v>-413.31896999999998</v>
      </c>
      <c r="EQ604" s="21">
        <v>-390.35930000000002</v>
      </c>
      <c r="ER604" s="21">
        <v>-405.61574000000002</v>
      </c>
      <c r="ES604" s="21">
        <v>-212.09126000000001</v>
      </c>
      <c r="ET604" s="21">
        <v>-209.69226</v>
      </c>
      <c r="EU604" s="21">
        <v>-220.33111</v>
      </c>
      <c r="EV604" s="21">
        <v>-208.10377</v>
      </c>
      <c r="EW604" s="21">
        <v>-216.23707999999999</v>
      </c>
      <c r="EX604" s="21">
        <v>-84.12276</v>
      </c>
      <c r="EY604" s="21">
        <v>-67.292230000000004</v>
      </c>
      <c r="EZ604" s="21">
        <v>-87.398870000000002</v>
      </c>
      <c r="FA604" s="21">
        <v>-82.559190000000001</v>
      </c>
      <c r="FB604" s="21">
        <v>-85.789230000000003</v>
      </c>
      <c r="FC604" s="21">
        <v>-124.31789999999999</v>
      </c>
      <c r="FD604" s="21">
        <v>-114.82102999999999</v>
      </c>
      <c r="FE604" s="21">
        <v>-129.11622</v>
      </c>
      <c r="FF604" s="21">
        <v>-121.98072999999999</v>
      </c>
      <c r="FG604" s="21">
        <v>-126.74800999999999</v>
      </c>
      <c r="FH604" s="21">
        <v>-130.45410999999999</v>
      </c>
      <c r="FI604" s="21">
        <v>-124.55482000000001</v>
      </c>
      <c r="FJ604" s="21">
        <v>-135.50468000000001</v>
      </c>
      <c r="FK604" s="21">
        <v>-128.00153</v>
      </c>
      <c r="FL604" s="21">
        <v>-133.00415000000001</v>
      </c>
    </row>
    <row r="605" spans="2:168" x14ac:dyDescent="0.35">
      <c r="B605" s="39" t="s">
        <v>791</v>
      </c>
      <c r="C605" s="21">
        <v>3577.9405000000002</v>
      </c>
      <c r="D605" s="21">
        <v>3786.2370099999998</v>
      </c>
      <c r="E605" s="21">
        <v>3718.6460699999998</v>
      </c>
      <c r="F605" s="21">
        <v>3512.3412800000001</v>
      </c>
      <c r="G605" s="21">
        <v>3648.2667299999998</v>
      </c>
      <c r="H605" s="21">
        <v>-2009.77629</v>
      </c>
      <c r="I605" s="21">
        <v>-2126.7799799999998</v>
      </c>
      <c r="J605" s="21">
        <v>-2088.8140100000001</v>
      </c>
      <c r="K605" s="21">
        <v>-1972.92885</v>
      </c>
      <c r="L605" s="21">
        <v>-2049.2802499999998</v>
      </c>
      <c r="M605" s="21">
        <v>3378.52009</v>
      </c>
      <c r="N605" s="21">
        <v>3575.2087499999998</v>
      </c>
      <c r="O605" s="21">
        <v>3511.3870099999999</v>
      </c>
      <c r="P605" s="21">
        <v>3316.57969</v>
      </c>
      <c r="Q605" s="21">
        <v>3444.9295499999998</v>
      </c>
      <c r="R605" s="21">
        <v>-156.44246000000001</v>
      </c>
      <c r="S605" s="21">
        <v>-77.359800000000007</v>
      </c>
      <c r="T605" s="21">
        <v>-93.433340000000001</v>
      </c>
      <c r="U605" s="21">
        <v>-168.17157</v>
      </c>
      <c r="V605" s="21">
        <v>-144.88918000000001</v>
      </c>
      <c r="W605" s="21">
        <v>-55.68797</v>
      </c>
      <c r="X605" s="21">
        <v>27.212520000000001</v>
      </c>
      <c r="Y605" s="21">
        <v>9.5234699999999997</v>
      </c>
      <c r="Z605" s="21">
        <v>-68.963290000000001</v>
      </c>
      <c r="AA605" s="21">
        <v>-42.301780000000001</v>
      </c>
      <c r="AB605" s="21">
        <v>3019.08853</v>
      </c>
      <c r="AC605" s="21">
        <v>3194.8507199999999</v>
      </c>
      <c r="AD605" s="21">
        <v>3137.8178400000002</v>
      </c>
      <c r="AE605" s="21">
        <v>2963.7357900000002</v>
      </c>
      <c r="AF605" s="21">
        <v>3078.4302899999998</v>
      </c>
      <c r="AG605" s="21">
        <v>-18.839680000000001</v>
      </c>
      <c r="AH605" s="21">
        <v>44.440170000000002</v>
      </c>
      <c r="AI605" s="21">
        <v>30.883579999999998</v>
      </c>
      <c r="AJ605" s="21">
        <v>-29.950659999999999</v>
      </c>
      <c r="AK605" s="21">
        <v>-8.4635200000000008</v>
      </c>
      <c r="AL605" s="21">
        <v>-37.087060000000001</v>
      </c>
      <c r="AM605" s="21">
        <v>9.9805499999999991</v>
      </c>
      <c r="AN605" s="21">
        <v>0.17202000000000001</v>
      </c>
      <c r="AO605" s="21">
        <v>-45.300229999999999</v>
      </c>
      <c r="AP605" s="21">
        <v>-29.58661</v>
      </c>
      <c r="AQ605" s="21">
        <v>-117.17749999999999</v>
      </c>
      <c r="AR605" s="21">
        <v>-61.708889999999997</v>
      </c>
      <c r="AS605" s="21">
        <v>-72.935180000000003</v>
      </c>
      <c r="AT605" s="21">
        <v>-126.12529000000001</v>
      </c>
      <c r="AU605" s="21">
        <v>-109.09752</v>
      </c>
      <c r="AV605" s="21">
        <v>-138.88523000000001</v>
      </c>
      <c r="AW605" s="21">
        <v>-78.15643</v>
      </c>
      <c r="AX605" s="21">
        <v>-90.310370000000006</v>
      </c>
      <c r="AY605" s="21">
        <v>-148.65877</v>
      </c>
      <c r="AZ605" s="21">
        <v>-130.14497</v>
      </c>
      <c r="BA605" s="21">
        <v>17.046220000000002</v>
      </c>
      <c r="BB605" s="21">
        <v>70.695179999999993</v>
      </c>
      <c r="BC605" s="21">
        <v>59.156489999999998</v>
      </c>
      <c r="BD605" s="21">
        <v>7.1958500000000001</v>
      </c>
      <c r="BE605" s="21">
        <v>26.197929999999999</v>
      </c>
      <c r="BF605" s="21">
        <v>118.5137</v>
      </c>
      <c r="BG605" s="21">
        <v>186.30377999999999</v>
      </c>
      <c r="BH605" s="21">
        <v>170.95206999999999</v>
      </c>
      <c r="BI605" s="21">
        <v>105.41705</v>
      </c>
      <c r="BJ605" s="21">
        <v>131.04107999999999</v>
      </c>
      <c r="BK605" s="21">
        <v>-309.85237999999998</v>
      </c>
      <c r="BL605" s="21">
        <v>-266.35064999999997</v>
      </c>
      <c r="BM605" s="21">
        <v>-273.75716</v>
      </c>
      <c r="BN605" s="21">
        <v>-315.18185</v>
      </c>
      <c r="BO605" s="21">
        <v>-305.66271</v>
      </c>
      <c r="BP605" s="21">
        <v>-511.62999000000002</v>
      </c>
      <c r="BQ605" s="21">
        <v>-485.00614999999999</v>
      </c>
      <c r="BR605" s="21">
        <v>-487.44639999999998</v>
      </c>
      <c r="BS605" s="21">
        <v>-512.43158000000005</v>
      </c>
      <c r="BT605" s="21">
        <v>-512.32894999999996</v>
      </c>
      <c r="BU605" s="21">
        <v>597.51604999999995</v>
      </c>
      <c r="BV605" s="21">
        <v>632.71735000000001</v>
      </c>
      <c r="BW605" s="21">
        <v>621.29061999999999</v>
      </c>
      <c r="BX605" s="21">
        <v>586.42244000000005</v>
      </c>
      <c r="BY605" s="21">
        <v>609.39954999999998</v>
      </c>
      <c r="BZ605" s="21">
        <v>-4.3997400000000004</v>
      </c>
      <c r="CA605" s="21">
        <v>-84.789959999999994</v>
      </c>
      <c r="CB605" s="21">
        <v>3.9624000000000001</v>
      </c>
      <c r="CC605" s="21">
        <v>-14.50136</v>
      </c>
      <c r="CD605" s="21">
        <v>-98.826229999999995</v>
      </c>
      <c r="CE605" s="21">
        <v>-70.657730000000001</v>
      </c>
      <c r="CF605" s="21">
        <v>-310.39334000000002</v>
      </c>
      <c r="CG605" s="21">
        <v>-201.91659000000001</v>
      </c>
      <c r="CH605" s="21">
        <v>-223.33723000000001</v>
      </c>
      <c r="CI605" s="21">
        <v>-327.32934</v>
      </c>
      <c r="CJ605" s="21">
        <v>-295.22807</v>
      </c>
      <c r="CK605" s="21">
        <v>-38.122819999999997</v>
      </c>
      <c r="CL605" s="21">
        <v>52.29504</v>
      </c>
      <c r="CM605" s="21">
        <v>33.278239999999997</v>
      </c>
      <c r="CN605" s="21">
        <v>-52.900950000000002</v>
      </c>
      <c r="CO605" s="21">
        <v>-23.545059999999999</v>
      </c>
      <c r="CP605" s="21">
        <v>-93.787660000000002</v>
      </c>
      <c r="CQ605" s="21">
        <v>-6.93194</v>
      </c>
      <c r="CR605" s="21">
        <v>-25.191310000000001</v>
      </c>
      <c r="CS605" s="21">
        <v>-107.37224000000001</v>
      </c>
      <c r="CT605" s="21">
        <v>-80.285250000000005</v>
      </c>
      <c r="CU605" s="21">
        <v>-138.7064</v>
      </c>
      <c r="CV605" s="21">
        <v>-47.425199999999997</v>
      </c>
      <c r="CW605" s="21">
        <v>-66.32423</v>
      </c>
      <c r="CX605" s="21">
        <v>-152.69931</v>
      </c>
      <c r="CY605" s="21">
        <v>-124.88096</v>
      </c>
      <c r="CZ605" s="21">
        <v>-152.67004</v>
      </c>
      <c r="DA605" s="21">
        <v>-67.404219999999995</v>
      </c>
      <c r="DB605" s="21">
        <v>-84.681089999999998</v>
      </c>
      <c r="DC605" s="21">
        <v>-165.56943000000001</v>
      </c>
      <c r="DD605" s="21">
        <v>-140.05577</v>
      </c>
      <c r="DE605" s="21">
        <v>-97.99512</v>
      </c>
      <c r="DF605" s="21">
        <v>-13.365690000000001</v>
      </c>
      <c r="DG605" s="21">
        <v>-30.68122</v>
      </c>
      <c r="DH605" s="21">
        <v>-111.32647</v>
      </c>
      <c r="DI605" s="21">
        <v>-84.951189999999997</v>
      </c>
      <c r="DJ605" s="21">
        <v>-162.41721000000001</v>
      </c>
      <c r="DK605" s="21">
        <v>-67.654700000000005</v>
      </c>
      <c r="DL605" s="21">
        <v>-87.143090000000001</v>
      </c>
      <c r="DM605" s="21">
        <v>-176.80522999999999</v>
      </c>
      <c r="DN605" s="21">
        <v>-148.23497</v>
      </c>
      <c r="DO605" s="21">
        <v>-158.32365999999999</v>
      </c>
      <c r="DP605" s="21">
        <v>-70.338710000000006</v>
      </c>
      <c r="DQ605" s="21">
        <v>-88.386799999999994</v>
      </c>
      <c r="DR605" s="21">
        <v>-171.59586999999999</v>
      </c>
      <c r="DS605" s="21">
        <v>-145.23627999999999</v>
      </c>
      <c r="DT605" s="21">
        <v>-127.23608</v>
      </c>
      <c r="DU605" s="21">
        <v>-43.693959999999997</v>
      </c>
      <c r="DV605" s="21">
        <v>-60.542580000000001</v>
      </c>
      <c r="DW605" s="21">
        <v>-140.16084000000001</v>
      </c>
      <c r="DX605" s="21">
        <v>-114.65155</v>
      </c>
      <c r="DY605" s="21">
        <v>-72.339600000000004</v>
      </c>
      <c r="DZ605" s="21">
        <v>22.09159</v>
      </c>
      <c r="EA605" s="21">
        <v>2.06142</v>
      </c>
      <c r="EB605" s="21">
        <v>-87.470659999999995</v>
      </c>
      <c r="EC605" s="21">
        <v>-57.335140000000003</v>
      </c>
      <c r="ED605" s="21">
        <v>13.96664</v>
      </c>
      <c r="EE605" s="21">
        <v>102.88072</v>
      </c>
      <c r="EF605" s="21">
        <v>83.895570000000006</v>
      </c>
      <c r="EG605" s="21">
        <v>-1.12669</v>
      </c>
      <c r="EH605" s="21">
        <v>28.830310000000001</v>
      </c>
      <c r="EI605" s="21">
        <v>-107.20605999999999</v>
      </c>
      <c r="EJ605" s="21">
        <v>-25.395189999999999</v>
      </c>
      <c r="EK605" s="21">
        <v>-42.224269999999997</v>
      </c>
      <c r="EL605" s="21">
        <v>-119.97195000000001</v>
      </c>
      <c r="EM605" s="21">
        <v>-94.707830000000001</v>
      </c>
      <c r="EN605" s="21">
        <v>-250.16085000000001</v>
      </c>
      <c r="EO605" s="21">
        <v>-150.56416999999999</v>
      </c>
      <c r="EP605" s="21">
        <v>-170.51272</v>
      </c>
      <c r="EQ605" s="21">
        <v>-264.54750000000001</v>
      </c>
      <c r="ER605" s="21">
        <v>-236.04025999999999</v>
      </c>
      <c r="ES605" s="21">
        <v>-95.652810000000002</v>
      </c>
      <c r="ET605" s="21">
        <v>-22.865839999999999</v>
      </c>
      <c r="EU605" s="21">
        <v>-38.064950000000003</v>
      </c>
      <c r="EV605" s="21">
        <v>-106.8289</v>
      </c>
      <c r="EW605" s="21">
        <v>-84.524209999999997</v>
      </c>
      <c r="EX605" s="21">
        <v>-72.606520000000003</v>
      </c>
      <c r="EY605" s="21">
        <v>36.674759999999999</v>
      </c>
      <c r="EZ605" s="21">
        <v>13.52417</v>
      </c>
      <c r="FA605" s="21">
        <v>-91.535780000000003</v>
      </c>
      <c r="FB605" s="21">
        <v>-55.065829999999998</v>
      </c>
      <c r="FC605" s="21">
        <v>-63.34563</v>
      </c>
      <c r="FD605" s="21">
        <v>22.116299999999999</v>
      </c>
      <c r="FE605" s="21">
        <v>4.1193499999999998</v>
      </c>
      <c r="FF605" s="21">
        <v>-76.968329999999995</v>
      </c>
      <c r="FG605" s="21">
        <v>-49.846910000000001</v>
      </c>
      <c r="FH605" s="21">
        <v>-67.961259999999996</v>
      </c>
      <c r="FI605" s="21">
        <v>0.34505999999999998</v>
      </c>
      <c r="FJ605" s="21">
        <v>-13.884550000000001</v>
      </c>
      <c r="FK605" s="21">
        <v>-78.758480000000006</v>
      </c>
      <c r="FL605" s="21">
        <v>-57.327269999999999</v>
      </c>
    </row>
    <row r="606" spans="2:168" x14ac:dyDescent="0.35">
      <c r="B606" s="39" t="s">
        <v>792</v>
      </c>
      <c r="C606" s="21">
        <v>26944.87558</v>
      </c>
      <c r="D606" s="21">
        <v>28513.521970000002</v>
      </c>
      <c r="E606" s="21">
        <v>28004.505850000001</v>
      </c>
      <c r="F606" s="21">
        <v>26450.858759999999</v>
      </c>
      <c r="G606" s="21">
        <v>27474.490720000002</v>
      </c>
      <c r="H606" s="21">
        <v>72332.227339999998</v>
      </c>
      <c r="I606" s="21">
        <v>76543.212299999999</v>
      </c>
      <c r="J606" s="21">
        <v>75176.809670000002</v>
      </c>
      <c r="K606" s="21">
        <v>71006.080960000007</v>
      </c>
      <c r="L606" s="21">
        <v>73753.982310000007</v>
      </c>
      <c r="M606" s="21">
        <v>65834.801319999999</v>
      </c>
      <c r="N606" s="21">
        <v>69667.532330000002</v>
      </c>
      <c r="O606" s="21">
        <v>68423.883679999999</v>
      </c>
      <c r="P606" s="21">
        <v>64627.813110000003</v>
      </c>
      <c r="Q606" s="21">
        <v>67128.874779999998</v>
      </c>
      <c r="R606" s="21">
        <v>119.71035999999999</v>
      </c>
      <c r="S606" s="21">
        <v>211.92831000000001</v>
      </c>
      <c r="T606" s="21">
        <v>200.6234</v>
      </c>
      <c r="U606" s="21">
        <v>102.74800999999999</v>
      </c>
      <c r="V606" s="21">
        <v>136.69146000000001</v>
      </c>
      <c r="W606" s="21">
        <v>523.50765999999999</v>
      </c>
      <c r="X606" s="21">
        <v>637.47640000000001</v>
      </c>
      <c r="Y606" s="21">
        <v>618.50984000000005</v>
      </c>
      <c r="Z606" s="21">
        <v>499.25630000000001</v>
      </c>
      <c r="AA606" s="21">
        <v>548.28526999999997</v>
      </c>
      <c r="AB606" s="21">
        <v>63260.470670000002</v>
      </c>
      <c r="AC606" s="21">
        <v>66943.303589999996</v>
      </c>
      <c r="AD606" s="21">
        <v>65748.265270000004</v>
      </c>
      <c r="AE606" s="21">
        <v>62100.636989999999</v>
      </c>
      <c r="AF606" s="21">
        <v>64503.888099999996</v>
      </c>
      <c r="AG606" s="21">
        <v>70.734520000000003</v>
      </c>
      <c r="AH606" s="21">
        <v>136.71961999999999</v>
      </c>
      <c r="AI606" s="21">
        <v>129.08792</v>
      </c>
      <c r="AJ606" s="21">
        <v>57.953789999999998</v>
      </c>
      <c r="AK606" s="21">
        <v>82.890709999999999</v>
      </c>
      <c r="AL606" s="21">
        <v>58.519410000000001</v>
      </c>
      <c r="AM606" s="21">
        <v>109.33072</v>
      </c>
      <c r="AN606" s="21">
        <v>103.48837</v>
      </c>
      <c r="AO606" s="21">
        <v>48.53416</v>
      </c>
      <c r="AP606" s="21">
        <v>67.929159999999996</v>
      </c>
      <c r="AQ606" s="21">
        <v>103.71792000000001</v>
      </c>
      <c r="AR606" s="21">
        <v>169.76764</v>
      </c>
      <c r="AS606" s="21">
        <v>161.73215999999999</v>
      </c>
      <c r="AT606" s="21">
        <v>90.652429999999995</v>
      </c>
      <c r="AU606" s="21">
        <v>116.1939</v>
      </c>
      <c r="AV606" s="21">
        <v>429.33053000000001</v>
      </c>
      <c r="AW606" s="21">
        <v>520.97011999999995</v>
      </c>
      <c r="AX606" s="21">
        <v>506.18892</v>
      </c>
      <c r="AY606" s="21">
        <v>409.00391999999999</v>
      </c>
      <c r="AZ606" s="21">
        <v>449.41644000000002</v>
      </c>
      <c r="BA606" s="21">
        <v>523.79255000000001</v>
      </c>
      <c r="BB606" s="21">
        <v>605.37162999999998</v>
      </c>
      <c r="BC606" s="21">
        <v>590.41917000000001</v>
      </c>
      <c r="BD606" s="21">
        <v>504.55527999999998</v>
      </c>
      <c r="BE606" s="21">
        <v>543.06448</v>
      </c>
      <c r="BF606" s="21">
        <v>1030.80791</v>
      </c>
      <c r="BG606" s="21">
        <v>1150.07717</v>
      </c>
      <c r="BH606" s="21">
        <v>1124.72379</v>
      </c>
      <c r="BI606" s="21">
        <v>1000.70421</v>
      </c>
      <c r="BJ606" s="21">
        <v>1061.4629199999999</v>
      </c>
      <c r="BK606" s="21">
        <v>906.46177999999998</v>
      </c>
      <c r="BL606" s="21">
        <v>1019.4836</v>
      </c>
      <c r="BM606" s="21">
        <v>996.35653000000002</v>
      </c>
      <c r="BN606" s="21">
        <v>878.56066999999996</v>
      </c>
      <c r="BO606" s="21">
        <v>934.93709999999999</v>
      </c>
      <c r="BP606" s="21">
        <v>631.04760999999996</v>
      </c>
      <c r="BQ606" s="21">
        <v>723.04970000000003</v>
      </c>
      <c r="BR606" s="21">
        <v>705.65494999999999</v>
      </c>
      <c r="BS606" s="21">
        <v>609.06886999999995</v>
      </c>
      <c r="BT606" s="21">
        <v>653.16738999999995</v>
      </c>
      <c r="BU606" s="21">
        <v>-2173.6437799999999</v>
      </c>
      <c r="BV606" s="21">
        <v>-2301.69904</v>
      </c>
      <c r="BW606" s="21">
        <v>-2260.1308899999999</v>
      </c>
      <c r="BX606" s="21">
        <v>-2133.2874099999999</v>
      </c>
      <c r="BY606" s="21">
        <v>-2216.87356</v>
      </c>
      <c r="BZ606" s="21">
        <v>-4.3980199999999998</v>
      </c>
      <c r="CA606" s="21">
        <v>-70.464849999999998</v>
      </c>
      <c r="CB606" s="21">
        <v>15.55776</v>
      </c>
      <c r="CC606" s="21">
        <v>7.7392500000000002</v>
      </c>
      <c r="CD606" s="21">
        <v>-84.772499999999994</v>
      </c>
      <c r="CE606" s="21">
        <v>-56.050420000000003</v>
      </c>
      <c r="CF606" s="21">
        <v>236.03528</v>
      </c>
      <c r="CG606" s="21">
        <v>371.72665999999998</v>
      </c>
      <c r="CH606" s="21">
        <v>354.97147999999999</v>
      </c>
      <c r="CI606" s="21">
        <v>208.96439000000001</v>
      </c>
      <c r="CJ606" s="21">
        <v>262.11081999999999</v>
      </c>
      <c r="CK606" s="21">
        <v>100.22855</v>
      </c>
      <c r="CL606" s="21">
        <v>195.4598</v>
      </c>
      <c r="CM606" s="21">
        <v>184.45242999999999</v>
      </c>
      <c r="CN606" s="21">
        <v>82.828599999999994</v>
      </c>
      <c r="CO606" s="21">
        <v>117.53176999999999</v>
      </c>
      <c r="CP606" s="21">
        <v>104.6972</v>
      </c>
      <c r="CQ606" s="21">
        <v>199.85533000000001</v>
      </c>
      <c r="CR606" s="21">
        <v>188.39301</v>
      </c>
      <c r="CS606" s="21">
        <v>87.351230000000001</v>
      </c>
      <c r="CT606" s="21">
        <v>122.08857999999999</v>
      </c>
      <c r="CU606" s="21">
        <v>123.21187999999999</v>
      </c>
      <c r="CV606" s="21">
        <v>226.34254999999999</v>
      </c>
      <c r="CW606" s="21">
        <v>213.76991000000001</v>
      </c>
      <c r="CX606" s="21">
        <v>104.25548999999999</v>
      </c>
      <c r="CY606" s="21">
        <v>142.17142999999999</v>
      </c>
      <c r="CZ606" s="21">
        <v>288.56168000000002</v>
      </c>
      <c r="DA606" s="21">
        <v>396.65442000000002</v>
      </c>
      <c r="DB606" s="21">
        <v>381.53636999999998</v>
      </c>
      <c r="DC606" s="21">
        <v>267.30072000000001</v>
      </c>
      <c r="DD606" s="21">
        <v>309.86176999999998</v>
      </c>
      <c r="DE606" s="21">
        <v>422.57531</v>
      </c>
      <c r="DF606" s="21">
        <v>534.89143999999999</v>
      </c>
      <c r="DG606" s="21">
        <v>517.79551000000004</v>
      </c>
      <c r="DH606" s="21">
        <v>399.37889000000001</v>
      </c>
      <c r="DI606" s="21">
        <v>445.87423000000001</v>
      </c>
      <c r="DJ606" s="21">
        <v>409.49619999999999</v>
      </c>
      <c r="DK606" s="21">
        <v>534.39346</v>
      </c>
      <c r="DL606" s="21">
        <v>515.69704000000002</v>
      </c>
      <c r="DM606" s="21">
        <v>384.27012999999999</v>
      </c>
      <c r="DN606" s="21">
        <v>434.91707000000002</v>
      </c>
      <c r="DO606" s="21">
        <v>438.70760000000001</v>
      </c>
      <c r="DP606" s="21">
        <v>558.57660999999996</v>
      </c>
      <c r="DQ606" s="21">
        <v>540.0299</v>
      </c>
      <c r="DR606" s="21">
        <v>414.12133999999998</v>
      </c>
      <c r="DS606" s="21">
        <v>463.53097000000002</v>
      </c>
      <c r="DT606" s="21">
        <v>447.39046000000002</v>
      </c>
      <c r="DU606" s="21">
        <v>561.83614</v>
      </c>
      <c r="DV606" s="21">
        <v>544.20128999999997</v>
      </c>
      <c r="DW606" s="21">
        <v>423.57623000000001</v>
      </c>
      <c r="DX606" s="21">
        <v>471.29485</v>
      </c>
      <c r="DY606" s="21">
        <v>561.96131000000003</v>
      </c>
      <c r="DZ606" s="21">
        <v>690.44632000000001</v>
      </c>
      <c r="EA606" s="21">
        <v>669.34407999999996</v>
      </c>
      <c r="EB606" s="21">
        <v>534.80992000000003</v>
      </c>
      <c r="EC606" s="21">
        <v>589.43532000000005</v>
      </c>
      <c r="ED606" s="21">
        <v>708.61040000000003</v>
      </c>
      <c r="EE606" s="21">
        <v>835.68065000000001</v>
      </c>
      <c r="EF606" s="21">
        <v>813.21820000000002</v>
      </c>
      <c r="EG606" s="21">
        <v>680.35320999999999</v>
      </c>
      <c r="EH606" s="21">
        <v>737.15821000000005</v>
      </c>
      <c r="EI606" s="21">
        <v>699.28129000000001</v>
      </c>
      <c r="EJ606" s="21">
        <v>825.91007999999999</v>
      </c>
      <c r="EK606" s="21">
        <v>803.35060999999996</v>
      </c>
      <c r="EL606" s="21">
        <v>671.23203999999998</v>
      </c>
      <c r="EM606" s="21">
        <v>727.66079000000002</v>
      </c>
      <c r="EN606" s="21">
        <v>839.59357</v>
      </c>
      <c r="EO606" s="21">
        <v>999.76944000000003</v>
      </c>
      <c r="EP606" s="21">
        <v>971.61490000000003</v>
      </c>
      <c r="EQ606" s="21">
        <v>804.55550000000005</v>
      </c>
      <c r="ER606" s="21">
        <v>875.15207999999996</v>
      </c>
      <c r="ES606" s="21">
        <v>395.63328999999999</v>
      </c>
      <c r="ET606" s="21">
        <v>494.65906000000001</v>
      </c>
      <c r="EU606" s="21">
        <v>478.92637000000002</v>
      </c>
      <c r="EV606" s="21">
        <v>375.14706999999999</v>
      </c>
      <c r="EW606" s="21">
        <v>416.42401999999998</v>
      </c>
      <c r="EX606" s="21">
        <v>-14.155570000000001</v>
      </c>
      <c r="EY606" s="21">
        <v>94.035129999999995</v>
      </c>
      <c r="EZ606" s="21">
        <v>83.179150000000007</v>
      </c>
      <c r="FA606" s="21">
        <v>-34.17445</v>
      </c>
      <c r="FB606" s="21">
        <v>4.5395599999999998</v>
      </c>
      <c r="FC606" s="21">
        <v>92.267750000000007</v>
      </c>
      <c r="FD606" s="21">
        <v>183.66756000000001</v>
      </c>
      <c r="FE606" s="21">
        <v>172.91981000000001</v>
      </c>
      <c r="FF606" s="21">
        <v>75.696089999999998</v>
      </c>
      <c r="FG606" s="21">
        <v>108.82705</v>
      </c>
      <c r="FH606" s="21">
        <v>422.73057999999997</v>
      </c>
      <c r="FI606" s="21">
        <v>517.59396000000004</v>
      </c>
      <c r="FJ606" s="21">
        <v>502.05068</v>
      </c>
      <c r="FK606" s="21">
        <v>402.63449000000003</v>
      </c>
      <c r="FL606" s="21">
        <v>443.02638999999999</v>
      </c>
    </row>
    <row r="607" spans="2:168" x14ac:dyDescent="0.35">
      <c r="B607" s="39" t="s">
        <v>793</v>
      </c>
      <c r="C607" s="21">
        <v>17872.313399999999</v>
      </c>
      <c r="D607" s="21">
        <v>18912.783589999999</v>
      </c>
      <c r="E607" s="21">
        <v>18575.15741</v>
      </c>
      <c r="F607" s="21">
        <v>17544.636129999999</v>
      </c>
      <c r="G607" s="21">
        <v>18223.602749999998</v>
      </c>
      <c r="H607" s="21">
        <v>56457.941700000003</v>
      </c>
      <c r="I607" s="21">
        <v>59744.769050000003</v>
      </c>
      <c r="J607" s="21">
        <v>58678.241959999999</v>
      </c>
      <c r="K607" s="21">
        <v>55422.836080000001</v>
      </c>
      <c r="L607" s="21">
        <v>57567.673309999998</v>
      </c>
      <c r="M607" s="21">
        <v>55451.362249999998</v>
      </c>
      <c r="N607" s="21">
        <v>58679.596429999998</v>
      </c>
      <c r="O607" s="21">
        <v>57632.095560000002</v>
      </c>
      <c r="P607" s="21">
        <v>54434.739750000001</v>
      </c>
      <c r="Q607" s="21">
        <v>56541.334949999997</v>
      </c>
      <c r="R607" s="21">
        <v>57.638289999999998</v>
      </c>
      <c r="S607" s="21">
        <v>58.974510000000002</v>
      </c>
      <c r="T607" s="21">
        <v>59.885170000000002</v>
      </c>
      <c r="U607" s="21">
        <v>56.554369999999999</v>
      </c>
      <c r="V607" s="21">
        <v>58.764899999999997</v>
      </c>
      <c r="W607" s="21">
        <v>377.21847000000002</v>
      </c>
      <c r="X607" s="21">
        <v>397.31443000000002</v>
      </c>
      <c r="Y607" s="21">
        <v>391.96658000000002</v>
      </c>
      <c r="Z607" s="21">
        <v>370.12589000000003</v>
      </c>
      <c r="AA607" s="21">
        <v>384.59194000000002</v>
      </c>
      <c r="AB607" s="21">
        <v>53410.7166</v>
      </c>
      <c r="AC607" s="21">
        <v>56520.126689999997</v>
      </c>
      <c r="AD607" s="21">
        <v>55511.157700000003</v>
      </c>
      <c r="AE607" s="21">
        <v>52431.470840000002</v>
      </c>
      <c r="AF607" s="21">
        <v>54460.531999999999</v>
      </c>
      <c r="AG607" s="21">
        <v>6.6479600000000003</v>
      </c>
      <c r="AH607" s="21">
        <v>5.5222699999999998</v>
      </c>
      <c r="AI607" s="21">
        <v>6.9083500000000004</v>
      </c>
      <c r="AJ607" s="21">
        <v>6.5254099999999999</v>
      </c>
      <c r="AK607" s="21">
        <v>6.7805600000000004</v>
      </c>
      <c r="AL607" s="21">
        <v>-5.5996699999999997</v>
      </c>
      <c r="AM607" s="21">
        <v>-7.0768199999999997</v>
      </c>
      <c r="AN607" s="21">
        <v>-5.8263100000000003</v>
      </c>
      <c r="AO607" s="21">
        <v>-5.4956199999999997</v>
      </c>
      <c r="AP607" s="21">
        <v>-5.7105899999999998</v>
      </c>
      <c r="AQ607" s="21">
        <v>57.262189999999997</v>
      </c>
      <c r="AR607" s="21">
        <v>59.160809999999998</v>
      </c>
      <c r="AS607" s="21">
        <v>59.544379999999997</v>
      </c>
      <c r="AT607" s="21">
        <v>56.199829999999999</v>
      </c>
      <c r="AU607" s="21">
        <v>58.398739999999997</v>
      </c>
      <c r="AV607" s="21">
        <v>354.25781999999998</v>
      </c>
      <c r="AW607" s="21">
        <v>373.46890999999999</v>
      </c>
      <c r="AX607" s="21">
        <v>368.3965</v>
      </c>
      <c r="AY607" s="21">
        <v>347.70531999999997</v>
      </c>
      <c r="AZ607" s="21">
        <v>361.30757999999997</v>
      </c>
      <c r="BA607" s="21">
        <v>374.52427</v>
      </c>
      <c r="BB607" s="21">
        <v>395.28953999999999</v>
      </c>
      <c r="BC607" s="21">
        <v>389.45258999999999</v>
      </c>
      <c r="BD607" s="21">
        <v>367.61479000000003</v>
      </c>
      <c r="BE607" s="21">
        <v>381.97856000000002</v>
      </c>
      <c r="BF607" s="21">
        <v>804.44227999999998</v>
      </c>
      <c r="BG607" s="21">
        <v>850.21698000000004</v>
      </c>
      <c r="BH607" s="21">
        <v>836.54412000000002</v>
      </c>
      <c r="BI607" s="21">
        <v>789.50558000000001</v>
      </c>
      <c r="BJ607" s="21">
        <v>820.37676999999996</v>
      </c>
      <c r="BK607" s="21">
        <v>1079.22056</v>
      </c>
      <c r="BL607" s="21">
        <v>1141.1953900000001</v>
      </c>
      <c r="BM607" s="21">
        <v>1122.28259</v>
      </c>
      <c r="BN607" s="21">
        <v>1059.27287</v>
      </c>
      <c r="BO607" s="21">
        <v>1100.6949999999999</v>
      </c>
      <c r="BP607" s="21">
        <v>1001.0935500000001</v>
      </c>
      <c r="BQ607" s="21">
        <v>1058.56068</v>
      </c>
      <c r="BR607" s="21">
        <v>1041.01233</v>
      </c>
      <c r="BS607" s="21">
        <v>982.61446000000001</v>
      </c>
      <c r="BT607" s="21">
        <v>1021.01635</v>
      </c>
      <c r="BU607" s="21">
        <v>5872.7146700000003</v>
      </c>
      <c r="BV607" s="21">
        <v>6218.6922599999998</v>
      </c>
      <c r="BW607" s="21">
        <v>6106.3841000000002</v>
      </c>
      <c r="BX607" s="21">
        <v>5763.6805100000001</v>
      </c>
      <c r="BY607" s="21">
        <v>5989.5121799999997</v>
      </c>
      <c r="BZ607" s="21">
        <v>-3.5E-4</v>
      </c>
      <c r="CA607" s="21">
        <v>3.6501299999999999</v>
      </c>
      <c r="CB607" s="21">
        <v>1.68869</v>
      </c>
      <c r="CC607" s="21">
        <v>3.7891300000000001</v>
      </c>
      <c r="CD607" s="21">
        <v>3.5812499999999998</v>
      </c>
      <c r="CE607" s="21">
        <v>3.7214200000000002</v>
      </c>
      <c r="CF607" s="21">
        <v>127.38412</v>
      </c>
      <c r="CG607" s="21">
        <v>131.88390000000001</v>
      </c>
      <c r="CH607" s="21">
        <v>132.45738</v>
      </c>
      <c r="CI607" s="21">
        <v>125.03251</v>
      </c>
      <c r="CJ607" s="21">
        <v>129.92008999999999</v>
      </c>
      <c r="CK607" s="21">
        <v>-3.2848600000000001</v>
      </c>
      <c r="CL607" s="21">
        <v>-5.6139000000000001</v>
      </c>
      <c r="CM607" s="21">
        <v>-3.4191400000000001</v>
      </c>
      <c r="CN607" s="21">
        <v>-3.2233399999999999</v>
      </c>
      <c r="CO607" s="21">
        <v>-3.3491399999999998</v>
      </c>
      <c r="CP607" s="21">
        <v>28.764659999999999</v>
      </c>
      <c r="CQ607" s="21">
        <v>28.30828</v>
      </c>
      <c r="CR607" s="21">
        <v>29.88176</v>
      </c>
      <c r="CS607" s="21">
        <v>28.223610000000001</v>
      </c>
      <c r="CT607" s="21">
        <v>29.32687</v>
      </c>
      <c r="CU607" s="21">
        <v>56.993839999999999</v>
      </c>
      <c r="CV607" s="21">
        <v>58.034889999999997</v>
      </c>
      <c r="CW607" s="21">
        <v>59.214550000000003</v>
      </c>
      <c r="CX607" s="21">
        <v>55.921999999999997</v>
      </c>
      <c r="CY607" s="21">
        <v>58.107840000000003</v>
      </c>
      <c r="CZ607" s="21">
        <v>179.11658</v>
      </c>
      <c r="DA607" s="21">
        <v>187.44927000000001</v>
      </c>
      <c r="DB607" s="21">
        <v>186.11475999999999</v>
      </c>
      <c r="DC607" s="21">
        <v>175.74862999999999</v>
      </c>
      <c r="DD607" s="21">
        <v>182.61771999999999</v>
      </c>
      <c r="DE607" s="21">
        <v>285.23464999999999</v>
      </c>
      <c r="DF607" s="21">
        <v>299.87529999999998</v>
      </c>
      <c r="DG607" s="21">
        <v>296.38670999999999</v>
      </c>
      <c r="DH607" s="21">
        <v>279.87151</v>
      </c>
      <c r="DI607" s="21">
        <v>290.81009999999998</v>
      </c>
      <c r="DJ607" s="21">
        <v>325.49430000000001</v>
      </c>
      <c r="DK607" s="21">
        <v>342.16408000000001</v>
      </c>
      <c r="DL607" s="21">
        <v>338.21749999999997</v>
      </c>
      <c r="DM607" s="21">
        <v>319.37418000000002</v>
      </c>
      <c r="DN607" s="21">
        <v>331.85669999999999</v>
      </c>
      <c r="DO607" s="21">
        <v>425.22010999999998</v>
      </c>
      <c r="DP607" s="21">
        <v>447.89605999999998</v>
      </c>
      <c r="DQ607" s="21">
        <v>441.84489000000002</v>
      </c>
      <c r="DR607" s="21">
        <v>417.22498999999999</v>
      </c>
      <c r="DS607" s="21">
        <v>433.53187000000003</v>
      </c>
      <c r="DT607" s="21">
        <v>405.79487</v>
      </c>
      <c r="DU607" s="21">
        <v>427.49121000000002</v>
      </c>
      <c r="DV607" s="21">
        <v>421.66296999999997</v>
      </c>
      <c r="DW607" s="21">
        <v>398.16498000000001</v>
      </c>
      <c r="DX607" s="21">
        <v>413.72692000000001</v>
      </c>
      <c r="DY607" s="21">
        <v>406.10347999999999</v>
      </c>
      <c r="DZ607" s="21">
        <v>427.62900000000002</v>
      </c>
      <c r="EA607" s="21">
        <v>421.98036000000002</v>
      </c>
      <c r="EB607" s="21">
        <v>398.46778</v>
      </c>
      <c r="EC607" s="21">
        <v>414.04156</v>
      </c>
      <c r="ED607" s="21">
        <v>515.96222999999998</v>
      </c>
      <c r="EE607" s="21">
        <v>544.18667000000005</v>
      </c>
      <c r="EF607" s="21">
        <v>536.13991999999996</v>
      </c>
      <c r="EG607" s="21">
        <v>506.26101</v>
      </c>
      <c r="EH607" s="21">
        <v>526.04772000000003</v>
      </c>
      <c r="EI607" s="21">
        <v>627.20758999999998</v>
      </c>
      <c r="EJ607" s="21">
        <v>661.95243000000005</v>
      </c>
      <c r="EK607" s="21">
        <v>651.73424999999997</v>
      </c>
      <c r="EL607" s="21">
        <v>615.41476999999998</v>
      </c>
      <c r="EM607" s="21">
        <v>639.46761000000004</v>
      </c>
      <c r="EN607" s="21">
        <v>850.3193</v>
      </c>
      <c r="EO607" s="21">
        <v>897.51978999999994</v>
      </c>
      <c r="EP607" s="21">
        <v>883.57114999999999</v>
      </c>
      <c r="EQ607" s="21">
        <v>834.33153000000004</v>
      </c>
      <c r="ER607" s="21">
        <v>866.94048999999995</v>
      </c>
      <c r="ES607" s="21">
        <v>267.55534999999998</v>
      </c>
      <c r="ET607" s="21">
        <v>281.41529000000003</v>
      </c>
      <c r="EU607" s="21">
        <v>278.01441999999997</v>
      </c>
      <c r="EV607" s="21">
        <v>262.52465000000001</v>
      </c>
      <c r="EW607" s="21">
        <v>272.78523000000001</v>
      </c>
      <c r="EX607" s="21">
        <v>9.6518999999999995</v>
      </c>
      <c r="EY607" s="21">
        <v>7.5497399999999999</v>
      </c>
      <c r="EZ607" s="21">
        <v>10.02811</v>
      </c>
      <c r="FA607" s="21">
        <v>9.4742300000000004</v>
      </c>
      <c r="FB607" s="21">
        <v>9.8444299999999991</v>
      </c>
      <c r="FC607" s="21">
        <v>-7.4704199999999998</v>
      </c>
      <c r="FD607" s="21">
        <v>-9.9693500000000004</v>
      </c>
      <c r="FE607" s="21">
        <v>-7.7704800000000001</v>
      </c>
      <c r="FF607" s="21">
        <v>-7.3301800000000004</v>
      </c>
      <c r="FG607" s="21">
        <v>-7.6165000000000003</v>
      </c>
      <c r="FH607" s="21">
        <v>326.62774999999999</v>
      </c>
      <c r="FI607" s="21">
        <v>344.11023999999998</v>
      </c>
      <c r="FJ607" s="21">
        <v>339.39805999999999</v>
      </c>
      <c r="FK607" s="21">
        <v>320.4864</v>
      </c>
      <c r="FL607" s="21">
        <v>333.01233000000002</v>
      </c>
    </row>
    <row r="608" spans="2:168" x14ac:dyDescent="0.35">
      <c r="B608" s="39" t="s">
        <v>794</v>
      </c>
      <c r="C608" s="21">
        <v>17729.699550000001</v>
      </c>
      <c r="D608" s="21">
        <v>18761.86722</v>
      </c>
      <c r="E608" s="21">
        <v>18426.935150000001</v>
      </c>
      <c r="F608" s="21">
        <v>17404.637009999999</v>
      </c>
      <c r="G608" s="21">
        <v>18078.18576</v>
      </c>
      <c r="H608" s="21">
        <v>7903.9659300000003</v>
      </c>
      <c r="I608" s="21">
        <v>8364.1132699999998</v>
      </c>
      <c r="J608" s="21">
        <v>8214.8022299999993</v>
      </c>
      <c r="K608" s="21">
        <v>7759.0538200000001</v>
      </c>
      <c r="L608" s="21">
        <v>8059.3254900000002</v>
      </c>
      <c r="M608" s="21">
        <v>12886.887129999999</v>
      </c>
      <c r="N608" s="21">
        <v>13637.128199999999</v>
      </c>
      <c r="O608" s="21">
        <v>13393.689179999999</v>
      </c>
      <c r="P608" s="21">
        <v>12650.624229999999</v>
      </c>
      <c r="Q608" s="21">
        <v>13140.196599999999</v>
      </c>
      <c r="R608" s="21">
        <v>35.671340000000001</v>
      </c>
      <c r="S608" s="21">
        <v>43.661879999999996</v>
      </c>
      <c r="T608" s="21">
        <v>37.710979999999999</v>
      </c>
      <c r="U608" s="21">
        <v>35.000430000000001</v>
      </c>
      <c r="V608" s="21">
        <v>36.367420000000003</v>
      </c>
      <c r="W608" s="21">
        <v>-115.42435999999999</v>
      </c>
      <c r="X608" s="21">
        <v>-116.39158999999999</v>
      </c>
      <c r="Y608" s="21">
        <v>-119.31641</v>
      </c>
      <c r="Z608" s="21">
        <v>-113.2544</v>
      </c>
      <c r="AA608" s="21">
        <v>-117.68231</v>
      </c>
      <c r="AB608" s="21">
        <v>12842.00332</v>
      </c>
      <c r="AC608" s="21">
        <v>13589.62585</v>
      </c>
      <c r="AD608" s="21">
        <v>13347.030650000001</v>
      </c>
      <c r="AE608" s="21">
        <v>12606.55474</v>
      </c>
      <c r="AF608" s="21">
        <v>13094.41957</v>
      </c>
      <c r="AG608" s="21">
        <v>-41.153390000000002</v>
      </c>
      <c r="AH608" s="21">
        <v>-39.203249999999997</v>
      </c>
      <c r="AI608" s="21">
        <v>-42.327759999999998</v>
      </c>
      <c r="AJ608" s="21">
        <v>-40.388379999999998</v>
      </c>
      <c r="AK608" s="21">
        <v>-41.969610000000003</v>
      </c>
      <c r="AL608" s="21">
        <v>-39.430309999999999</v>
      </c>
      <c r="AM608" s="21">
        <v>-38.432870000000001</v>
      </c>
      <c r="AN608" s="21">
        <v>-40.643509999999999</v>
      </c>
      <c r="AO608" s="21">
        <v>-38.70167</v>
      </c>
      <c r="AP608" s="21">
        <v>-40.214500000000001</v>
      </c>
      <c r="AQ608" s="21">
        <v>60.626869999999997</v>
      </c>
      <c r="AR608" s="21">
        <v>68.417619999999999</v>
      </c>
      <c r="AS608" s="21">
        <v>63.504689999999997</v>
      </c>
      <c r="AT608" s="21">
        <v>59.502020000000002</v>
      </c>
      <c r="AU608" s="21">
        <v>61.830060000000003</v>
      </c>
      <c r="AV608" s="21">
        <v>-129.31254999999999</v>
      </c>
      <c r="AW608" s="21">
        <v>-132.25729999999999</v>
      </c>
      <c r="AX608" s="21">
        <v>-133.97245000000001</v>
      </c>
      <c r="AY608" s="21">
        <v>-126.91943999999999</v>
      </c>
      <c r="AZ608" s="21">
        <v>-131.88488000000001</v>
      </c>
      <c r="BA608" s="21">
        <v>-105.03166</v>
      </c>
      <c r="BB608" s="21">
        <v>-107.66552</v>
      </c>
      <c r="BC608" s="21">
        <v>-108.83538</v>
      </c>
      <c r="BD608" s="21">
        <v>-103.09303</v>
      </c>
      <c r="BE608" s="21">
        <v>-107.12142</v>
      </c>
      <c r="BF608" s="21">
        <v>-86.017189999999999</v>
      </c>
      <c r="BG608" s="21">
        <v>-86.957250000000002</v>
      </c>
      <c r="BH608" s="21">
        <v>-89.007409999999993</v>
      </c>
      <c r="BI608" s="21">
        <v>-84.419120000000007</v>
      </c>
      <c r="BJ608" s="21">
        <v>-87.720830000000007</v>
      </c>
      <c r="BK608" s="21">
        <v>333.75274000000002</v>
      </c>
      <c r="BL608" s="21">
        <v>357.5659</v>
      </c>
      <c r="BM608" s="21">
        <v>347.52109000000002</v>
      </c>
      <c r="BN608" s="21">
        <v>327.58442000000002</v>
      </c>
      <c r="BO608" s="21">
        <v>340.39422999999999</v>
      </c>
      <c r="BP608" s="21">
        <v>501.20720999999998</v>
      </c>
      <c r="BQ608" s="21">
        <v>534.48842999999999</v>
      </c>
      <c r="BR608" s="21">
        <v>521.61147000000005</v>
      </c>
      <c r="BS608" s="21">
        <v>491.95585999999997</v>
      </c>
      <c r="BT608" s="21">
        <v>511.18205</v>
      </c>
      <c r="BU608" s="21">
        <v>10618.865750000001</v>
      </c>
      <c r="BV608" s="21">
        <v>11244.45199</v>
      </c>
      <c r="BW608" s="21">
        <v>11041.37976</v>
      </c>
      <c r="BX608" s="21">
        <v>10421.713470000001</v>
      </c>
      <c r="BY608" s="21">
        <v>10830.055480000001</v>
      </c>
      <c r="BZ608" s="21">
        <v>-3.5E-4</v>
      </c>
      <c r="CA608" s="21">
        <v>-10.20121</v>
      </c>
      <c r="CB608" s="21">
        <v>-4.5206</v>
      </c>
      <c r="CC608" s="21">
        <v>-9.9270899999999997</v>
      </c>
      <c r="CD608" s="21">
        <v>-10.00966</v>
      </c>
      <c r="CE608" s="21">
        <v>-10.400679999999999</v>
      </c>
      <c r="CF608" s="21">
        <v>67.488230000000001</v>
      </c>
      <c r="CG608" s="21">
        <v>80.062010000000001</v>
      </c>
      <c r="CH608" s="21">
        <v>71.103179999999995</v>
      </c>
      <c r="CI608" s="21">
        <v>66.243189999999998</v>
      </c>
      <c r="CJ608" s="21">
        <v>68.832409999999996</v>
      </c>
      <c r="CK608" s="21">
        <v>-71.657989999999998</v>
      </c>
      <c r="CL608" s="21">
        <v>-69.688869999999994</v>
      </c>
      <c r="CM608" s="21">
        <v>-73.786479999999997</v>
      </c>
      <c r="CN608" s="21">
        <v>-70.310929999999999</v>
      </c>
      <c r="CO608" s="21">
        <v>-73.058750000000003</v>
      </c>
      <c r="CP608" s="21">
        <v>6.3747100000000003</v>
      </c>
      <c r="CQ608" s="21">
        <v>12.929639999999999</v>
      </c>
      <c r="CR608" s="21">
        <v>7.2953900000000003</v>
      </c>
      <c r="CS608" s="21">
        <v>6.2546200000000001</v>
      </c>
      <c r="CT608" s="21">
        <v>6.4973299999999998</v>
      </c>
      <c r="CU608" s="21">
        <v>43.625160000000001</v>
      </c>
      <c r="CV608" s="21">
        <v>52.822470000000003</v>
      </c>
      <c r="CW608" s="21">
        <v>46.054389999999998</v>
      </c>
      <c r="CX608" s="21">
        <v>42.804679999999998</v>
      </c>
      <c r="CY608" s="21">
        <v>44.475490000000001</v>
      </c>
      <c r="CZ608" s="21">
        <v>-116.89936</v>
      </c>
      <c r="DA608" s="21">
        <v>-117.49914</v>
      </c>
      <c r="DB608" s="21">
        <v>-120.78288000000001</v>
      </c>
      <c r="DC608" s="21">
        <v>-114.70169</v>
      </c>
      <c r="DD608" s="21">
        <v>-119.18503</v>
      </c>
      <c r="DE608" s="21">
        <v>-194.47126</v>
      </c>
      <c r="DF608" s="21">
        <v>-199.87407999999999</v>
      </c>
      <c r="DG608" s="21">
        <v>-201.42093</v>
      </c>
      <c r="DH608" s="21">
        <v>-190.8151</v>
      </c>
      <c r="DI608" s="21">
        <v>-198.27267000000001</v>
      </c>
      <c r="DJ608" s="21">
        <v>-115.74276999999999</v>
      </c>
      <c r="DK608" s="21">
        <v>-115.58150000000001</v>
      </c>
      <c r="DL608" s="21">
        <v>-119.51322999999999</v>
      </c>
      <c r="DM608" s="21">
        <v>-113.56686999999999</v>
      </c>
      <c r="DN608" s="21">
        <v>-118.00782</v>
      </c>
      <c r="DO608" s="21">
        <v>-33.591070000000002</v>
      </c>
      <c r="DP608" s="21">
        <v>-29.0701</v>
      </c>
      <c r="DQ608" s="21">
        <v>-34.198300000000003</v>
      </c>
      <c r="DR608" s="21">
        <v>-32.959739999999996</v>
      </c>
      <c r="DS608" s="21">
        <v>-34.250050000000002</v>
      </c>
      <c r="DT608" s="21">
        <v>-45.918660000000003</v>
      </c>
      <c r="DU608" s="21">
        <v>-42.566139999999997</v>
      </c>
      <c r="DV608" s="21">
        <v>-47.051670000000001</v>
      </c>
      <c r="DW608" s="21">
        <v>-45.055549999999997</v>
      </c>
      <c r="DX608" s="21">
        <v>-46.816299999999998</v>
      </c>
      <c r="DY608" s="21">
        <v>-125.62027</v>
      </c>
      <c r="DZ608" s="21">
        <v>-126.41562999999999</v>
      </c>
      <c r="EA608" s="21">
        <v>-129.81845999999999</v>
      </c>
      <c r="EB608" s="21">
        <v>-123.25863</v>
      </c>
      <c r="EC608" s="21">
        <v>-128.07821000000001</v>
      </c>
      <c r="ED608" s="21">
        <v>-123.29683</v>
      </c>
      <c r="EE608" s="21">
        <v>-124.68959</v>
      </c>
      <c r="EF608" s="21">
        <v>-127.47931</v>
      </c>
      <c r="EG608" s="21">
        <v>-120.97886</v>
      </c>
      <c r="EH608" s="21">
        <v>-125.70698</v>
      </c>
      <c r="EI608" s="21">
        <v>10.640829999999999</v>
      </c>
      <c r="EJ608" s="21">
        <v>17.109449999999999</v>
      </c>
      <c r="EK608" s="21">
        <v>11.70219</v>
      </c>
      <c r="EL608" s="21">
        <v>10.44054</v>
      </c>
      <c r="EM608" s="21">
        <v>10.8482</v>
      </c>
      <c r="EN608" s="21">
        <v>115.45799</v>
      </c>
      <c r="EO608" s="21">
        <v>129.86715000000001</v>
      </c>
      <c r="EP608" s="21">
        <v>120.80609</v>
      </c>
      <c r="EQ608" s="21">
        <v>113.28689</v>
      </c>
      <c r="ER608" s="21">
        <v>117.71205</v>
      </c>
      <c r="ES608" s="21">
        <v>-213.44506000000001</v>
      </c>
      <c r="ET608" s="21">
        <v>-220.7149</v>
      </c>
      <c r="EU608" s="21">
        <v>-221.22565</v>
      </c>
      <c r="EV608" s="21">
        <v>-209.43212</v>
      </c>
      <c r="EW608" s="21">
        <v>-217.61879999999999</v>
      </c>
      <c r="EX608" s="21">
        <v>-27.724889999999998</v>
      </c>
      <c r="EY608" s="21">
        <v>-21.660900000000002</v>
      </c>
      <c r="EZ608" s="21">
        <v>-28.00375</v>
      </c>
      <c r="FA608" s="21">
        <v>-27.208549999999999</v>
      </c>
      <c r="FB608" s="21">
        <v>-28.274090000000001</v>
      </c>
      <c r="FC608" s="21">
        <v>-61.817489999999999</v>
      </c>
      <c r="FD608" s="21">
        <v>-59.493879999999997</v>
      </c>
      <c r="FE608" s="21">
        <v>-63.583779999999997</v>
      </c>
      <c r="FF608" s="21">
        <v>-60.655439999999999</v>
      </c>
      <c r="FG608" s="21">
        <v>-63.026350000000001</v>
      </c>
      <c r="FH608" s="21">
        <v>-81.895169999999993</v>
      </c>
      <c r="FI608" s="21">
        <v>-81.894009999999994</v>
      </c>
      <c r="FJ608" s="21">
        <v>-84.570179999999993</v>
      </c>
      <c r="FK608" s="21">
        <v>-80.355580000000003</v>
      </c>
      <c r="FL608" s="21">
        <v>-83.496449999999996</v>
      </c>
    </row>
    <row r="609" spans="2:168" x14ac:dyDescent="0.35">
      <c r="B609" s="39" t="s">
        <v>795</v>
      </c>
      <c r="C609" s="21">
        <v>18315.680339999999</v>
      </c>
      <c r="D609" s="21">
        <v>19381.96197</v>
      </c>
      <c r="E609" s="21">
        <v>19035.960139999999</v>
      </c>
      <c r="F609" s="21">
        <v>17979.874220000002</v>
      </c>
      <c r="G609" s="21">
        <v>18675.684300000001</v>
      </c>
      <c r="H609" s="21">
        <v>-4811.2612099999997</v>
      </c>
      <c r="I609" s="21">
        <v>-5091.3597099999997</v>
      </c>
      <c r="J609" s="21">
        <v>-5000.4718700000003</v>
      </c>
      <c r="K609" s="21">
        <v>-4723.0510599999998</v>
      </c>
      <c r="L609" s="21">
        <v>-4905.8308800000004</v>
      </c>
      <c r="M609" s="21">
        <v>-4994.2687500000002</v>
      </c>
      <c r="N609" s="21">
        <v>-5285.0220900000004</v>
      </c>
      <c r="O609" s="21">
        <v>-5190.67814</v>
      </c>
      <c r="P609" s="21">
        <v>-4902.7058699999998</v>
      </c>
      <c r="Q609" s="21">
        <v>-5092.4379600000002</v>
      </c>
      <c r="R609" s="21">
        <v>-13.21027</v>
      </c>
      <c r="S609" s="21">
        <v>-5.5800700000000001</v>
      </c>
      <c r="T609" s="21">
        <v>-22.225940000000001</v>
      </c>
      <c r="U609" s="21">
        <v>5.8412600000000001</v>
      </c>
      <c r="V609" s="21">
        <v>-24.197430000000001</v>
      </c>
      <c r="W609" s="21">
        <v>-370.31743999999998</v>
      </c>
      <c r="X609" s="21">
        <v>-383.85996999999998</v>
      </c>
      <c r="Y609" s="21">
        <v>-393.24651999999998</v>
      </c>
      <c r="Z609" s="21">
        <v>-345.08443999999997</v>
      </c>
      <c r="AA609" s="21">
        <v>-388.14857999999998</v>
      </c>
      <c r="AB609" s="21">
        <v>-4617.5311199999996</v>
      </c>
      <c r="AC609" s="21">
        <v>-4886.3497900000002</v>
      </c>
      <c r="AD609" s="21">
        <v>-4799.1211300000004</v>
      </c>
      <c r="AE609" s="21">
        <v>-4532.8721299999997</v>
      </c>
      <c r="AF609" s="21">
        <v>-4708.2911000000004</v>
      </c>
      <c r="AG609" s="21">
        <v>-89.738669999999999</v>
      </c>
      <c r="AH609" s="21">
        <v>-88.357010000000002</v>
      </c>
      <c r="AI609" s="21">
        <v>-99.251769999999993</v>
      </c>
      <c r="AJ609" s="21">
        <v>-74.070040000000006</v>
      </c>
      <c r="AK609" s="21">
        <v>-99.118899999999996</v>
      </c>
      <c r="AL609" s="21">
        <v>-40.61074</v>
      </c>
      <c r="AM609" s="21">
        <v>-37.992019999999997</v>
      </c>
      <c r="AN609" s="21">
        <v>-46.760829999999999</v>
      </c>
      <c r="AO609" s="21">
        <v>-28.981629999999999</v>
      </c>
      <c r="AP609" s="21">
        <v>-47.228879999999997</v>
      </c>
      <c r="AQ609" s="21">
        <v>15.9404</v>
      </c>
      <c r="AR609" s="21">
        <v>23.319500000000001</v>
      </c>
      <c r="AS609" s="21">
        <v>10.846719999999999</v>
      </c>
      <c r="AT609" s="21">
        <v>29.252790000000001</v>
      </c>
      <c r="AU609" s="21">
        <v>8.9029299999999996</v>
      </c>
      <c r="AV609" s="21">
        <v>-249.06971999999999</v>
      </c>
      <c r="AW609" s="21">
        <v>-256.62909000000002</v>
      </c>
      <c r="AX609" s="21">
        <v>-265.33226000000002</v>
      </c>
      <c r="AY609" s="21">
        <v>-229.38191</v>
      </c>
      <c r="AZ609" s="21">
        <v>-262.13324999999998</v>
      </c>
      <c r="BA609" s="21">
        <v>-355.22825999999998</v>
      </c>
      <c r="BB609" s="21">
        <v>-370.77515</v>
      </c>
      <c r="BC609" s="21">
        <v>-374.22368999999998</v>
      </c>
      <c r="BD609" s="21">
        <v>-337.04723999999999</v>
      </c>
      <c r="BE609" s="21">
        <v>-368.49468000000002</v>
      </c>
      <c r="BF609" s="21">
        <v>-531.72879999999998</v>
      </c>
      <c r="BG609" s="21">
        <v>-556.74699999999996</v>
      </c>
      <c r="BH609" s="21">
        <v>-558.56088999999997</v>
      </c>
      <c r="BI609" s="21">
        <v>-508.59505999999999</v>
      </c>
      <c r="BJ609" s="21">
        <v>-549.44273999999996</v>
      </c>
      <c r="BK609" s="21">
        <v>-177.27194</v>
      </c>
      <c r="BL609" s="21">
        <v>-181.36633</v>
      </c>
      <c r="BM609" s="21">
        <v>-190.06541999999999</v>
      </c>
      <c r="BN609" s="21">
        <v>-160.45158000000001</v>
      </c>
      <c r="BO609" s="21">
        <v>-188.10835</v>
      </c>
      <c r="BP609" s="21">
        <v>65.567409999999995</v>
      </c>
      <c r="BQ609" s="21">
        <v>75.198499999999996</v>
      </c>
      <c r="BR609" s="21">
        <v>62.945239999999998</v>
      </c>
      <c r="BS609" s="21">
        <v>76.937049999999999</v>
      </c>
      <c r="BT609" s="21">
        <v>60.156559999999999</v>
      </c>
      <c r="BU609" s="21">
        <v>5167.17389</v>
      </c>
      <c r="BV609" s="21">
        <v>5471.5861500000001</v>
      </c>
      <c r="BW609" s="21">
        <v>5372.7705599999999</v>
      </c>
      <c r="BX609" s="21">
        <v>5071.2389599999997</v>
      </c>
      <c r="BY609" s="21">
        <v>5269.9394899999998</v>
      </c>
      <c r="BZ609" s="21">
        <v>7.5196699999999996</v>
      </c>
      <c r="CA609" s="21">
        <v>-21.427890000000001</v>
      </c>
      <c r="CB609" s="21">
        <v>-13.85763</v>
      </c>
      <c r="CC609" s="21">
        <v>-31.467099999999999</v>
      </c>
      <c r="CD609" s="21">
        <v>-0.91424000000000005</v>
      </c>
      <c r="CE609" s="21">
        <v>-33.332479999999997</v>
      </c>
      <c r="CF609" s="21">
        <v>-24.264420000000001</v>
      </c>
      <c r="CG609" s="21">
        <v>-12.70049</v>
      </c>
      <c r="CH609" s="21">
        <v>-37.037500000000001</v>
      </c>
      <c r="CI609" s="21">
        <v>3.9593500000000001</v>
      </c>
      <c r="CJ609" s="21">
        <v>-39.811799999999998</v>
      </c>
      <c r="CK609" s="21">
        <v>-109.21758</v>
      </c>
      <c r="CL609" s="21">
        <v>-106.74478999999999</v>
      </c>
      <c r="CM609" s="21">
        <v>-122.28823</v>
      </c>
      <c r="CN609" s="21">
        <v>-87.332599999999999</v>
      </c>
      <c r="CO609" s="21">
        <v>-122.48403999999999</v>
      </c>
      <c r="CP609" s="21">
        <v>-25.37528</v>
      </c>
      <c r="CQ609" s="21">
        <v>-18.10079</v>
      </c>
      <c r="CR609" s="21">
        <v>-35.334400000000002</v>
      </c>
      <c r="CS609" s="21">
        <v>-5.2422399999999998</v>
      </c>
      <c r="CT609" s="21">
        <v>-37.162640000000003</v>
      </c>
      <c r="CU609" s="21">
        <v>-9.7326099999999993</v>
      </c>
      <c r="CV609" s="21">
        <v>-0.96665000000000001</v>
      </c>
      <c r="CW609" s="21">
        <v>-19.810549999999999</v>
      </c>
      <c r="CX609" s="21">
        <v>11.72134</v>
      </c>
      <c r="CY609" s="21">
        <v>-22.122710000000001</v>
      </c>
      <c r="CZ609" s="21">
        <v>-230.93969000000001</v>
      </c>
      <c r="DA609" s="21">
        <v>-235.59773999999999</v>
      </c>
      <c r="DB609" s="21">
        <v>-248.98116999999999</v>
      </c>
      <c r="DC609" s="21">
        <v>-206.42964000000001</v>
      </c>
      <c r="DD609" s="21">
        <v>-246.84491</v>
      </c>
      <c r="DE609" s="21">
        <v>-316.95461</v>
      </c>
      <c r="DF609" s="21">
        <v>-326.95262000000002</v>
      </c>
      <c r="DG609" s="21">
        <v>-337.93196</v>
      </c>
      <c r="DH609" s="21">
        <v>-291.60201999999998</v>
      </c>
      <c r="DI609" s="21">
        <v>-334.00108</v>
      </c>
      <c r="DJ609" s="21">
        <v>-259.68675000000002</v>
      </c>
      <c r="DK609" s="21">
        <v>-265.17790000000002</v>
      </c>
      <c r="DL609" s="21">
        <v>-280.01096999999999</v>
      </c>
      <c r="DM609" s="21">
        <v>-232.50008</v>
      </c>
      <c r="DN609" s="21">
        <v>-277.54829999999998</v>
      </c>
      <c r="DO609" s="21">
        <v>-265.64436000000001</v>
      </c>
      <c r="DP609" s="21">
        <v>-272.11750999999998</v>
      </c>
      <c r="DQ609" s="21">
        <v>-285.50639000000001</v>
      </c>
      <c r="DR609" s="21">
        <v>-239.87414999999999</v>
      </c>
      <c r="DS609" s="21">
        <v>-282.75076999999999</v>
      </c>
      <c r="DT609" s="21">
        <v>-289.32423999999997</v>
      </c>
      <c r="DU609" s="21">
        <v>-297.67237999999998</v>
      </c>
      <c r="DV609" s="21">
        <v>-309.29174999999998</v>
      </c>
      <c r="DW609" s="21">
        <v>-264.29617000000002</v>
      </c>
      <c r="DX609" s="21">
        <v>-305.91847000000001</v>
      </c>
      <c r="DY609" s="21">
        <v>-398.32641000000001</v>
      </c>
      <c r="DZ609" s="21">
        <v>-412.47928000000002</v>
      </c>
      <c r="EA609" s="21">
        <v>-423.50020000000001</v>
      </c>
      <c r="EB609" s="21">
        <v>-369.79320999999999</v>
      </c>
      <c r="EC609" s="21">
        <v>-418.17804999999998</v>
      </c>
      <c r="ED609" s="21">
        <v>-429.32510000000002</v>
      </c>
      <c r="EE609" s="21">
        <v>-446.18896999999998</v>
      </c>
      <c r="EF609" s="21">
        <v>-454.46811000000002</v>
      </c>
      <c r="EG609" s="21">
        <v>-402.34111999999999</v>
      </c>
      <c r="EH609" s="21">
        <v>-448.27512000000002</v>
      </c>
      <c r="EI609" s="21">
        <v>-324.25013000000001</v>
      </c>
      <c r="EJ609" s="21">
        <v>-335.01168999999999</v>
      </c>
      <c r="EK609" s="21">
        <v>-345.35291999999998</v>
      </c>
      <c r="EL609" s="21">
        <v>-299.27697999999998</v>
      </c>
      <c r="EM609" s="21">
        <v>-341.23266999999998</v>
      </c>
      <c r="EN609" s="21">
        <v>-318.90911999999997</v>
      </c>
      <c r="EO609" s="21">
        <v>-326.91152</v>
      </c>
      <c r="EP609" s="21">
        <v>-342.51555000000002</v>
      </c>
      <c r="EQ609" s="21">
        <v>-288.49387999999999</v>
      </c>
      <c r="ER609" s="21">
        <v>-339.14577000000003</v>
      </c>
      <c r="ES609" s="21">
        <v>-356.73539</v>
      </c>
      <c r="ET609" s="21">
        <v>-370.17941999999999</v>
      </c>
      <c r="EU609" s="21">
        <v>-378.24594000000002</v>
      </c>
      <c r="EV609" s="21">
        <v>-333.47255000000001</v>
      </c>
      <c r="EW609" s="21">
        <v>-373.23142000000001</v>
      </c>
      <c r="EX609" s="21">
        <v>-71.872649999999993</v>
      </c>
      <c r="EY609" s="21">
        <v>-64.426550000000006</v>
      </c>
      <c r="EZ609" s="21">
        <v>-85.231870000000001</v>
      </c>
      <c r="FA609" s="21">
        <v>-45.752569999999999</v>
      </c>
      <c r="FB609" s="21">
        <v>-86.734830000000002</v>
      </c>
      <c r="FC609" s="21">
        <v>-66.481030000000004</v>
      </c>
      <c r="FD609" s="21">
        <v>-61.837530000000001</v>
      </c>
      <c r="FE609" s="21">
        <v>-77.585480000000004</v>
      </c>
      <c r="FF609" s="21">
        <v>-46.272500000000001</v>
      </c>
      <c r="FG609" s="21">
        <v>-78.540890000000005</v>
      </c>
      <c r="FH609" s="21">
        <v>-300.84712999999999</v>
      </c>
      <c r="FI609" s="21">
        <v>-311.66097000000002</v>
      </c>
      <c r="FJ609" s="21">
        <v>-319.50555000000003</v>
      </c>
      <c r="FK609" s="21">
        <v>-279.78095000000002</v>
      </c>
      <c r="FL609" s="21">
        <v>-315.44232</v>
      </c>
    </row>
    <row r="610" spans="2:168" x14ac:dyDescent="0.35">
      <c r="B610" s="39" t="s">
        <v>796</v>
      </c>
      <c r="C610" s="21">
        <v>-42381.935980000002</v>
      </c>
      <c r="D610" s="21">
        <v>-44849.279750000002</v>
      </c>
      <c r="E610" s="21">
        <v>-44048.641860000003</v>
      </c>
      <c r="F610" s="21">
        <v>-41604.890670000001</v>
      </c>
      <c r="G610" s="21">
        <v>-43214.974349999997</v>
      </c>
      <c r="H610" s="21">
        <v>-118002.08581</v>
      </c>
      <c r="I610" s="21">
        <v>-124871.84535</v>
      </c>
      <c r="J610" s="21">
        <v>-122642.70952</v>
      </c>
      <c r="K610" s="21">
        <v>-115838.62363</v>
      </c>
      <c r="L610" s="21">
        <v>-120321.52291</v>
      </c>
      <c r="M610" s="21">
        <v>-99322.709579999995</v>
      </c>
      <c r="N610" s="21">
        <v>-105105.01957999999</v>
      </c>
      <c r="O610" s="21">
        <v>-103228.76946</v>
      </c>
      <c r="P610" s="21">
        <v>-97501.767819999994</v>
      </c>
      <c r="Q610" s="21">
        <v>-101275.03389000001</v>
      </c>
      <c r="R610" s="21">
        <v>-457.72062</v>
      </c>
      <c r="S610" s="21">
        <v>-480.97383000000002</v>
      </c>
      <c r="T610" s="21">
        <v>-484.09820999999999</v>
      </c>
      <c r="U610" s="21">
        <v>-430.39616000000001</v>
      </c>
      <c r="V610" s="21">
        <v>-477.34739000000002</v>
      </c>
      <c r="W610" s="21">
        <v>-966.80669</v>
      </c>
      <c r="X610" s="21">
        <v>-1020.07347</v>
      </c>
      <c r="Y610" s="21">
        <v>-1013.0289299999999</v>
      </c>
      <c r="Z610" s="21">
        <v>-930.47222999999997</v>
      </c>
      <c r="AA610" s="21">
        <v>-996.23136</v>
      </c>
      <c r="AB610" s="21">
        <v>-96236.453949999996</v>
      </c>
      <c r="AC610" s="21">
        <v>-101839.04869</v>
      </c>
      <c r="AD610" s="21">
        <v>-100021.06901000001</v>
      </c>
      <c r="AE610" s="21">
        <v>-94472.030140000003</v>
      </c>
      <c r="AF610" s="21">
        <v>-98128.031470000002</v>
      </c>
      <c r="AG610" s="21">
        <v>-98.981920000000002</v>
      </c>
      <c r="AH610" s="21">
        <v>-101.70759</v>
      </c>
      <c r="AI610" s="21">
        <v>-108.87331</v>
      </c>
      <c r="AJ610" s="21">
        <v>-83.142499999999998</v>
      </c>
      <c r="AK610" s="21">
        <v>-108.54510000000001</v>
      </c>
      <c r="AL610" s="21">
        <v>-178.82142999999999</v>
      </c>
      <c r="AM610" s="21">
        <v>-187.0248</v>
      </c>
      <c r="AN610" s="21">
        <v>-190.48442</v>
      </c>
      <c r="AO610" s="21">
        <v>-164.65305000000001</v>
      </c>
      <c r="AP610" s="21">
        <v>-188.18341000000001</v>
      </c>
      <c r="AQ610" s="21">
        <v>-385.34095000000002</v>
      </c>
      <c r="AR610" s="21">
        <v>-404.99844999999999</v>
      </c>
      <c r="AS610" s="21">
        <v>-406.45688999999999</v>
      </c>
      <c r="AT610" s="21">
        <v>-364.61360000000002</v>
      </c>
      <c r="AU610" s="21">
        <v>-400.31884000000002</v>
      </c>
      <c r="AV610" s="21">
        <v>-915.83984999999996</v>
      </c>
      <c r="AW610" s="21">
        <v>-966.41691000000003</v>
      </c>
      <c r="AX610" s="21">
        <v>-958.70673999999997</v>
      </c>
      <c r="AY610" s="21">
        <v>-883.87707</v>
      </c>
      <c r="AZ610" s="21">
        <v>-942.13828999999998</v>
      </c>
      <c r="BA610" s="21">
        <v>-893.25376000000006</v>
      </c>
      <c r="BB610" s="21">
        <v>-943.28098999999997</v>
      </c>
      <c r="BC610" s="21">
        <v>-933.68556000000001</v>
      </c>
      <c r="BD610" s="21">
        <v>-865.19398999999999</v>
      </c>
      <c r="BE610" s="21">
        <v>-917.20167000000004</v>
      </c>
      <c r="BF610" s="21">
        <v>-1620.3928900000001</v>
      </c>
      <c r="BG610" s="21">
        <v>-1712.6613299999999</v>
      </c>
      <c r="BH610" s="21">
        <v>-1690.64301</v>
      </c>
      <c r="BI610" s="21">
        <v>-1577.1413600000001</v>
      </c>
      <c r="BJ610" s="21">
        <v>-1659.6172899999999</v>
      </c>
      <c r="BK610" s="21">
        <v>-1452.1052099999999</v>
      </c>
      <c r="BL610" s="21">
        <v>-1534.5717099999999</v>
      </c>
      <c r="BM610" s="21">
        <v>-1515.72912</v>
      </c>
      <c r="BN610" s="21">
        <v>-1411.83464</v>
      </c>
      <c r="BO610" s="21">
        <v>-1488.2454700000001</v>
      </c>
      <c r="BP610" s="21">
        <v>-1052.1298099999999</v>
      </c>
      <c r="BQ610" s="21">
        <v>-1111.2935399999999</v>
      </c>
      <c r="BR610" s="21">
        <v>-1099.2892400000001</v>
      </c>
      <c r="BS610" s="21">
        <v>-1020.2278700000001</v>
      </c>
      <c r="BT610" s="21">
        <v>-1079.72885</v>
      </c>
      <c r="BU610" s="21">
        <v>-2715.39275</v>
      </c>
      <c r="BV610" s="21">
        <v>-2875.3639199999998</v>
      </c>
      <c r="BW610" s="21">
        <v>-2823.4355</v>
      </c>
      <c r="BX610" s="21">
        <v>-2664.9781499999999</v>
      </c>
      <c r="BY610" s="21">
        <v>-2769.3969200000001</v>
      </c>
      <c r="BZ610" s="21">
        <v>7.5214299999999996</v>
      </c>
      <c r="CA610" s="21">
        <v>-12.67451</v>
      </c>
      <c r="CB610" s="21">
        <v>-9.7075399999999998</v>
      </c>
      <c r="CC610" s="21">
        <v>-22.378740000000001</v>
      </c>
      <c r="CD610" s="21">
        <v>7.67631</v>
      </c>
      <c r="CE610" s="21">
        <v>-24.40898</v>
      </c>
      <c r="CF610" s="21">
        <v>-896.43633</v>
      </c>
      <c r="CG610" s="21">
        <v>-943.17386999999997</v>
      </c>
      <c r="CH610" s="21">
        <v>-943.99054999999998</v>
      </c>
      <c r="CI610" s="21">
        <v>-852.17780000000005</v>
      </c>
      <c r="CJ610" s="21">
        <v>-929.29520000000002</v>
      </c>
      <c r="CK610" s="21">
        <v>-203.67393000000001</v>
      </c>
      <c r="CL610" s="21">
        <v>-211.76351</v>
      </c>
      <c r="CM610" s="21">
        <v>-220.44094000000001</v>
      </c>
      <c r="CN610" s="21">
        <v>-180.03099</v>
      </c>
      <c r="CO610" s="21">
        <v>-218.77627000000001</v>
      </c>
      <c r="CP610" s="21">
        <v>-361.17532999999997</v>
      </c>
      <c r="CQ610" s="21">
        <v>-378.63896999999997</v>
      </c>
      <c r="CR610" s="21">
        <v>-384.25400999999999</v>
      </c>
      <c r="CS610" s="21">
        <v>-334.79259999999999</v>
      </c>
      <c r="CT610" s="21">
        <v>-379.48939000000001</v>
      </c>
      <c r="CU610" s="21">
        <v>-447.35079999999999</v>
      </c>
      <c r="CV610" s="21">
        <v>-469.66797000000003</v>
      </c>
      <c r="CW610" s="21">
        <v>-474.52327000000002</v>
      </c>
      <c r="CX610" s="21">
        <v>-417.75220999999999</v>
      </c>
      <c r="CY610" s="21">
        <v>-468.24657000000002</v>
      </c>
      <c r="CZ610" s="21">
        <v>-700.78340000000003</v>
      </c>
      <c r="DA610" s="21">
        <v>-738.09316000000001</v>
      </c>
      <c r="DB610" s="21">
        <v>-737.17642999999998</v>
      </c>
      <c r="DC610" s="21">
        <v>-667.52894000000003</v>
      </c>
      <c r="DD610" s="21">
        <v>-725.82063000000005</v>
      </c>
      <c r="DE610" s="21">
        <v>-819.44556</v>
      </c>
      <c r="DF610" s="21">
        <v>-863.80709000000002</v>
      </c>
      <c r="DG610" s="21">
        <v>-860.04408999999998</v>
      </c>
      <c r="DH610" s="21">
        <v>-784.74094000000002</v>
      </c>
      <c r="DI610" s="21">
        <v>-846.25858000000005</v>
      </c>
      <c r="DJ610" s="21">
        <v>-918.54846999999995</v>
      </c>
      <c r="DK610" s="21">
        <v>-968.35294999999996</v>
      </c>
      <c r="DL610" s="21">
        <v>-964.60293000000001</v>
      </c>
      <c r="DM610" s="21">
        <v>-879.09951000000001</v>
      </c>
      <c r="DN610" s="21">
        <v>-949.21583999999996</v>
      </c>
      <c r="DO610" s="21">
        <v>-965.74185</v>
      </c>
      <c r="DP610" s="21">
        <v>-1018.57158</v>
      </c>
      <c r="DQ610" s="21">
        <v>-1012.9425</v>
      </c>
      <c r="DR610" s="21">
        <v>-926.94188999999994</v>
      </c>
      <c r="DS610" s="21">
        <v>-996.45554000000004</v>
      </c>
      <c r="DT610" s="21">
        <v>-932.86757</v>
      </c>
      <c r="DU610" s="21">
        <v>-983.88538000000005</v>
      </c>
      <c r="DV610" s="21">
        <v>-977.96132999999998</v>
      </c>
      <c r="DW610" s="21">
        <v>-895.8623</v>
      </c>
      <c r="DX610" s="21">
        <v>-961.96987000000001</v>
      </c>
      <c r="DY610" s="21">
        <v>-1054.1395600000001</v>
      </c>
      <c r="DZ610" s="21">
        <v>-1112.11328</v>
      </c>
      <c r="EA610" s="21">
        <v>-1104.9237499999999</v>
      </c>
      <c r="EB610" s="21">
        <v>-1013.40081</v>
      </c>
      <c r="EC610" s="21">
        <v>-1086.73775</v>
      </c>
      <c r="ED610" s="21">
        <v>-1221.14932</v>
      </c>
      <c r="EE610" s="21">
        <v>-1289.21245</v>
      </c>
      <c r="EF610" s="21">
        <v>-1277.2055800000001</v>
      </c>
      <c r="EG610" s="21">
        <v>-1179.4284399999999</v>
      </c>
      <c r="EH610" s="21">
        <v>-1255.48945</v>
      </c>
      <c r="EI610" s="21">
        <v>-1205.57123</v>
      </c>
      <c r="EJ610" s="21">
        <v>-1272.7855300000001</v>
      </c>
      <c r="EK610" s="21">
        <v>-1261.0844400000001</v>
      </c>
      <c r="EL610" s="21">
        <v>-1164.19553</v>
      </c>
      <c r="EM610" s="21">
        <v>-1239.68336</v>
      </c>
      <c r="EN610" s="21">
        <v>-1472.76899</v>
      </c>
      <c r="EO610" s="21">
        <v>-1554.6808100000001</v>
      </c>
      <c r="EP610" s="21">
        <v>-1541.4266700000001</v>
      </c>
      <c r="EQ610" s="21">
        <v>-1420.87889</v>
      </c>
      <c r="ER610" s="21">
        <v>-1515.43237</v>
      </c>
      <c r="ES610" s="21">
        <v>-772.55201</v>
      </c>
      <c r="ET610" s="21">
        <v>-814.66476</v>
      </c>
      <c r="EU610" s="21">
        <v>-810.30307000000005</v>
      </c>
      <c r="EV610" s="21">
        <v>-741.55026999999995</v>
      </c>
      <c r="EW610" s="21">
        <v>-797.12995999999998</v>
      </c>
      <c r="EX610" s="21">
        <v>-49.11524</v>
      </c>
      <c r="EY610" s="21">
        <v>-46.606310000000001</v>
      </c>
      <c r="EZ610" s="21">
        <v>-61.583170000000003</v>
      </c>
      <c r="FA610" s="21">
        <v>-23.415690000000001</v>
      </c>
      <c r="FB610" s="21">
        <v>-63.527380000000001</v>
      </c>
      <c r="FC610" s="21">
        <v>-288.33904000000001</v>
      </c>
      <c r="FD610" s="21">
        <v>-301.55444999999997</v>
      </c>
      <c r="FE610" s="21">
        <v>-308.11554000000001</v>
      </c>
      <c r="FF610" s="21">
        <v>-264.00143000000003</v>
      </c>
      <c r="FG610" s="21">
        <v>-304.71098000000001</v>
      </c>
      <c r="FH610" s="21">
        <v>-804.37310000000002</v>
      </c>
      <c r="FI610" s="21">
        <v>-848.63061000000005</v>
      </c>
      <c r="FJ610" s="21">
        <v>-842.69444999999996</v>
      </c>
      <c r="FK610" s="21">
        <v>-773.93562999999995</v>
      </c>
      <c r="FL610" s="21">
        <v>-828.75495000000001</v>
      </c>
    </row>
    <row r="611" spans="2:168" x14ac:dyDescent="0.35">
      <c r="B611" s="39" t="s">
        <v>797</v>
      </c>
      <c r="C611" s="21">
        <v>-47951.937510000003</v>
      </c>
      <c r="D611" s="21">
        <v>-50743.549350000001</v>
      </c>
      <c r="E611" s="21">
        <v>-49837.688459999998</v>
      </c>
      <c r="F611" s="21">
        <v>-47072.769829999997</v>
      </c>
      <c r="G611" s="21">
        <v>-48894.457069999997</v>
      </c>
      <c r="H611" s="21">
        <v>-146722.38735999999</v>
      </c>
      <c r="I611" s="21">
        <v>-155264.16451</v>
      </c>
      <c r="J611" s="21">
        <v>-152492.48357000001</v>
      </c>
      <c r="K611" s="21">
        <v>-144032.36425000001</v>
      </c>
      <c r="L611" s="21">
        <v>-149606.34781000001</v>
      </c>
      <c r="M611" s="21">
        <v>-125593.54956</v>
      </c>
      <c r="N611" s="21">
        <v>-132905.27957000001</v>
      </c>
      <c r="O611" s="21">
        <v>-130532.76162</v>
      </c>
      <c r="P611" s="21">
        <v>-123290.969</v>
      </c>
      <c r="Q611" s="21">
        <v>-128062.26330999999</v>
      </c>
      <c r="R611" s="21">
        <v>-519.46028999999999</v>
      </c>
      <c r="S611" s="21">
        <v>-553.88526999999999</v>
      </c>
      <c r="T611" s="21">
        <v>-539.78914999999995</v>
      </c>
      <c r="U611" s="21">
        <v>-509.69375000000002</v>
      </c>
      <c r="V611" s="21">
        <v>-529.61428000000001</v>
      </c>
      <c r="W611" s="21">
        <v>-1204.57555</v>
      </c>
      <c r="X611" s="21">
        <v>-1279.0982300000001</v>
      </c>
      <c r="Y611" s="21">
        <v>-1251.70371</v>
      </c>
      <c r="Z611" s="21">
        <v>-1181.9276500000001</v>
      </c>
      <c r="AA611" s="21">
        <v>-1228.1215400000001</v>
      </c>
      <c r="AB611" s="21">
        <v>-121079.08199000001</v>
      </c>
      <c r="AC611" s="21">
        <v>-128127.93927</v>
      </c>
      <c r="AD611" s="21">
        <v>-125840.66348</v>
      </c>
      <c r="AE611" s="21">
        <v>-118859.18708</v>
      </c>
      <c r="AF611" s="21">
        <v>-123458.95428999999</v>
      </c>
      <c r="AG611" s="21">
        <v>-27.28678</v>
      </c>
      <c r="AH611" s="21">
        <v>-31.851939999999999</v>
      </c>
      <c r="AI611" s="21">
        <v>-28.383089999999999</v>
      </c>
      <c r="AJ611" s="21">
        <v>-26.779250000000001</v>
      </c>
      <c r="AK611" s="21">
        <v>-27.827529999999999</v>
      </c>
      <c r="AL611" s="21">
        <v>-178.64532</v>
      </c>
      <c r="AM611" s="21">
        <v>-191.37982</v>
      </c>
      <c r="AN611" s="21">
        <v>-185.77393000000001</v>
      </c>
      <c r="AO611" s="21">
        <v>-175.34649999999999</v>
      </c>
      <c r="AP611" s="21">
        <v>-182.20008000000001</v>
      </c>
      <c r="AQ611" s="21">
        <v>-428.85743000000002</v>
      </c>
      <c r="AR611" s="21">
        <v>-456.91361999999998</v>
      </c>
      <c r="AS611" s="21">
        <v>-445.99333000000001</v>
      </c>
      <c r="AT611" s="21">
        <v>-420.89366999999999</v>
      </c>
      <c r="AU611" s="21">
        <v>-437.36376999999999</v>
      </c>
      <c r="AV611" s="21">
        <v>-1357.1999499999999</v>
      </c>
      <c r="AW611" s="21">
        <v>-1440.1380999999999</v>
      </c>
      <c r="AX611" s="21">
        <v>-1411.3917799999999</v>
      </c>
      <c r="AY611" s="21">
        <v>-1332.09204</v>
      </c>
      <c r="AZ611" s="21">
        <v>-1384.2048199999999</v>
      </c>
      <c r="BA611" s="21">
        <v>-1084.1314199999999</v>
      </c>
      <c r="BB611" s="21">
        <v>-1150.17013</v>
      </c>
      <c r="BC611" s="21">
        <v>-1127.35852</v>
      </c>
      <c r="BD611" s="21">
        <v>-1064.12779</v>
      </c>
      <c r="BE611" s="21">
        <v>-1105.7071100000001</v>
      </c>
      <c r="BF611" s="21">
        <v>-1863.2297699999999</v>
      </c>
      <c r="BG611" s="21">
        <v>-1975.32125</v>
      </c>
      <c r="BH611" s="21">
        <v>-1937.60051</v>
      </c>
      <c r="BI611" s="21">
        <v>-1828.63095</v>
      </c>
      <c r="BJ611" s="21">
        <v>-1900.13471</v>
      </c>
      <c r="BK611" s="21">
        <v>-2188.0946100000001</v>
      </c>
      <c r="BL611" s="21">
        <v>-2319.5060199999998</v>
      </c>
      <c r="BM611" s="21">
        <v>-2275.4142499999998</v>
      </c>
      <c r="BN611" s="21">
        <v>-2147.6485400000001</v>
      </c>
      <c r="BO611" s="21">
        <v>-2231.6315500000001</v>
      </c>
      <c r="BP611" s="21">
        <v>-1926.7345</v>
      </c>
      <c r="BQ611" s="21">
        <v>-2042.4611500000001</v>
      </c>
      <c r="BR611" s="21">
        <v>-2003.5753199999999</v>
      </c>
      <c r="BS611" s="21">
        <v>-1891.1668</v>
      </c>
      <c r="BT611" s="21">
        <v>-1965.07674</v>
      </c>
      <c r="BU611" s="21">
        <v>-1940.3339000000001</v>
      </c>
      <c r="BV611" s="21">
        <v>-2054.6442499999998</v>
      </c>
      <c r="BW611" s="21">
        <v>-2017.53784</v>
      </c>
      <c r="BX611" s="21">
        <v>-1904.3092200000001</v>
      </c>
      <c r="BY611" s="21">
        <v>-1978.9235799999999</v>
      </c>
      <c r="BZ611" s="21">
        <v>1.4E-3</v>
      </c>
      <c r="CA611" s="21">
        <v>7.1795</v>
      </c>
      <c r="CB611" s="21">
        <v>3.3475199999999998</v>
      </c>
      <c r="CC611" s="21">
        <v>7.4556800000000001</v>
      </c>
      <c r="CD611" s="21">
        <v>7.0443499999999997</v>
      </c>
      <c r="CE611" s="21">
        <v>7.3197700000000001</v>
      </c>
      <c r="CF611" s="21">
        <v>-1057.1986300000001</v>
      </c>
      <c r="CG611" s="21">
        <v>-1125.14744</v>
      </c>
      <c r="CH611" s="21">
        <v>-1099.38933</v>
      </c>
      <c r="CI611" s="21">
        <v>-1037.66578</v>
      </c>
      <c r="CJ611" s="21">
        <v>-1078.2328</v>
      </c>
      <c r="CK611" s="21">
        <v>-142.36927</v>
      </c>
      <c r="CL611" s="21">
        <v>-154.88673</v>
      </c>
      <c r="CM611" s="21">
        <v>-147.94524000000001</v>
      </c>
      <c r="CN611" s="21">
        <v>-139.69271000000001</v>
      </c>
      <c r="CO611" s="21">
        <v>-145.15223</v>
      </c>
      <c r="CP611" s="21">
        <v>-368.64702999999997</v>
      </c>
      <c r="CQ611" s="21">
        <v>-394.43013999999999</v>
      </c>
      <c r="CR611" s="21">
        <v>-383.07693999999998</v>
      </c>
      <c r="CS611" s="21">
        <v>-361.71606000000003</v>
      </c>
      <c r="CT611" s="21">
        <v>-375.85306000000003</v>
      </c>
      <c r="CU611" s="21">
        <v>-481.25788</v>
      </c>
      <c r="CV611" s="21">
        <v>-513.94626000000005</v>
      </c>
      <c r="CW611" s="21">
        <v>-500.09352000000001</v>
      </c>
      <c r="CX611" s="21">
        <v>-472.20965000000001</v>
      </c>
      <c r="CY611" s="21">
        <v>-490.66512999999998</v>
      </c>
      <c r="CZ611" s="21">
        <v>-758.66546000000005</v>
      </c>
      <c r="DA611" s="21">
        <v>-807.35059999999999</v>
      </c>
      <c r="DB611" s="21">
        <v>-788.35193000000004</v>
      </c>
      <c r="DC611" s="21">
        <v>-744.40146000000004</v>
      </c>
      <c r="DD611" s="21">
        <v>-773.49521000000004</v>
      </c>
      <c r="DE611" s="21">
        <v>-988.10150999999996</v>
      </c>
      <c r="DF611" s="21">
        <v>-1050.06636</v>
      </c>
      <c r="DG611" s="21">
        <v>-1026.7595100000001</v>
      </c>
      <c r="DH611" s="21">
        <v>-969.52371000000005</v>
      </c>
      <c r="DI611" s="21">
        <v>-1007.41607</v>
      </c>
      <c r="DJ611" s="21">
        <v>-1238.43417</v>
      </c>
      <c r="DK611" s="21">
        <v>-1315.7072700000001</v>
      </c>
      <c r="DL611" s="21">
        <v>-1286.8887</v>
      </c>
      <c r="DM611" s="21">
        <v>-1215.1497099999999</v>
      </c>
      <c r="DN611" s="21">
        <v>-1262.6420000000001</v>
      </c>
      <c r="DO611" s="21">
        <v>-1298.91031</v>
      </c>
      <c r="DP611" s="21">
        <v>-1379.4145599999999</v>
      </c>
      <c r="DQ611" s="21">
        <v>-1349.72975</v>
      </c>
      <c r="DR611" s="21">
        <v>-1274.4887799999999</v>
      </c>
      <c r="DS611" s="21">
        <v>-1324.30027</v>
      </c>
      <c r="DT611" s="21">
        <v>-1239.6071300000001</v>
      </c>
      <c r="DU611" s="21">
        <v>-1316.33224</v>
      </c>
      <c r="DV611" s="21">
        <v>-1288.1031499999999</v>
      </c>
      <c r="DW611" s="21">
        <v>-1216.3005900000001</v>
      </c>
      <c r="DX611" s="21">
        <v>-1263.83789</v>
      </c>
      <c r="DY611" s="21">
        <v>-1314.3940600000001</v>
      </c>
      <c r="DZ611" s="21">
        <v>-1395.8637699999999</v>
      </c>
      <c r="EA611" s="21">
        <v>-1365.8193100000001</v>
      </c>
      <c r="EB611" s="21">
        <v>-1289.6814099999999</v>
      </c>
      <c r="EC611" s="21">
        <v>-1340.0866900000001</v>
      </c>
      <c r="ED611" s="21">
        <v>-1413.7263399999999</v>
      </c>
      <c r="EE611" s="21">
        <v>-1500.5174099999999</v>
      </c>
      <c r="EF611" s="21">
        <v>-1469.03313</v>
      </c>
      <c r="EG611" s="21">
        <v>-1387.1460500000001</v>
      </c>
      <c r="EH611" s="21">
        <v>-1441.3606199999999</v>
      </c>
      <c r="EI611" s="21">
        <v>-1543.0463</v>
      </c>
      <c r="EJ611" s="21">
        <v>-1637.41086</v>
      </c>
      <c r="EK611" s="21">
        <v>-1603.4146800000001</v>
      </c>
      <c r="EL611" s="21">
        <v>-1514.03457</v>
      </c>
      <c r="EM611" s="21">
        <v>-1573.20841</v>
      </c>
      <c r="EN611" s="21">
        <v>-2019.0251900000001</v>
      </c>
      <c r="EO611" s="21">
        <v>-2142.4965299999999</v>
      </c>
      <c r="EP611" s="21">
        <v>-2098.0150699999999</v>
      </c>
      <c r="EQ611" s="21">
        <v>-1981.06429</v>
      </c>
      <c r="ER611" s="21">
        <v>-2058.4913099999999</v>
      </c>
      <c r="ES611" s="21">
        <v>-841.83168000000001</v>
      </c>
      <c r="ET611" s="21">
        <v>-894.72121000000004</v>
      </c>
      <c r="EU611" s="21">
        <v>-874.76967000000002</v>
      </c>
      <c r="EV611" s="21">
        <v>-826.00397999999996</v>
      </c>
      <c r="EW611" s="21">
        <v>-858.28707999999995</v>
      </c>
      <c r="EX611" s="21">
        <v>17.314869999999999</v>
      </c>
      <c r="EY611" s="21">
        <v>13.11867</v>
      </c>
      <c r="EZ611" s="21">
        <v>17.995229999999999</v>
      </c>
      <c r="FA611" s="21">
        <v>16.994890000000002</v>
      </c>
      <c r="FB611" s="21">
        <v>17.659320000000001</v>
      </c>
      <c r="FC611" s="21">
        <v>-285.58643999999998</v>
      </c>
      <c r="FD611" s="21">
        <v>-306.34388000000001</v>
      </c>
      <c r="FE611" s="21">
        <v>-296.76699000000002</v>
      </c>
      <c r="FF611" s="21">
        <v>-280.21713999999997</v>
      </c>
      <c r="FG611" s="21">
        <v>-291.16887000000003</v>
      </c>
      <c r="FH611" s="21">
        <v>-1046.0293999999999</v>
      </c>
      <c r="FI611" s="21">
        <v>-1110.5725399999999</v>
      </c>
      <c r="FJ611" s="21">
        <v>-1086.9543699999999</v>
      </c>
      <c r="FK611" s="21">
        <v>-1026.36241</v>
      </c>
      <c r="FL611" s="21">
        <v>-1066.4762700000001</v>
      </c>
    </row>
    <row r="612" spans="2:168" x14ac:dyDescent="0.35">
      <c r="B612" s="39" t="s">
        <v>798</v>
      </c>
      <c r="C612" s="21">
        <v>-77446.040689999994</v>
      </c>
      <c r="D612" s="21">
        <v>-81954.706969999999</v>
      </c>
      <c r="E612" s="21">
        <v>-80491.672470000005</v>
      </c>
      <c r="F612" s="21">
        <v>-76026.117759999994</v>
      </c>
      <c r="G612" s="21">
        <v>-78968.281759999998</v>
      </c>
      <c r="H612" s="21">
        <v>-179950.71841</v>
      </c>
      <c r="I612" s="21">
        <v>-190426.95835</v>
      </c>
      <c r="J612" s="21">
        <v>-187027.57272</v>
      </c>
      <c r="K612" s="21">
        <v>-176651.48371999999</v>
      </c>
      <c r="L612" s="21">
        <v>-183487.81159</v>
      </c>
      <c r="M612" s="21">
        <v>-154424.92702</v>
      </c>
      <c r="N612" s="21">
        <v>-163415.14489</v>
      </c>
      <c r="O612" s="21">
        <v>-160497.98939999999</v>
      </c>
      <c r="P612" s="21">
        <v>-151593.76383000001</v>
      </c>
      <c r="Q612" s="21">
        <v>-157460.36110000001</v>
      </c>
      <c r="R612" s="21">
        <v>-688.75832000000003</v>
      </c>
      <c r="S612" s="21">
        <v>-716.49941000000001</v>
      </c>
      <c r="T612" s="21">
        <v>-715.64427999999998</v>
      </c>
      <c r="U612" s="21">
        <v>-675.80867999999998</v>
      </c>
      <c r="V612" s="21">
        <v>-702.22158000000002</v>
      </c>
      <c r="W612" s="21">
        <v>-1435.36619</v>
      </c>
      <c r="X612" s="21">
        <v>-1507.15858</v>
      </c>
      <c r="Y612" s="21">
        <v>-1491.45939</v>
      </c>
      <c r="Z612" s="21">
        <v>-1408.3790200000001</v>
      </c>
      <c r="AA612" s="21">
        <v>-1463.42346</v>
      </c>
      <c r="AB612" s="21">
        <v>-149294.37265999999</v>
      </c>
      <c r="AC612" s="21">
        <v>-157985.83867</v>
      </c>
      <c r="AD612" s="21">
        <v>-155165.55462000001</v>
      </c>
      <c r="AE612" s="21">
        <v>-146557.17138000001</v>
      </c>
      <c r="AF612" s="21">
        <v>-152228.83116</v>
      </c>
      <c r="AG612" s="21">
        <v>-139.88892000000001</v>
      </c>
      <c r="AH612" s="21">
        <v>-138.65576999999999</v>
      </c>
      <c r="AI612" s="21">
        <v>-145.43561</v>
      </c>
      <c r="AJ612" s="21">
        <v>-137.29057</v>
      </c>
      <c r="AK612" s="21">
        <v>-142.66392999999999</v>
      </c>
      <c r="AL612" s="21">
        <v>-288.67804999999998</v>
      </c>
      <c r="AM612" s="21">
        <v>-298.48782</v>
      </c>
      <c r="AN612" s="21">
        <v>-300.16385000000002</v>
      </c>
      <c r="AO612" s="21">
        <v>-283.34782000000001</v>
      </c>
      <c r="AP612" s="21">
        <v>-294.42261000000002</v>
      </c>
      <c r="AQ612" s="21">
        <v>-587.44514000000004</v>
      </c>
      <c r="AR612" s="21">
        <v>-612.85344999999995</v>
      </c>
      <c r="AS612" s="21">
        <v>-610.86922000000004</v>
      </c>
      <c r="AT612" s="21">
        <v>-576.53678000000002</v>
      </c>
      <c r="AU612" s="21">
        <v>-599.09727999999996</v>
      </c>
      <c r="AV612" s="21">
        <v>-1517.8934400000001</v>
      </c>
      <c r="AW612" s="21">
        <v>-1597.1540600000001</v>
      </c>
      <c r="AX612" s="21">
        <v>-1578.4550899999999</v>
      </c>
      <c r="AY612" s="21">
        <v>-1489.81285</v>
      </c>
      <c r="AZ612" s="21">
        <v>-1548.0957900000001</v>
      </c>
      <c r="BA612" s="21">
        <v>-1206.1424300000001</v>
      </c>
      <c r="BB612" s="21">
        <v>-1269.40284</v>
      </c>
      <c r="BC612" s="21">
        <v>-1254.20163</v>
      </c>
      <c r="BD612" s="21">
        <v>-1183.88761</v>
      </c>
      <c r="BE612" s="21">
        <v>-1230.14636</v>
      </c>
      <c r="BF612" s="21">
        <v>-1786.63293</v>
      </c>
      <c r="BG612" s="21">
        <v>-1882.69199</v>
      </c>
      <c r="BH612" s="21">
        <v>-1857.9019000000001</v>
      </c>
      <c r="BI612" s="21">
        <v>-1753.45642</v>
      </c>
      <c r="BJ612" s="21">
        <v>-1822.0206800000001</v>
      </c>
      <c r="BK612" s="21">
        <v>-2578.9756600000001</v>
      </c>
      <c r="BL612" s="21">
        <v>-2721.6695599999998</v>
      </c>
      <c r="BM612" s="21">
        <v>-2681.8576899999998</v>
      </c>
      <c r="BN612" s="21">
        <v>-2531.30447</v>
      </c>
      <c r="BO612" s="21">
        <v>-2630.2901299999999</v>
      </c>
      <c r="BP612" s="21">
        <v>-2527.20955</v>
      </c>
      <c r="BQ612" s="21">
        <v>-2667.5365000000002</v>
      </c>
      <c r="BR612" s="21">
        <v>-2627.96164</v>
      </c>
      <c r="BS612" s="21">
        <v>-2480.5572699999998</v>
      </c>
      <c r="BT612" s="21">
        <v>-2577.5015199999998</v>
      </c>
      <c r="BU612" s="21">
        <v>-10042.560719999999</v>
      </c>
      <c r="BV612" s="21">
        <v>-10634.19527</v>
      </c>
      <c r="BW612" s="21">
        <v>-10442.14414</v>
      </c>
      <c r="BX612" s="21">
        <v>-9856.1082499999993</v>
      </c>
      <c r="BY612" s="21">
        <v>-10242.28881</v>
      </c>
      <c r="BZ612" s="21">
        <v>-3.5E-4</v>
      </c>
      <c r="CA612" s="21">
        <v>-23.07292</v>
      </c>
      <c r="CB612" s="21">
        <v>-10.862909999999999</v>
      </c>
      <c r="CC612" s="21">
        <v>-23.94688</v>
      </c>
      <c r="CD612" s="21">
        <v>-22.63936</v>
      </c>
      <c r="CE612" s="21">
        <v>-23.523990000000001</v>
      </c>
      <c r="CF612" s="21">
        <v>-1332.0343399999999</v>
      </c>
      <c r="CG612" s="21">
        <v>-1391.7714800000001</v>
      </c>
      <c r="CH612" s="21">
        <v>-1385.10628</v>
      </c>
      <c r="CI612" s="21">
        <v>-1307.4241199999999</v>
      </c>
      <c r="CJ612" s="21">
        <v>-1358.5370399999999</v>
      </c>
      <c r="CK612" s="21">
        <v>-314.32173999999998</v>
      </c>
      <c r="CL612" s="21">
        <v>-319.47214000000002</v>
      </c>
      <c r="CM612" s="21">
        <v>-326.57458000000003</v>
      </c>
      <c r="CN612" s="21">
        <v>-308.41217999999998</v>
      </c>
      <c r="CO612" s="21">
        <v>-320.46587</v>
      </c>
      <c r="CP612" s="21">
        <v>-565.58956000000001</v>
      </c>
      <c r="CQ612" s="21">
        <v>-585.46757000000002</v>
      </c>
      <c r="CR612" s="21">
        <v>-587.65499</v>
      </c>
      <c r="CS612" s="21">
        <v>-554.95572000000004</v>
      </c>
      <c r="CT612" s="21">
        <v>-576.64523999999994</v>
      </c>
      <c r="CU612" s="21">
        <v>-682.41393000000005</v>
      </c>
      <c r="CV612" s="21">
        <v>-708.17693999999995</v>
      </c>
      <c r="CW612" s="21">
        <v>-709.04472999999996</v>
      </c>
      <c r="CX612" s="21">
        <v>-669.58361000000002</v>
      </c>
      <c r="CY612" s="21">
        <v>-695.75319000000002</v>
      </c>
      <c r="CZ612" s="21">
        <v>-915.18985999999995</v>
      </c>
      <c r="DA612" s="21">
        <v>-955.46330999999998</v>
      </c>
      <c r="DB612" s="21">
        <v>-950.92930000000001</v>
      </c>
      <c r="DC612" s="21">
        <v>-897.98293000000001</v>
      </c>
      <c r="DD612" s="21">
        <v>-933.07920999999999</v>
      </c>
      <c r="DE612" s="21">
        <v>-1141.6932400000001</v>
      </c>
      <c r="DF612" s="21">
        <v>-1195.8309099999999</v>
      </c>
      <c r="DG612" s="21">
        <v>-1186.31333</v>
      </c>
      <c r="DH612" s="21">
        <v>-1120.22766</v>
      </c>
      <c r="DI612" s="21">
        <v>-1164.01007</v>
      </c>
      <c r="DJ612" s="21">
        <v>-1445.7270699999999</v>
      </c>
      <c r="DK612" s="21">
        <v>-1515.66716</v>
      </c>
      <c r="DL612" s="21">
        <v>-1502.21372</v>
      </c>
      <c r="DM612" s="21">
        <v>-1418.5451499999999</v>
      </c>
      <c r="DN612" s="21">
        <v>-1473.9868799999999</v>
      </c>
      <c r="DO612" s="21">
        <v>-1527.8963200000001</v>
      </c>
      <c r="DP612" s="21">
        <v>-1603.6665</v>
      </c>
      <c r="DQ612" s="21">
        <v>-1587.6017199999999</v>
      </c>
      <c r="DR612" s="21">
        <v>-1499.1694600000001</v>
      </c>
      <c r="DS612" s="21">
        <v>-1557.7622899999999</v>
      </c>
      <c r="DT612" s="21">
        <v>-1484.8744799999999</v>
      </c>
      <c r="DU612" s="21">
        <v>-1559.11277</v>
      </c>
      <c r="DV612" s="21">
        <v>-1542.9196099999999</v>
      </c>
      <c r="DW612" s="21">
        <v>-1456.95649</v>
      </c>
      <c r="DX612" s="21">
        <v>-1513.8995</v>
      </c>
      <c r="DY612" s="21">
        <v>-1574.3928000000001</v>
      </c>
      <c r="DZ612" s="21">
        <v>-1652.7098800000001</v>
      </c>
      <c r="EA612" s="21">
        <v>-1635.9161799999999</v>
      </c>
      <c r="EB612" s="21">
        <v>-1544.7917199999999</v>
      </c>
      <c r="EC612" s="21">
        <v>-1605.1676399999999</v>
      </c>
      <c r="ED612" s="21">
        <v>-1492.02485</v>
      </c>
      <c r="EE612" s="21">
        <v>-1567.1210699999999</v>
      </c>
      <c r="EF612" s="21">
        <v>-1550.3511000000001</v>
      </c>
      <c r="EG612" s="21">
        <v>-1463.9724100000001</v>
      </c>
      <c r="EH612" s="21">
        <v>-1521.1896400000001</v>
      </c>
      <c r="EI612" s="21">
        <v>-1739.6941899999999</v>
      </c>
      <c r="EJ612" s="21">
        <v>-1829.3383100000001</v>
      </c>
      <c r="EK612" s="21">
        <v>-1807.6902</v>
      </c>
      <c r="EL612" s="21">
        <v>-1706.98514</v>
      </c>
      <c r="EM612" s="21">
        <v>-1773.70019</v>
      </c>
      <c r="EN612" s="21">
        <v>-2389.4124099999999</v>
      </c>
      <c r="EO612" s="21">
        <v>-2513.3609200000001</v>
      </c>
      <c r="EP612" s="21">
        <v>-2482.8073300000001</v>
      </c>
      <c r="EQ612" s="21">
        <v>-2344.48758</v>
      </c>
      <c r="ER612" s="21">
        <v>-2436.11852</v>
      </c>
      <c r="ES612" s="21">
        <v>-967.32243000000005</v>
      </c>
      <c r="ET612" s="21">
        <v>-1012.80187</v>
      </c>
      <c r="EU612" s="21">
        <v>-1005.1116</v>
      </c>
      <c r="EV612" s="21">
        <v>-949.13526999999999</v>
      </c>
      <c r="EW612" s="21">
        <v>-986.23080000000004</v>
      </c>
      <c r="EX612" s="21">
        <v>-66.458079999999995</v>
      </c>
      <c r="EY612" s="21">
        <v>-53.708069999999999</v>
      </c>
      <c r="EZ612" s="21">
        <v>-69.038269999999997</v>
      </c>
      <c r="FA612" s="21">
        <v>-65.222530000000006</v>
      </c>
      <c r="FB612" s="21">
        <v>-67.774360000000001</v>
      </c>
      <c r="FC612" s="21">
        <v>-463.77791999999999</v>
      </c>
      <c r="FD612" s="21">
        <v>-478.17939999999999</v>
      </c>
      <c r="FE612" s="21">
        <v>-481.86252999999999</v>
      </c>
      <c r="FF612" s="21">
        <v>-455.05831000000001</v>
      </c>
      <c r="FG612" s="21">
        <v>-472.84348</v>
      </c>
      <c r="FH612" s="21">
        <v>-1272.8858399999999</v>
      </c>
      <c r="FI612" s="21">
        <v>-1337.32168</v>
      </c>
      <c r="FJ612" s="21">
        <v>-1322.6316200000001</v>
      </c>
      <c r="FK612" s="21">
        <v>-1248.95355</v>
      </c>
      <c r="FL612" s="21">
        <v>-1297.7670900000001</v>
      </c>
    </row>
    <row r="613" spans="2:168" x14ac:dyDescent="0.35">
      <c r="B613" s="39" t="s">
        <v>799</v>
      </c>
      <c r="C613" s="21">
        <v>-100130.18605</v>
      </c>
      <c r="D613" s="21">
        <v>-105959.45233</v>
      </c>
      <c r="E613" s="21">
        <v>-104067.89124</v>
      </c>
      <c r="F613" s="21">
        <v>-98294.364029999997</v>
      </c>
      <c r="G613" s="21">
        <v>-102098.29545999999</v>
      </c>
      <c r="H613" s="21">
        <v>-200589.19459</v>
      </c>
      <c r="I613" s="21">
        <v>-212266.95030999999</v>
      </c>
      <c r="J613" s="21">
        <v>-208477.69049000001</v>
      </c>
      <c r="K613" s="21">
        <v>-196911.57199</v>
      </c>
      <c r="L613" s="21">
        <v>-204531.95556999999</v>
      </c>
      <c r="M613" s="21">
        <v>-162359.05658999999</v>
      </c>
      <c r="N613" s="21">
        <v>-171811.17887</v>
      </c>
      <c r="O613" s="21">
        <v>-168744.14413999999</v>
      </c>
      <c r="P613" s="21">
        <v>-159382.43233000001</v>
      </c>
      <c r="Q613" s="21">
        <v>-165550.44688999999</v>
      </c>
      <c r="R613" s="21">
        <v>-983.84744000000001</v>
      </c>
      <c r="S613" s="21">
        <v>-997.95084999999995</v>
      </c>
      <c r="T613" s="21">
        <v>-1022.15608</v>
      </c>
      <c r="U613" s="21">
        <v>-965.34961999999996</v>
      </c>
      <c r="V613" s="21">
        <v>-1003.07884</v>
      </c>
      <c r="W613" s="21">
        <v>-1517.6209799999999</v>
      </c>
      <c r="X613" s="21">
        <v>-1563.84836</v>
      </c>
      <c r="Y613" s="21">
        <v>-1576.8156799999999</v>
      </c>
      <c r="Z613" s="21">
        <v>-1489.08728</v>
      </c>
      <c r="AA613" s="21">
        <v>-1547.2860900000001</v>
      </c>
      <c r="AB613" s="21">
        <v>-158180.44336</v>
      </c>
      <c r="AC613" s="21">
        <v>-167389.22948000001</v>
      </c>
      <c r="AD613" s="21">
        <v>-164401.08081000001</v>
      </c>
      <c r="AE613" s="21">
        <v>-155280.32258000001</v>
      </c>
      <c r="AF613" s="21">
        <v>-161289.56219999999</v>
      </c>
      <c r="AG613" s="21">
        <v>-338.46228000000002</v>
      </c>
      <c r="AH613" s="21">
        <v>-325.70596999999998</v>
      </c>
      <c r="AI613" s="21">
        <v>-351.85320999999999</v>
      </c>
      <c r="AJ613" s="21">
        <v>-332.17684000000003</v>
      </c>
      <c r="AK613" s="21">
        <v>-345.17743000000002</v>
      </c>
      <c r="AL613" s="21">
        <v>-453.48043999999999</v>
      </c>
      <c r="AM613" s="21">
        <v>-455.43725999999998</v>
      </c>
      <c r="AN613" s="21">
        <v>-471.48142000000001</v>
      </c>
      <c r="AO613" s="21">
        <v>-445.10764</v>
      </c>
      <c r="AP613" s="21">
        <v>-462.50477999999998</v>
      </c>
      <c r="AQ613" s="21">
        <v>-830.51467000000002</v>
      </c>
      <c r="AR613" s="21">
        <v>-847.86458000000005</v>
      </c>
      <c r="AS613" s="21">
        <v>-863.56223</v>
      </c>
      <c r="AT613" s="21">
        <v>-815.09306000000004</v>
      </c>
      <c r="AU613" s="21">
        <v>-846.98843999999997</v>
      </c>
      <c r="AV613" s="21">
        <v>-1516.8173300000001</v>
      </c>
      <c r="AW613" s="21">
        <v>-1571.45036</v>
      </c>
      <c r="AX613" s="21">
        <v>-1577.25116</v>
      </c>
      <c r="AY613" s="21">
        <v>-1488.7566400000001</v>
      </c>
      <c r="AZ613" s="21">
        <v>-1546.9982600000001</v>
      </c>
      <c r="BA613" s="21">
        <v>-1221.42347</v>
      </c>
      <c r="BB613" s="21">
        <v>-1266.97712</v>
      </c>
      <c r="BC613" s="21">
        <v>-1270.0321100000001</v>
      </c>
      <c r="BD613" s="21">
        <v>-1198.8867</v>
      </c>
      <c r="BE613" s="21">
        <v>-1245.73152</v>
      </c>
      <c r="BF613" s="21">
        <v>-1793.4480100000001</v>
      </c>
      <c r="BG613" s="21">
        <v>-1868.31077</v>
      </c>
      <c r="BH613" s="21">
        <v>-1864.90635</v>
      </c>
      <c r="BI613" s="21">
        <v>-1760.1449399999999</v>
      </c>
      <c r="BJ613" s="21">
        <v>-1828.97074</v>
      </c>
      <c r="BK613" s="21">
        <v>-2295.8569699999998</v>
      </c>
      <c r="BL613" s="21">
        <v>-2399.9751999999999</v>
      </c>
      <c r="BM613" s="21">
        <v>-2387.3752199999999</v>
      </c>
      <c r="BN613" s="21">
        <v>-2253.4190199999998</v>
      </c>
      <c r="BO613" s="21">
        <v>-2341.5381000000002</v>
      </c>
      <c r="BP613" s="21">
        <v>-2153.4473899999998</v>
      </c>
      <c r="BQ613" s="21">
        <v>-2251.7894500000002</v>
      </c>
      <c r="BR613" s="21">
        <v>-2239.2289999999998</v>
      </c>
      <c r="BS613" s="21">
        <v>-2113.6946400000002</v>
      </c>
      <c r="BT613" s="21">
        <v>-2196.30132</v>
      </c>
      <c r="BU613" s="21">
        <v>-15655.90533</v>
      </c>
      <c r="BV613" s="21">
        <v>-16578.237270000001</v>
      </c>
      <c r="BW613" s="21">
        <v>-16278.838100000001</v>
      </c>
      <c r="BX613" s="21">
        <v>-15365.23423</v>
      </c>
      <c r="BY613" s="21">
        <v>-15967.27253</v>
      </c>
      <c r="BZ613" s="21">
        <v>-3.5E-4</v>
      </c>
      <c r="CA613" s="21">
        <v>-79.680009999999996</v>
      </c>
      <c r="CB613" s="21">
        <v>-37.466340000000002</v>
      </c>
      <c r="CC613" s="21">
        <v>-82.706819999999993</v>
      </c>
      <c r="CD613" s="21">
        <v>-78.182140000000004</v>
      </c>
      <c r="CE613" s="21">
        <v>-81.237589999999997</v>
      </c>
      <c r="CF613" s="21">
        <v>-1842.0728300000001</v>
      </c>
      <c r="CG613" s="21">
        <v>-1886.29972</v>
      </c>
      <c r="CH613" s="21">
        <v>-1915.33897</v>
      </c>
      <c r="CI613" s="21">
        <v>-1808.03998</v>
      </c>
      <c r="CJ613" s="21">
        <v>-1878.72398</v>
      </c>
      <c r="CK613" s="21">
        <v>-596.85184000000004</v>
      </c>
      <c r="CL613" s="21">
        <v>-586.05075999999997</v>
      </c>
      <c r="CM613" s="21">
        <v>-620.06552999999997</v>
      </c>
      <c r="CN613" s="21">
        <v>-585.63022000000001</v>
      </c>
      <c r="CO613" s="21">
        <v>-608.51860999999997</v>
      </c>
      <c r="CP613" s="21">
        <v>-846.70249999999999</v>
      </c>
      <c r="CQ613" s="21">
        <v>-850.54192999999998</v>
      </c>
      <c r="CR613" s="21">
        <v>-879.63842999999997</v>
      </c>
      <c r="CS613" s="21">
        <v>-830.78324999999995</v>
      </c>
      <c r="CT613" s="21">
        <v>-863.25311999999997</v>
      </c>
      <c r="CU613" s="21">
        <v>-998.46001000000001</v>
      </c>
      <c r="CV613" s="21">
        <v>-1007.87764</v>
      </c>
      <c r="CW613" s="21">
        <v>-1037.31826</v>
      </c>
      <c r="CX613" s="21">
        <v>-979.68748000000005</v>
      </c>
      <c r="CY613" s="21">
        <v>-1017.97705</v>
      </c>
      <c r="CZ613" s="21">
        <v>-1209.97974</v>
      </c>
      <c r="DA613" s="21">
        <v>-1234.7645399999999</v>
      </c>
      <c r="DB613" s="21">
        <v>-1257.12186</v>
      </c>
      <c r="DC613" s="21">
        <v>-1187.2302500000001</v>
      </c>
      <c r="DD613" s="21">
        <v>-1233.6313700000001</v>
      </c>
      <c r="DE613" s="21">
        <v>-1312.4239</v>
      </c>
      <c r="DF613" s="21">
        <v>-1345.1534099999999</v>
      </c>
      <c r="DG613" s="21">
        <v>-1363.6377199999999</v>
      </c>
      <c r="DH613" s="21">
        <v>-1287.74828</v>
      </c>
      <c r="DI613" s="21">
        <v>-1338.0780199999999</v>
      </c>
      <c r="DJ613" s="21">
        <v>-1592.3673799999999</v>
      </c>
      <c r="DK613" s="21">
        <v>-1634.5108399999999</v>
      </c>
      <c r="DL613" s="21">
        <v>-1654.44877</v>
      </c>
      <c r="DM613" s="21">
        <v>-1562.4283600000001</v>
      </c>
      <c r="DN613" s="21">
        <v>-1623.4935800000001</v>
      </c>
      <c r="DO613" s="21">
        <v>-1628.4719</v>
      </c>
      <c r="DP613" s="21">
        <v>-1676.20766</v>
      </c>
      <c r="DQ613" s="21">
        <v>-1691.9797799999999</v>
      </c>
      <c r="DR613" s="21">
        <v>-1597.85403</v>
      </c>
      <c r="DS613" s="21">
        <v>-1660.3038300000001</v>
      </c>
      <c r="DT613" s="21">
        <v>-1563.5231200000001</v>
      </c>
      <c r="DU613" s="21">
        <v>-1610.8502000000001</v>
      </c>
      <c r="DV613" s="21">
        <v>-1624.56161</v>
      </c>
      <c r="DW613" s="21">
        <v>-1534.1264000000001</v>
      </c>
      <c r="DX613" s="21">
        <v>-1594.0854899999999</v>
      </c>
      <c r="DY613" s="21">
        <v>-1679.0874899999999</v>
      </c>
      <c r="DZ613" s="21">
        <v>-1729.1721700000001</v>
      </c>
      <c r="EA613" s="21">
        <v>-1744.5727300000001</v>
      </c>
      <c r="EB613" s="21">
        <v>-1647.5179599999999</v>
      </c>
      <c r="EC613" s="21">
        <v>-1711.9087999999999</v>
      </c>
      <c r="ED613" s="21">
        <v>-1613.0325499999999</v>
      </c>
      <c r="EE613" s="21">
        <v>-1664.80017</v>
      </c>
      <c r="EF613" s="21">
        <v>-1676.0122899999999</v>
      </c>
      <c r="EG613" s="21">
        <v>-1582.70496</v>
      </c>
      <c r="EH613" s="21">
        <v>-1644.56269</v>
      </c>
      <c r="EI613" s="21">
        <v>-1774.9282800000001</v>
      </c>
      <c r="EJ613" s="21">
        <v>-1836.2478900000001</v>
      </c>
      <c r="EK613" s="21">
        <v>-1844.18298</v>
      </c>
      <c r="EL613" s="21">
        <v>-1741.5567599999999</v>
      </c>
      <c r="EM613" s="21">
        <v>-1809.6229900000001</v>
      </c>
      <c r="EN613" s="21">
        <v>-2374.64725</v>
      </c>
      <c r="EO613" s="21">
        <v>-2457.98704</v>
      </c>
      <c r="EP613" s="21">
        <v>-2467.3102899999999</v>
      </c>
      <c r="EQ613" s="21">
        <v>-2330.0000399999999</v>
      </c>
      <c r="ER613" s="21">
        <v>-2421.0647399999998</v>
      </c>
      <c r="ES613" s="21">
        <v>-1168.42705</v>
      </c>
      <c r="ET613" s="21">
        <v>-1198.1584</v>
      </c>
      <c r="EU613" s="21">
        <v>-1213.9765600000001</v>
      </c>
      <c r="EV613" s="21">
        <v>-1146.4587799999999</v>
      </c>
      <c r="EW613" s="21">
        <v>-1191.2664400000001</v>
      </c>
      <c r="EX613" s="21">
        <v>-222.75946999999999</v>
      </c>
      <c r="EY613" s="21">
        <v>-178.29737</v>
      </c>
      <c r="EZ613" s="21">
        <v>-231.42449999999999</v>
      </c>
      <c r="FA613" s="21">
        <v>-218.62166999999999</v>
      </c>
      <c r="FB613" s="21">
        <v>-227.17429999999999</v>
      </c>
      <c r="FC613" s="21">
        <v>-731.29548999999997</v>
      </c>
      <c r="FD613" s="21">
        <v>-730.06741</v>
      </c>
      <c r="FE613" s="21">
        <v>-759.72249999999997</v>
      </c>
      <c r="FF613" s="21">
        <v>-717.54607999999996</v>
      </c>
      <c r="FG613" s="21">
        <v>-745.59023000000002</v>
      </c>
      <c r="FH613" s="21">
        <v>-1316.4480599999999</v>
      </c>
      <c r="FI613" s="21">
        <v>-1358.3736100000001</v>
      </c>
      <c r="FJ613" s="21">
        <v>-1367.7996499999999</v>
      </c>
      <c r="FK613" s="21">
        <v>-1291.6967299999999</v>
      </c>
      <c r="FL613" s="21">
        <v>-1342.18082</v>
      </c>
    </row>
    <row r="614" spans="2:168" x14ac:dyDescent="0.35">
      <c r="B614" s="39" t="s">
        <v>800</v>
      </c>
      <c r="C614" s="21">
        <v>-17267.346979999998</v>
      </c>
      <c r="D614" s="21">
        <v>-18272.59792</v>
      </c>
      <c r="E614" s="21">
        <v>-17946.400170000001</v>
      </c>
      <c r="F614" s="21">
        <v>-16950.76137</v>
      </c>
      <c r="G614" s="21">
        <v>-17606.74541</v>
      </c>
      <c r="H614" s="21">
        <v>-22391.046149999998</v>
      </c>
      <c r="I614" s="21">
        <v>-23694.591779999999</v>
      </c>
      <c r="J614" s="21">
        <v>-23271.610420000001</v>
      </c>
      <c r="K614" s="21">
        <v>-21980.526450000001</v>
      </c>
      <c r="L614" s="21">
        <v>-22831.1623</v>
      </c>
      <c r="M614" s="21">
        <v>-13805.53566</v>
      </c>
      <c r="N614" s="21">
        <v>-14609.25806</v>
      </c>
      <c r="O614" s="21">
        <v>-14348.46536</v>
      </c>
      <c r="P614" s="21">
        <v>-13552.43064</v>
      </c>
      <c r="Q614" s="21">
        <v>-14076.90243</v>
      </c>
      <c r="R614" s="21">
        <v>-361.95015999999998</v>
      </c>
      <c r="S614" s="21">
        <v>-411.28649000000001</v>
      </c>
      <c r="T614" s="21">
        <v>-405.46057999999999</v>
      </c>
      <c r="U614" s="21">
        <v>-340.70427999999998</v>
      </c>
      <c r="V614" s="21">
        <v>-350.13857000000002</v>
      </c>
      <c r="W614" s="21">
        <v>-406.15584000000001</v>
      </c>
      <c r="X614" s="21">
        <v>-456.50036</v>
      </c>
      <c r="Y614" s="21">
        <v>-449.91325000000001</v>
      </c>
      <c r="Z614" s="21">
        <v>-384.44351</v>
      </c>
      <c r="AA614" s="21">
        <v>-395.23649</v>
      </c>
      <c r="AB614" s="21">
        <v>-13929.783719999999</v>
      </c>
      <c r="AC614" s="21">
        <v>-14740.73352</v>
      </c>
      <c r="AD614" s="21">
        <v>-14477.589330000001</v>
      </c>
      <c r="AE614" s="21">
        <v>-13674.39149</v>
      </c>
      <c r="AF614" s="21">
        <v>-14203.58086</v>
      </c>
      <c r="AG614" s="21">
        <v>-133.78176999999999</v>
      </c>
      <c r="AH614" s="21">
        <v>-161.78881000000001</v>
      </c>
      <c r="AI614" s="21">
        <v>-160.43463</v>
      </c>
      <c r="AJ614" s="21">
        <v>-120.72109</v>
      </c>
      <c r="AK614" s="21">
        <v>-122.51954000000001</v>
      </c>
      <c r="AL614" s="21">
        <v>-157.09267</v>
      </c>
      <c r="AM614" s="21">
        <v>-181.82374999999999</v>
      </c>
      <c r="AN614" s="21">
        <v>-179.77342999999999</v>
      </c>
      <c r="AO614" s="21">
        <v>-145.96924999999999</v>
      </c>
      <c r="AP614" s="21">
        <v>-149.58760000000001</v>
      </c>
      <c r="AQ614" s="21">
        <v>-294.69225</v>
      </c>
      <c r="AR614" s="21">
        <v>-331.59771000000001</v>
      </c>
      <c r="AS614" s="21">
        <v>-327.18167999999997</v>
      </c>
      <c r="AT614" s="21">
        <v>-278.95956999999999</v>
      </c>
      <c r="AU614" s="21">
        <v>-287.11527999999998</v>
      </c>
      <c r="AV614" s="21">
        <v>-247.03889000000001</v>
      </c>
      <c r="AW614" s="21">
        <v>-283.22958</v>
      </c>
      <c r="AX614" s="21">
        <v>-279.85288000000003</v>
      </c>
      <c r="AY614" s="21">
        <v>-231.06470999999999</v>
      </c>
      <c r="AZ614" s="21">
        <v>-237.10405</v>
      </c>
      <c r="BA614" s="21">
        <v>-303.98975000000002</v>
      </c>
      <c r="BB614" s="21">
        <v>-338.39756999999997</v>
      </c>
      <c r="BC614" s="21">
        <v>-333.63751000000002</v>
      </c>
      <c r="BD614" s="21">
        <v>-289.5797</v>
      </c>
      <c r="BE614" s="21">
        <v>-298.68484999999998</v>
      </c>
      <c r="BF614" s="21">
        <v>-160.44737000000001</v>
      </c>
      <c r="BG614" s="21">
        <v>-188.84532999999999</v>
      </c>
      <c r="BH614" s="21">
        <v>-186.89845</v>
      </c>
      <c r="BI614" s="21">
        <v>-147.42411000000001</v>
      </c>
      <c r="BJ614" s="21">
        <v>-150.43634</v>
      </c>
      <c r="BK614" s="21">
        <v>-64.171379999999999</v>
      </c>
      <c r="BL614" s="21">
        <v>-87.247919999999993</v>
      </c>
      <c r="BM614" s="21">
        <v>-87.196929999999995</v>
      </c>
      <c r="BN614" s="21">
        <v>-52.72034</v>
      </c>
      <c r="BO614" s="21">
        <v>-52.050280000000001</v>
      </c>
      <c r="BP614" s="21">
        <v>-15.38269</v>
      </c>
      <c r="BQ614" s="21">
        <v>-34.212760000000003</v>
      </c>
      <c r="BR614" s="21">
        <v>-34.977460000000001</v>
      </c>
      <c r="BS614" s="21">
        <v>-5.5862600000000002</v>
      </c>
      <c r="BT614" s="21">
        <v>-3.3952200000000001</v>
      </c>
      <c r="BU614" s="21">
        <v>-13410.05572</v>
      </c>
      <c r="BV614" s="21">
        <v>-14200.07856</v>
      </c>
      <c r="BW614" s="21">
        <v>-13943.62839</v>
      </c>
      <c r="BX614" s="21">
        <v>-13161.08157</v>
      </c>
      <c r="BY614" s="21">
        <v>-13676.757100000001</v>
      </c>
      <c r="BZ614" s="21">
        <v>7.7477299999999998</v>
      </c>
      <c r="CA614" s="21">
        <v>10.08358</v>
      </c>
      <c r="CB614" s="21">
        <v>-18.574490000000001</v>
      </c>
      <c r="CC614" s="21">
        <v>-20.38965</v>
      </c>
      <c r="CD614" s="21">
        <v>25.495539999999998</v>
      </c>
      <c r="CE614" s="21">
        <v>30.652940000000001</v>
      </c>
      <c r="CF614" s="21">
        <v>-671.22037999999998</v>
      </c>
      <c r="CG614" s="21">
        <v>-749.91726000000006</v>
      </c>
      <c r="CH614" s="21">
        <v>-739.63598999999999</v>
      </c>
      <c r="CI614" s="21">
        <v>-637.84640000000002</v>
      </c>
      <c r="CJ614" s="21">
        <v>-657.04048999999998</v>
      </c>
      <c r="CK614" s="21">
        <v>-221.00326999999999</v>
      </c>
      <c r="CL614" s="21">
        <v>-263.66883000000001</v>
      </c>
      <c r="CM614" s="21">
        <v>-260.91797000000003</v>
      </c>
      <c r="CN614" s="21">
        <v>-201.54122000000001</v>
      </c>
      <c r="CO614" s="21">
        <v>-205.60713999999999</v>
      </c>
      <c r="CP614" s="21">
        <v>-288.79984999999999</v>
      </c>
      <c r="CQ614" s="21">
        <v>-334.84165999999999</v>
      </c>
      <c r="CR614" s="21">
        <v>-330.49880000000002</v>
      </c>
      <c r="CS614" s="21">
        <v>-268.25956000000002</v>
      </c>
      <c r="CT614" s="21">
        <v>-274.47021999999998</v>
      </c>
      <c r="CU614" s="21">
        <v>-357.65386999999998</v>
      </c>
      <c r="CV614" s="21">
        <v>-409.91933</v>
      </c>
      <c r="CW614" s="21">
        <v>-404.28627</v>
      </c>
      <c r="CX614" s="21">
        <v>-334.58668999999998</v>
      </c>
      <c r="CY614" s="21">
        <v>-343.07468999999998</v>
      </c>
      <c r="CZ614" s="21">
        <v>-299.21271999999999</v>
      </c>
      <c r="DA614" s="21">
        <v>-347.01672000000002</v>
      </c>
      <c r="DB614" s="21">
        <v>-342.52938999999998</v>
      </c>
      <c r="DC614" s="21">
        <v>-278.05338</v>
      </c>
      <c r="DD614" s="21">
        <v>-284.99171000000001</v>
      </c>
      <c r="DE614" s="21">
        <v>-228.57194000000001</v>
      </c>
      <c r="DF614" s="21">
        <v>-270.98572999999999</v>
      </c>
      <c r="DG614" s="21">
        <v>-268.04360000000003</v>
      </c>
      <c r="DH614" s="21">
        <v>-209.27350000000001</v>
      </c>
      <c r="DI614" s="21">
        <v>-213.78205</v>
      </c>
      <c r="DJ614" s="21">
        <v>-295.85077999999999</v>
      </c>
      <c r="DK614" s="21">
        <v>-346.04156999999998</v>
      </c>
      <c r="DL614" s="21">
        <v>-341.66750999999999</v>
      </c>
      <c r="DM614" s="21">
        <v>-273.10359999999997</v>
      </c>
      <c r="DN614" s="21">
        <v>-278.96339</v>
      </c>
      <c r="DO614" s="21">
        <v>-217.53832</v>
      </c>
      <c r="DP614" s="21">
        <v>-260.95481999999998</v>
      </c>
      <c r="DQ614" s="21">
        <v>-258.02719999999999</v>
      </c>
      <c r="DR614" s="21">
        <v>-197.42919000000001</v>
      </c>
      <c r="DS614" s="21">
        <v>-200.64971</v>
      </c>
      <c r="DT614" s="21">
        <v>-276.31675000000001</v>
      </c>
      <c r="DU614" s="21">
        <v>-321.73944999999998</v>
      </c>
      <c r="DV614" s="21">
        <v>-317.87169</v>
      </c>
      <c r="DW614" s="21">
        <v>-255.97899000000001</v>
      </c>
      <c r="DX614" s="21">
        <v>-262.31916999999999</v>
      </c>
      <c r="DY614" s="21">
        <v>-444.87151</v>
      </c>
      <c r="DZ614" s="21">
        <v>-501.96553999999998</v>
      </c>
      <c r="EA614" s="21">
        <v>-494.60899999999998</v>
      </c>
      <c r="EB614" s="21">
        <v>-420.29521</v>
      </c>
      <c r="EC614" s="21">
        <v>-432.17610000000002</v>
      </c>
      <c r="ED614" s="21">
        <v>-291.33823000000001</v>
      </c>
      <c r="EE614" s="21">
        <v>-336.66135000000003</v>
      </c>
      <c r="EF614" s="21">
        <v>-332.44853999999998</v>
      </c>
      <c r="EG614" s="21">
        <v>-271.22217999999998</v>
      </c>
      <c r="EH614" s="21">
        <v>-278.28496000000001</v>
      </c>
      <c r="EI614" s="21">
        <v>-238.13058000000001</v>
      </c>
      <c r="EJ614" s="21">
        <v>-280.40278999999998</v>
      </c>
      <c r="EK614" s="21">
        <v>-277.00463999999999</v>
      </c>
      <c r="EL614" s="21">
        <v>-219.09224</v>
      </c>
      <c r="EM614" s="21">
        <v>-224.00752</v>
      </c>
      <c r="EN614" s="21">
        <v>-286.91590000000002</v>
      </c>
      <c r="EO614" s="21">
        <v>-339.76733999999999</v>
      </c>
      <c r="EP614" s="21">
        <v>-335.71534000000003</v>
      </c>
      <c r="EQ614" s="21">
        <v>-262.69659999999999</v>
      </c>
      <c r="ER614" s="21">
        <v>-267.68121000000002</v>
      </c>
      <c r="ES614" s="21">
        <v>-171.34687</v>
      </c>
      <c r="ET614" s="21">
        <v>-206.15272999999999</v>
      </c>
      <c r="EU614" s="21">
        <v>-203.93880999999999</v>
      </c>
      <c r="EV614" s="21">
        <v>-155.33850000000001</v>
      </c>
      <c r="EW614" s="21">
        <v>-157.77020999999999</v>
      </c>
      <c r="EX614" s="21">
        <v>-63.725000000000001</v>
      </c>
      <c r="EY614" s="21">
        <v>-102.99042</v>
      </c>
      <c r="EZ614" s="21">
        <v>-103.81446</v>
      </c>
      <c r="FA614" s="21">
        <v>-43.814279999999997</v>
      </c>
      <c r="FB614" s="21">
        <v>-40.372959999999999</v>
      </c>
      <c r="FC614" s="21">
        <v>-253.63788</v>
      </c>
      <c r="FD614" s="21">
        <v>-297.09115000000003</v>
      </c>
      <c r="FE614" s="21">
        <v>-293.46838000000002</v>
      </c>
      <c r="FF614" s="21">
        <v>-234.28496999999999</v>
      </c>
      <c r="FG614" s="21">
        <v>-239.64339000000001</v>
      </c>
      <c r="FH614" s="21">
        <v>-340.95423</v>
      </c>
      <c r="FI614" s="21">
        <v>-384.10701999999998</v>
      </c>
      <c r="FJ614" s="21">
        <v>-378.49745000000001</v>
      </c>
      <c r="FK614" s="21">
        <v>-322.67316</v>
      </c>
      <c r="FL614" s="21">
        <v>-332.25875000000002</v>
      </c>
    </row>
    <row r="615" spans="2:168" x14ac:dyDescent="0.35">
      <c r="B615" s="39" t="s">
        <v>801</v>
      </c>
      <c r="C615" s="21">
        <v>97323.943910000002</v>
      </c>
      <c r="D615" s="21">
        <v>102989.83955999999</v>
      </c>
      <c r="E615" s="21">
        <v>101151.29124000001</v>
      </c>
      <c r="F615" s="21">
        <v>95539.572530000005</v>
      </c>
      <c r="G615" s="21">
        <v>99236.895220000006</v>
      </c>
      <c r="H615" s="21">
        <v>190226.50763000001</v>
      </c>
      <c r="I615" s="21">
        <v>201300.97599000001</v>
      </c>
      <c r="J615" s="21">
        <v>197707.47404</v>
      </c>
      <c r="K615" s="21">
        <v>186738.87557999999</v>
      </c>
      <c r="L615" s="21">
        <v>193965.58069</v>
      </c>
      <c r="M615" s="21">
        <v>153577.92420000001</v>
      </c>
      <c r="N615" s="21">
        <v>162518.83176999999</v>
      </c>
      <c r="O615" s="21">
        <v>159617.67653999999</v>
      </c>
      <c r="P615" s="21">
        <v>150762.28961000001</v>
      </c>
      <c r="Q615" s="21">
        <v>156596.70928000001</v>
      </c>
      <c r="R615" s="21">
        <v>678.55457000000001</v>
      </c>
      <c r="S615" s="21">
        <v>643.44564000000003</v>
      </c>
      <c r="T615" s="21">
        <v>675.23033999999996</v>
      </c>
      <c r="U615" s="21">
        <v>680.38985000000002</v>
      </c>
      <c r="V615" s="21">
        <v>710.90944000000002</v>
      </c>
      <c r="W615" s="21">
        <v>1099.18417</v>
      </c>
      <c r="X615" s="21">
        <v>1090.5722499999999</v>
      </c>
      <c r="Y615" s="21">
        <v>1113.6552799999999</v>
      </c>
      <c r="Z615" s="21">
        <v>1092.8144</v>
      </c>
      <c r="AA615" s="21">
        <v>1139.82431</v>
      </c>
      <c r="AB615" s="21">
        <v>150044.96043000001</v>
      </c>
      <c r="AC615" s="21">
        <v>158780.12338999999</v>
      </c>
      <c r="AD615" s="21">
        <v>155945.66016999999</v>
      </c>
      <c r="AE615" s="21">
        <v>147293.99768</v>
      </c>
      <c r="AF615" s="21">
        <v>152994.17212999999</v>
      </c>
      <c r="AG615" s="21">
        <v>222.79490999999999</v>
      </c>
      <c r="AH615" s="21">
        <v>181.3698</v>
      </c>
      <c r="AI615" s="21">
        <v>210.2002</v>
      </c>
      <c r="AJ615" s="21">
        <v>229.25879</v>
      </c>
      <c r="AK615" s="21">
        <v>241.16425000000001</v>
      </c>
      <c r="AL615" s="21">
        <v>333.85045000000002</v>
      </c>
      <c r="AM615" s="21">
        <v>311.86257999999998</v>
      </c>
      <c r="AN615" s="21">
        <v>330.59192999999999</v>
      </c>
      <c r="AO615" s="21">
        <v>335.94328999999999</v>
      </c>
      <c r="AP615" s="21">
        <v>351.16975000000002</v>
      </c>
      <c r="AQ615" s="21">
        <v>579.51697000000001</v>
      </c>
      <c r="AR615" s="21">
        <v>560.60355000000004</v>
      </c>
      <c r="AS615" s="21">
        <v>581.69190000000003</v>
      </c>
      <c r="AT615" s="21">
        <v>579.07669999999996</v>
      </c>
      <c r="AU615" s="21">
        <v>604.51314000000002</v>
      </c>
      <c r="AV615" s="21">
        <v>1214.15382</v>
      </c>
      <c r="AW615" s="21">
        <v>1226.8821</v>
      </c>
      <c r="AX615" s="21">
        <v>1239.3422399999999</v>
      </c>
      <c r="AY615" s="21">
        <v>1203.1960899999999</v>
      </c>
      <c r="AZ615" s="21">
        <v>1253.29393</v>
      </c>
      <c r="BA615" s="21">
        <v>877.39760999999999</v>
      </c>
      <c r="BB615" s="21">
        <v>884.32546000000002</v>
      </c>
      <c r="BC615" s="21">
        <v>894.59279000000004</v>
      </c>
      <c r="BD615" s="21">
        <v>870.09019999999998</v>
      </c>
      <c r="BE615" s="21">
        <v>906.31975</v>
      </c>
      <c r="BF615" s="21">
        <v>1474.6195700000001</v>
      </c>
      <c r="BG615" s="21">
        <v>1509.4026699999999</v>
      </c>
      <c r="BH615" s="21">
        <v>1513.07053</v>
      </c>
      <c r="BI615" s="21">
        <v>1457.39212</v>
      </c>
      <c r="BJ615" s="21">
        <v>1517.16281</v>
      </c>
      <c r="BK615" s="21">
        <v>1770.4353900000001</v>
      </c>
      <c r="BL615" s="21">
        <v>1821.75342</v>
      </c>
      <c r="BM615" s="21">
        <v>1820.26019</v>
      </c>
      <c r="BN615" s="21">
        <v>1748.09926</v>
      </c>
      <c r="BO615" s="21">
        <v>1819.2243100000001</v>
      </c>
      <c r="BP615" s="21">
        <v>1604.45913</v>
      </c>
      <c r="BQ615" s="21">
        <v>1650.2411500000001</v>
      </c>
      <c r="BR615" s="21">
        <v>1649.13435</v>
      </c>
      <c r="BS615" s="21">
        <v>1584.46335</v>
      </c>
      <c r="BT615" s="21">
        <v>1648.82673</v>
      </c>
      <c r="BU615" s="21">
        <v>-13658.43507</v>
      </c>
      <c r="BV615" s="21">
        <v>-14463.090609999999</v>
      </c>
      <c r="BW615" s="21">
        <v>-14201.890509999999</v>
      </c>
      <c r="BX615" s="21">
        <v>-13404.849459999999</v>
      </c>
      <c r="BY615" s="21">
        <v>-13930.07626</v>
      </c>
      <c r="BZ615" s="21">
        <v>7.7477299999999998</v>
      </c>
      <c r="CA615" s="21">
        <v>93.454700000000003</v>
      </c>
      <c r="CB615" s="21">
        <v>20.475660000000001</v>
      </c>
      <c r="CC615" s="21">
        <v>66.121669999999995</v>
      </c>
      <c r="CD615" s="21">
        <v>107.31138</v>
      </c>
      <c r="CE615" s="21">
        <v>115.67010999999999</v>
      </c>
      <c r="CF615" s="21">
        <v>1259.3709799999999</v>
      </c>
      <c r="CG615" s="21">
        <v>1226.11295</v>
      </c>
      <c r="CH615" s="21">
        <v>1267.47216</v>
      </c>
      <c r="CI615" s="21">
        <v>1257.2090900000001</v>
      </c>
      <c r="CJ615" s="21">
        <v>1312.13698</v>
      </c>
      <c r="CK615" s="21">
        <v>420.70963</v>
      </c>
      <c r="CL615" s="21">
        <v>367.01357000000002</v>
      </c>
      <c r="CM615" s="21">
        <v>405.55333999999999</v>
      </c>
      <c r="CN615" s="21">
        <v>428.20053999999999</v>
      </c>
      <c r="CO615" s="21">
        <v>448.77546999999998</v>
      </c>
      <c r="CP615" s="21">
        <v>614.47622000000001</v>
      </c>
      <c r="CQ615" s="21">
        <v>572.42868999999996</v>
      </c>
      <c r="CR615" s="21">
        <v>607.63040000000001</v>
      </c>
      <c r="CS615" s="21">
        <v>618.16591000000005</v>
      </c>
      <c r="CT615" s="21">
        <v>646.63976000000002</v>
      </c>
      <c r="CU615" s="21">
        <v>700.21217999999999</v>
      </c>
      <c r="CV615" s="21">
        <v>657.36359000000004</v>
      </c>
      <c r="CW615" s="21">
        <v>694.41638</v>
      </c>
      <c r="CX615" s="21">
        <v>703.54488000000003</v>
      </c>
      <c r="CY615" s="21">
        <v>735.67741999999998</v>
      </c>
      <c r="CZ615" s="21">
        <v>934.75107000000003</v>
      </c>
      <c r="DA615" s="21">
        <v>909.52030999999999</v>
      </c>
      <c r="DB615" s="21">
        <v>939.11380999999994</v>
      </c>
      <c r="DC615" s="21">
        <v>932.89084000000003</v>
      </c>
      <c r="DD615" s="21">
        <v>973.33493999999996</v>
      </c>
      <c r="DE615" s="21">
        <v>1077.49191</v>
      </c>
      <c r="DF615" s="21">
        <v>1063.7659200000001</v>
      </c>
      <c r="DG615" s="21">
        <v>1088.5649699999999</v>
      </c>
      <c r="DH615" s="21">
        <v>1072.4257500000001</v>
      </c>
      <c r="DI615" s="21">
        <v>1118.06818</v>
      </c>
      <c r="DJ615" s="21">
        <v>1285.56441</v>
      </c>
      <c r="DK615" s="21">
        <v>1272.5465300000001</v>
      </c>
      <c r="DL615" s="21">
        <v>1300.88851</v>
      </c>
      <c r="DM615" s="21">
        <v>1278.81032</v>
      </c>
      <c r="DN615" s="21">
        <v>1333.6746000000001</v>
      </c>
      <c r="DO615" s="21">
        <v>1403.0309299999999</v>
      </c>
      <c r="DP615" s="21">
        <v>1402.6344200000001</v>
      </c>
      <c r="DQ615" s="21">
        <v>1425.21687</v>
      </c>
      <c r="DR615" s="21">
        <v>1392.9083599999999</v>
      </c>
      <c r="DS615" s="21">
        <v>1451.9153699999999</v>
      </c>
      <c r="DT615" s="21">
        <v>1281.58689</v>
      </c>
      <c r="DU615" s="21">
        <v>1279.1849400000001</v>
      </c>
      <c r="DV615" s="21">
        <v>1300.3507099999999</v>
      </c>
      <c r="DW615" s="21">
        <v>1272.8619900000001</v>
      </c>
      <c r="DX615" s="21">
        <v>1326.3430699999999</v>
      </c>
      <c r="DY615" s="21">
        <v>1223.8305</v>
      </c>
      <c r="DZ615" s="21">
        <v>1211.98046</v>
      </c>
      <c r="EA615" s="21">
        <v>1238.63312</v>
      </c>
      <c r="EB615" s="21">
        <v>1217.27719</v>
      </c>
      <c r="EC615" s="21">
        <v>1269.4720600000001</v>
      </c>
      <c r="ED615" s="21">
        <v>1284.3786600000001</v>
      </c>
      <c r="EE615" s="21">
        <v>1284.6992499999999</v>
      </c>
      <c r="EF615" s="21">
        <v>1304.28307</v>
      </c>
      <c r="EG615" s="21">
        <v>1275.0997400000001</v>
      </c>
      <c r="EH615" s="21">
        <v>1328.54223</v>
      </c>
      <c r="EI615" s="21">
        <v>1404.02439</v>
      </c>
      <c r="EJ615" s="21">
        <v>1411.19075</v>
      </c>
      <c r="EK615" s="21">
        <v>1428.6813400000001</v>
      </c>
      <c r="EL615" s="21">
        <v>1392.4283399999999</v>
      </c>
      <c r="EM615" s="21">
        <v>1450.56945</v>
      </c>
      <c r="EN615" s="21">
        <v>1853.3039699999999</v>
      </c>
      <c r="EO615" s="21">
        <v>1864.65562</v>
      </c>
      <c r="EP615" s="21">
        <v>1887.3066799999999</v>
      </c>
      <c r="EQ615" s="21">
        <v>1837.5975000000001</v>
      </c>
      <c r="ER615" s="21">
        <v>1914.7942599999999</v>
      </c>
      <c r="ES615" s="21">
        <v>986.16057999999998</v>
      </c>
      <c r="ET615" s="21">
        <v>977.19332999999995</v>
      </c>
      <c r="EU615" s="21">
        <v>998.31583000000001</v>
      </c>
      <c r="EV615" s="21">
        <v>980.57566999999995</v>
      </c>
      <c r="EW615" s="21">
        <v>1022.59059</v>
      </c>
      <c r="EX615" s="21">
        <v>168.13418999999999</v>
      </c>
      <c r="EY615" s="21">
        <v>82.082700000000003</v>
      </c>
      <c r="EZ615" s="21">
        <v>137.02893</v>
      </c>
      <c r="FA615" s="21">
        <v>183.75533999999999</v>
      </c>
      <c r="FB615" s="21">
        <v>196.10335000000001</v>
      </c>
      <c r="FC615" s="21">
        <v>539.53773000000001</v>
      </c>
      <c r="FD615" s="21">
        <v>495.53176999999999</v>
      </c>
      <c r="FE615" s="21">
        <v>530.29416000000003</v>
      </c>
      <c r="FF615" s="21">
        <v>544.09396000000004</v>
      </c>
      <c r="FG615" s="21">
        <v>569.19235000000003</v>
      </c>
      <c r="FH615" s="21">
        <v>966.99450999999999</v>
      </c>
      <c r="FI615" s="21">
        <v>962.07425000000001</v>
      </c>
      <c r="FJ615" s="21">
        <v>980.04852000000005</v>
      </c>
      <c r="FK615" s="21">
        <v>960.87581</v>
      </c>
      <c r="FL615" s="21">
        <v>1001.51358</v>
      </c>
    </row>
    <row r="616" spans="2:168" x14ac:dyDescent="0.35">
      <c r="B616" s="39" t="s">
        <v>802</v>
      </c>
      <c r="C616" s="21">
        <v>61213.507120000002</v>
      </c>
      <c r="D616" s="21">
        <v>64777.166069999999</v>
      </c>
      <c r="E616" s="21">
        <v>63620.780639999997</v>
      </c>
      <c r="F616" s="21">
        <v>60091.197169999999</v>
      </c>
      <c r="G616" s="21">
        <v>62416.689539999999</v>
      </c>
      <c r="H616" s="21">
        <v>110017.3251</v>
      </c>
      <c r="I616" s="21">
        <v>116422.23364999999</v>
      </c>
      <c r="J616" s="21">
        <v>114343.93511999999</v>
      </c>
      <c r="K616" s="21">
        <v>108000.25632</v>
      </c>
      <c r="L616" s="21">
        <v>112179.81455</v>
      </c>
      <c r="M616" s="21">
        <v>91321.29694</v>
      </c>
      <c r="N616" s="21">
        <v>96637.785480000006</v>
      </c>
      <c r="O616" s="21">
        <v>94912.685599999997</v>
      </c>
      <c r="P616" s="21">
        <v>89647.049780000001</v>
      </c>
      <c r="Q616" s="21">
        <v>93116.342480000007</v>
      </c>
      <c r="R616" s="21">
        <v>376.22210000000001</v>
      </c>
      <c r="S616" s="21">
        <v>388.79021999999998</v>
      </c>
      <c r="T616" s="21">
        <v>390.89652000000001</v>
      </c>
      <c r="U616" s="21">
        <v>369.14823999999999</v>
      </c>
      <c r="V616" s="21">
        <v>383.57609000000002</v>
      </c>
      <c r="W616" s="21">
        <v>817.19042999999999</v>
      </c>
      <c r="X616" s="21">
        <v>855.69582000000003</v>
      </c>
      <c r="Y616" s="21">
        <v>849.11530000000005</v>
      </c>
      <c r="Z616" s="21">
        <v>801.82560999999998</v>
      </c>
      <c r="AA616" s="21">
        <v>833.16407000000004</v>
      </c>
      <c r="AB616" s="21">
        <v>88532.407980000004</v>
      </c>
      <c r="AC616" s="21">
        <v>93686.496509999997</v>
      </c>
      <c r="AD616" s="21">
        <v>92014.052110000004</v>
      </c>
      <c r="AE616" s="21">
        <v>86909.232120000001</v>
      </c>
      <c r="AF616" s="21">
        <v>90272.558480000007</v>
      </c>
      <c r="AG616" s="21">
        <v>113.44832</v>
      </c>
      <c r="AH616" s="21">
        <v>113.09023999999999</v>
      </c>
      <c r="AI616" s="21">
        <v>117.95014999999999</v>
      </c>
      <c r="AJ616" s="21">
        <v>111.34269</v>
      </c>
      <c r="AK616" s="21">
        <v>115.70007</v>
      </c>
      <c r="AL616" s="21">
        <v>238.16448</v>
      </c>
      <c r="AM616" s="21">
        <v>246.82819000000001</v>
      </c>
      <c r="AN616" s="21">
        <v>247.64320000000001</v>
      </c>
      <c r="AO616" s="21">
        <v>233.76819</v>
      </c>
      <c r="AP616" s="21">
        <v>242.90479999999999</v>
      </c>
      <c r="AQ616" s="21">
        <v>324.49594999999999</v>
      </c>
      <c r="AR616" s="21">
        <v>336.76298000000003</v>
      </c>
      <c r="AS616" s="21">
        <v>337.42795000000001</v>
      </c>
      <c r="AT616" s="21">
        <v>318.47165999999999</v>
      </c>
      <c r="AU616" s="21">
        <v>330.93346000000003</v>
      </c>
      <c r="AV616" s="21">
        <v>741.37102000000004</v>
      </c>
      <c r="AW616" s="21">
        <v>777.44781</v>
      </c>
      <c r="AX616" s="21">
        <v>770.94082000000003</v>
      </c>
      <c r="AY616" s="21">
        <v>727.65727000000004</v>
      </c>
      <c r="AZ616" s="21">
        <v>756.12356</v>
      </c>
      <c r="BA616" s="21">
        <v>661.78106000000002</v>
      </c>
      <c r="BB616" s="21">
        <v>694.94303000000002</v>
      </c>
      <c r="BC616" s="21">
        <v>688.14478999999994</v>
      </c>
      <c r="BD616" s="21">
        <v>649.57150000000001</v>
      </c>
      <c r="BE616" s="21">
        <v>674.95228999999995</v>
      </c>
      <c r="BF616" s="21">
        <v>825.70875000000001</v>
      </c>
      <c r="BG616" s="21">
        <v>867.52598999999998</v>
      </c>
      <c r="BH616" s="21">
        <v>858.63565000000006</v>
      </c>
      <c r="BI616" s="21">
        <v>810.37715000000003</v>
      </c>
      <c r="BJ616" s="21">
        <v>842.06447000000003</v>
      </c>
      <c r="BK616" s="21">
        <v>996.82393999999999</v>
      </c>
      <c r="BL616" s="21">
        <v>1048.6529499999999</v>
      </c>
      <c r="BM616" s="21">
        <v>1036.5788500000001</v>
      </c>
      <c r="BN616" s="21">
        <v>978.39930000000004</v>
      </c>
      <c r="BO616" s="21">
        <v>1016.6589</v>
      </c>
      <c r="BP616" s="21">
        <v>909.62107000000003</v>
      </c>
      <c r="BQ616" s="21">
        <v>956.87244999999996</v>
      </c>
      <c r="BR616" s="21">
        <v>945.87319000000002</v>
      </c>
      <c r="BS616" s="21">
        <v>892.83052999999995</v>
      </c>
      <c r="BT616" s="21">
        <v>927.72352999999998</v>
      </c>
      <c r="BU616" s="21">
        <v>-255.18288999999999</v>
      </c>
      <c r="BV616" s="21">
        <v>-270.21641</v>
      </c>
      <c r="BW616" s="21">
        <v>-265.33636999999999</v>
      </c>
      <c r="BX616" s="21">
        <v>-250.44511</v>
      </c>
      <c r="BY616" s="21">
        <v>-260.25801000000001</v>
      </c>
      <c r="BZ616" s="21">
        <v>-3.5E-4</v>
      </c>
      <c r="CA616" s="21">
        <v>17.059010000000001</v>
      </c>
      <c r="CB616" s="21">
        <v>7.99254</v>
      </c>
      <c r="CC616" s="21">
        <v>17.705200000000001</v>
      </c>
      <c r="CD616" s="21">
        <v>16.738019999999999</v>
      </c>
      <c r="CE616" s="21">
        <v>17.392399999999999</v>
      </c>
      <c r="CF616" s="21">
        <v>683.62589000000003</v>
      </c>
      <c r="CG616" s="21">
        <v>709.95097999999996</v>
      </c>
      <c r="CH616" s="21">
        <v>710.84775000000002</v>
      </c>
      <c r="CI616" s="21">
        <v>670.99811</v>
      </c>
      <c r="CJ616" s="21">
        <v>697.22963000000004</v>
      </c>
      <c r="CK616" s="21">
        <v>269.64890000000003</v>
      </c>
      <c r="CL616" s="21">
        <v>275.54752999999999</v>
      </c>
      <c r="CM616" s="21">
        <v>280.16503</v>
      </c>
      <c r="CN616" s="21">
        <v>264.5788</v>
      </c>
      <c r="CO616" s="21">
        <v>274.91969</v>
      </c>
      <c r="CP616" s="21">
        <v>388.02170000000001</v>
      </c>
      <c r="CQ616" s="21">
        <v>400.81797999999998</v>
      </c>
      <c r="CR616" s="21">
        <v>403.15584999999999</v>
      </c>
      <c r="CS616" s="21">
        <v>380.72597999999999</v>
      </c>
      <c r="CT616" s="21">
        <v>395.60633000000001</v>
      </c>
      <c r="CU616" s="21">
        <v>399.10797000000002</v>
      </c>
      <c r="CV616" s="21">
        <v>411.82461000000001</v>
      </c>
      <c r="CW616" s="21">
        <v>414.67241000000001</v>
      </c>
      <c r="CX616" s="21">
        <v>391.60379</v>
      </c>
      <c r="CY616" s="21">
        <v>406.90929999999997</v>
      </c>
      <c r="CZ616" s="21">
        <v>522.95531000000005</v>
      </c>
      <c r="DA616" s="21">
        <v>543.53656000000001</v>
      </c>
      <c r="DB616" s="21">
        <v>543.36647000000005</v>
      </c>
      <c r="DC616" s="21">
        <v>513.12260000000003</v>
      </c>
      <c r="DD616" s="21">
        <v>533.17750000000001</v>
      </c>
      <c r="DE616" s="21">
        <v>661.68753000000004</v>
      </c>
      <c r="DF616" s="21">
        <v>690.79906000000005</v>
      </c>
      <c r="DG616" s="21">
        <v>687.54070000000002</v>
      </c>
      <c r="DH616" s="21">
        <v>649.24641999999994</v>
      </c>
      <c r="DI616" s="21">
        <v>674.62153000000001</v>
      </c>
      <c r="DJ616" s="21">
        <v>752.31935999999996</v>
      </c>
      <c r="DK616" s="21">
        <v>785.20068000000003</v>
      </c>
      <c r="DL616" s="21">
        <v>781.6979</v>
      </c>
      <c r="DM616" s="21">
        <v>738.17418999999995</v>
      </c>
      <c r="DN616" s="21">
        <v>767.02494999999999</v>
      </c>
      <c r="DO616" s="21">
        <v>776.29110000000003</v>
      </c>
      <c r="DP616" s="21">
        <v>811.31789000000003</v>
      </c>
      <c r="DQ616" s="21">
        <v>806.61066000000005</v>
      </c>
      <c r="DR616" s="21">
        <v>761.69523000000004</v>
      </c>
      <c r="DS616" s="21">
        <v>791.46527000000003</v>
      </c>
      <c r="DT616" s="21">
        <v>788.05346999999995</v>
      </c>
      <c r="DU616" s="21">
        <v>824.50941</v>
      </c>
      <c r="DV616" s="21">
        <v>818.85010999999997</v>
      </c>
      <c r="DW616" s="21">
        <v>773.23645999999997</v>
      </c>
      <c r="DX616" s="21">
        <v>803.45754999999997</v>
      </c>
      <c r="DY616" s="21">
        <v>896.77784999999994</v>
      </c>
      <c r="DZ616" s="21">
        <v>938.71969999999999</v>
      </c>
      <c r="EA616" s="21">
        <v>931.80980999999997</v>
      </c>
      <c r="EB616" s="21">
        <v>879.91661999999997</v>
      </c>
      <c r="EC616" s="21">
        <v>914.30718000000002</v>
      </c>
      <c r="ED616" s="21">
        <v>787.38572999999997</v>
      </c>
      <c r="EE616" s="21">
        <v>824.12728000000004</v>
      </c>
      <c r="EF616" s="21">
        <v>818.15729999999996</v>
      </c>
      <c r="EG616" s="21">
        <v>772.58127000000002</v>
      </c>
      <c r="EH616" s="21">
        <v>802.77675999999997</v>
      </c>
      <c r="EI616" s="21">
        <v>833.59384999999997</v>
      </c>
      <c r="EJ616" s="21">
        <v>873.03242</v>
      </c>
      <c r="EK616" s="21">
        <v>866.15904999999998</v>
      </c>
      <c r="EL616" s="21">
        <v>817.92061000000001</v>
      </c>
      <c r="EM616" s="21">
        <v>849.88811999999996</v>
      </c>
      <c r="EN616" s="21">
        <v>1100.6994500000001</v>
      </c>
      <c r="EO616" s="21">
        <v>1152.8907200000001</v>
      </c>
      <c r="EP616" s="21">
        <v>1143.70063</v>
      </c>
      <c r="EQ616" s="21">
        <v>1080.0040899999999</v>
      </c>
      <c r="ER616" s="21">
        <v>1122.2148400000001</v>
      </c>
      <c r="ES616" s="21">
        <v>572.66998999999998</v>
      </c>
      <c r="ET616" s="21">
        <v>597.75041999999996</v>
      </c>
      <c r="EU616" s="21">
        <v>595.03358000000003</v>
      </c>
      <c r="EV616" s="21">
        <v>561.90260000000001</v>
      </c>
      <c r="EW616" s="21">
        <v>583.86396999999999</v>
      </c>
      <c r="EX616" s="21">
        <v>48.785829999999997</v>
      </c>
      <c r="EY616" s="21">
        <v>39.291249999999998</v>
      </c>
      <c r="EZ616" s="21">
        <v>50.680549999999997</v>
      </c>
      <c r="FA616" s="21">
        <v>47.881509999999999</v>
      </c>
      <c r="FB616" s="21">
        <v>49.754159999999999</v>
      </c>
      <c r="FC616" s="21">
        <v>380.86953</v>
      </c>
      <c r="FD616" s="21">
        <v>393.62427000000002</v>
      </c>
      <c r="FE616" s="21">
        <v>395.72525000000002</v>
      </c>
      <c r="FF616" s="21">
        <v>373.70828999999998</v>
      </c>
      <c r="FG616" s="21">
        <v>388.31436000000002</v>
      </c>
      <c r="FH616" s="21">
        <v>719.62887999999998</v>
      </c>
      <c r="FI616" s="21">
        <v>754.05097999999998</v>
      </c>
      <c r="FJ616" s="21">
        <v>747.74374</v>
      </c>
      <c r="FK616" s="21">
        <v>706.09842000000003</v>
      </c>
      <c r="FL616" s="21">
        <v>733.69547999999998</v>
      </c>
    </row>
    <row r="617" spans="2:168" x14ac:dyDescent="0.35">
      <c r="B617" s="39" t="s">
        <v>803</v>
      </c>
      <c r="C617" s="21">
        <v>-32432.206539999999</v>
      </c>
      <c r="D617" s="21">
        <v>-34320.30818</v>
      </c>
      <c r="E617" s="21">
        <v>-33707.630799999999</v>
      </c>
      <c r="F617" s="21">
        <v>-31837.583070000001</v>
      </c>
      <c r="G617" s="21">
        <v>-33069.677960000001</v>
      </c>
      <c r="H617" s="21">
        <v>-40380.433290000001</v>
      </c>
      <c r="I617" s="21">
        <v>-42731.271959999998</v>
      </c>
      <c r="J617" s="21">
        <v>-41968.459419999999</v>
      </c>
      <c r="K617" s="21">
        <v>-39640.09433</v>
      </c>
      <c r="L617" s="21">
        <v>-41174.147010000001</v>
      </c>
      <c r="M617" s="21">
        <v>-23647.799859999999</v>
      </c>
      <c r="N617" s="21">
        <v>-25024.513299999999</v>
      </c>
      <c r="O617" s="21">
        <v>-24577.795859999998</v>
      </c>
      <c r="P617" s="21">
        <v>-23214.250810000001</v>
      </c>
      <c r="Q617" s="21">
        <v>-24112.629850000001</v>
      </c>
      <c r="R617" s="21">
        <v>-330.34041999999999</v>
      </c>
      <c r="S617" s="21">
        <v>-342.61653999999999</v>
      </c>
      <c r="T617" s="21">
        <v>-343.21170999999998</v>
      </c>
      <c r="U617" s="21">
        <v>-325.61223999999999</v>
      </c>
      <c r="V617" s="21">
        <v>-336.77809000000002</v>
      </c>
      <c r="W617" s="21">
        <v>-69.394080000000002</v>
      </c>
      <c r="X617" s="21">
        <v>-66.456789999999998</v>
      </c>
      <c r="Y617" s="21">
        <v>-72.075220000000002</v>
      </c>
      <c r="Z617" s="21">
        <v>-69.539299999999997</v>
      </c>
      <c r="AA617" s="21">
        <v>-70.747129999999999</v>
      </c>
      <c r="AB617" s="21">
        <v>-24406.625929999998</v>
      </c>
      <c r="AC617" s="21">
        <v>-25827.505730000001</v>
      </c>
      <c r="AD617" s="21">
        <v>-25366.446039999999</v>
      </c>
      <c r="AE617" s="21">
        <v>-23959.148590000001</v>
      </c>
      <c r="AF617" s="21">
        <v>-24886.350849999999</v>
      </c>
      <c r="AG617" s="21">
        <v>-66.731870000000001</v>
      </c>
      <c r="AH617" s="21">
        <v>-65.379850000000005</v>
      </c>
      <c r="AI617" s="21">
        <v>-69.372050000000002</v>
      </c>
      <c r="AJ617" s="21">
        <v>-66.622590000000002</v>
      </c>
      <c r="AK617" s="21">
        <v>-68.05256</v>
      </c>
      <c r="AL617" s="21">
        <v>-124.1998</v>
      </c>
      <c r="AM617" s="21">
        <v>-127.50673999999999</v>
      </c>
      <c r="AN617" s="21">
        <v>-129.13813999999999</v>
      </c>
      <c r="AO617" s="21">
        <v>-122.78116</v>
      </c>
      <c r="AP617" s="21">
        <v>-126.67102</v>
      </c>
      <c r="AQ617" s="21">
        <v>-272.79667999999998</v>
      </c>
      <c r="AR617" s="21">
        <v>-283.73514999999998</v>
      </c>
      <c r="AS617" s="21">
        <v>-283.66730999999999</v>
      </c>
      <c r="AT617" s="21">
        <v>-268.82724999999999</v>
      </c>
      <c r="AU617" s="21">
        <v>-278.20384999999999</v>
      </c>
      <c r="AV617" s="21">
        <v>-175.96630999999999</v>
      </c>
      <c r="AW617" s="21">
        <v>-180.69820000000001</v>
      </c>
      <c r="AX617" s="21">
        <v>-182.96960999999999</v>
      </c>
      <c r="AY617" s="21">
        <v>-173.92572000000001</v>
      </c>
      <c r="AZ617" s="21">
        <v>-179.46696</v>
      </c>
      <c r="BA617" s="21">
        <v>-7.5582000000000003</v>
      </c>
      <c r="BB617" s="21">
        <v>-3.7423799999999998</v>
      </c>
      <c r="BC617" s="21">
        <v>-7.8438699999999999</v>
      </c>
      <c r="BD617" s="21">
        <v>-8.3560099999999995</v>
      </c>
      <c r="BE617" s="21">
        <v>-7.7080700000000002</v>
      </c>
      <c r="BF617" s="21">
        <v>-43.808190000000003</v>
      </c>
      <c r="BG617" s="21">
        <v>-41.417540000000002</v>
      </c>
      <c r="BH617" s="21">
        <v>-45.530720000000002</v>
      </c>
      <c r="BI617" s="21">
        <v>-44.068019999999997</v>
      </c>
      <c r="BJ617" s="21">
        <v>-44.670999999999999</v>
      </c>
      <c r="BK617" s="21">
        <v>71.814310000000006</v>
      </c>
      <c r="BL617" s="21">
        <v>81.085380000000001</v>
      </c>
      <c r="BM617" s="21">
        <v>74.697509999999994</v>
      </c>
      <c r="BN617" s="21">
        <v>69.409689999999998</v>
      </c>
      <c r="BO617" s="21">
        <v>73.243880000000004</v>
      </c>
      <c r="BP617" s="21">
        <v>107.02253</v>
      </c>
      <c r="BQ617" s="21">
        <v>117.92237</v>
      </c>
      <c r="BR617" s="21">
        <v>111.30768</v>
      </c>
      <c r="BS617" s="21">
        <v>104.03498</v>
      </c>
      <c r="BT617" s="21">
        <v>109.15293</v>
      </c>
      <c r="BU617" s="21">
        <v>229.78843000000001</v>
      </c>
      <c r="BV617" s="21">
        <v>243.32588999999999</v>
      </c>
      <c r="BW617" s="21">
        <v>238.93147999999999</v>
      </c>
      <c r="BX617" s="21">
        <v>225.52213</v>
      </c>
      <c r="BY617" s="21">
        <v>234.35849999999999</v>
      </c>
      <c r="BZ617" s="21">
        <v>1.2082900000000001</v>
      </c>
      <c r="CA617" s="21">
        <v>-12.800140000000001</v>
      </c>
      <c r="CB617" s="21">
        <v>-5.9919399999999996</v>
      </c>
      <c r="CC617" s="21">
        <v>-13.28514</v>
      </c>
      <c r="CD617" s="21">
        <v>-14.06068</v>
      </c>
      <c r="CE617" s="21">
        <v>-13.050409999999999</v>
      </c>
      <c r="CF617" s="21">
        <v>-626.66695000000004</v>
      </c>
      <c r="CG617" s="21">
        <v>-653.13643000000002</v>
      </c>
      <c r="CH617" s="21">
        <v>-651.62917000000004</v>
      </c>
      <c r="CI617" s="21">
        <v>-617.28251</v>
      </c>
      <c r="CJ617" s="21">
        <v>-639.13463999999999</v>
      </c>
      <c r="CK617" s="21">
        <v>-140.33519999999999</v>
      </c>
      <c r="CL617" s="21">
        <v>-141.15022999999999</v>
      </c>
      <c r="CM617" s="21">
        <v>-145.80148</v>
      </c>
      <c r="CN617" s="21">
        <v>-139.25545</v>
      </c>
      <c r="CO617" s="21">
        <v>-143.07839999999999</v>
      </c>
      <c r="CP617" s="21">
        <v>-243.88234</v>
      </c>
      <c r="CQ617" s="21">
        <v>-250.73759999999999</v>
      </c>
      <c r="CR617" s="21">
        <v>-253.37350000000001</v>
      </c>
      <c r="CS617" s="21">
        <v>-240.84868</v>
      </c>
      <c r="CT617" s="21">
        <v>-248.63316</v>
      </c>
      <c r="CU617" s="21">
        <v>-317.78813000000002</v>
      </c>
      <c r="CV617" s="21">
        <v>-328.43232999999998</v>
      </c>
      <c r="CW617" s="21">
        <v>-330.16426999999999</v>
      </c>
      <c r="CX617" s="21">
        <v>-313.49133</v>
      </c>
      <c r="CY617" s="21">
        <v>-323.98012</v>
      </c>
      <c r="CZ617" s="21">
        <v>-246.09173000000001</v>
      </c>
      <c r="DA617" s="21">
        <v>-252.9864</v>
      </c>
      <c r="DB617" s="21">
        <v>-255.66372000000001</v>
      </c>
      <c r="DC617" s="21">
        <v>-243.06010000000001</v>
      </c>
      <c r="DD617" s="21">
        <v>-250.88106999999999</v>
      </c>
      <c r="DE617" s="21">
        <v>-141.4539</v>
      </c>
      <c r="DF617" s="21">
        <v>-142.53236000000001</v>
      </c>
      <c r="DG617" s="21">
        <v>-146.96528000000001</v>
      </c>
      <c r="DH617" s="21">
        <v>-140.32096000000001</v>
      </c>
      <c r="DI617" s="21">
        <v>-144.21897000000001</v>
      </c>
      <c r="DJ617" s="21">
        <v>-238.3758</v>
      </c>
      <c r="DK617" s="21">
        <v>-243.97078999999999</v>
      </c>
      <c r="DL617" s="21">
        <v>-247.64206999999999</v>
      </c>
      <c r="DM617" s="21">
        <v>-235.65878000000001</v>
      </c>
      <c r="DN617" s="21">
        <v>-243.01376999999999</v>
      </c>
      <c r="DO617" s="21">
        <v>-213.84148999999999</v>
      </c>
      <c r="DP617" s="21">
        <v>-218.55526</v>
      </c>
      <c r="DQ617" s="21">
        <v>-222.15251000000001</v>
      </c>
      <c r="DR617" s="21">
        <v>-211.46530000000001</v>
      </c>
      <c r="DS617" s="21">
        <v>-218.00187</v>
      </c>
      <c r="DT617" s="21">
        <v>-152.67212000000001</v>
      </c>
      <c r="DU617" s="21">
        <v>-154.36953</v>
      </c>
      <c r="DV617" s="21">
        <v>-158.62266</v>
      </c>
      <c r="DW617" s="21">
        <v>-151.34249</v>
      </c>
      <c r="DX617" s="21">
        <v>-155.65647000000001</v>
      </c>
      <c r="DY617" s="21">
        <v>-91.526960000000003</v>
      </c>
      <c r="DZ617" s="21">
        <v>-88.954409999999996</v>
      </c>
      <c r="EA617" s="21">
        <v>-95.052400000000006</v>
      </c>
      <c r="EB617" s="21">
        <v>-91.475570000000005</v>
      </c>
      <c r="EC617" s="21">
        <v>-93.295959999999994</v>
      </c>
      <c r="ED617" s="21">
        <v>-119.27275</v>
      </c>
      <c r="EE617" s="21">
        <v>-119.25288</v>
      </c>
      <c r="EF617" s="21">
        <v>-123.91758</v>
      </c>
      <c r="EG617" s="21">
        <v>-118.5205</v>
      </c>
      <c r="EH617" s="21">
        <v>-121.60424999999999</v>
      </c>
      <c r="EI617" s="21">
        <v>-88.500789999999995</v>
      </c>
      <c r="EJ617" s="21">
        <v>-86.647599999999997</v>
      </c>
      <c r="EK617" s="21">
        <v>-91.910690000000002</v>
      </c>
      <c r="EL617" s="21">
        <v>-88.333759999999998</v>
      </c>
      <c r="EM617" s="21">
        <v>-90.209969999999998</v>
      </c>
      <c r="EN617" s="21">
        <v>-91.115390000000005</v>
      </c>
      <c r="EO617" s="21">
        <v>-87.248009999999994</v>
      </c>
      <c r="EP617" s="21">
        <v>-94.616209999999995</v>
      </c>
      <c r="EQ617" s="21">
        <v>-91.337569999999999</v>
      </c>
      <c r="ER617" s="21">
        <v>-92.873360000000005</v>
      </c>
      <c r="ES617" s="21">
        <v>-107.58349</v>
      </c>
      <c r="ET617" s="21">
        <v>-107.54725000000001</v>
      </c>
      <c r="EU617" s="21">
        <v>-111.75191</v>
      </c>
      <c r="EV617" s="21">
        <v>-106.87425</v>
      </c>
      <c r="EW617" s="21">
        <v>-109.67404000000001</v>
      </c>
      <c r="EX617" s="21">
        <v>-36.031179999999999</v>
      </c>
      <c r="EY617" s="21">
        <v>-28.85962</v>
      </c>
      <c r="EZ617" s="21">
        <v>-37.422960000000003</v>
      </c>
      <c r="FA617" s="21">
        <v>-37.361989999999999</v>
      </c>
      <c r="FB617" s="21">
        <v>-36.737789999999997</v>
      </c>
      <c r="FC617" s="21">
        <v>-200.05846</v>
      </c>
      <c r="FD617" s="21">
        <v>-204.6234</v>
      </c>
      <c r="FE617" s="21">
        <v>-207.83609999999999</v>
      </c>
      <c r="FF617" s="21">
        <v>-197.79487</v>
      </c>
      <c r="FG617" s="21">
        <v>-203.95244</v>
      </c>
      <c r="FH617" s="21">
        <v>-55.628630000000001</v>
      </c>
      <c r="FI617" s="21">
        <v>-53.093499999999999</v>
      </c>
      <c r="FJ617" s="21">
        <v>-57.763649999999998</v>
      </c>
      <c r="FK617" s="21">
        <v>-55.805509999999998</v>
      </c>
      <c r="FL617" s="21">
        <v>-56.700600000000001</v>
      </c>
    </row>
    <row r="618" spans="2:168" x14ac:dyDescent="0.35">
      <c r="B618" s="39" t="s">
        <v>804</v>
      </c>
      <c r="C618" s="21">
        <v>37540.422330000001</v>
      </c>
      <c r="D618" s="21">
        <v>39725.908320000002</v>
      </c>
      <c r="E618" s="21">
        <v>39016.731549999997</v>
      </c>
      <c r="F618" s="21">
        <v>36852.143040000003</v>
      </c>
      <c r="G618" s="21">
        <v>38278.298309999998</v>
      </c>
      <c r="H618" s="21">
        <v>84500.924849999996</v>
      </c>
      <c r="I618" s="21">
        <v>89420.338180000006</v>
      </c>
      <c r="J618" s="21">
        <v>87824.060979999995</v>
      </c>
      <c r="K618" s="21">
        <v>82951.676340000005</v>
      </c>
      <c r="L618" s="21">
        <v>86161.866510000007</v>
      </c>
      <c r="M618" s="21">
        <v>76824.348069999993</v>
      </c>
      <c r="N618" s="21">
        <v>81296.861929999999</v>
      </c>
      <c r="O618" s="21">
        <v>79845.615860000005</v>
      </c>
      <c r="P618" s="21">
        <v>75415.882020000005</v>
      </c>
      <c r="Q618" s="21">
        <v>78334.436170000001</v>
      </c>
      <c r="R618" s="21">
        <v>205.70004</v>
      </c>
      <c r="S618" s="21">
        <v>211.20008999999999</v>
      </c>
      <c r="T618" s="21">
        <v>213.72046</v>
      </c>
      <c r="U618" s="21">
        <v>203.06177</v>
      </c>
      <c r="V618" s="21">
        <v>209.72082</v>
      </c>
      <c r="W618" s="21">
        <v>573.76558999999997</v>
      </c>
      <c r="X618" s="21">
        <v>600.90769</v>
      </c>
      <c r="Y618" s="21">
        <v>596.18431999999996</v>
      </c>
      <c r="Z618" s="21">
        <v>564.18131000000005</v>
      </c>
      <c r="AA618" s="21">
        <v>584.98098000000005</v>
      </c>
      <c r="AB618" s="21">
        <v>74217.345050000004</v>
      </c>
      <c r="AC618" s="21">
        <v>78538.05399</v>
      </c>
      <c r="AD618" s="21">
        <v>77136.032000000007</v>
      </c>
      <c r="AE618" s="21">
        <v>72856.625230000005</v>
      </c>
      <c r="AF618" s="21">
        <v>75676.125539999994</v>
      </c>
      <c r="AG618" s="21">
        <v>38.564819999999997</v>
      </c>
      <c r="AH618" s="21">
        <v>35.967460000000003</v>
      </c>
      <c r="AI618" s="21">
        <v>40.087009999999999</v>
      </c>
      <c r="AJ618" s="21">
        <v>38.782809999999998</v>
      </c>
      <c r="AK618" s="21">
        <v>39.3307</v>
      </c>
      <c r="AL618" s="21">
        <v>35.414630000000002</v>
      </c>
      <c r="AM618" s="21">
        <v>33.811500000000002</v>
      </c>
      <c r="AN618" s="21">
        <v>36.815100000000001</v>
      </c>
      <c r="AO618" s="21">
        <v>35.487389999999998</v>
      </c>
      <c r="AP618" s="21">
        <v>36.119950000000003</v>
      </c>
      <c r="AQ618" s="21">
        <v>192.51244</v>
      </c>
      <c r="AR618" s="21">
        <v>199.11846</v>
      </c>
      <c r="AS618" s="21">
        <v>200.18409</v>
      </c>
      <c r="AT618" s="21">
        <v>189.84603000000001</v>
      </c>
      <c r="AU618" s="21">
        <v>196.33186000000001</v>
      </c>
      <c r="AV618" s="21">
        <v>428.81099</v>
      </c>
      <c r="AW618" s="21">
        <v>448.82859999999999</v>
      </c>
      <c r="AX618" s="21">
        <v>445.91338999999999</v>
      </c>
      <c r="AY618" s="21">
        <v>421.88846000000001</v>
      </c>
      <c r="AZ618" s="21">
        <v>437.34420999999998</v>
      </c>
      <c r="BA618" s="21">
        <v>539.31416999999999</v>
      </c>
      <c r="BB618" s="21">
        <v>567.03998999999999</v>
      </c>
      <c r="BC618" s="21">
        <v>560.80339000000004</v>
      </c>
      <c r="BD618" s="21">
        <v>530.14494999999999</v>
      </c>
      <c r="BE618" s="21">
        <v>550.04809</v>
      </c>
      <c r="BF618" s="21">
        <v>909.60943999999995</v>
      </c>
      <c r="BG618" s="21">
        <v>958.38861999999995</v>
      </c>
      <c r="BH618" s="21">
        <v>945.89616000000001</v>
      </c>
      <c r="BI618" s="21">
        <v>893.61149</v>
      </c>
      <c r="BJ618" s="21">
        <v>927.62699999999995</v>
      </c>
      <c r="BK618" s="21">
        <v>1078.17013</v>
      </c>
      <c r="BL618" s="21">
        <v>1136.85662</v>
      </c>
      <c r="BM618" s="21">
        <v>1121.18012</v>
      </c>
      <c r="BN618" s="21">
        <v>1059.1555800000001</v>
      </c>
      <c r="BO618" s="21">
        <v>1099.62366</v>
      </c>
      <c r="BP618" s="21">
        <v>943.24134000000004</v>
      </c>
      <c r="BQ618" s="21">
        <v>994.36496</v>
      </c>
      <c r="BR618" s="21">
        <v>980.84307999999999</v>
      </c>
      <c r="BS618" s="21">
        <v>926.67430000000002</v>
      </c>
      <c r="BT618" s="21">
        <v>962.01286000000005</v>
      </c>
      <c r="BU618" s="21">
        <v>-1760.8568600000001</v>
      </c>
      <c r="BV618" s="21">
        <v>-1864.5937200000001</v>
      </c>
      <c r="BW618" s="21">
        <v>-1830.91958</v>
      </c>
      <c r="BX618" s="21">
        <v>-1728.1643899999999</v>
      </c>
      <c r="BY618" s="21">
        <v>-1795.87707</v>
      </c>
      <c r="BZ618" s="21">
        <v>0.91676999999999997</v>
      </c>
      <c r="CA618" s="21">
        <v>11.81939</v>
      </c>
      <c r="CB618" s="21">
        <v>5.53775</v>
      </c>
      <c r="CC618" s="21">
        <v>12.268739999999999</v>
      </c>
      <c r="CD618" s="21">
        <v>12.930669999999999</v>
      </c>
      <c r="CE618" s="21">
        <v>12.05036</v>
      </c>
      <c r="CF618" s="21">
        <v>405.76990000000001</v>
      </c>
      <c r="CG618" s="21">
        <v>420.03050999999999</v>
      </c>
      <c r="CH618" s="21">
        <v>421.92678999999998</v>
      </c>
      <c r="CI618" s="21">
        <v>400.13745999999998</v>
      </c>
      <c r="CJ618" s="21">
        <v>413.84503999999998</v>
      </c>
      <c r="CK618" s="21">
        <v>46.34984</v>
      </c>
      <c r="CL618" s="21">
        <v>42.215380000000003</v>
      </c>
      <c r="CM618" s="21">
        <v>48.143450000000001</v>
      </c>
      <c r="CN618" s="21">
        <v>46.777349999999998</v>
      </c>
      <c r="CO618" s="21">
        <v>47.255780000000001</v>
      </c>
      <c r="CP618" s="21">
        <v>146.73559</v>
      </c>
      <c r="CQ618" s="21">
        <v>148.46155999999999</v>
      </c>
      <c r="CR618" s="21">
        <v>152.44838999999999</v>
      </c>
      <c r="CS618" s="21">
        <v>145.261</v>
      </c>
      <c r="CT618" s="21">
        <v>149.60378</v>
      </c>
      <c r="CU618" s="21">
        <v>208.46234999999999</v>
      </c>
      <c r="CV618" s="21">
        <v>213.29937000000001</v>
      </c>
      <c r="CW618" s="21">
        <v>216.58762999999999</v>
      </c>
      <c r="CX618" s="21">
        <v>205.93311</v>
      </c>
      <c r="CY618" s="21">
        <v>212.53711999999999</v>
      </c>
      <c r="CZ618" s="21">
        <v>289.12768999999997</v>
      </c>
      <c r="DA618" s="21">
        <v>299.11484000000002</v>
      </c>
      <c r="DB618" s="21">
        <v>300.40971000000002</v>
      </c>
      <c r="DC618" s="21">
        <v>285.01361000000003</v>
      </c>
      <c r="DD618" s="21">
        <v>294.77922999999998</v>
      </c>
      <c r="DE618" s="21">
        <v>367.52325000000002</v>
      </c>
      <c r="DF618" s="21">
        <v>382.38243</v>
      </c>
      <c r="DG618" s="21">
        <v>381.88123999999999</v>
      </c>
      <c r="DH618" s="21">
        <v>361.89033999999998</v>
      </c>
      <c r="DI618" s="21">
        <v>374.7072</v>
      </c>
      <c r="DJ618" s="21">
        <v>414.79250999999999</v>
      </c>
      <c r="DK618" s="21">
        <v>431.35993999999999</v>
      </c>
      <c r="DL618" s="21">
        <v>430.98732000000001</v>
      </c>
      <c r="DM618" s="21">
        <v>408.45697000000001</v>
      </c>
      <c r="DN618" s="21">
        <v>422.90042999999997</v>
      </c>
      <c r="DO618" s="21">
        <v>474.79685999999998</v>
      </c>
      <c r="DP618" s="21">
        <v>495.39265</v>
      </c>
      <c r="DQ618" s="21">
        <v>493.34089</v>
      </c>
      <c r="DR618" s="21">
        <v>467.23424</v>
      </c>
      <c r="DS618" s="21">
        <v>484.07769000000002</v>
      </c>
      <c r="DT618" s="21">
        <v>503.04687000000001</v>
      </c>
      <c r="DU618" s="21">
        <v>525.80700999999999</v>
      </c>
      <c r="DV618" s="21">
        <v>522.70639000000006</v>
      </c>
      <c r="DW618" s="21">
        <v>494.88015000000001</v>
      </c>
      <c r="DX618" s="21">
        <v>512.87991</v>
      </c>
      <c r="DY618" s="21">
        <v>617.11735999999996</v>
      </c>
      <c r="DZ618" s="21">
        <v>645.95331999999996</v>
      </c>
      <c r="EA618" s="21">
        <v>641.22811999999999</v>
      </c>
      <c r="EB618" s="21">
        <v>606.89979000000005</v>
      </c>
      <c r="EC618" s="21">
        <v>629.18014000000005</v>
      </c>
      <c r="ED618" s="21">
        <v>658.80085999999994</v>
      </c>
      <c r="EE618" s="21">
        <v>690.90854000000002</v>
      </c>
      <c r="EF618" s="21">
        <v>684.55361000000005</v>
      </c>
      <c r="EG618" s="21">
        <v>647.66513999999995</v>
      </c>
      <c r="EH618" s="21">
        <v>671.67843000000005</v>
      </c>
      <c r="EI618" s="21">
        <v>726.06696999999997</v>
      </c>
      <c r="EJ618" s="21">
        <v>762.11190999999997</v>
      </c>
      <c r="EK618" s="21">
        <v>754.44242999999994</v>
      </c>
      <c r="EL618" s="21">
        <v>713.66002000000003</v>
      </c>
      <c r="EM618" s="21">
        <v>740.25940000000003</v>
      </c>
      <c r="EN618" s="21">
        <v>950.06111999999996</v>
      </c>
      <c r="EO618" s="21">
        <v>997.22886000000005</v>
      </c>
      <c r="EP618" s="21">
        <v>987.19093999999996</v>
      </c>
      <c r="EQ618" s="21">
        <v>933.80695000000003</v>
      </c>
      <c r="ER618" s="21">
        <v>968.63197000000002</v>
      </c>
      <c r="ES618" s="21">
        <v>322.04020000000003</v>
      </c>
      <c r="ET618" s="21">
        <v>335.05513000000002</v>
      </c>
      <c r="EU618" s="21">
        <v>334.61442</v>
      </c>
      <c r="EV618" s="21">
        <v>317.07364000000001</v>
      </c>
      <c r="EW618" s="21">
        <v>328.33510000000001</v>
      </c>
      <c r="EX618" s="21">
        <v>32.705300000000001</v>
      </c>
      <c r="EY618" s="21">
        <v>26.06616</v>
      </c>
      <c r="EZ618" s="21">
        <v>33.978749999999998</v>
      </c>
      <c r="FA618" s="21">
        <v>33.750689999999999</v>
      </c>
      <c r="FB618" s="21">
        <v>33.354860000000002</v>
      </c>
      <c r="FC618" s="21">
        <v>60.134869999999999</v>
      </c>
      <c r="FD618" s="21">
        <v>57.049529999999997</v>
      </c>
      <c r="FE618" s="21">
        <v>62.46096</v>
      </c>
      <c r="FF618" s="21">
        <v>60.24248</v>
      </c>
      <c r="FG618" s="21">
        <v>61.310279999999999</v>
      </c>
      <c r="FH618" s="21">
        <v>486.46875999999997</v>
      </c>
      <c r="FI618" s="21">
        <v>509.62617999999998</v>
      </c>
      <c r="FJ618" s="21">
        <v>505.47658000000001</v>
      </c>
      <c r="FK618" s="21">
        <v>478.33726000000001</v>
      </c>
      <c r="FL618" s="21">
        <v>495.97775999999999</v>
      </c>
    </row>
    <row r="619" spans="2:168" x14ac:dyDescent="0.35">
      <c r="B619" s="39" t="s">
        <v>805</v>
      </c>
      <c r="C619" s="21">
        <v>93129.862059999999</v>
      </c>
      <c r="D619" s="21">
        <v>98551.591379999998</v>
      </c>
      <c r="E619" s="21">
        <v>96792.273539999995</v>
      </c>
      <c r="F619" s="21">
        <v>91422.386450000005</v>
      </c>
      <c r="G619" s="21">
        <v>94960.376569999993</v>
      </c>
      <c r="H619" s="21">
        <v>186633.76198000001</v>
      </c>
      <c r="I619" s="21">
        <v>197499.07049000001</v>
      </c>
      <c r="J619" s="21">
        <v>193973.43783000001</v>
      </c>
      <c r="K619" s="21">
        <v>183211.99969</v>
      </c>
      <c r="L619" s="21">
        <v>190302.21638999999</v>
      </c>
      <c r="M619" s="21">
        <v>153538.41939</v>
      </c>
      <c r="N619" s="21">
        <v>162477.02708999999</v>
      </c>
      <c r="O619" s="21">
        <v>159576.61812</v>
      </c>
      <c r="P619" s="21">
        <v>150723.50906000001</v>
      </c>
      <c r="Q619" s="21">
        <v>156556.42795000001</v>
      </c>
      <c r="R619" s="21">
        <v>622.83036000000004</v>
      </c>
      <c r="S619" s="21">
        <v>644.55277000000001</v>
      </c>
      <c r="T619" s="21">
        <v>634.25792000000001</v>
      </c>
      <c r="U619" s="21">
        <v>625.13703999999996</v>
      </c>
      <c r="V619" s="21">
        <v>634.85856999999999</v>
      </c>
      <c r="W619" s="21">
        <v>1174.9479100000001</v>
      </c>
      <c r="X619" s="21">
        <v>1229.4657199999999</v>
      </c>
      <c r="Y619" s="21">
        <v>1208.3441399999999</v>
      </c>
      <c r="Z619" s="21">
        <v>1166.60745</v>
      </c>
      <c r="AA619" s="21">
        <v>1197.8250399999999</v>
      </c>
      <c r="AB619" s="21">
        <v>149068.17788999999</v>
      </c>
      <c r="AC619" s="21">
        <v>157746.47552000001</v>
      </c>
      <c r="AD619" s="21">
        <v>154930.46445999999</v>
      </c>
      <c r="AE619" s="21">
        <v>146335.12372</v>
      </c>
      <c r="AF619" s="21">
        <v>151998.19041000001</v>
      </c>
      <c r="AG619" s="21">
        <v>56.296509999999998</v>
      </c>
      <c r="AH619" s="21">
        <v>49.233150000000002</v>
      </c>
      <c r="AI619" s="21">
        <v>49.453629999999997</v>
      </c>
      <c r="AJ619" s="21">
        <v>65.409639999999996</v>
      </c>
      <c r="AK619" s="21">
        <v>57.537379999999999</v>
      </c>
      <c r="AL619" s="21">
        <v>237.92952</v>
      </c>
      <c r="AM619" s="21">
        <v>243.94968</v>
      </c>
      <c r="AN619" s="21">
        <v>240.42577</v>
      </c>
      <c r="AO619" s="21">
        <v>241.44054</v>
      </c>
      <c r="AP619" s="21">
        <v>242.76096999999999</v>
      </c>
      <c r="AQ619" s="21">
        <v>538.75719000000004</v>
      </c>
      <c r="AR619" s="21">
        <v>560.31983000000002</v>
      </c>
      <c r="AS619" s="21">
        <v>551.42016999999998</v>
      </c>
      <c r="AT619" s="21">
        <v>538.65102000000002</v>
      </c>
      <c r="AU619" s="21">
        <v>549.55798000000004</v>
      </c>
      <c r="AV619" s="21">
        <v>1055.51315</v>
      </c>
      <c r="AW619" s="21">
        <v>1106.4000799999999</v>
      </c>
      <c r="AX619" s="21">
        <v>1087.8364099999999</v>
      </c>
      <c r="AY619" s="21">
        <v>1047.0021400000001</v>
      </c>
      <c r="AZ619" s="21">
        <v>1076.65094</v>
      </c>
      <c r="BA619" s="21">
        <v>987.75811999999996</v>
      </c>
      <c r="BB619" s="21">
        <v>1037.2116900000001</v>
      </c>
      <c r="BC619" s="21">
        <v>1019.62065</v>
      </c>
      <c r="BD619" s="21">
        <v>978.04786999999999</v>
      </c>
      <c r="BE619" s="21">
        <v>1007.51993</v>
      </c>
      <c r="BF619" s="21">
        <v>1446.4886100000001</v>
      </c>
      <c r="BG619" s="21">
        <v>1521.48828</v>
      </c>
      <c r="BH619" s="21">
        <v>1495.5574300000001</v>
      </c>
      <c r="BI619" s="21">
        <v>1429.36835</v>
      </c>
      <c r="BJ619" s="21">
        <v>1475.2569000000001</v>
      </c>
      <c r="BK619" s="21">
        <v>2037.6568600000001</v>
      </c>
      <c r="BL619" s="21">
        <v>2147.3488299999999</v>
      </c>
      <c r="BM619" s="21">
        <v>2110.1179200000001</v>
      </c>
      <c r="BN619" s="21">
        <v>2009.94433</v>
      </c>
      <c r="BO619" s="21">
        <v>2078.3237899999999</v>
      </c>
      <c r="BP619" s="21">
        <v>1974.9715699999999</v>
      </c>
      <c r="BQ619" s="21">
        <v>2081.6759999999999</v>
      </c>
      <c r="BR619" s="21">
        <v>2045.55591</v>
      </c>
      <c r="BS619" s="21">
        <v>1947.7563299999999</v>
      </c>
      <c r="BT619" s="21">
        <v>2014.38697</v>
      </c>
      <c r="BU619" s="21">
        <v>-523.38158999999996</v>
      </c>
      <c r="BV619" s="21">
        <v>-554.21541999999999</v>
      </c>
      <c r="BW619" s="21">
        <v>-544.20641000000001</v>
      </c>
      <c r="BX619" s="21">
        <v>-513.66435999999999</v>
      </c>
      <c r="BY619" s="21">
        <v>-533.79067999999995</v>
      </c>
      <c r="BZ619" s="21">
        <v>4.6331800000000003</v>
      </c>
      <c r="CA619" s="21">
        <v>11.83239</v>
      </c>
      <c r="CB619" s="21">
        <v>-2.9460700000000002</v>
      </c>
      <c r="CC619" s="21">
        <v>-1.27776</v>
      </c>
      <c r="CD619" s="21">
        <v>26.463699999999999</v>
      </c>
      <c r="CE619" s="21">
        <v>11.945790000000001</v>
      </c>
      <c r="CF619" s="21">
        <v>1215.91355</v>
      </c>
      <c r="CG619" s="21">
        <v>1266.92788</v>
      </c>
      <c r="CH619" s="21">
        <v>1246.4826800000001</v>
      </c>
      <c r="CI619" s="21">
        <v>1213.6360999999999</v>
      </c>
      <c r="CJ619" s="21">
        <v>1240.3572799999999</v>
      </c>
      <c r="CK619" s="21">
        <v>208.08879999999999</v>
      </c>
      <c r="CL619" s="21">
        <v>204.87612999999999</v>
      </c>
      <c r="CM619" s="21">
        <v>202.68437</v>
      </c>
      <c r="CN619" s="21">
        <v>218.91093000000001</v>
      </c>
      <c r="CO619" s="21">
        <v>212.04175000000001</v>
      </c>
      <c r="CP619" s="21">
        <v>490.65618999999998</v>
      </c>
      <c r="CQ619" s="21">
        <v>504.02157999999997</v>
      </c>
      <c r="CR619" s="21">
        <v>496.39711</v>
      </c>
      <c r="CS619" s="21">
        <v>496.06270000000001</v>
      </c>
      <c r="CT619" s="21">
        <v>500.11874999999998</v>
      </c>
      <c r="CU619" s="21">
        <v>609.40282999999999</v>
      </c>
      <c r="CV619" s="21">
        <v>628.53085999999996</v>
      </c>
      <c r="CW619" s="21">
        <v>618.74482</v>
      </c>
      <c r="CX619" s="21">
        <v>613.78746000000001</v>
      </c>
      <c r="CY619" s="21">
        <v>621.17457000000002</v>
      </c>
      <c r="CZ619" s="21">
        <v>794.4153</v>
      </c>
      <c r="DA619" s="21">
        <v>825.15365999999995</v>
      </c>
      <c r="DB619" s="21">
        <v>811.61567000000002</v>
      </c>
      <c r="DC619" s="21">
        <v>794.56169999999997</v>
      </c>
      <c r="DD619" s="21">
        <v>809.77593000000002</v>
      </c>
      <c r="DE619" s="21">
        <v>915.07992000000002</v>
      </c>
      <c r="DF619" s="21">
        <v>953.58205999999996</v>
      </c>
      <c r="DG619" s="21">
        <v>937.55156999999997</v>
      </c>
      <c r="DH619" s="21">
        <v>912.41387999999995</v>
      </c>
      <c r="DI619" s="21">
        <v>932.85432000000003</v>
      </c>
      <c r="DJ619" s="21">
        <v>1056.14663</v>
      </c>
      <c r="DK619" s="21">
        <v>1100.5900200000001</v>
      </c>
      <c r="DL619" s="21">
        <v>1082.1951799999999</v>
      </c>
      <c r="DM619" s="21">
        <v>1052.99521</v>
      </c>
      <c r="DN619" s="21">
        <v>1076.6428599999999</v>
      </c>
      <c r="DO619" s="21">
        <v>1113.1449700000001</v>
      </c>
      <c r="DP619" s="21">
        <v>1162.0881400000001</v>
      </c>
      <c r="DQ619" s="21">
        <v>1142.4320299999999</v>
      </c>
      <c r="DR619" s="21">
        <v>1107.79863</v>
      </c>
      <c r="DS619" s="21">
        <v>1134.76566</v>
      </c>
      <c r="DT619" s="21">
        <v>1126.36041</v>
      </c>
      <c r="DU619" s="21">
        <v>1177.1086</v>
      </c>
      <c r="DV619" s="21">
        <v>1156.96767</v>
      </c>
      <c r="DW619" s="21">
        <v>1119.8923</v>
      </c>
      <c r="DX619" s="21">
        <v>1148.2636199999999</v>
      </c>
      <c r="DY619" s="21">
        <v>1284.6001100000001</v>
      </c>
      <c r="DZ619" s="21">
        <v>1343.3510900000001</v>
      </c>
      <c r="EA619" s="21">
        <v>1320.3791900000001</v>
      </c>
      <c r="EB619" s="21">
        <v>1276.2717700000001</v>
      </c>
      <c r="EC619" s="21">
        <v>1309.56998</v>
      </c>
      <c r="ED619" s="21">
        <v>1212.85347</v>
      </c>
      <c r="EE619" s="21">
        <v>1269.1648499999999</v>
      </c>
      <c r="EF619" s="21">
        <v>1247.2755500000001</v>
      </c>
      <c r="EG619" s="21">
        <v>1204.2900999999999</v>
      </c>
      <c r="EH619" s="21">
        <v>1236.45102</v>
      </c>
      <c r="EI619" s="21">
        <v>1406.2794699999999</v>
      </c>
      <c r="EJ619" s="21">
        <v>1473.82557</v>
      </c>
      <c r="EK619" s="21">
        <v>1448.2257099999999</v>
      </c>
      <c r="EL619" s="21">
        <v>1394.06477</v>
      </c>
      <c r="EM619" s="21">
        <v>1433.6078199999999</v>
      </c>
      <c r="EN619" s="21">
        <v>1925.10799</v>
      </c>
      <c r="EO619" s="21">
        <v>2018.70658</v>
      </c>
      <c r="EP619" s="21">
        <v>1983.5735999999999</v>
      </c>
      <c r="EQ619" s="21">
        <v>1907.3161</v>
      </c>
      <c r="ER619" s="21">
        <v>1962.5752399999999</v>
      </c>
      <c r="ES619" s="21">
        <v>803.25221999999997</v>
      </c>
      <c r="ET619" s="21">
        <v>837.21861999999999</v>
      </c>
      <c r="EU619" s="21">
        <v>823.19965999999999</v>
      </c>
      <c r="EV619" s="21">
        <v>800.57582000000002</v>
      </c>
      <c r="EW619" s="21">
        <v>818.84541000000002</v>
      </c>
      <c r="EX619" s="21">
        <v>3.9498000000000002</v>
      </c>
      <c r="EY619" s="21">
        <v>-14.108470000000001</v>
      </c>
      <c r="EZ619" s="21">
        <v>-11.92169</v>
      </c>
      <c r="FA619" s="21">
        <v>21.846</v>
      </c>
      <c r="FB619" s="21">
        <v>4.24566</v>
      </c>
      <c r="FC619" s="21">
        <v>381.43637999999999</v>
      </c>
      <c r="FD619" s="21">
        <v>388.89219000000003</v>
      </c>
      <c r="FE619" s="21">
        <v>383.30162000000001</v>
      </c>
      <c r="FF619" s="21">
        <v>388.37027999999998</v>
      </c>
      <c r="FG619" s="21">
        <v>388.74214000000001</v>
      </c>
      <c r="FH619" s="21">
        <v>1024.8316400000001</v>
      </c>
      <c r="FI619" s="21">
        <v>1072.7174500000001</v>
      </c>
      <c r="FJ619" s="21">
        <v>1054.22837</v>
      </c>
      <c r="FK619" s="21">
        <v>1017.1637899999999</v>
      </c>
      <c r="FL619" s="21">
        <v>1044.73669</v>
      </c>
    </row>
    <row r="620" spans="2:168" x14ac:dyDescent="0.35">
      <c r="B620" s="39" t="s">
        <v>806</v>
      </c>
      <c r="C620" s="21">
        <v>98114.971269999995</v>
      </c>
      <c r="D620" s="21">
        <v>103826.91806</v>
      </c>
      <c r="E620" s="21">
        <v>101973.42643000001</v>
      </c>
      <c r="F620" s="21">
        <v>96316.096909999993</v>
      </c>
      <c r="G620" s="21">
        <v>100043.47061999999</v>
      </c>
      <c r="H620" s="21">
        <v>190830.98616999999</v>
      </c>
      <c r="I620" s="21">
        <v>201940.64562</v>
      </c>
      <c r="J620" s="21">
        <v>198335.72468000001</v>
      </c>
      <c r="K620" s="21">
        <v>187332.27155</v>
      </c>
      <c r="L620" s="21">
        <v>194581.94078999999</v>
      </c>
      <c r="M620" s="21">
        <v>148058.14738000001</v>
      </c>
      <c r="N620" s="21">
        <v>156677.70788999999</v>
      </c>
      <c r="O620" s="21">
        <v>153880.82370000001</v>
      </c>
      <c r="P620" s="21">
        <v>145343.71011000001</v>
      </c>
      <c r="Q620" s="21">
        <v>150968.43367</v>
      </c>
      <c r="R620" s="21">
        <v>757.30845999999997</v>
      </c>
      <c r="S620" s="21">
        <v>770.62797</v>
      </c>
      <c r="T620" s="21">
        <v>773.93416000000002</v>
      </c>
      <c r="U620" s="21">
        <v>754.36962000000005</v>
      </c>
      <c r="V620" s="21">
        <v>771.98468000000003</v>
      </c>
      <c r="W620" s="21">
        <v>1125.0408500000001</v>
      </c>
      <c r="X620" s="21">
        <v>1160.49784</v>
      </c>
      <c r="Y620" s="21">
        <v>1156.4327900000001</v>
      </c>
      <c r="Z620" s="21">
        <v>1114.95261</v>
      </c>
      <c r="AA620" s="21">
        <v>1146.9459400000001</v>
      </c>
      <c r="AB620" s="21">
        <v>144506.29212</v>
      </c>
      <c r="AC620" s="21">
        <v>152919.01058999999</v>
      </c>
      <c r="AD620" s="21">
        <v>150189.17702</v>
      </c>
      <c r="AE620" s="21">
        <v>141856.87672999999</v>
      </c>
      <c r="AF620" s="21">
        <v>147346.63841000001</v>
      </c>
      <c r="AG620" s="21">
        <v>158.71803</v>
      </c>
      <c r="AH620" s="21">
        <v>145.65665999999999</v>
      </c>
      <c r="AI620" s="21">
        <v>155.91721000000001</v>
      </c>
      <c r="AJ620" s="21">
        <v>163.86938000000001</v>
      </c>
      <c r="AK620" s="21">
        <v>161.99397999999999</v>
      </c>
      <c r="AL620" s="21">
        <v>333.06130999999999</v>
      </c>
      <c r="AM620" s="21">
        <v>335.54926</v>
      </c>
      <c r="AN620" s="21">
        <v>339.31580000000002</v>
      </c>
      <c r="AO620" s="21">
        <v>333.21582000000001</v>
      </c>
      <c r="AP620" s="21">
        <v>339.78608000000003</v>
      </c>
      <c r="AQ620" s="21">
        <v>643.26242999999999</v>
      </c>
      <c r="AR620" s="21">
        <v>659.31142999999997</v>
      </c>
      <c r="AS620" s="21">
        <v>660.05205999999998</v>
      </c>
      <c r="AT620" s="21">
        <v>639.20898999999997</v>
      </c>
      <c r="AU620" s="21">
        <v>656.13980000000004</v>
      </c>
      <c r="AV620" s="21">
        <v>1247.3435099999999</v>
      </c>
      <c r="AW620" s="21">
        <v>1296.60689</v>
      </c>
      <c r="AX620" s="21">
        <v>1287.2692500000001</v>
      </c>
      <c r="AY620" s="21">
        <v>1233.0558799999999</v>
      </c>
      <c r="AZ620" s="21">
        <v>1272.2985100000001</v>
      </c>
      <c r="BA620" s="21">
        <v>902.76347999999996</v>
      </c>
      <c r="BB620" s="21">
        <v>937.46563000000003</v>
      </c>
      <c r="BC620" s="21">
        <v>931.21055000000001</v>
      </c>
      <c r="BD620" s="21">
        <v>892.88806999999997</v>
      </c>
      <c r="BE620" s="21">
        <v>920.83366999999998</v>
      </c>
      <c r="BF620" s="21">
        <v>1378.8871200000001</v>
      </c>
      <c r="BG620" s="21">
        <v>1438.53712</v>
      </c>
      <c r="BH620" s="21">
        <v>1425.2221400000001</v>
      </c>
      <c r="BI620" s="21">
        <v>1361.03854</v>
      </c>
      <c r="BJ620" s="21">
        <v>1406.3206299999999</v>
      </c>
      <c r="BK620" s="21">
        <v>1669.8125399999999</v>
      </c>
      <c r="BL620" s="21">
        <v>1746.28919</v>
      </c>
      <c r="BM620" s="21">
        <v>1727.5808400000001</v>
      </c>
      <c r="BN620" s="21">
        <v>1646.86815</v>
      </c>
      <c r="BO620" s="21">
        <v>1703.1600100000001</v>
      </c>
      <c r="BP620" s="21">
        <v>1521.74794</v>
      </c>
      <c r="BQ620" s="21">
        <v>1591.2507000000001</v>
      </c>
      <c r="BR620" s="21">
        <v>1574.2496900000001</v>
      </c>
      <c r="BS620" s="21">
        <v>1500.99874</v>
      </c>
      <c r="BT620" s="21">
        <v>1552.14364</v>
      </c>
      <c r="BU620" s="21">
        <v>-5731.2958399999998</v>
      </c>
      <c r="BV620" s="21">
        <v>-6068.9420600000003</v>
      </c>
      <c r="BW620" s="21">
        <v>-5959.3383599999997</v>
      </c>
      <c r="BX620" s="21">
        <v>-5624.8873000000003</v>
      </c>
      <c r="BY620" s="21">
        <v>-5845.2807899999998</v>
      </c>
      <c r="BZ620" s="21">
        <v>4.9201300000000003</v>
      </c>
      <c r="CA620" s="21">
        <v>40.913849999999996</v>
      </c>
      <c r="CB620" s="21">
        <v>10.62114</v>
      </c>
      <c r="CC620" s="21">
        <v>28.905090000000001</v>
      </c>
      <c r="CD620" s="21">
        <v>52.165550000000003</v>
      </c>
      <c r="CE620" s="21">
        <v>41.595669999999998</v>
      </c>
      <c r="CF620" s="21">
        <v>1439.3298299999999</v>
      </c>
      <c r="CG620" s="21">
        <v>1479.71667</v>
      </c>
      <c r="CH620" s="21">
        <v>1478.71767</v>
      </c>
      <c r="CI620" s="21">
        <v>1428.86068</v>
      </c>
      <c r="CJ620" s="21">
        <v>1468.2191399999999</v>
      </c>
      <c r="CK620" s="21">
        <v>364.53667999999999</v>
      </c>
      <c r="CL620" s="21">
        <v>353.51051999999999</v>
      </c>
      <c r="CM620" s="21">
        <v>365.18281000000002</v>
      </c>
      <c r="CN620" s="21">
        <v>369.56918000000002</v>
      </c>
      <c r="CO620" s="21">
        <v>371.54755</v>
      </c>
      <c r="CP620" s="21">
        <v>631.27337999999997</v>
      </c>
      <c r="CQ620" s="21">
        <v>635.82262000000003</v>
      </c>
      <c r="CR620" s="21">
        <v>642.44587000000001</v>
      </c>
      <c r="CS620" s="21">
        <v>631.19980999999996</v>
      </c>
      <c r="CT620" s="21">
        <v>643.50080000000003</v>
      </c>
      <c r="CU620" s="21">
        <v>754.85298</v>
      </c>
      <c r="CV620" s="21">
        <v>764.18520000000001</v>
      </c>
      <c r="CW620" s="21">
        <v>769.81331999999998</v>
      </c>
      <c r="CX620" s="21">
        <v>753.43119000000002</v>
      </c>
      <c r="CY620" s="21">
        <v>769.48752999999999</v>
      </c>
      <c r="CZ620" s="21">
        <v>918.39138000000003</v>
      </c>
      <c r="DA620" s="21">
        <v>939.10095000000001</v>
      </c>
      <c r="DB620" s="21">
        <v>940.37747000000002</v>
      </c>
      <c r="DC620" s="21">
        <v>913.28075999999999</v>
      </c>
      <c r="DD620" s="21">
        <v>936.19627000000003</v>
      </c>
      <c r="DE620" s="21">
        <v>1069.43488</v>
      </c>
      <c r="DF620" s="21">
        <v>1100.32773</v>
      </c>
      <c r="DG620" s="21">
        <v>1097.87779</v>
      </c>
      <c r="DH620" s="21">
        <v>1061.05684</v>
      </c>
      <c r="DI620" s="21">
        <v>1090.2263</v>
      </c>
      <c r="DJ620" s="21">
        <v>1253.8509300000001</v>
      </c>
      <c r="DK620" s="21">
        <v>1290.59466</v>
      </c>
      <c r="DL620" s="21">
        <v>1287.5527400000001</v>
      </c>
      <c r="DM620" s="21">
        <v>1243.7482199999999</v>
      </c>
      <c r="DN620" s="21">
        <v>1278.23305</v>
      </c>
      <c r="DO620" s="21">
        <v>1220.1750099999999</v>
      </c>
      <c r="DP620" s="21">
        <v>1257.3869999999999</v>
      </c>
      <c r="DQ620" s="21">
        <v>1253.58368</v>
      </c>
      <c r="DR620" s="21">
        <v>1209.79088</v>
      </c>
      <c r="DS620" s="21">
        <v>1243.9072900000001</v>
      </c>
      <c r="DT620" s="21">
        <v>1158.8980100000001</v>
      </c>
      <c r="DU620" s="21">
        <v>1194.8058699999999</v>
      </c>
      <c r="DV620" s="21">
        <v>1190.72846</v>
      </c>
      <c r="DW620" s="21">
        <v>1148.96163</v>
      </c>
      <c r="DX620" s="21">
        <v>1181.4371900000001</v>
      </c>
      <c r="DY620" s="21">
        <v>1245.86771</v>
      </c>
      <c r="DZ620" s="21">
        <v>1284.1223600000001</v>
      </c>
      <c r="EA620" s="21">
        <v>1280.08582</v>
      </c>
      <c r="EB620" s="21">
        <v>1235.17851</v>
      </c>
      <c r="EC620" s="21">
        <v>1270.1006199999999</v>
      </c>
      <c r="ED620" s="21">
        <v>1233.8750199999999</v>
      </c>
      <c r="EE620" s="21">
        <v>1275.2144499999999</v>
      </c>
      <c r="EF620" s="21">
        <v>1269.0729200000001</v>
      </c>
      <c r="EG620" s="21">
        <v>1222.1498200000001</v>
      </c>
      <c r="EH620" s="21">
        <v>1257.8834400000001</v>
      </c>
      <c r="EI620" s="21">
        <v>1339.5121799999999</v>
      </c>
      <c r="EJ620" s="21">
        <v>1386.9493399999999</v>
      </c>
      <c r="EK620" s="21">
        <v>1378.8123800000001</v>
      </c>
      <c r="EL620" s="21">
        <v>1325.77216</v>
      </c>
      <c r="EM620" s="21">
        <v>1365.5562299999999</v>
      </c>
      <c r="EN620" s="21">
        <v>1771.51468</v>
      </c>
      <c r="EO620" s="21">
        <v>1834.9260300000001</v>
      </c>
      <c r="EP620" s="21">
        <v>1823.93317</v>
      </c>
      <c r="EQ620" s="21">
        <v>1753.0057200000001</v>
      </c>
      <c r="ER620" s="21">
        <v>1806.00287</v>
      </c>
      <c r="ES620" s="21">
        <v>901.94299000000001</v>
      </c>
      <c r="ET620" s="21">
        <v>927.10951</v>
      </c>
      <c r="EU620" s="21">
        <v>925.6934</v>
      </c>
      <c r="EV620" s="21">
        <v>894.99996999999996</v>
      </c>
      <c r="EW620" s="21">
        <v>919.47760000000005</v>
      </c>
      <c r="EX620" s="21">
        <v>83.059830000000005</v>
      </c>
      <c r="EY620" s="21">
        <v>48.519129999999997</v>
      </c>
      <c r="EZ620" s="21">
        <v>70.267589999999998</v>
      </c>
      <c r="FA620" s="21">
        <v>95.837789999999998</v>
      </c>
      <c r="FB620" s="21">
        <v>84.930530000000005</v>
      </c>
      <c r="FC620" s="21">
        <v>535.67607999999996</v>
      </c>
      <c r="FD620" s="21">
        <v>535.77359999999999</v>
      </c>
      <c r="FE620" s="21">
        <v>543.50622999999996</v>
      </c>
      <c r="FF620" s="21">
        <v>536.97788000000003</v>
      </c>
      <c r="FG620" s="21">
        <v>546.01318000000003</v>
      </c>
      <c r="FH620" s="21">
        <v>972.35865000000001</v>
      </c>
      <c r="FI620" s="21">
        <v>1003.85743</v>
      </c>
      <c r="FJ620" s="21">
        <v>999.67281000000003</v>
      </c>
      <c r="FK620" s="21">
        <v>963.41006000000004</v>
      </c>
      <c r="FL620" s="21">
        <v>991.25346999999999</v>
      </c>
    </row>
    <row r="621" spans="2:168" x14ac:dyDescent="0.35">
      <c r="B621" s="39" t="s">
        <v>807</v>
      </c>
      <c r="C621" s="21">
        <v>28999.34936</v>
      </c>
      <c r="D621" s="21">
        <v>30687.60079</v>
      </c>
      <c r="E621" s="21">
        <v>30139.773580000001</v>
      </c>
      <c r="F621" s="21">
        <v>28467.665099999998</v>
      </c>
      <c r="G621" s="21">
        <v>29569.346229999999</v>
      </c>
      <c r="H621" s="21">
        <v>13385.52801</v>
      </c>
      <c r="I621" s="21">
        <v>14164.79694</v>
      </c>
      <c r="J621" s="21">
        <v>13911.93564</v>
      </c>
      <c r="K621" s="21">
        <v>13140.116379999999</v>
      </c>
      <c r="L621" s="21">
        <v>13648.632600000001</v>
      </c>
      <c r="M621" s="21">
        <v>-4183.2370600000004</v>
      </c>
      <c r="N621" s="21">
        <v>-4426.7742500000004</v>
      </c>
      <c r="O621" s="21">
        <v>-4347.7510400000001</v>
      </c>
      <c r="P621" s="21">
        <v>-4106.54331</v>
      </c>
      <c r="Q621" s="21">
        <v>-4265.4643299999998</v>
      </c>
      <c r="R621" s="21">
        <v>134.84876</v>
      </c>
      <c r="S621" s="21">
        <v>131.96635000000001</v>
      </c>
      <c r="T621" s="21">
        <v>140.07988</v>
      </c>
      <c r="U621" s="21">
        <v>132.31315000000001</v>
      </c>
      <c r="V621" s="21">
        <v>137.4846</v>
      </c>
      <c r="W621" s="21">
        <v>-432.03107999999997</v>
      </c>
      <c r="X621" s="21">
        <v>-467.95105999999998</v>
      </c>
      <c r="Y621" s="21">
        <v>-448.97300000000001</v>
      </c>
      <c r="Z621" s="21">
        <v>-423.90836000000002</v>
      </c>
      <c r="AA621" s="21">
        <v>-440.47608000000002</v>
      </c>
      <c r="AB621" s="21">
        <v>-2290.7158300000001</v>
      </c>
      <c r="AC621" s="21">
        <v>-2424.0743600000001</v>
      </c>
      <c r="AD621" s="21">
        <v>-2380.8009999999999</v>
      </c>
      <c r="AE621" s="21">
        <v>-2248.7172599999999</v>
      </c>
      <c r="AF621" s="21">
        <v>-2335.7410399999999</v>
      </c>
      <c r="AG621" s="21">
        <v>91.908649999999994</v>
      </c>
      <c r="AH621" s="21">
        <v>89.304079999999999</v>
      </c>
      <c r="AI621" s="21">
        <v>95.548839999999998</v>
      </c>
      <c r="AJ621" s="21">
        <v>90.202960000000004</v>
      </c>
      <c r="AK621" s="21">
        <v>93.732990000000001</v>
      </c>
      <c r="AL621" s="21">
        <v>133.17034000000001</v>
      </c>
      <c r="AM621" s="21">
        <v>134.92705000000001</v>
      </c>
      <c r="AN621" s="21">
        <v>138.46099000000001</v>
      </c>
      <c r="AO621" s="21">
        <v>130.71243999999999</v>
      </c>
      <c r="AP621" s="21">
        <v>135.82113000000001</v>
      </c>
      <c r="AQ621" s="21">
        <v>97.062049999999999</v>
      </c>
      <c r="AR621" s="21">
        <v>95.025779999999997</v>
      </c>
      <c r="AS621" s="21">
        <v>100.90855000000001</v>
      </c>
      <c r="AT621" s="21">
        <v>95.260670000000005</v>
      </c>
      <c r="AU621" s="21">
        <v>98.988069999999993</v>
      </c>
      <c r="AV621" s="21">
        <v>-49.702489999999997</v>
      </c>
      <c r="AW621" s="21">
        <v>-61.152079999999998</v>
      </c>
      <c r="AX621" s="21">
        <v>-51.717089999999999</v>
      </c>
      <c r="AY621" s="21">
        <v>-48.782089999999997</v>
      </c>
      <c r="AZ621" s="21">
        <v>-50.690750000000001</v>
      </c>
      <c r="BA621" s="21">
        <v>-445.29214999999999</v>
      </c>
      <c r="BB621" s="21">
        <v>-477.88285999999999</v>
      </c>
      <c r="BC621" s="21">
        <v>-463.06659999999999</v>
      </c>
      <c r="BD621" s="21">
        <v>-437.07551000000001</v>
      </c>
      <c r="BE621" s="21">
        <v>-454.15373</v>
      </c>
      <c r="BF621" s="21">
        <v>-439.50477999999998</v>
      </c>
      <c r="BG621" s="21">
        <v>-472.79766999999998</v>
      </c>
      <c r="BH621" s="21">
        <v>-457.07573000000002</v>
      </c>
      <c r="BI621" s="21">
        <v>-431.34285999999997</v>
      </c>
      <c r="BJ621" s="21">
        <v>-448.20954</v>
      </c>
      <c r="BK621" s="21">
        <v>-954.28052000000002</v>
      </c>
      <c r="BL621" s="21">
        <v>-1017.98281</v>
      </c>
      <c r="BM621" s="21">
        <v>-992.38422000000003</v>
      </c>
      <c r="BN621" s="21">
        <v>-936.64053999999999</v>
      </c>
      <c r="BO621" s="21">
        <v>-973.26765</v>
      </c>
      <c r="BP621" s="21">
        <v>-1037.31196</v>
      </c>
      <c r="BQ621" s="21">
        <v>-1105.1831099999999</v>
      </c>
      <c r="BR621" s="21">
        <v>-1078.7021299999999</v>
      </c>
      <c r="BS621" s="21">
        <v>-1018.16273</v>
      </c>
      <c r="BT621" s="21">
        <v>-1057.9543200000001</v>
      </c>
      <c r="BU621" s="21">
        <v>-3459.8070200000002</v>
      </c>
      <c r="BV621" s="21">
        <v>-3663.63366</v>
      </c>
      <c r="BW621" s="21">
        <v>-3597.4692700000001</v>
      </c>
      <c r="BX621" s="21">
        <v>-3395.5714600000001</v>
      </c>
      <c r="BY621" s="21">
        <v>-3528.6162300000001</v>
      </c>
      <c r="BZ621" s="21">
        <v>-3.5E-4</v>
      </c>
      <c r="CA621" s="21">
        <v>19.40523</v>
      </c>
      <c r="CB621" s="21">
        <v>9.0668100000000003</v>
      </c>
      <c r="CC621" s="21">
        <v>20.14228</v>
      </c>
      <c r="CD621" s="21">
        <v>19.040130000000001</v>
      </c>
      <c r="CE621" s="21">
        <v>19.784479999999999</v>
      </c>
      <c r="CF621" s="21">
        <v>209.82789</v>
      </c>
      <c r="CG621" s="21">
        <v>206.39402000000001</v>
      </c>
      <c r="CH621" s="21">
        <v>218.14428000000001</v>
      </c>
      <c r="CI621" s="21">
        <v>205.95321999999999</v>
      </c>
      <c r="CJ621" s="21">
        <v>214.0043</v>
      </c>
      <c r="CK621" s="21">
        <v>182.12634</v>
      </c>
      <c r="CL621" s="21">
        <v>181.51608999999999</v>
      </c>
      <c r="CM621" s="21">
        <v>189.21763999999999</v>
      </c>
      <c r="CN621" s="21">
        <v>178.70180999999999</v>
      </c>
      <c r="CO621" s="21">
        <v>185.68631999999999</v>
      </c>
      <c r="CP621" s="21">
        <v>157.38810000000001</v>
      </c>
      <c r="CQ621" s="21">
        <v>155.29737</v>
      </c>
      <c r="CR621" s="21">
        <v>163.49897999999999</v>
      </c>
      <c r="CS621" s="21">
        <v>154.42868999999999</v>
      </c>
      <c r="CT621" s="21">
        <v>160.46451999999999</v>
      </c>
      <c r="CU621" s="21">
        <v>144.65285</v>
      </c>
      <c r="CV621" s="21">
        <v>140.98685</v>
      </c>
      <c r="CW621" s="21">
        <v>150.26209</v>
      </c>
      <c r="CX621" s="21">
        <v>141.93288000000001</v>
      </c>
      <c r="CY621" s="21">
        <v>147.48033000000001</v>
      </c>
      <c r="CZ621" s="21">
        <v>46.179879999999997</v>
      </c>
      <c r="DA621" s="21">
        <v>37.451210000000003</v>
      </c>
      <c r="DB621" s="21">
        <v>47.939509999999999</v>
      </c>
      <c r="DC621" s="21">
        <v>45.31138</v>
      </c>
      <c r="DD621" s="21">
        <v>47.082509999999999</v>
      </c>
      <c r="DE621" s="21">
        <v>-21.681010000000001</v>
      </c>
      <c r="DF621" s="21">
        <v>-33.918979999999998</v>
      </c>
      <c r="DG621" s="21">
        <v>-22.56005</v>
      </c>
      <c r="DH621" s="21">
        <v>-21.273599999999998</v>
      </c>
      <c r="DI621" s="21">
        <v>-22.104869999999998</v>
      </c>
      <c r="DJ621" s="21">
        <v>24.512979999999999</v>
      </c>
      <c r="DK621" s="21">
        <v>13.232530000000001</v>
      </c>
      <c r="DL621" s="21">
        <v>25.420339999999999</v>
      </c>
      <c r="DM621" s="21">
        <v>24.051829999999999</v>
      </c>
      <c r="DN621" s="21">
        <v>24.992069999999998</v>
      </c>
      <c r="DO621" s="21">
        <v>-32.483739999999997</v>
      </c>
      <c r="DP621" s="21">
        <v>-46.254280000000001</v>
      </c>
      <c r="DQ621" s="21">
        <v>-33.802430000000001</v>
      </c>
      <c r="DR621" s="21">
        <v>-31.873239999999999</v>
      </c>
      <c r="DS621" s="21">
        <v>-33.118769999999998</v>
      </c>
      <c r="DT621" s="21">
        <v>-193.47252</v>
      </c>
      <c r="DU621" s="21">
        <v>-215.82494</v>
      </c>
      <c r="DV621" s="21">
        <v>-201.07096999999999</v>
      </c>
      <c r="DW621" s="21">
        <v>-189.83514</v>
      </c>
      <c r="DX621" s="21">
        <v>-197.25441000000001</v>
      </c>
      <c r="DY621" s="21">
        <v>-441.57483000000002</v>
      </c>
      <c r="DZ621" s="21">
        <v>-479.44466</v>
      </c>
      <c r="EA621" s="21">
        <v>-458.89639</v>
      </c>
      <c r="EB621" s="21">
        <v>-433.27269999999999</v>
      </c>
      <c r="EC621" s="21">
        <v>-450.20639</v>
      </c>
      <c r="ED621" s="21">
        <v>-273.03525999999999</v>
      </c>
      <c r="EE621" s="21">
        <v>-299.67394999999999</v>
      </c>
      <c r="EF621" s="21">
        <v>-283.74482</v>
      </c>
      <c r="EG621" s="21">
        <v>-267.90195</v>
      </c>
      <c r="EH621" s="21">
        <v>-278.37236000000001</v>
      </c>
      <c r="EI621" s="21">
        <v>-410.14105000000001</v>
      </c>
      <c r="EJ621" s="21">
        <v>-444.80896000000001</v>
      </c>
      <c r="EK621" s="21">
        <v>-426.22807</v>
      </c>
      <c r="EL621" s="21">
        <v>-402.42991000000001</v>
      </c>
      <c r="EM621" s="21">
        <v>-418.15816000000001</v>
      </c>
      <c r="EN621" s="21">
        <v>-632.76457000000005</v>
      </c>
      <c r="EO621" s="21">
        <v>-683.74715000000003</v>
      </c>
      <c r="EP621" s="21">
        <v>-657.57258999999999</v>
      </c>
      <c r="EQ621" s="21">
        <v>-620.86779000000001</v>
      </c>
      <c r="ER621" s="21">
        <v>-645.13333999999998</v>
      </c>
      <c r="ES621" s="21">
        <v>-46.679769999999998</v>
      </c>
      <c r="ET621" s="21">
        <v>-59.03295</v>
      </c>
      <c r="EU621" s="21">
        <v>-48.544440000000002</v>
      </c>
      <c r="EV621" s="21">
        <v>-45.802309999999999</v>
      </c>
      <c r="EW621" s="21">
        <v>-47.592280000000002</v>
      </c>
      <c r="EX621" s="21">
        <v>53.598869999999998</v>
      </c>
      <c r="EY621" s="21">
        <v>42.660200000000003</v>
      </c>
      <c r="EZ621" s="21">
        <v>55.683709999999998</v>
      </c>
      <c r="FA621" s="21">
        <v>52.605170000000001</v>
      </c>
      <c r="FB621" s="21">
        <v>54.66263</v>
      </c>
      <c r="FC621" s="21">
        <v>212.13526999999999</v>
      </c>
      <c r="FD621" s="21">
        <v>213.67821000000001</v>
      </c>
      <c r="FE621" s="21">
        <v>220.38906</v>
      </c>
      <c r="FF621" s="21">
        <v>208.14653000000001</v>
      </c>
      <c r="FG621" s="21">
        <v>216.28183999999999</v>
      </c>
      <c r="FH621" s="21">
        <v>-384.45501000000002</v>
      </c>
      <c r="FI621" s="21">
        <v>-415.73412000000002</v>
      </c>
      <c r="FJ621" s="21">
        <v>-399.52942000000002</v>
      </c>
      <c r="FK621" s="21">
        <v>-377.22676999999999</v>
      </c>
      <c r="FL621" s="21">
        <v>-391.97003000000001</v>
      </c>
    </row>
    <row r="622" spans="2:168" x14ac:dyDescent="0.35">
      <c r="B622" s="39" t="s">
        <v>808</v>
      </c>
      <c r="C622" s="21">
        <v>-4027.7223399999998</v>
      </c>
      <c r="D622" s="21">
        <v>-4262.2037399999999</v>
      </c>
      <c r="E622" s="21">
        <v>-4186.1159600000001</v>
      </c>
      <c r="F622" s="21">
        <v>-3953.8766599999999</v>
      </c>
      <c r="G622" s="21">
        <v>-4106.8892599999999</v>
      </c>
      <c r="H622" s="21">
        <v>-42647.150430000002</v>
      </c>
      <c r="I622" s="21">
        <v>-45129.95119</v>
      </c>
      <c r="J622" s="21">
        <v>-44324.318899999998</v>
      </c>
      <c r="K622" s="21">
        <v>-41865.253259999998</v>
      </c>
      <c r="L622" s="21">
        <v>-43485.418519999999</v>
      </c>
      <c r="M622" s="21">
        <v>-45422.702149999997</v>
      </c>
      <c r="N622" s="21">
        <v>-48067.093800000002</v>
      </c>
      <c r="O622" s="21">
        <v>-47209.038780000003</v>
      </c>
      <c r="P622" s="21">
        <v>-44589.940979999999</v>
      </c>
      <c r="Q622" s="21">
        <v>-46315.547760000001</v>
      </c>
      <c r="R622" s="21">
        <v>-82.146100000000004</v>
      </c>
      <c r="S622" s="21">
        <v>-92.785960000000003</v>
      </c>
      <c r="T622" s="21">
        <v>-85.380960000000002</v>
      </c>
      <c r="U622" s="21">
        <v>-80.601830000000007</v>
      </c>
      <c r="V622" s="21">
        <v>-83.751869999999997</v>
      </c>
      <c r="W622" s="21">
        <v>-647.26841999999999</v>
      </c>
      <c r="X622" s="21">
        <v>-690.93777</v>
      </c>
      <c r="Y622" s="21">
        <v>-672.60838000000001</v>
      </c>
      <c r="Z622" s="21">
        <v>-635.09885999999995</v>
      </c>
      <c r="AA622" s="21">
        <v>-659.92067999999995</v>
      </c>
      <c r="AB622" s="21">
        <v>-43050.061289999998</v>
      </c>
      <c r="AC622" s="21">
        <v>-45556.305419999997</v>
      </c>
      <c r="AD622" s="21">
        <v>-44743.057079999999</v>
      </c>
      <c r="AE622" s="21">
        <v>-42260.77044</v>
      </c>
      <c r="AF622" s="21">
        <v>-43896.232629999999</v>
      </c>
      <c r="AG622" s="21">
        <v>31.523679999999999</v>
      </c>
      <c r="AH622" s="21">
        <v>29.047129999999999</v>
      </c>
      <c r="AI622" s="21">
        <v>32.767740000000003</v>
      </c>
      <c r="AJ622" s="21">
        <v>30.939229999999998</v>
      </c>
      <c r="AK622" s="21">
        <v>32.149859999999997</v>
      </c>
      <c r="AL622" s="21">
        <v>6.3990799999999997</v>
      </c>
      <c r="AM622" s="21">
        <v>3.4968599999999999</v>
      </c>
      <c r="AN622" s="21">
        <v>6.6444299999999998</v>
      </c>
      <c r="AO622" s="21">
        <v>6.2816299999999998</v>
      </c>
      <c r="AP622" s="21">
        <v>6.5269599999999999</v>
      </c>
      <c r="AQ622" s="21">
        <v>-72.807090000000002</v>
      </c>
      <c r="AR622" s="21">
        <v>-81.267629999999997</v>
      </c>
      <c r="AS622" s="21">
        <v>-75.730019999999996</v>
      </c>
      <c r="AT622" s="21">
        <v>-71.45438</v>
      </c>
      <c r="AU622" s="21">
        <v>-74.250659999999996</v>
      </c>
      <c r="AV622" s="21">
        <v>-452.05797000000001</v>
      </c>
      <c r="AW622" s="21">
        <v>-483.24142999999998</v>
      </c>
      <c r="AX622" s="21">
        <v>-470.12092999999999</v>
      </c>
      <c r="AY622" s="21">
        <v>-443.69434999999999</v>
      </c>
      <c r="AZ622" s="21">
        <v>-461.0523</v>
      </c>
      <c r="BA622" s="21">
        <v>-661.85628999999994</v>
      </c>
      <c r="BB622" s="21">
        <v>-704.20225000000005</v>
      </c>
      <c r="BC622" s="21">
        <v>-688.25392999999997</v>
      </c>
      <c r="BD622" s="21">
        <v>-649.64391000000001</v>
      </c>
      <c r="BE622" s="21">
        <v>-675.02791000000002</v>
      </c>
      <c r="BF622" s="21">
        <v>-1169.55394</v>
      </c>
      <c r="BG622" s="21">
        <v>-1242.2255299999999</v>
      </c>
      <c r="BH622" s="21">
        <v>-1216.2472700000001</v>
      </c>
      <c r="BI622" s="21">
        <v>-1147.8358599999999</v>
      </c>
      <c r="BJ622" s="21">
        <v>-1192.71902</v>
      </c>
      <c r="BK622" s="21">
        <v>-1491.4062300000001</v>
      </c>
      <c r="BL622" s="21">
        <v>-1583.1731400000001</v>
      </c>
      <c r="BM622" s="21">
        <v>-1550.93155</v>
      </c>
      <c r="BN622" s="21">
        <v>-1463.8379199999999</v>
      </c>
      <c r="BO622" s="21">
        <v>-1521.0808</v>
      </c>
      <c r="BP622" s="21">
        <v>-1345.3228200000001</v>
      </c>
      <c r="BQ622" s="21">
        <v>-1428.09133</v>
      </c>
      <c r="BR622" s="21">
        <v>-1398.9841899999999</v>
      </c>
      <c r="BS622" s="21">
        <v>-1320.4878000000001</v>
      </c>
      <c r="BT622" s="21">
        <v>-1372.09473</v>
      </c>
      <c r="BU622" s="21">
        <v>-7182.3860000000004</v>
      </c>
      <c r="BV622" s="21">
        <v>-7605.5198799999998</v>
      </c>
      <c r="BW622" s="21">
        <v>-7468.1659300000001</v>
      </c>
      <c r="BX622" s="21">
        <v>-7049.0361800000001</v>
      </c>
      <c r="BY622" s="21">
        <v>-7325.2304599999998</v>
      </c>
      <c r="BZ622" s="21">
        <v>-3.5E-4</v>
      </c>
      <c r="CA622" s="21">
        <v>10.493130000000001</v>
      </c>
      <c r="CB622" s="21">
        <v>4.89907</v>
      </c>
      <c r="CC622" s="21">
        <v>10.892749999999999</v>
      </c>
      <c r="CD622" s="21">
        <v>10.295590000000001</v>
      </c>
      <c r="CE622" s="21">
        <v>10.698180000000001</v>
      </c>
      <c r="CF622" s="21">
        <v>-196.84178</v>
      </c>
      <c r="CG622" s="21">
        <v>-216.92859999999999</v>
      </c>
      <c r="CH622" s="21">
        <v>-204.72210000000001</v>
      </c>
      <c r="CI622" s="21">
        <v>-193.20349999999999</v>
      </c>
      <c r="CJ622" s="21">
        <v>-200.75708</v>
      </c>
      <c r="CK622" s="21">
        <v>36.864350000000002</v>
      </c>
      <c r="CL622" s="21">
        <v>32.926499999999997</v>
      </c>
      <c r="CM622" s="21">
        <v>38.290149999999997</v>
      </c>
      <c r="CN622" s="21">
        <v>36.170990000000003</v>
      </c>
      <c r="CO622" s="21">
        <v>37.584870000000002</v>
      </c>
      <c r="CP622" s="21">
        <v>-32.598930000000003</v>
      </c>
      <c r="CQ622" s="21">
        <v>-40.62182</v>
      </c>
      <c r="CR622" s="21">
        <v>-33.896610000000003</v>
      </c>
      <c r="CS622" s="21">
        <v>-31.986249999999998</v>
      </c>
      <c r="CT622" s="21">
        <v>-33.236199999999997</v>
      </c>
      <c r="CU622" s="21">
        <v>-67.283600000000007</v>
      </c>
      <c r="CV622" s="21">
        <v>-77.787019999999998</v>
      </c>
      <c r="CW622" s="21">
        <v>-69.939750000000004</v>
      </c>
      <c r="CX622" s="21">
        <v>-66.018799999999999</v>
      </c>
      <c r="CY622" s="21">
        <v>-68.598860000000002</v>
      </c>
      <c r="CZ622" s="21">
        <v>-210.10719</v>
      </c>
      <c r="DA622" s="21">
        <v>-228.59818000000001</v>
      </c>
      <c r="DB622" s="21">
        <v>-218.34898999999999</v>
      </c>
      <c r="DC622" s="21">
        <v>-206.15705</v>
      </c>
      <c r="DD622" s="21">
        <v>-214.21422999999999</v>
      </c>
      <c r="DE622" s="21">
        <v>-314.19983000000002</v>
      </c>
      <c r="DF622" s="21">
        <v>-338.54011000000003</v>
      </c>
      <c r="DG622" s="21">
        <v>-326.50558000000001</v>
      </c>
      <c r="DH622" s="21">
        <v>-308.29255999999998</v>
      </c>
      <c r="DI622" s="21">
        <v>-320.34158000000002</v>
      </c>
      <c r="DJ622" s="21">
        <v>-382.91230000000002</v>
      </c>
      <c r="DK622" s="21">
        <v>-412.22014999999999</v>
      </c>
      <c r="DL622" s="21">
        <v>-397.91601000000003</v>
      </c>
      <c r="DM622" s="21">
        <v>-375.71314000000001</v>
      </c>
      <c r="DN622" s="21">
        <v>-390.39717999999999</v>
      </c>
      <c r="DO622" s="21">
        <v>-448.60622999999998</v>
      </c>
      <c r="DP622" s="21">
        <v>-481.30495999999999</v>
      </c>
      <c r="DQ622" s="21">
        <v>-466.17797000000002</v>
      </c>
      <c r="DR622" s="21">
        <v>-440.17189999999999</v>
      </c>
      <c r="DS622" s="21">
        <v>-457.37522999999999</v>
      </c>
      <c r="DT622" s="21">
        <v>-507.27231999999998</v>
      </c>
      <c r="DU622" s="21">
        <v>-542.95516999999995</v>
      </c>
      <c r="DV622" s="21">
        <v>-527.13019999999995</v>
      </c>
      <c r="DW622" s="21">
        <v>-497.73495000000003</v>
      </c>
      <c r="DX622" s="21">
        <v>-517.18807000000004</v>
      </c>
      <c r="DY622" s="21">
        <v>-685.04602</v>
      </c>
      <c r="DZ622" s="21">
        <v>-731.68008999999995</v>
      </c>
      <c r="EA622" s="21">
        <v>-711.86685</v>
      </c>
      <c r="EB622" s="21">
        <v>-672.16621999999995</v>
      </c>
      <c r="EC622" s="21">
        <v>-698.43673000000001</v>
      </c>
      <c r="ED622" s="21">
        <v>-756.45023000000003</v>
      </c>
      <c r="EE622" s="21">
        <v>-806.52922999999998</v>
      </c>
      <c r="EF622" s="21">
        <v>-786.05460000000005</v>
      </c>
      <c r="EG622" s="21">
        <v>-742.22787000000005</v>
      </c>
      <c r="EH622" s="21">
        <v>-771.23667999999998</v>
      </c>
      <c r="EI622" s="21">
        <v>-873.07911000000001</v>
      </c>
      <c r="EJ622" s="21">
        <v>-929.99100999999996</v>
      </c>
      <c r="EK622" s="21">
        <v>-907.25273000000004</v>
      </c>
      <c r="EL622" s="21">
        <v>-856.66393000000005</v>
      </c>
      <c r="EM622" s="21">
        <v>-890.14530999999999</v>
      </c>
      <c r="EN622" s="21">
        <v>-1164.2621300000001</v>
      </c>
      <c r="EO622" s="21">
        <v>-1240.0082299999999</v>
      </c>
      <c r="EP622" s="21">
        <v>-1209.8321800000001</v>
      </c>
      <c r="EQ622" s="21">
        <v>-1142.3722600000001</v>
      </c>
      <c r="ER622" s="21">
        <v>-1187.0201300000001</v>
      </c>
      <c r="ES622" s="21">
        <v>-288.99743000000001</v>
      </c>
      <c r="ET622" s="21">
        <v>-311.13076000000001</v>
      </c>
      <c r="EU622" s="21">
        <v>-300.32119</v>
      </c>
      <c r="EV622" s="21">
        <v>-283.56396999999998</v>
      </c>
      <c r="EW622" s="21">
        <v>-294.64652999999998</v>
      </c>
      <c r="EX622" s="21">
        <v>28.22167</v>
      </c>
      <c r="EY622" s="21">
        <v>22.25994</v>
      </c>
      <c r="EZ622" s="21">
        <v>29.321629999999999</v>
      </c>
      <c r="FA622" s="21">
        <v>27.699179999999998</v>
      </c>
      <c r="FB622" s="21">
        <v>28.782330000000002</v>
      </c>
      <c r="FC622" s="21">
        <v>9.9281699999999997</v>
      </c>
      <c r="FD622" s="21">
        <v>4.6287099999999999</v>
      </c>
      <c r="FE622" s="21">
        <v>10.29471</v>
      </c>
      <c r="FF622" s="21">
        <v>9.7412799999999997</v>
      </c>
      <c r="FG622" s="21">
        <v>10.12218</v>
      </c>
      <c r="FH622" s="21">
        <v>-541.81331999999998</v>
      </c>
      <c r="FI622" s="21">
        <v>-578.30044999999996</v>
      </c>
      <c r="FJ622" s="21">
        <v>-563.02500999999995</v>
      </c>
      <c r="FK622" s="21">
        <v>-531.62647000000004</v>
      </c>
      <c r="FL622" s="21">
        <v>-552.40422999999998</v>
      </c>
    </row>
    <row r="623" spans="2:168" x14ac:dyDescent="0.35">
      <c r="B623" s="39" t="s">
        <v>809</v>
      </c>
      <c r="C623" s="21">
        <v>-32356.214749999999</v>
      </c>
      <c r="D623" s="21">
        <v>-34239.892390000001</v>
      </c>
      <c r="E623" s="21">
        <v>-33628.650569999998</v>
      </c>
      <c r="F623" s="21">
        <v>-31762.984540000001</v>
      </c>
      <c r="G623" s="21">
        <v>-32992.192510000001</v>
      </c>
      <c r="H623" s="21">
        <v>-68526.353099999993</v>
      </c>
      <c r="I623" s="21">
        <v>-72515.770439999993</v>
      </c>
      <c r="J623" s="21">
        <v>-71221.26324</v>
      </c>
      <c r="K623" s="21">
        <v>-67269.983999999997</v>
      </c>
      <c r="L623" s="21">
        <v>-69873.300180000006</v>
      </c>
      <c r="M623" s="21">
        <v>-63916.034829999997</v>
      </c>
      <c r="N623" s="21">
        <v>-67637.060249999995</v>
      </c>
      <c r="O623" s="21">
        <v>-66429.657949999993</v>
      </c>
      <c r="P623" s="21">
        <v>-62744.224499999997</v>
      </c>
      <c r="Q623" s="21">
        <v>-65172.3923</v>
      </c>
      <c r="R623" s="21">
        <v>-380.63830999999999</v>
      </c>
      <c r="S623" s="21">
        <v>-407.23345</v>
      </c>
      <c r="T623" s="21">
        <v>-395.53798999999998</v>
      </c>
      <c r="U623" s="21">
        <v>-372.19263999999998</v>
      </c>
      <c r="V623" s="21">
        <v>-388.07934</v>
      </c>
      <c r="W623" s="21">
        <v>-614.75732000000005</v>
      </c>
      <c r="X623" s="21">
        <v>-655.01769000000002</v>
      </c>
      <c r="Y623" s="21">
        <v>-638.81420000000003</v>
      </c>
      <c r="Z623" s="21">
        <v>-601.94484999999997</v>
      </c>
      <c r="AA623" s="21">
        <v>-626.77418999999998</v>
      </c>
      <c r="AB623" s="21">
        <v>-61765.857470000003</v>
      </c>
      <c r="AC623" s="21">
        <v>-65361.678540000001</v>
      </c>
      <c r="AD623" s="21">
        <v>-64194.874600000003</v>
      </c>
      <c r="AE623" s="21">
        <v>-60633.42641</v>
      </c>
      <c r="AF623" s="21">
        <v>-62979.897510000003</v>
      </c>
      <c r="AG623" s="21">
        <v>-43.87518</v>
      </c>
      <c r="AH623" s="21">
        <v>-49.642180000000003</v>
      </c>
      <c r="AI623" s="21">
        <v>-45.634590000000003</v>
      </c>
      <c r="AJ623" s="21">
        <v>-42.075769999999999</v>
      </c>
      <c r="AK623" s="21">
        <v>-44.745170000000002</v>
      </c>
      <c r="AL623" s="21">
        <v>-221.524</v>
      </c>
      <c r="AM623" s="21">
        <v>-236.94824</v>
      </c>
      <c r="AN623" s="21">
        <v>-230.3629</v>
      </c>
      <c r="AO623" s="21">
        <v>-216.66956999999999</v>
      </c>
      <c r="AP623" s="21">
        <v>-225.93209999999999</v>
      </c>
      <c r="AQ623" s="21">
        <v>-318.86405000000002</v>
      </c>
      <c r="AR623" s="21">
        <v>-340.67790000000002</v>
      </c>
      <c r="AS623" s="21">
        <v>-331.60694000000001</v>
      </c>
      <c r="AT623" s="21">
        <v>-311.98881999999998</v>
      </c>
      <c r="AU623" s="21">
        <v>-325.18862000000001</v>
      </c>
      <c r="AV623" s="21">
        <v>-826.76703999999995</v>
      </c>
      <c r="AW623" s="21">
        <v>-878.76598999999999</v>
      </c>
      <c r="AX623" s="21">
        <v>-859.78182000000004</v>
      </c>
      <c r="AY623" s="21">
        <v>-810.41516000000001</v>
      </c>
      <c r="AZ623" s="21">
        <v>-843.21735000000001</v>
      </c>
      <c r="BA623" s="21">
        <v>-573.94940999999994</v>
      </c>
      <c r="BB623" s="21">
        <v>-610.22020999999995</v>
      </c>
      <c r="BC623" s="21">
        <v>-596.83645999999999</v>
      </c>
      <c r="BD623" s="21">
        <v>-562.54254000000003</v>
      </c>
      <c r="BE623" s="21">
        <v>-585.37152000000003</v>
      </c>
      <c r="BF623" s="21">
        <v>-1400.5341900000001</v>
      </c>
      <c r="BG623" s="21">
        <v>-1485.6930500000001</v>
      </c>
      <c r="BH623" s="21">
        <v>-1456.4383800000001</v>
      </c>
      <c r="BI623" s="21">
        <v>-1373.6010900000001</v>
      </c>
      <c r="BJ623" s="21">
        <v>-1428.27449</v>
      </c>
      <c r="BK623" s="21">
        <v>-1886.8485900000001</v>
      </c>
      <c r="BL623" s="21">
        <v>-2000.7732699999999</v>
      </c>
      <c r="BM623" s="21">
        <v>-1962.1474000000001</v>
      </c>
      <c r="BN623" s="21">
        <v>-1851.0263399999999</v>
      </c>
      <c r="BO623" s="21">
        <v>-1924.3914600000001</v>
      </c>
      <c r="BP623" s="21">
        <v>-1767.04666</v>
      </c>
      <c r="BQ623" s="21">
        <v>-1873.59265</v>
      </c>
      <c r="BR623" s="21">
        <v>-1837.51956</v>
      </c>
      <c r="BS623" s="21">
        <v>-1733.5535199999999</v>
      </c>
      <c r="BT623" s="21">
        <v>-1802.2110499999999</v>
      </c>
      <c r="BU623" s="21">
        <v>-4331.1148499999999</v>
      </c>
      <c r="BV623" s="21">
        <v>-4586.2726000000002</v>
      </c>
      <c r="BW623" s="21">
        <v>-4503.4455699999999</v>
      </c>
      <c r="BX623" s="21">
        <v>-4250.7023900000004</v>
      </c>
      <c r="BY623" s="21">
        <v>-4417.2527700000001</v>
      </c>
      <c r="BZ623" s="21">
        <v>0.89290999999999998</v>
      </c>
      <c r="CA623" s="21">
        <v>7.7042799999999998</v>
      </c>
      <c r="CB623" s="21">
        <v>3.5768300000000002</v>
      </c>
      <c r="CC623" s="21">
        <v>8.0007099999999998</v>
      </c>
      <c r="CD623" s="21">
        <v>8.9623399999999993</v>
      </c>
      <c r="CE623" s="21">
        <v>7.8548099999999996</v>
      </c>
      <c r="CF623" s="21">
        <v>-723.04418999999996</v>
      </c>
      <c r="CG623" s="21">
        <v>-771.80651</v>
      </c>
      <c r="CH623" s="21">
        <v>-751.90353000000005</v>
      </c>
      <c r="CI623" s="21">
        <v>-707.72928000000002</v>
      </c>
      <c r="CJ623" s="21">
        <v>-737.42953999999997</v>
      </c>
      <c r="CK623" s="21">
        <v>-200.47344000000001</v>
      </c>
      <c r="CL623" s="21">
        <v>-216.71518</v>
      </c>
      <c r="CM623" s="21">
        <v>-208.32264000000001</v>
      </c>
      <c r="CN623" s="21">
        <v>-195.33761999999999</v>
      </c>
      <c r="CO623" s="21">
        <v>-204.39216999999999</v>
      </c>
      <c r="CP623" s="21">
        <v>-350.67968999999999</v>
      </c>
      <c r="CQ623" s="21">
        <v>-375.72987000000001</v>
      </c>
      <c r="CR623" s="21">
        <v>-364.40780999999998</v>
      </c>
      <c r="CS623" s="21">
        <v>-342.73806000000002</v>
      </c>
      <c r="CT623" s="21">
        <v>-357.53501999999997</v>
      </c>
      <c r="CU623" s="21">
        <v>-379.17239000000001</v>
      </c>
      <c r="CV623" s="21">
        <v>-406.22219000000001</v>
      </c>
      <c r="CW623" s="21">
        <v>-394.01593000000003</v>
      </c>
      <c r="CX623" s="21">
        <v>-370.58449999999999</v>
      </c>
      <c r="CY623" s="21">
        <v>-386.58478000000002</v>
      </c>
      <c r="CZ623" s="21">
        <v>-470.12160999999998</v>
      </c>
      <c r="DA623" s="21">
        <v>-502.22183999999999</v>
      </c>
      <c r="DB623" s="21">
        <v>-488.52233999999999</v>
      </c>
      <c r="DC623" s="21">
        <v>-459.89791000000002</v>
      </c>
      <c r="DD623" s="21">
        <v>-479.31182999999999</v>
      </c>
      <c r="DE623" s="21">
        <v>-587.54206999999997</v>
      </c>
      <c r="DF623" s="21">
        <v>-626.34456</v>
      </c>
      <c r="DG623" s="21">
        <v>-610.53178000000003</v>
      </c>
      <c r="DH623" s="21">
        <v>-575.16098999999997</v>
      </c>
      <c r="DI623" s="21">
        <v>-599.02686000000006</v>
      </c>
      <c r="DJ623" s="21">
        <v>-784.14872000000003</v>
      </c>
      <c r="DK623" s="21">
        <v>-835.16021000000001</v>
      </c>
      <c r="DL623" s="21">
        <v>-814.83426999999995</v>
      </c>
      <c r="DM623" s="21">
        <v>-767.87751000000003</v>
      </c>
      <c r="DN623" s="21">
        <v>-799.47727999999995</v>
      </c>
      <c r="DO623" s="21">
        <v>-769.85766000000001</v>
      </c>
      <c r="DP623" s="21">
        <v>-819.69507999999996</v>
      </c>
      <c r="DQ623" s="21">
        <v>-799.98335999999995</v>
      </c>
      <c r="DR623" s="21">
        <v>-753.96005000000002</v>
      </c>
      <c r="DS623" s="21">
        <v>-784.90679999999998</v>
      </c>
      <c r="DT623" s="21">
        <v>-669.42003999999997</v>
      </c>
      <c r="DU623" s="21">
        <v>-713.04436999999996</v>
      </c>
      <c r="DV623" s="21">
        <v>-695.61246000000006</v>
      </c>
      <c r="DW623" s="21">
        <v>-655.48733000000004</v>
      </c>
      <c r="DX623" s="21">
        <v>-682.50531000000001</v>
      </c>
      <c r="DY623" s="21">
        <v>-677.01377000000002</v>
      </c>
      <c r="DZ623" s="21">
        <v>-721.47362999999996</v>
      </c>
      <c r="EA623" s="21">
        <v>-703.50786000000005</v>
      </c>
      <c r="EB623" s="21">
        <v>-662.84037000000001</v>
      </c>
      <c r="EC623" s="21">
        <v>-690.24810000000002</v>
      </c>
      <c r="ED623" s="21">
        <v>-934.01823000000002</v>
      </c>
      <c r="EE623" s="21">
        <v>-992.99902999999995</v>
      </c>
      <c r="EF623" s="21">
        <v>-970.56065999999998</v>
      </c>
      <c r="EG623" s="21">
        <v>-915.15887999999995</v>
      </c>
      <c r="EH623" s="21">
        <v>-952.27561000000003</v>
      </c>
      <c r="EI623" s="21">
        <v>-1133.0005200000001</v>
      </c>
      <c r="EJ623" s="21">
        <v>-1203.6363899999999</v>
      </c>
      <c r="EK623" s="21">
        <v>-1177.33032</v>
      </c>
      <c r="EL623" s="21">
        <v>-1110.40985</v>
      </c>
      <c r="EM623" s="21">
        <v>-1155.1480799999999</v>
      </c>
      <c r="EN623" s="21">
        <v>-1537.91319</v>
      </c>
      <c r="EO623" s="21">
        <v>-1633.5835099999999</v>
      </c>
      <c r="EP623" s="21">
        <v>-1598.0848100000001</v>
      </c>
      <c r="EQ623" s="21">
        <v>-1507.3334600000001</v>
      </c>
      <c r="ER623" s="21">
        <v>-1567.97569</v>
      </c>
      <c r="ES623" s="21">
        <v>-478.41534000000001</v>
      </c>
      <c r="ET623" s="21">
        <v>-510.28106000000002</v>
      </c>
      <c r="EU623" s="21">
        <v>-497.13842</v>
      </c>
      <c r="EV623" s="21">
        <v>-468.28271999999998</v>
      </c>
      <c r="EW623" s="21">
        <v>-487.76738999999998</v>
      </c>
      <c r="EX623" s="21">
        <v>18.28706</v>
      </c>
      <c r="EY623" s="21">
        <v>13.74797</v>
      </c>
      <c r="EZ623" s="21">
        <v>19.005420000000001</v>
      </c>
      <c r="FA623" s="21">
        <v>19.690660000000001</v>
      </c>
      <c r="FB623" s="21">
        <v>18.650569999999998</v>
      </c>
      <c r="FC623" s="21">
        <v>-350.80624</v>
      </c>
      <c r="FD623" s="21">
        <v>-375.69313</v>
      </c>
      <c r="FE623" s="21">
        <v>-364.53899999999999</v>
      </c>
      <c r="FF623" s="21">
        <v>-342.90967000000001</v>
      </c>
      <c r="FG623" s="21">
        <v>-357.66404999999997</v>
      </c>
      <c r="FH623" s="21">
        <v>-495.54363000000001</v>
      </c>
      <c r="FI623" s="21">
        <v>-528.07707000000005</v>
      </c>
      <c r="FJ623" s="21">
        <v>-514.93619000000001</v>
      </c>
      <c r="FK623" s="21">
        <v>-485.16876999999999</v>
      </c>
      <c r="FL623" s="21">
        <v>-505.23059000000001</v>
      </c>
    </row>
    <row r="624" spans="2:168" x14ac:dyDescent="0.35">
      <c r="B624" s="39" t="s">
        <v>810</v>
      </c>
      <c r="C624" s="21">
        <v>-8271.2234900000003</v>
      </c>
      <c r="D624" s="21">
        <v>-8752.7482600000003</v>
      </c>
      <c r="E624" s="21">
        <v>-8596.4964299999992</v>
      </c>
      <c r="F624" s="21">
        <v>-8119.5759799999996</v>
      </c>
      <c r="G624" s="21">
        <v>-8433.7985700000008</v>
      </c>
      <c r="H624" s="21">
        <v>4721.3995000000004</v>
      </c>
      <c r="I624" s="21">
        <v>4996.2664999999997</v>
      </c>
      <c r="J624" s="21">
        <v>4907.0762000000004</v>
      </c>
      <c r="K624" s="21">
        <v>4634.8368799999998</v>
      </c>
      <c r="L624" s="21">
        <v>4814.2028499999997</v>
      </c>
      <c r="M624" s="21">
        <v>-14222.51064</v>
      </c>
      <c r="N624" s="21">
        <v>-15050.508239999999</v>
      </c>
      <c r="O624" s="21">
        <v>-14781.8387</v>
      </c>
      <c r="P624" s="21">
        <v>-13961.760969999999</v>
      </c>
      <c r="Q624" s="21">
        <v>-14502.073619999999</v>
      </c>
      <c r="R624" s="21">
        <v>-182.37242000000001</v>
      </c>
      <c r="S624" s="21">
        <v>-216.83129</v>
      </c>
      <c r="T624" s="21">
        <v>-219.47171</v>
      </c>
      <c r="U624" s="21">
        <v>-164.50953999999999</v>
      </c>
      <c r="V624" s="21">
        <v>-194.64887999999999</v>
      </c>
      <c r="W624" s="21">
        <v>-209.50859</v>
      </c>
      <c r="X624" s="21">
        <v>-244.83888999999999</v>
      </c>
      <c r="Y624" s="21">
        <v>-246.9177</v>
      </c>
      <c r="Z624" s="21">
        <v>-191.49686</v>
      </c>
      <c r="AA624" s="21">
        <v>-222.21637000000001</v>
      </c>
      <c r="AB624" s="21">
        <v>-14437.06097</v>
      </c>
      <c r="AC624" s="21">
        <v>-15277.54292</v>
      </c>
      <c r="AD624" s="21">
        <v>-15004.81587</v>
      </c>
      <c r="AE624" s="21">
        <v>-14172.368200000001</v>
      </c>
      <c r="AF624" s="21">
        <v>-14720.82891</v>
      </c>
      <c r="AG624" s="21">
        <v>-74.112809999999996</v>
      </c>
      <c r="AH624" s="21">
        <v>-94.87988</v>
      </c>
      <c r="AI624" s="21">
        <v>-98.293610000000001</v>
      </c>
      <c r="AJ624" s="21">
        <v>-62.770090000000003</v>
      </c>
      <c r="AK624" s="21">
        <v>-81.413799999999995</v>
      </c>
      <c r="AL624" s="21">
        <v>-80.737380000000002</v>
      </c>
      <c r="AM624" s="21">
        <v>-98.110280000000003</v>
      </c>
      <c r="AN624" s="21">
        <v>-100.24157</v>
      </c>
      <c r="AO624" s="21">
        <v>-71.506129999999999</v>
      </c>
      <c r="AP624" s="21">
        <v>-86.807789999999997</v>
      </c>
      <c r="AQ624" s="21">
        <v>-161.39581000000001</v>
      </c>
      <c r="AR624" s="21">
        <v>-186.79608999999999</v>
      </c>
      <c r="AS624" s="21">
        <v>-188.40678</v>
      </c>
      <c r="AT624" s="21">
        <v>-148.72516999999999</v>
      </c>
      <c r="AU624" s="21">
        <v>-170.2389</v>
      </c>
      <c r="AV624" s="21">
        <v>-355.97957000000002</v>
      </c>
      <c r="AW624" s="21">
        <v>-394.49916999999999</v>
      </c>
      <c r="AX624" s="21">
        <v>-392.91726</v>
      </c>
      <c r="AY624" s="21">
        <v>-338.66806000000003</v>
      </c>
      <c r="AZ624" s="21">
        <v>-369.28975000000003</v>
      </c>
      <c r="BA624" s="21">
        <v>-202.52780000000001</v>
      </c>
      <c r="BB624" s="21">
        <v>-227.92026999999999</v>
      </c>
      <c r="BC624" s="21">
        <v>-227.9956</v>
      </c>
      <c r="BD624" s="21">
        <v>-190.50603000000001</v>
      </c>
      <c r="BE624" s="21">
        <v>-211.32659000000001</v>
      </c>
      <c r="BF624" s="21">
        <v>-428.33724000000001</v>
      </c>
      <c r="BG624" s="21">
        <v>-468.97320999999999</v>
      </c>
      <c r="BH624" s="21">
        <v>-465.42887000000002</v>
      </c>
      <c r="BI624" s="21">
        <v>-410.93955999999997</v>
      </c>
      <c r="BJ624" s="21">
        <v>-442.32794999999999</v>
      </c>
      <c r="BK624" s="21">
        <v>-187.53359</v>
      </c>
      <c r="BL624" s="21">
        <v>-214.34366</v>
      </c>
      <c r="BM624" s="21">
        <v>-215.42410000000001</v>
      </c>
      <c r="BN624" s="21">
        <v>-174.41649000000001</v>
      </c>
      <c r="BO624" s="21">
        <v>-196.88198</v>
      </c>
      <c r="BP624" s="21">
        <v>-8.8658400000000004</v>
      </c>
      <c r="BQ624" s="21">
        <v>-23.984279999999998</v>
      </c>
      <c r="BR624" s="21">
        <v>-28.038119999999999</v>
      </c>
      <c r="BS624" s="21">
        <v>0.24673</v>
      </c>
      <c r="BT624" s="21">
        <v>-14.20069</v>
      </c>
      <c r="BU624" s="21">
        <v>12927.454019999999</v>
      </c>
      <c r="BV624" s="21">
        <v>13689.045480000001</v>
      </c>
      <c r="BW624" s="21">
        <v>13441.82445</v>
      </c>
      <c r="BX624" s="21">
        <v>12687.43996</v>
      </c>
      <c r="BY624" s="21">
        <v>13184.55733</v>
      </c>
      <c r="BZ624" s="21">
        <v>7.3834999999999997</v>
      </c>
      <c r="CA624" s="21">
        <v>11.614000000000001</v>
      </c>
      <c r="CB624" s="21">
        <v>-12.953099999999999</v>
      </c>
      <c r="CC624" s="21">
        <v>-19.932770000000001</v>
      </c>
      <c r="CD624" s="21">
        <v>26.94455</v>
      </c>
      <c r="CE624" s="21">
        <v>2.4544199999999998</v>
      </c>
      <c r="CF624" s="21">
        <v>-324.38576</v>
      </c>
      <c r="CG624" s="21">
        <v>-375.79201</v>
      </c>
      <c r="CH624" s="21">
        <v>-379.17361</v>
      </c>
      <c r="CI624" s="21">
        <v>-298.60417000000001</v>
      </c>
      <c r="CJ624" s="21">
        <v>-342.40658000000002</v>
      </c>
      <c r="CK624" s="21">
        <v>-116.43779000000001</v>
      </c>
      <c r="CL624" s="21">
        <v>-148.197</v>
      </c>
      <c r="CM624" s="21">
        <v>-152.53684999999999</v>
      </c>
      <c r="CN624" s="21">
        <v>-98.998220000000003</v>
      </c>
      <c r="CO624" s="21">
        <v>-127.80741</v>
      </c>
      <c r="CP624" s="21">
        <v>-166.48814999999999</v>
      </c>
      <c r="CQ624" s="21">
        <v>-201.08054999999999</v>
      </c>
      <c r="CR624" s="21">
        <v>-204.3323</v>
      </c>
      <c r="CS624" s="21">
        <v>-148.26407</v>
      </c>
      <c r="CT624" s="21">
        <v>-178.88980000000001</v>
      </c>
      <c r="CU624" s="21">
        <v>-193.67596</v>
      </c>
      <c r="CV624" s="21">
        <v>-231.82786999999999</v>
      </c>
      <c r="CW624" s="21">
        <v>-235.00561999999999</v>
      </c>
      <c r="CX624" s="21">
        <v>-173.70509999999999</v>
      </c>
      <c r="CY624" s="21">
        <v>-207.33367000000001</v>
      </c>
      <c r="CZ624" s="21">
        <v>-128.55629999999999</v>
      </c>
      <c r="DA624" s="21">
        <v>-161.55626000000001</v>
      </c>
      <c r="DB624" s="21">
        <v>-165.64429999999999</v>
      </c>
      <c r="DC624" s="21">
        <v>-110.61602000000001</v>
      </c>
      <c r="DD624" s="21">
        <v>-140.36437000000001</v>
      </c>
      <c r="DE624" s="21">
        <v>-215.90575999999999</v>
      </c>
      <c r="DF624" s="21">
        <v>-252.91650999999999</v>
      </c>
      <c r="DG624" s="21">
        <v>-255.12986000000001</v>
      </c>
      <c r="DH624" s="21">
        <v>-196.91701</v>
      </c>
      <c r="DI624" s="21">
        <v>-229.00022000000001</v>
      </c>
      <c r="DJ624" s="21">
        <v>-293.10417000000001</v>
      </c>
      <c r="DK624" s="21">
        <v>-338.40294</v>
      </c>
      <c r="DL624" s="21">
        <v>-339.96104000000003</v>
      </c>
      <c r="DM624" s="21">
        <v>-270.44740999999999</v>
      </c>
      <c r="DN624" s="21">
        <v>-309.19058000000001</v>
      </c>
      <c r="DO624" s="21">
        <v>-160.80266</v>
      </c>
      <c r="DP624" s="21">
        <v>-196.46609000000001</v>
      </c>
      <c r="DQ624" s="21">
        <v>-200.13559000000001</v>
      </c>
      <c r="DR624" s="21">
        <v>-141.78846999999999</v>
      </c>
      <c r="DS624" s="21">
        <v>-173.61125000000001</v>
      </c>
      <c r="DT624" s="21">
        <v>-146.00199000000001</v>
      </c>
      <c r="DU624" s="21">
        <v>-179.13346000000001</v>
      </c>
      <c r="DV624" s="21">
        <v>-182.75107</v>
      </c>
      <c r="DW624" s="21">
        <v>-128.17132000000001</v>
      </c>
      <c r="DX624" s="21">
        <v>-157.80563000000001</v>
      </c>
      <c r="DY624" s="21">
        <v>-229.03236999999999</v>
      </c>
      <c r="DZ624" s="21">
        <v>-269.04354999999998</v>
      </c>
      <c r="EA624" s="21">
        <v>-271.46458000000001</v>
      </c>
      <c r="EB624" s="21">
        <v>-208.51956999999999</v>
      </c>
      <c r="EC624" s="21">
        <v>-243.30243999999999</v>
      </c>
      <c r="ED624" s="21">
        <v>-321.50668000000002</v>
      </c>
      <c r="EE624" s="21">
        <v>-364.06900000000002</v>
      </c>
      <c r="EF624" s="21">
        <v>-364.03044</v>
      </c>
      <c r="EG624" s="21">
        <v>-300.90154999999999</v>
      </c>
      <c r="EH624" s="21">
        <v>-336.42658999999998</v>
      </c>
      <c r="EI624" s="21">
        <v>-259.88598999999999</v>
      </c>
      <c r="EJ624" s="21">
        <v>-298.91906999999998</v>
      </c>
      <c r="EK624" s="21">
        <v>-299.98415999999997</v>
      </c>
      <c r="EL624" s="21">
        <v>-240.47498999999999</v>
      </c>
      <c r="EM624" s="21">
        <v>-273.64803000000001</v>
      </c>
      <c r="EN624" s="21">
        <v>-267.27629000000002</v>
      </c>
      <c r="EO624" s="21">
        <v>-313.76551000000001</v>
      </c>
      <c r="EP624" s="21">
        <v>-316.54413</v>
      </c>
      <c r="EQ624" s="21">
        <v>-243.46628000000001</v>
      </c>
      <c r="ER624" s="21">
        <v>-283.85430000000002</v>
      </c>
      <c r="ES624" s="21">
        <v>-93.571870000000004</v>
      </c>
      <c r="ET624" s="21">
        <v>-120.10975000000001</v>
      </c>
      <c r="EU624" s="21">
        <v>-123.83483</v>
      </c>
      <c r="EV624" s="21">
        <v>-79.043559999999999</v>
      </c>
      <c r="EW624" s="21">
        <v>-103.15571</v>
      </c>
      <c r="EX624" s="21">
        <v>-35.104179999999999</v>
      </c>
      <c r="EY624" s="21">
        <v>-66.165539999999993</v>
      </c>
      <c r="EZ624" s="21">
        <v>-73.959410000000005</v>
      </c>
      <c r="FA624" s="21">
        <v>-16.80996</v>
      </c>
      <c r="FB624" s="21">
        <v>-46.103020000000001</v>
      </c>
      <c r="FC624" s="21">
        <v>-131.76618999999999</v>
      </c>
      <c r="FD624" s="21">
        <v>-163.47957</v>
      </c>
      <c r="FE624" s="21">
        <v>-167.20184</v>
      </c>
      <c r="FF624" s="21">
        <v>-114.72008</v>
      </c>
      <c r="FG624" s="21">
        <v>-143.11086</v>
      </c>
      <c r="FH624" s="21">
        <v>-149.54104000000001</v>
      </c>
      <c r="FI624" s="21">
        <v>-177.80165</v>
      </c>
      <c r="FJ624" s="21">
        <v>-179.95001999999999</v>
      </c>
      <c r="FK624" s="21">
        <v>-134.85791</v>
      </c>
      <c r="FL624" s="21">
        <v>-159.58250000000001</v>
      </c>
    </row>
    <row r="625" spans="2:168" x14ac:dyDescent="0.35">
      <c r="B625" s="39" t="s">
        <v>811</v>
      </c>
      <c r="C625" s="21">
        <v>101422.73722</v>
      </c>
      <c r="D625" s="21">
        <v>107327.25178999999</v>
      </c>
      <c r="E625" s="21">
        <v>105411.27310000001</v>
      </c>
      <c r="F625" s="21">
        <v>99563.217109999998</v>
      </c>
      <c r="G625" s="21">
        <v>103416.25238000001</v>
      </c>
      <c r="H625" s="21">
        <v>190740.30759000001</v>
      </c>
      <c r="I625" s="21">
        <v>201844.68797999999</v>
      </c>
      <c r="J625" s="21">
        <v>198241.48001999999</v>
      </c>
      <c r="K625" s="21">
        <v>187243.25547999999</v>
      </c>
      <c r="L625" s="21">
        <v>194489.47984000001</v>
      </c>
      <c r="M625" s="21">
        <v>163538.72933999999</v>
      </c>
      <c r="N625" s="21">
        <v>173059.52910000001</v>
      </c>
      <c r="O625" s="21">
        <v>169970.20983000001</v>
      </c>
      <c r="P625" s="21">
        <v>160540.47743999999</v>
      </c>
      <c r="Q625" s="21">
        <v>166753.30773</v>
      </c>
      <c r="R625" s="21">
        <v>720.54984000000002</v>
      </c>
      <c r="S625" s="21">
        <v>720.37089000000003</v>
      </c>
      <c r="T625" s="21">
        <v>718.40455999999995</v>
      </c>
      <c r="U625" s="21">
        <v>720.27697999999998</v>
      </c>
      <c r="V625" s="21">
        <v>725.84172999999998</v>
      </c>
      <c r="W625" s="21">
        <v>1343.10015</v>
      </c>
      <c r="X625" s="21">
        <v>1380.1032700000001</v>
      </c>
      <c r="Y625" s="21">
        <v>1365.8559</v>
      </c>
      <c r="Z625" s="21">
        <v>1330.8796400000001</v>
      </c>
      <c r="AA625" s="21">
        <v>1360.60088</v>
      </c>
      <c r="AB625" s="21">
        <v>159095.00954999999</v>
      </c>
      <c r="AC625" s="21">
        <v>168357.03894</v>
      </c>
      <c r="AD625" s="21">
        <v>165351.61343</v>
      </c>
      <c r="AE625" s="21">
        <v>156178.12088</v>
      </c>
      <c r="AF625" s="21">
        <v>162222.10467</v>
      </c>
      <c r="AG625" s="21">
        <v>125.56453</v>
      </c>
      <c r="AH625" s="21">
        <v>102.90645000000001</v>
      </c>
      <c r="AI625" s="21">
        <v>109.27382</v>
      </c>
      <c r="AJ625" s="21">
        <v>132.23674</v>
      </c>
      <c r="AK625" s="21">
        <v>122.21819000000001</v>
      </c>
      <c r="AL625" s="21">
        <v>333.97649999999999</v>
      </c>
      <c r="AM625" s="21">
        <v>330.59825000000001</v>
      </c>
      <c r="AN625" s="21">
        <v>330.9162</v>
      </c>
      <c r="AO625" s="21">
        <v>334.81752</v>
      </c>
      <c r="AP625" s="21">
        <v>336.14391999999998</v>
      </c>
      <c r="AQ625" s="21">
        <v>633.57893000000001</v>
      </c>
      <c r="AR625" s="21">
        <v>641.61306999999999</v>
      </c>
      <c r="AS625" s="21">
        <v>638.15517999999997</v>
      </c>
      <c r="AT625" s="21">
        <v>630.58861000000002</v>
      </c>
      <c r="AU625" s="21">
        <v>640.47560999999996</v>
      </c>
      <c r="AV625" s="21">
        <v>1258.57293</v>
      </c>
      <c r="AW625" s="21">
        <v>1300.22002</v>
      </c>
      <c r="AX625" s="21">
        <v>1285.81719</v>
      </c>
      <c r="AY625" s="21">
        <v>1245.0600300000001</v>
      </c>
      <c r="AZ625" s="21">
        <v>1277.3286599999999</v>
      </c>
      <c r="BA625" s="21">
        <v>1131.87175</v>
      </c>
      <c r="BB625" s="21">
        <v>1173.6202599999999</v>
      </c>
      <c r="BC625" s="21">
        <v>1159.3813500000001</v>
      </c>
      <c r="BD625" s="21">
        <v>1118.5387000000001</v>
      </c>
      <c r="BE625" s="21">
        <v>1149.5800200000001</v>
      </c>
      <c r="BF625" s="21">
        <v>1800.56468</v>
      </c>
      <c r="BG625" s="21">
        <v>1877.5543</v>
      </c>
      <c r="BH625" s="21">
        <v>1852.0712000000001</v>
      </c>
      <c r="BI625" s="21">
        <v>1775.77907</v>
      </c>
      <c r="BJ625" s="21">
        <v>1830.6391799999999</v>
      </c>
      <c r="BK625" s="21">
        <v>2594.5762399999999</v>
      </c>
      <c r="BL625" s="21">
        <v>2717.7663600000001</v>
      </c>
      <c r="BM625" s="21">
        <v>2677.2782400000001</v>
      </c>
      <c r="BN625" s="21">
        <v>2555.4820300000001</v>
      </c>
      <c r="BO625" s="21">
        <v>2640.4806600000002</v>
      </c>
      <c r="BP625" s="21">
        <v>2532.0310599999998</v>
      </c>
      <c r="BQ625" s="21">
        <v>2653.7863600000001</v>
      </c>
      <c r="BR625" s="21">
        <v>2613.7944000000002</v>
      </c>
      <c r="BS625" s="21">
        <v>2493.5095900000001</v>
      </c>
      <c r="BT625" s="21">
        <v>2577.16597</v>
      </c>
      <c r="BU625" s="21">
        <v>16649.77535</v>
      </c>
      <c r="BV625" s="21">
        <v>17630.658879999999</v>
      </c>
      <c r="BW625" s="21">
        <v>17312.253209999999</v>
      </c>
      <c r="BX625" s="21">
        <v>16340.651830000001</v>
      </c>
      <c r="BY625" s="21">
        <v>16980.908800000001</v>
      </c>
      <c r="BZ625" s="21">
        <v>6.5007900000000003</v>
      </c>
      <c r="CA625" s="21">
        <v>44.623890000000003</v>
      </c>
      <c r="CB625" s="21">
        <v>2.4906299999999999</v>
      </c>
      <c r="CC625" s="21">
        <v>14.31677</v>
      </c>
      <c r="CD625" s="21">
        <v>57.948270000000001</v>
      </c>
      <c r="CE625" s="21">
        <v>36.106569999999998</v>
      </c>
      <c r="CF625" s="21">
        <v>1361.85</v>
      </c>
      <c r="CG625" s="21">
        <v>1382.4853499999999</v>
      </c>
      <c r="CH625" s="21">
        <v>1374.00324</v>
      </c>
      <c r="CI625" s="21">
        <v>1354.63708</v>
      </c>
      <c r="CJ625" s="21">
        <v>1377.3177499999999</v>
      </c>
      <c r="CK625" s="21">
        <v>337.66559999999998</v>
      </c>
      <c r="CL625" s="21">
        <v>313.2183</v>
      </c>
      <c r="CM625" s="21">
        <v>319.12517000000003</v>
      </c>
      <c r="CN625" s="21">
        <v>345.27274999999997</v>
      </c>
      <c r="CO625" s="21">
        <v>335.13125000000002</v>
      </c>
      <c r="CP625" s="21">
        <v>637.96110999999996</v>
      </c>
      <c r="CQ625" s="21">
        <v>631.01892999999995</v>
      </c>
      <c r="CR625" s="21">
        <v>631.24641999999994</v>
      </c>
      <c r="CS625" s="21">
        <v>639.82928000000004</v>
      </c>
      <c r="CT625" s="21">
        <v>641.21177999999998</v>
      </c>
      <c r="CU625" s="21">
        <v>736.17867999999999</v>
      </c>
      <c r="CV625" s="21">
        <v>731.57027000000005</v>
      </c>
      <c r="CW625" s="21">
        <v>730.83799999999997</v>
      </c>
      <c r="CX625" s="21">
        <v>737.34297000000004</v>
      </c>
      <c r="CY625" s="21">
        <v>740.61333999999999</v>
      </c>
      <c r="CZ625" s="21">
        <v>902.86896999999999</v>
      </c>
      <c r="DA625" s="21">
        <v>910.50094999999999</v>
      </c>
      <c r="DB625" s="21">
        <v>905.71536000000003</v>
      </c>
      <c r="DC625" s="21">
        <v>900.17801999999995</v>
      </c>
      <c r="DD625" s="21">
        <v>911.12953000000005</v>
      </c>
      <c r="DE625" s="21">
        <v>1066.00191</v>
      </c>
      <c r="DF625" s="21">
        <v>1085.0085999999999</v>
      </c>
      <c r="DG625" s="21">
        <v>1076.4602</v>
      </c>
      <c r="DH625" s="21">
        <v>1059.7328299999999</v>
      </c>
      <c r="DI625" s="21">
        <v>1077.8489500000001</v>
      </c>
      <c r="DJ625" s="21">
        <v>1267.66794</v>
      </c>
      <c r="DK625" s="21">
        <v>1291.65905</v>
      </c>
      <c r="DL625" s="21">
        <v>1281.27628</v>
      </c>
      <c r="DM625" s="21">
        <v>1259.66759</v>
      </c>
      <c r="DN625" s="21">
        <v>1281.9494299999999</v>
      </c>
      <c r="DO625" s="21">
        <v>1309.1802399999999</v>
      </c>
      <c r="DP625" s="21">
        <v>1338.9334799999999</v>
      </c>
      <c r="DQ625" s="21">
        <v>1326.7960399999999</v>
      </c>
      <c r="DR625" s="21">
        <v>1299.3345999999999</v>
      </c>
      <c r="DS625" s="21">
        <v>1324.9730500000001</v>
      </c>
      <c r="DT625" s="21">
        <v>1298.8809000000001</v>
      </c>
      <c r="DU625" s="21">
        <v>1331.1352999999999</v>
      </c>
      <c r="DV625" s="21">
        <v>1318.1387400000001</v>
      </c>
      <c r="DW625" s="21">
        <v>1288.39723</v>
      </c>
      <c r="DX625" s="21">
        <v>1315.1896899999999</v>
      </c>
      <c r="DY625" s="21">
        <v>1470.98477</v>
      </c>
      <c r="DZ625" s="21">
        <v>1509.5238099999999</v>
      </c>
      <c r="EA625" s="21">
        <v>1494.4258299999999</v>
      </c>
      <c r="EB625" s="21">
        <v>1458.3242600000001</v>
      </c>
      <c r="EC625" s="21">
        <v>1489.79178</v>
      </c>
      <c r="ED625" s="21">
        <v>1459.1376499999999</v>
      </c>
      <c r="EE625" s="21">
        <v>1502.16499</v>
      </c>
      <c r="EF625" s="21">
        <v>1485.6510699999999</v>
      </c>
      <c r="EG625" s="21">
        <v>1445.2070100000001</v>
      </c>
      <c r="EH625" s="21">
        <v>1478.86292</v>
      </c>
      <c r="EI625" s="21">
        <v>1731.1668999999999</v>
      </c>
      <c r="EJ625" s="21">
        <v>1789.94208</v>
      </c>
      <c r="EK625" s="21">
        <v>1768.24397</v>
      </c>
      <c r="EL625" s="21">
        <v>1712.12057</v>
      </c>
      <c r="EM625" s="21">
        <v>1756.1445100000001</v>
      </c>
      <c r="EN625" s="21">
        <v>2386.3843299999999</v>
      </c>
      <c r="EO625" s="21">
        <v>2470.6849099999999</v>
      </c>
      <c r="EP625" s="21">
        <v>2439.9782399999999</v>
      </c>
      <c r="EQ625" s="21">
        <v>2358.9895499999998</v>
      </c>
      <c r="ER625" s="21">
        <v>2421.4380900000001</v>
      </c>
      <c r="ES625" s="21">
        <v>917.4366</v>
      </c>
      <c r="ET625" s="21">
        <v>933.41096000000005</v>
      </c>
      <c r="EU625" s="21">
        <v>926.33055000000002</v>
      </c>
      <c r="EV625" s="21">
        <v>911.95901000000003</v>
      </c>
      <c r="EW625" s="21">
        <v>927.52386999999999</v>
      </c>
      <c r="EX625" s="21">
        <v>58.660600000000002</v>
      </c>
      <c r="EY625" s="21">
        <v>9.1623000000000001</v>
      </c>
      <c r="EZ625" s="21">
        <v>23.43196</v>
      </c>
      <c r="FA625" s="21">
        <v>73.49436</v>
      </c>
      <c r="FB625" s="21">
        <v>49.517270000000003</v>
      </c>
      <c r="FC625" s="21">
        <v>535.58176000000003</v>
      </c>
      <c r="FD625" s="21">
        <v>524.26298999999995</v>
      </c>
      <c r="FE625" s="21">
        <v>525.95839000000001</v>
      </c>
      <c r="FF625" s="21">
        <v>538.87797</v>
      </c>
      <c r="FG625" s="21">
        <v>537.22189000000003</v>
      </c>
      <c r="FH625" s="21">
        <v>1157.5295699999999</v>
      </c>
      <c r="FI625" s="21">
        <v>1190.4528700000001</v>
      </c>
      <c r="FJ625" s="21">
        <v>1177.7706499999999</v>
      </c>
      <c r="FK625" s="21">
        <v>1146.7593899999999</v>
      </c>
      <c r="FL625" s="21">
        <v>1172.91966</v>
      </c>
    </row>
    <row r="626" spans="2:168" x14ac:dyDescent="0.35">
      <c r="B626" s="39" t="s">
        <v>812</v>
      </c>
      <c r="C626" s="21">
        <v>40841.489909999997</v>
      </c>
      <c r="D626" s="21">
        <v>43219.153720000002</v>
      </c>
      <c r="E626" s="21">
        <v>42447.616430000002</v>
      </c>
      <c r="F626" s="21">
        <v>40092.687680000003</v>
      </c>
      <c r="G626" s="21">
        <v>41644.250030000003</v>
      </c>
      <c r="H626" s="21">
        <v>60599.923210000001</v>
      </c>
      <c r="I626" s="21">
        <v>64127.885430000002</v>
      </c>
      <c r="J626" s="21">
        <v>62983.11363</v>
      </c>
      <c r="K626" s="21">
        <v>59488.878080000002</v>
      </c>
      <c r="L626" s="21">
        <v>61791.069190000002</v>
      </c>
      <c r="M626" s="21">
        <v>69605.186310000005</v>
      </c>
      <c r="N626" s="21">
        <v>73657.419339999993</v>
      </c>
      <c r="O626" s="21">
        <v>72342.546440000006</v>
      </c>
      <c r="P626" s="21">
        <v>68329.073409999997</v>
      </c>
      <c r="Q626" s="21">
        <v>70973.371859999999</v>
      </c>
      <c r="R626" s="21">
        <v>316.45695999999998</v>
      </c>
      <c r="S626" s="21">
        <v>325.52641</v>
      </c>
      <c r="T626" s="21">
        <v>328.80248</v>
      </c>
      <c r="U626" s="21">
        <v>309.67561000000001</v>
      </c>
      <c r="V626" s="21">
        <v>322.64839000000001</v>
      </c>
      <c r="W626" s="21">
        <v>757.99152000000004</v>
      </c>
      <c r="X626" s="21">
        <v>793.02530000000002</v>
      </c>
      <c r="Y626" s="21">
        <v>787.60478999999998</v>
      </c>
      <c r="Z626" s="21">
        <v>742.92533000000003</v>
      </c>
      <c r="AA626" s="21">
        <v>772.80898999999999</v>
      </c>
      <c r="AB626" s="21">
        <v>68278.436379999999</v>
      </c>
      <c r="AC626" s="21">
        <v>72253.40006</v>
      </c>
      <c r="AD626" s="21">
        <v>70963.568549999996</v>
      </c>
      <c r="AE626" s="21">
        <v>67026.602029999995</v>
      </c>
      <c r="AF626" s="21">
        <v>69620.484540000005</v>
      </c>
      <c r="AG626" s="21">
        <v>76.46987</v>
      </c>
      <c r="AH626" s="21">
        <v>73.935400000000001</v>
      </c>
      <c r="AI626" s="21">
        <v>79.497559999999993</v>
      </c>
      <c r="AJ626" s="21">
        <v>74.420519999999996</v>
      </c>
      <c r="AK626" s="21">
        <v>77.988669999999999</v>
      </c>
      <c r="AL626" s="21">
        <v>116.21433</v>
      </c>
      <c r="AM626" s="21">
        <v>117.71532000000001</v>
      </c>
      <c r="AN626" s="21">
        <v>120.83098</v>
      </c>
      <c r="AO626" s="21">
        <v>113.58007000000001</v>
      </c>
      <c r="AP626" s="21">
        <v>118.52766</v>
      </c>
      <c r="AQ626" s="21">
        <v>247.89072999999999</v>
      </c>
      <c r="AR626" s="21">
        <v>255.65544</v>
      </c>
      <c r="AS626" s="21">
        <v>257.76612999999998</v>
      </c>
      <c r="AT626" s="21">
        <v>242.67592999999999</v>
      </c>
      <c r="AU626" s="21">
        <v>252.80966000000001</v>
      </c>
      <c r="AV626" s="21">
        <v>500.89085</v>
      </c>
      <c r="AW626" s="21">
        <v>522.83159999999998</v>
      </c>
      <c r="AX626" s="21">
        <v>520.86176999999998</v>
      </c>
      <c r="AY626" s="21">
        <v>490.94504999999998</v>
      </c>
      <c r="AZ626" s="21">
        <v>510.85833000000002</v>
      </c>
      <c r="BA626" s="21">
        <v>680.59848</v>
      </c>
      <c r="BB626" s="21">
        <v>714.85969</v>
      </c>
      <c r="BC626" s="21">
        <v>707.71396000000004</v>
      </c>
      <c r="BD626" s="21">
        <v>667.51526999999999</v>
      </c>
      <c r="BE626" s="21">
        <v>694.14421000000004</v>
      </c>
      <c r="BF626" s="21">
        <v>985.73703999999998</v>
      </c>
      <c r="BG626" s="21">
        <v>1036.93445</v>
      </c>
      <c r="BH626" s="21">
        <v>1025.0543399999999</v>
      </c>
      <c r="BI626" s="21">
        <v>966.83148000000006</v>
      </c>
      <c r="BJ626" s="21">
        <v>1005.26374</v>
      </c>
      <c r="BK626" s="21">
        <v>1176.77234</v>
      </c>
      <c r="BL626" s="21">
        <v>1239.1645599999999</v>
      </c>
      <c r="BM626" s="21">
        <v>1223.7097000000001</v>
      </c>
      <c r="BN626" s="21">
        <v>1154.41066</v>
      </c>
      <c r="BO626" s="21">
        <v>1200.1878099999999</v>
      </c>
      <c r="BP626" s="21">
        <v>1041.3595299999999</v>
      </c>
      <c r="BQ626" s="21">
        <v>1096.3376599999999</v>
      </c>
      <c r="BR626" s="21">
        <v>1082.86691</v>
      </c>
      <c r="BS626" s="21">
        <v>1021.5680599999999</v>
      </c>
      <c r="BT626" s="21">
        <v>1062.0836300000001</v>
      </c>
      <c r="BU626" s="21">
        <v>11360.50568</v>
      </c>
      <c r="BV626" s="21">
        <v>12029.783949999999</v>
      </c>
      <c r="BW626" s="21">
        <v>11812.52881</v>
      </c>
      <c r="BX626" s="21">
        <v>11149.58395</v>
      </c>
      <c r="BY626" s="21">
        <v>11586.44527</v>
      </c>
      <c r="BZ626" s="21">
        <v>6.4280000000000004E-2</v>
      </c>
      <c r="CA626" s="21">
        <v>17.021280000000001</v>
      </c>
      <c r="CB626" s="21">
        <v>7.9425800000000004</v>
      </c>
      <c r="CC626" s="21">
        <v>17.667459999999998</v>
      </c>
      <c r="CD626" s="21">
        <v>15.834390000000001</v>
      </c>
      <c r="CE626" s="21">
        <v>17.353929999999998</v>
      </c>
      <c r="CF626" s="21">
        <v>621.65371000000005</v>
      </c>
      <c r="CG626" s="21">
        <v>644.32749999999999</v>
      </c>
      <c r="CH626" s="21">
        <v>646.40697999999998</v>
      </c>
      <c r="CI626" s="21">
        <v>608.92908999999997</v>
      </c>
      <c r="CJ626" s="21">
        <v>634.02435000000003</v>
      </c>
      <c r="CK626" s="21">
        <v>144.67143999999999</v>
      </c>
      <c r="CL626" s="21">
        <v>143.24503999999999</v>
      </c>
      <c r="CM626" s="21">
        <v>150.30117999999999</v>
      </c>
      <c r="CN626" s="21">
        <v>141.07696000000001</v>
      </c>
      <c r="CO626" s="21">
        <v>147.49928</v>
      </c>
      <c r="CP626" s="21">
        <v>216.35576</v>
      </c>
      <c r="CQ626" s="21">
        <v>219.10127</v>
      </c>
      <c r="CR626" s="21">
        <v>224.78303</v>
      </c>
      <c r="CS626" s="21">
        <v>211.41963999999999</v>
      </c>
      <c r="CT626" s="21">
        <v>220.58958000000001</v>
      </c>
      <c r="CU626" s="21">
        <v>293.61968000000002</v>
      </c>
      <c r="CV626" s="21">
        <v>300.16030999999998</v>
      </c>
      <c r="CW626" s="21">
        <v>305.06716999999998</v>
      </c>
      <c r="CX626" s="21">
        <v>287.15917999999999</v>
      </c>
      <c r="CY626" s="21">
        <v>299.36479000000003</v>
      </c>
      <c r="CZ626" s="21">
        <v>402.61068999999998</v>
      </c>
      <c r="DA626" s="21">
        <v>416.14711999999997</v>
      </c>
      <c r="DB626" s="21">
        <v>418.32396</v>
      </c>
      <c r="DC626" s="21">
        <v>394.14679999999998</v>
      </c>
      <c r="DD626" s="21">
        <v>410.48662000000002</v>
      </c>
      <c r="DE626" s="21">
        <v>437.29126000000002</v>
      </c>
      <c r="DF626" s="21">
        <v>453.25801999999999</v>
      </c>
      <c r="DG626" s="21">
        <v>454.36900000000003</v>
      </c>
      <c r="DH626" s="21">
        <v>428.21024999999997</v>
      </c>
      <c r="DI626" s="21">
        <v>445.83897000000002</v>
      </c>
      <c r="DJ626" s="21">
        <v>514.65232000000003</v>
      </c>
      <c r="DK626" s="21">
        <v>533.62026000000003</v>
      </c>
      <c r="DL626" s="21">
        <v>534.74420999999995</v>
      </c>
      <c r="DM626" s="21">
        <v>503.98653999999999</v>
      </c>
      <c r="DN626" s="21">
        <v>524.71848</v>
      </c>
      <c r="DO626" s="21">
        <v>578.62779</v>
      </c>
      <c r="DP626" s="21">
        <v>602.08279000000005</v>
      </c>
      <c r="DQ626" s="21">
        <v>601.22468000000003</v>
      </c>
      <c r="DR626" s="21">
        <v>566.82592999999997</v>
      </c>
      <c r="DS626" s="21">
        <v>589.94390999999996</v>
      </c>
      <c r="DT626" s="21">
        <v>639.34848</v>
      </c>
      <c r="DU626" s="21">
        <v>667.09042999999997</v>
      </c>
      <c r="DV626" s="21">
        <v>664.33043999999995</v>
      </c>
      <c r="DW626" s="21">
        <v>626.45848999999998</v>
      </c>
      <c r="DX626" s="21">
        <v>651.84582</v>
      </c>
      <c r="DY626" s="21">
        <v>817.28162999999995</v>
      </c>
      <c r="DZ626" s="21">
        <v>854.56913999999995</v>
      </c>
      <c r="EA626" s="21">
        <v>849.21339999999998</v>
      </c>
      <c r="EB626" s="21">
        <v>800.97771</v>
      </c>
      <c r="EC626" s="21">
        <v>833.26287000000002</v>
      </c>
      <c r="ED626" s="21">
        <v>780.48487999999998</v>
      </c>
      <c r="EE626" s="21">
        <v>816.81380000000001</v>
      </c>
      <c r="EF626" s="21">
        <v>810.98859000000004</v>
      </c>
      <c r="EG626" s="21">
        <v>764.96866999999997</v>
      </c>
      <c r="EH626" s="21">
        <v>795.74102000000005</v>
      </c>
      <c r="EI626" s="21">
        <v>843.89409000000001</v>
      </c>
      <c r="EJ626" s="21">
        <v>883.93604000000005</v>
      </c>
      <c r="EK626" s="21">
        <v>876.87148000000002</v>
      </c>
      <c r="EL626" s="21">
        <v>827.18571999999995</v>
      </c>
      <c r="EM626" s="21">
        <v>860.39572999999996</v>
      </c>
      <c r="EN626" s="21">
        <v>1107.6396999999999</v>
      </c>
      <c r="EO626" s="21">
        <v>1160.23633</v>
      </c>
      <c r="EP626" s="21">
        <v>1150.9232400000001</v>
      </c>
      <c r="EQ626" s="21">
        <v>1085.72604</v>
      </c>
      <c r="ER626" s="21">
        <v>1129.29746</v>
      </c>
      <c r="ES626" s="21">
        <v>389.06457</v>
      </c>
      <c r="ET626" s="21">
        <v>403.39490999999998</v>
      </c>
      <c r="EU626" s="21">
        <v>404.25258000000002</v>
      </c>
      <c r="EV626" s="21">
        <v>381.01362</v>
      </c>
      <c r="EW626" s="21">
        <v>396.67320000000001</v>
      </c>
      <c r="EX626" s="21">
        <v>47.060830000000003</v>
      </c>
      <c r="EY626" s="21">
        <v>37.457520000000002</v>
      </c>
      <c r="EZ626" s="21">
        <v>48.892589999999998</v>
      </c>
      <c r="FA626" s="21">
        <v>45.07347</v>
      </c>
      <c r="FB626" s="21">
        <v>47.996850000000002</v>
      </c>
      <c r="FC626" s="21">
        <v>187.56657000000001</v>
      </c>
      <c r="FD626" s="21">
        <v>189.00425000000001</v>
      </c>
      <c r="FE626" s="21">
        <v>194.86902000000001</v>
      </c>
      <c r="FF626" s="21">
        <v>183.20237</v>
      </c>
      <c r="FG626" s="21">
        <v>191.23772</v>
      </c>
      <c r="FH626" s="21">
        <v>648.93538999999998</v>
      </c>
      <c r="FI626" s="21">
        <v>679.21885999999995</v>
      </c>
      <c r="FJ626" s="21">
        <v>674.29210999999998</v>
      </c>
      <c r="FK626" s="21">
        <v>636.04720999999995</v>
      </c>
      <c r="FL626" s="21">
        <v>661.62462000000005</v>
      </c>
    </row>
    <row r="627" spans="2:168" x14ac:dyDescent="0.35">
      <c r="B627" s="39" t="s">
        <v>813</v>
      </c>
      <c r="C627" s="21">
        <v>-40633.671739999998</v>
      </c>
      <c r="D627" s="21">
        <v>-42999.237029999997</v>
      </c>
      <c r="E627" s="21">
        <v>-42231.625630000002</v>
      </c>
      <c r="F627" s="21">
        <v>-39888.679730000003</v>
      </c>
      <c r="G627" s="21">
        <v>-41432.347099999999</v>
      </c>
      <c r="H627" s="21">
        <v>-85183.805340000006</v>
      </c>
      <c r="I627" s="21">
        <v>-90142.974109999996</v>
      </c>
      <c r="J627" s="21">
        <v>-88533.796849999999</v>
      </c>
      <c r="K627" s="21">
        <v>-83622.036829999997</v>
      </c>
      <c r="L627" s="21">
        <v>-86858.169630000004</v>
      </c>
      <c r="M627" s="21">
        <v>-72534.700779999999</v>
      </c>
      <c r="N627" s="21">
        <v>-76757.482529999994</v>
      </c>
      <c r="O627" s="21">
        <v>-75387.269799999995</v>
      </c>
      <c r="P627" s="21">
        <v>-71204.879369999995</v>
      </c>
      <c r="Q627" s="21">
        <v>-73960.469970000006</v>
      </c>
      <c r="R627" s="21">
        <v>-333.94468000000001</v>
      </c>
      <c r="S627" s="21">
        <v>-356.36725999999999</v>
      </c>
      <c r="T627" s="21">
        <v>-347.01330999999999</v>
      </c>
      <c r="U627" s="21">
        <v>-327.66615999999999</v>
      </c>
      <c r="V627" s="21">
        <v>-340.47237999999999</v>
      </c>
      <c r="W627" s="21">
        <v>-642.13779</v>
      </c>
      <c r="X627" s="21">
        <v>-682.58915999999999</v>
      </c>
      <c r="Y627" s="21">
        <v>-667.26181999999994</v>
      </c>
      <c r="Z627" s="21">
        <v>-630.06470000000002</v>
      </c>
      <c r="AA627" s="21">
        <v>-654.68975999999998</v>
      </c>
      <c r="AB627" s="21">
        <v>-70870.739090000003</v>
      </c>
      <c r="AC627" s="21">
        <v>-74996.618770000001</v>
      </c>
      <c r="AD627" s="21">
        <v>-73657.816709999999</v>
      </c>
      <c r="AE627" s="21">
        <v>-69571.376799999998</v>
      </c>
      <c r="AF627" s="21">
        <v>-72263.740300000005</v>
      </c>
      <c r="AG627" s="21">
        <v>-31.764970000000002</v>
      </c>
      <c r="AH627" s="21">
        <v>-35.749490000000002</v>
      </c>
      <c r="AI627" s="21">
        <v>-33.037649999999999</v>
      </c>
      <c r="AJ627" s="21">
        <v>-31.174299999999999</v>
      </c>
      <c r="AK627" s="21">
        <v>-32.394590000000001</v>
      </c>
      <c r="AL627" s="21">
        <v>-159.52965</v>
      </c>
      <c r="AM627" s="21">
        <v>-170.50323</v>
      </c>
      <c r="AN627" s="21">
        <v>-165.89427000000001</v>
      </c>
      <c r="AO627" s="21">
        <v>-156.58376999999999</v>
      </c>
      <c r="AP627" s="21">
        <v>-162.70398</v>
      </c>
      <c r="AQ627" s="21">
        <v>-295.94346000000002</v>
      </c>
      <c r="AR627" s="21">
        <v>-315.37747999999999</v>
      </c>
      <c r="AS627" s="21">
        <v>-307.76794999999998</v>
      </c>
      <c r="AT627" s="21">
        <v>-290.44761</v>
      </c>
      <c r="AU627" s="21">
        <v>-301.81326000000001</v>
      </c>
      <c r="AV627" s="21">
        <v>-651.50674000000004</v>
      </c>
      <c r="AW627" s="21">
        <v>-692.06614999999999</v>
      </c>
      <c r="AX627" s="21">
        <v>-677.52152999999998</v>
      </c>
      <c r="AY627" s="21">
        <v>-639.45351000000005</v>
      </c>
      <c r="AZ627" s="21">
        <v>-664.46969000000001</v>
      </c>
      <c r="BA627" s="21">
        <v>-582.03489999999999</v>
      </c>
      <c r="BB627" s="21">
        <v>-617.91881000000001</v>
      </c>
      <c r="BC627" s="21">
        <v>-605.24234999999999</v>
      </c>
      <c r="BD627" s="21">
        <v>-571.29529000000002</v>
      </c>
      <c r="BE627" s="21">
        <v>-593.61791000000005</v>
      </c>
      <c r="BF627" s="21">
        <v>-1115.5841600000001</v>
      </c>
      <c r="BG627" s="21">
        <v>-1183.02746</v>
      </c>
      <c r="BH627" s="21">
        <v>-1160.11267</v>
      </c>
      <c r="BI627" s="21">
        <v>-1094.86825</v>
      </c>
      <c r="BJ627" s="21">
        <v>-1137.6802499999999</v>
      </c>
      <c r="BK627" s="21">
        <v>-1588.3126099999999</v>
      </c>
      <c r="BL627" s="21">
        <v>-1683.6808100000001</v>
      </c>
      <c r="BM627" s="21">
        <v>-1651.69632</v>
      </c>
      <c r="BN627" s="21">
        <v>-1558.95346</v>
      </c>
      <c r="BO627" s="21">
        <v>-1619.9153799999999</v>
      </c>
      <c r="BP627" s="21">
        <v>-1528.54387</v>
      </c>
      <c r="BQ627" s="21">
        <v>-1620.15948</v>
      </c>
      <c r="BR627" s="21">
        <v>-1589.5033900000001</v>
      </c>
      <c r="BS627" s="21">
        <v>-1500.3266699999999</v>
      </c>
      <c r="BT627" s="21">
        <v>-1558.9619399999999</v>
      </c>
      <c r="BU627" s="21">
        <v>-4765.8976400000001</v>
      </c>
      <c r="BV627" s="21">
        <v>-5046.6696300000003</v>
      </c>
      <c r="BW627" s="21">
        <v>-4955.5279300000002</v>
      </c>
      <c r="BX627" s="21">
        <v>-4677.4129000000003</v>
      </c>
      <c r="BY627" s="21">
        <v>-4860.6825900000003</v>
      </c>
      <c r="BZ627" s="21">
        <v>-4.6429999999999999E-2</v>
      </c>
      <c r="CA627" s="21">
        <v>5.10039</v>
      </c>
      <c r="CB627" s="21">
        <v>2.3575699999999999</v>
      </c>
      <c r="CC627" s="21">
        <v>5.2969999999999997</v>
      </c>
      <c r="CD627" s="21">
        <v>5.0019499999999999</v>
      </c>
      <c r="CE627" s="21">
        <v>5.2000200000000003</v>
      </c>
      <c r="CF627" s="21">
        <v>-638.23050999999998</v>
      </c>
      <c r="CG627" s="21">
        <v>-679.90464999999995</v>
      </c>
      <c r="CH627" s="21">
        <v>-663.70092999999997</v>
      </c>
      <c r="CI627" s="21">
        <v>-626.43910000000005</v>
      </c>
      <c r="CJ627" s="21">
        <v>-650.92828999999995</v>
      </c>
      <c r="CK627" s="21">
        <v>-138.88404</v>
      </c>
      <c r="CL627" s="21">
        <v>-150.01</v>
      </c>
      <c r="CM627" s="21">
        <v>-144.32107999999999</v>
      </c>
      <c r="CN627" s="21">
        <v>-136.27311</v>
      </c>
      <c r="CO627" s="21">
        <v>-141.59888000000001</v>
      </c>
      <c r="CP627" s="21">
        <v>-297.77215000000001</v>
      </c>
      <c r="CQ627" s="21">
        <v>-318.21456000000001</v>
      </c>
      <c r="CR627" s="21">
        <v>-309.42606999999998</v>
      </c>
      <c r="CS627" s="21">
        <v>-292.17374999999998</v>
      </c>
      <c r="CT627" s="21">
        <v>-303.59278999999998</v>
      </c>
      <c r="CU627" s="21">
        <v>-338.88864999999998</v>
      </c>
      <c r="CV627" s="21">
        <v>-361.96003999999999</v>
      </c>
      <c r="CW627" s="21">
        <v>-352.15138000000002</v>
      </c>
      <c r="CX627" s="21">
        <v>-332.5172</v>
      </c>
      <c r="CY627" s="21">
        <v>-345.51299</v>
      </c>
      <c r="CZ627" s="21">
        <v>-416.30867000000001</v>
      </c>
      <c r="DA627" s="21">
        <v>-443.73248000000001</v>
      </c>
      <c r="DB627" s="21">
        <v>-432.59953000000002</v>
      </c>
      <c r="DC627" s="21">
        <v>-408.48158000000001</v>
      </c>
      <c r="DD627" s="21">
        <v>-424.44635</v>
      </c>
      <c r="DE627" s="21">
        <v>-498.23800999999997</v>
      </c>
      <c r="DF627" s="21">
        <v>-530.34652000000006</v>
      </c>
      <c r="DG627" s="21">
        <v>-517.73163</v>
      </c>
      <c r="DH627" s="21">
        <v>-488.87060000000002</v>
      </c>
      <c r="DI627" s="21">
        <v>-507.97717</v>
      </c>
      <c r="DJ627" s="21">
        <v>-631.32214999999997</v>
      </c>
      <c r="DK627" s="21">
        <v>-671.68735000000004</v>
      </c>
      <c r="DL627" s="21">
        <v>-656.02430000000004</v>
      </c>
      <c r="DM627" s="21">
        <v>-619.45245999999997</v>
      </c>
      <c r="DN627" s="21">
        <v>-643.66272000000004</v>
      </c>
      <c r="DO627" s="21">
        <v>-648.34757999999999</v>
      </c>
      <c r="DP627" s="21">
        <v>-689.48708999999997</v>
      </c>
      <c r="DQ627" s="21">
        <v>-673.71525999999994</v>
      </c>
      <c r="DR627" s="21">
        <v>-636.15776000000005</v>
      </c>
      <c r="DS627" s="21">
        <v>-661.02094</v>
      </c>
      <c r="DT627" s="21">
        <v>-622.74945000000002</v>
      </c>
      <c r="DU627" s="21">
        <v>-662.17173000000003</v>
      </c>
      <c r="DV627" s="21">
        <v>-647.11351000000002</v>
      </c>
      <c r="DW627" s="21">
        <v>-611.04102</v>
      </c>
      <c r="DX627" s="21">
        <v>-634.92245000000003</v>
      </c>
      <c r="DY627" s="21">
        <v>-700.43580999999995</v>
      </c>
      <c r="DZ627" s="21">
        <v>-744.66980000000001</v>
      </c>
      <c r="EA627" s="21">
        <v>-727.84109999999998</v>
      </c>
      <c r="EB627" s="21">
        <v>-687.26664000000005</v>
      </c>
      <c r="EC627" s="21">
        <v>-714.12734</v>
      </c>
      <c r="ED627" s="21">
        <v>-794.98802999999998</v>
      </c>
      <c r="EE627" s="21">
        <v>-844.40723000000003</v>
      </c>
      <c r="EF627" s="21">
        <v>-826.08938999999998</v>
      </c>
      <c r="EG627" s="21">
        <v>-780.0412</v>
      </c>
      <c r="EH627" s="21">
        <v>-810.52778000000001</v>
      </c>
      <c r="EI627" s="21">
        <v>-964.43894</v>
      </c>
      <c r="EJ627" s="21">
        <v>-1023.78593</v>
      </c>
      <c r="EK627" s="21">
        <v>-1002.17058</v>
      </c>
      <c r="EL627" s="21">
        <v>-946.30602999999996</v>
      </c>
      <c r="EM627" s="21">
        <v>-983.29096000000004</v>
      </c>
      <c r="EN627" s="21">
        <v>-1325.66661</v>
      </c>
      <c r="EO627" s="21">
        <v>-1407.05449</v>
      </c>
      <c r="EP627" s="21">
        <v>-1377.5300400000001</v>
      </c>
      <c r="EQ627" s="21">
        <v>-1300.74206</v>
      </c>
      <c r="ER627" s="21">
        <v>-1351.5795900000001</v>
      </c>
      <c r="ES627" s="21">
        <v>-425.05644999999998</v>
      </c>
      <c r="ET627" s="21">
        <v>-452.51477</v>
      </c>
      <c r="EU627" s="21">
        <v>-441.68844000000001</v>
      </c>
      <c r="EV627" s="21">
        <v>-417.06484999999998</v>
      </c>
      <c r="EW627" s="21">
        <v>-433.36511000000002</v>
      </c>
      <c r="EX627" s="21">
        <v>11.724080000000001</v>
      </c>
      <c r="EY627" s="21">
        <v>8.6850299999999994</v>
      </c>
      <c r="EZ627" s="21">
        <v>12.18563</v>
      </c>
      <c r="FA627" s="21">
        <v>11.50793</v>
      </c>
      <c r="FB627" s="21">
        <v>11.957689999999999</v>
      </c>
      <c r="FC627" s="21">
        <v>-254.03594000000001</v>
      </c>
      <c r="FD627" s="21">
        <v>-271.80153999999999</v>
      </c>
      <c r="FE627" s="21">
        <v>-263.97885000000002</v>
      </c>
      <c r="FF627" s="21">
        <v>-249.25984</v>
      </c>
      <c r="FG627" s="21">
        <v>-259.00164999999998</v>
      </c>
      <c r="FH627" s="21">
        <v>-537.60248000000001</v>
      </c>
      <c r="FI627" s="21">
        <v>-571.43393000000003</v>
      </c>
      <c r="FJ627" s="21">
        <v>-558.63656000000003</v>
      </c>
      <c r="FK627" s="21">
        <v>-527.49480000000005</v>
      </c>
      <c r="FL627" s="21">
        <v>-548.11108999999999</v>
      </c>
    </row>
    <row r="628" spans="2:168" x14ac:dyDescent="0.35">
      <c r="B628" s="39" t="s">
        <v>814</v>
      </c>
      <c r="C628" s="21">
        <v>-71256.604160000003</v>
      </c>
      <c r="D628" s="21">
        <v>-75404.94081</v>
      </c>
      <c r="E628" s="21">
        <v>-74058.831059999997</v>
      </c>
      <c r="F628" s="21">
        <v>-69950.160539999997</v>
      </c>
      <c r="G628" s="21">
        <v>-72657.188729999994</v>
      </c>
      <c r="H628" s="21">
        <v>-171318.61497</v>
      </c>
      <c r="I628" s="21">
        <v>-181292.3174</v>
      </c>
      <c r="J628" s="21">
        <v>-178055.99778999999</v>
      </c>
      <c r="K628" s="21">
        <v>-168177.64214000001</v>
      </c>
      <c r="L628" s="21">
        <v>-174686.03640000001</v>
      </c>
      <c r="M628" s="21">
        <v>-142891.07581000001</v>
      </c>
      <c r="N628" s="21">
        <v>-151209.82284000001</v>
      </c>
      <c r="O628" s="21">
        <v>-148510.54693000001</v>
      </c>
      <c r="P628" s="21">
        <v>-140271.36950999999</v>
      </c>
      <c r="Q628" s="21">
        <v>-145699.79620000001</v>
      </c>
      <c r="R628" s="21">
        <v>-861.00162</v>
      </c>
      <c r="S628" s="21">
        <v>-902.93124999999998</v>
      </c>
      <c r="T628" s="21">
        <v>-894.64338999999995</v>
      </c>
      <c r="U628" s="21">
        <v>-843.99179000000004</v>
      </c>
      <c r="V628" s="21">
        <v>-877.83741999999995</v>
      </c>
      <c r="W628" s="21">
        <v>-1687.9712300000001</v>
      </c>
      <c r="X628" s="21">
        <v>-1778.58277</v>
      </c>
      <c r="Y628" s="21">
        <v>-1753.9585300000001</v>
      </c>
      <c r="Z628" s="21">
        <v>-1655.4403500000001</v>
      </c>
      <c r="AA628" s="21">
        <v>-1720.9671900000001</v>
      </c>
      <c r="AB628" s="21">
        <v>-138274.46859</v>
      </c>
      <c r="AC628" s="21">
        <v>-146324.38918</v>
      </c>
      <c r="AD628" s="21">
        <v>-143712.27948</v>
      </c>
      <c r="AE628" s="21">
        <v>-135739.30905000001</v>
      </c>
      <c r="AF628" s="21">
        <v>-140992.32514999999</v>
      </c>
      <c r="AG628" s="21">
        <v>-139.81351000000001</v>
      </c>
      <c r="AH628" s="21">
        <v>-141.6181</v>
      </c>
      <c r="AI628" s="21">
        <v>-145.36699999999999</v>
      </c>
      <c r="AJ628" s="21">
        <v>-136.58678</v>
      </c>
      <c r="AK628" s="21">
        <v>-142.58783</v>
      </c>
      <c r="AL628" s="21">
        <v>-364.92367000000002</v>
      </c>
      <c r="AM628" s="21">
        <v>-381.51562999999999</v>
      </c>
      <c r="AN628" s="21">
        <v>-379.45612</v>
      </c>
      <c r="AO628" s="21">
        <v>-357.69812999999999</v>
      </c>
      <c r="AP628" s="21">
        <v>-372.18561</v>
      </c>
      <c r="AQ628" s="21">
        <v>-737.03719999999998</v>
      </c>
      <c r="AR628" s="21">
        <v>-774.17451000000005</v>
      </c>
      <c r="AS628" s="21">
        <v>-766.44622000000004</v>
      </c>
      <c r="AT628" s="21">
        <v>-722.74202000000002</v>
      </c>
      <c r="AU628" s="21">
        <v>-751.65773000000002</v>
      </c>
      <c r="AV628" s="21">
        <v>-1406.6679999999999</v>
      </c>
      <c r="AW628" s="21">
        <v>-1482.59961</v>
      </c>
      <c r="AX628" s="21">
        <v>-1462.7976200000001</v>
      </c>
      <c r="AY628" s="21">
        <v>-1379.97162</v>
      </c>
      <c r="AZ628" s="21">
        <v>-1434.6571899999999</v>
      </c>
      <c r="BA628" s="21">
        <v>-1545.0429200000001</v>
      </c>
      <c r="BB628" s="21">
        <v>-1630.65554</v>
      </c>
      <c r="BC628" s="21">
        <v>-1606.6198300000001</v>
      </c>
      <c r="BD628" s="21">
        <v>-1516.01746</v>
      </c>
      <c r="BE628" s="21">
        <v>-1575.7916</v>
      </c>
      <c r="BF628" s="21">
        <v>-2650.1956700000001</v>
      </c>
      <c r="BG628" s="21">
        <v>-2799.7963100000002</v>
      </c>
      <c r="BH628" s="21">
        <v>-2755.9408699999999</v>
      </c>
      <c r="BI628" s="21">
        <v>-2600.3957399999999</v>
      </c>
      <c r="BJ628" s="21">
        <v>-2702.6895100000002</v>
      </c>
      <c r="BK628" s="21">
        <v>-3101.14066</v>
      </c>
      <c r="BL628" s="21">
        <v>-3277.4132300000001</v>
      </c>
      <c r="BM628" s="21">
        <v>-3224.8662899999999</v>
      </c>
      <c r="BN628" s="21">
        <v>-3043.22415</v>
      </c>
      <c r="BO628" s="21">
        <v>-3162.8449099999998</v>
      </c>
      <c r="BP628" s="21">
        <v>-2716.1240600000001</v>
      </c>
      <c r="BQ628" s="21">
        <v>-2870.1674800000001</v>
      </c>
      <c r="BR628" s="21">
        <v>-2824.4165200000002</v>
      </c>
      <c r="BS628" s="21">
        <v>-2665.43028</v>
      </c>
      <c r="BT628" s="21">
        <v>-2770.1754900000001</v>
      </c>
      <c r="BU628" s="21">
        <v>-19635.926479999998</v>
      </c>
      <c r="BV628" s="21">
        <v>-20792.73229</v>
      </c>
      <c r="BW628" s="21">
        <v>-20417.220300000001</v>
      </c>
      <c r="BX628" s="21">
        <v>-19271.361400000002</v>
      </c>
      <c r="BY628" s="21">
        <v>-20026.448990000001</v>
      </c>
      <c r="BZ628" s="21">
        <v>-0.10743</v>
      </c>
      <c r="CA628" s="21">
        <v>-15.54072</v>
      </c>
      <c r="CB628" s="21">
        <v>-7.2555100000000001</v>
      </c>
      <c r="CC628" s="21">
        <v>-16.126259999999998</v>
      </c>
      <c r="CD628" s="21">
        <v>-14.384130000000001</v>
      </c>
      <c r="CE628" s="21">
        <v>-15.84456</v>
      </c>
      <c r="CF628" s="21">
        <v>-1666.6618699999999</v>
      </c>
      <c r="CG628" s="21">
        <v>-1752.0492400000001</v>
      </c>
      <c r="CH628" s="21">
        <v>-1733.1005500000001</v>
      </c>
      <c r="CI628" s="21">
        <v>-1634.6376399999999</v>
      </c>
      <c r="CJ628" s="21">
        <v>-1699.8227899999999</v>
      </c>
      <c r="CK628" s="21">
        <v>-369.06392</v>
      </c>
      <c r="CL628" s="21">
        <v>-381.70481999999998</v>
      </c>
      <c r="CM628" s="21">
        <v>-383.46748000000002</v>
      </c>
      <c r="CN628" s="21">
        <v>-361.25492000000003</v>
      </c>
      <c r="CO628" s="21">
        <v>-376.27811000000003</v>
      </c>
      <c r="CP628" s="21">
        <v>-701.61332000000004</v>
      </c>
      <c r="CQ628" s="21">
        <v>-733.75750000000005</v>
      </c>
      <c r="CR628" s="21">
        <v>-729.01737000000003</v>
      </c>
      <c r="CS628" s="21">
        <v>-687.56124999999997</v>
      </c>
      <c r="CT628" s="21">
        <v>-715.33262999999999</v>
      </c>
      <c r="CU628" s="21">
        <v>-850.32983999999999</v>
      </c>
      <c r="CV628" s="21">
        <v>-890.54314999999997</v>
      </c>
      <c r="CW628" s="21">
        <v>-883.54880000000003</v>
      </c>
      <c r="CX628" s="21">
        <v>-833.41184999999996</v>
      </c>
      <c r="CY628" s="21">
        <v>-866.95713999999998</v>
      </c>
      <c r="CZ628" s="21">
        <v>-1111.6041600000001</v>
      </c>
      <c r="DA628" s="21">
        <v>-1167.72641</v>
      </c>
      <c r="DB628" s="21">
        <v>-1155.04621</v>
      </c>
      <c r="DC628" s="21">
        <v>-1089.8226999999999</v>
      </c>
      <c r="DD628" s="21">
        <v>-1133.3389500000001</v>
      </c>
      <c r="DE628" s="21">
        <v>-1202.54519</v>
      </c>
      <c r="DF628" s="21">
        <v>-1264.38138</v>
      </c>
      <c r="DG628" s="21">
        <v>-1249.5543399999999</v>
      </c>
      <c r="DH628" s="21">
        <v>-1179.08996</v>
      </c>
      <c r="DI628" s="21">
        <v>-1226.0515</v>
      </c>
      <c r="DJ628" s="21">
        <v>-1436.2640100000001</v>
      </c>
      <c r="DK628" s="21">
        <v>-1510.42427</v>
      </c>
      <c r="DL628" s="21">
        <v>-1492.4013</v>
      </c>
      <c r="DM628" s="21">
        <v>-1408.28673</v>
      </c>
      <c r="DN628" s="21">
        <v>-1464.34511</v>
      </c>
      <c r="DO628" s="21">
        <v>-1515.8750500000001</v>
      </c>
      <c r="DP628" s="21">
        <v>-1595.3895399999999</v>
      </c>
      <c r="DQ628" s="21">
        <v>-1575.12943</v>
      </c>
      <c r="DR628" s="21">
        <v>-1486.46892</v>
      </c>
      <c r="DS628" s="21">
        <v>-1545.5117399999999</v>
      </c>
      <c r="DT628" s="21">
        <v>-1530.79836</v>
      </c>
      <c r="DU628" s="21">
        <v>-1611.8661999999999</v>
      </c>
      <c r="DV628" s="21">
        <v>-1590.64843</v>
      </c>
      <c r="DW628" s="21">
        <v>-1501.1659099999999</v>
      </c>
      <c r="DX628" s="21">
        <v>-1560.7210600000001</v>
      </c>
      <c r="DY628" s="21">
        <v>-1834.0102400000001</v>
      </c>
      <c r="DZ628" s="21">
        <v>-1932.0841700000001</v>
      </c>
      <c r="EA628" s="21">
        <v>-1905.70875</v>
      </c>
      <c r="EB628" s="21">
        <v>-1798.6123399999999</v>
      </c>
      <c r="EC628" s="21">
        <v>-1869.8656800000001</v>
      </c>
      <c r="ED628" s="21">
        <v>-1979.9631400000001</v>
      </c>
      <c r="EE628" s="21">
        <v>-2087.7094299999999</v>
      </c>
      <c r="EF628" s="21">
        <v>-2057.3845000000001</v>
      </c>
      <c r="EG628" s="21">
        <v>-1941.91795</v>
      </c>
      <c r="EH628" s="21">
        <v>-2018.66569</v>
      </c>
      <c r="EI628" s="21">
        <v>-2156.15798</v>
      </c>
      <c r="EJ628" s="21">
        <v>-2274.2470800000001</v>
      </c>
      <c r="EK628" s="21">
        <v>-2240.4633100000001</v>
      </c>
      <c r="EL628" s="21">
        <v>-2114.80197</v>
      </c>
      <c r="EM628" s="21">
        <v>-2198.3106600000001</v>
      </c>
      <c r="EN628" s="21">
        <v>-2817.48423</v>
      </c>
      <c r="EO628" s="21">
        <v>-2971.77972</v>
      </c>
      <c r="EP628" s="21">
        <v>-2927.6467600000001</v>
      </c>
      <c r="EQ628" s="21">
        <v>-2763.4554899999998</v>
      </c>
      <c r="ER628" s="21">
        <v>-2872.56459</v>
      </c>
      <c r="ES628" s="21">
        <v>-1105.47918</v>
      </c>
      <c r="ET628" s="21">
        <v>-1162.6924100000001</v>
      </c>
      <c r="EU628" s="21">
        <v>-1148.68722</v>
      </c>
      <c r="EV628" s="21">
        <v>-1083.9709600000001</v>
      </c>
      <c r="EW628" s="21">
        <v>-1127.0917300000001</v>
      </c>
      <c r="EX628" s="21">
        <v>-45.750419999999998</v>
      </c>
      <c r="EY628" s="21">
        <v>-37.141570000000002</v>
      </c>
      <c r="EZ628" s="21">
        <v>-47.521590000000003</v>
      </c>
      <c r="FA628" s="21">
        <v>-43.784129999999998</v>
      </c>
      <c r="FB628" s="21">
        <v>-46.658050000000003</v>
      </c>
      <c r="FC628" s="21">
        <v>-584.07563000000005</v>
      </c>
      <c r="FD628" s="21">
        <v>-609.66179</v>
      </c>
      <c r="FE628" s="21">
        <v>-606.88337999999999</v>
      </c>
      <c r="FF628" s="21">
        <v>-572.26287000000002</v>
      </c>
      <c r="FG628" s="21">
        <v>-595.49748</v>
      </c>
      <c r="FH628" s="21">
        <v>-1409.3306299999999</v>
      </c>
      <c r="FI628" s="21">
        <v>-1485.0669600000001</v>
      </c>
      <c r="FJ628" s="21">
        <v>-1464.4283600000001</v>
      </c>
      <c r="FK628" s="21">
        <v>-1382.16299</v>
      </c>
      <c r="FL628" s="21">
        <v>-1436.88346</v>
      </c>
    </row>
    <row r="629" spans="2:168" x14ac:dyDescent="0.35">
      <c r="B629" s="39" t="s">
        <v>815</v>
      </c>
      <c r="C629" s="21">
        <v>-11628.611629999999</v>
      </c>
      <c r="D629" s="21">
        <v>-12305.59303</v>
      </c>
      <c r="E629" s="21">
        <v>-12085.916730000001</v>
      </c>
      <c r="F629" s="21">
        <v>-11415.408579999999</v>
      </c>
      <c r="G629" s="21">
        <v>-11857.17787</v>
      </c>
      <c r="H629" s="21">
        <v>-50086.175949999997</v>
      </c>
      <c r="I629" s="21">
        <v>-53002.056479999999</v>
      </c>
      <c r="J629" s="21">
        <v>-52055.896180000003</v>
      </c>
      <c r="K629" s="21">
        <v>-49167.890930000001</v>
      </c>
      <c r="L629" s="21">
        <v>-51070.664770000003</v>
      </c>
      <c r="M629" s="21">
        <v>-40022.782440000003</v>
      </c>
      <c r="N629" s="21">
        <v>-42352.804799999998</v>
      </c>
      <c r="O629" s="21">
        <v>-41596.756659999999</v>
      </c>
      <c r="P629" s="21">
        <v>-39289.021180000003</v>
      </c>
      <c r="Q629" s="21">
        <v>-40809.485209999999</v>
      </c>
      <c r="R629" s="21">
        <v>-337.62783000000002</v>
      </c>
      <c r="S629" s="21">
        <v>-360.73606999999998</v>
      </c>
      <c r="T629" s="21">
        <v>-367.86164000000002</v>
      </c>
      <c r="U629" s="21">
        <v>-373.64911000000001</v>
      </c>
      <c r="V629" s="21">
        <v>-344.23441000000003</v>
      </c>
      <c r="W629" s="21">
        <v>-658.41224</v>
      </c>
      <c r="X629" s="21">
        <v>-700.02748999999994</v>
      </c>
      <c r="Y629" s="21">
        <v>-700.70441000000005</v>
      </c>
      <c r="Z629" s="21">
        <v>-687.21339</v>
      </c>
      <c r="AA629" s="21">
        <v>-671.37657000000002</v>
      </c>
      <c r="AB629" s="21">
        <v>-38481.554880000003</v>
      </c>
      <c r="AC629" s="21">
        <v>-40721.834410000003</v>
      </c>
      <c r="AD629" s="21">
        <v>-39994.888619999998</v>
      </c>
      <c r="AE629" s="21">
        <v>-37776.024189999996</v>
      </c>
      <c r="AF629" s="21">
        <v>-39237.92985</v>
      </c>
      <c r="AG629" s="21">
        <v>-115.68903</v>
      </c>
      <c r="AH629" s="21">
        <v>-124.15528999999999</v>
      </c>
      <c r="AI629" s="21">
        <v>-132.33839</v>
      </c>
      <c r="AJ629" s="21">
        <v>-146.73423</v>
      </c>
      <c r="AK629" s="21">
        <v>-117.66028</v>
      </c>
      <c r="AL629" s="21">
        <v>-126.70569999999999</v>
      </c>
      <c r="AM629" s="21">
        <v>-135.55325999999999</v>
      </c>
      <c r="AN629" s="21">
        <v>-141.02055999999999</v>
      </c>
      <c r="AO629" s="21">
        <v>-150.15075999999999</v>
      </c>
      <c r="AP629" s="21">
        <v>-128.99879000000001</v>
      </c>
      <c r="AQ629" s="21">
        <v>-288.66971999999998</v>
      </c>
      <c r="AR629" s="21">
        <v>-307.28451000000001</v>
      </c>
      <c r="AS629" s="21">
        <v>-311.85718000000003</v>
      </c>
      <c r="AT629" s="21">
        <v>-315.50983000000002</v>
      </c>
      <c r="AU629" s="21">
        <v>-294.08244999999999</v>
      </c>
      <c r="AV629" s="21">
        <v>-553.20947999999999</v>
      </c>
      <c r="AW629" s="21">
        <v>-587.61955</v>
      </c>
      <c r="AX629" s="21">
        <v>-588.21127000000001</v>
      </c>
      <c r="AY629" s="21">
        <v>-578.67294000000004</v>
      </c>
      <c r="AZ629" s="21">
        <v>-563.89872000000003</v>
      </c>
      <c r="BA629" s="21">
        <v>-585.75631999999996</v>
      </c>
      <c r="BB629" s="21">
        <v>-621.66926000000001</v>
      </c>
      <c r="BC629" s="21">
        <v>-618.976</v>
      </c>
      <c r="BD629" s="21">
        <v>-602.47608000000002</v>
      </c>
      <c r="BE629" s="21">
        <v>-597.17051000000004</v>
      </c>
      <c r="BF629" s="21">
        <v>-892.40219000000002</v>
      </c>
      <c r="BG629" s="21">
        <v>-946.36703999999997</v>
      </c>
      <c r="BH629" s="21">
        <v>-939.29299000000003</v>
      </c>
      <c r="BI629" s="21">
        <v>-907.19389000000001</v>
      </c>
      <c r="BJ629" s="21">
        <v>-909.75667999999996</v>
      </c>
      <c r="BK629" s="21">
        <v>-758.14796999999999</v>
      </c>
      <c r="BL629" s="21">
        <v>-804.35924999999997</v>
      </c>
      <c r="BM629" s="21">
        <v>-799.94475999999997</v>
      </c>
      <c r="BN629" s="21">
        <v>-776.11300000000006</v>
      </c>
      <c r="BO629" s="21">
        <v>-772.94664</v>
      </c>
      <c r="BP629" s="21">
        <v>-530.89089999999999</v>
      </c>
      <c r="BQ629" s="21">
        <v>-563.69641000000001</v>
      </c>
      <c r="BR629" s="21">
        <v>-562.72895000000005</v>
      </c>
      <c r="BS629" s="21">
        <v>-550.80038000000002</v>
      </c>
      <c r="BT629" s="21">
        <v>-541.19267000000002</v>
      </c>
      <c r="BU629" s="21">
        <v>-5395.7370899999996</v>
      </c>
      <c r="BV629" s="21">
        <v>-5713.61463</v>
      </c>
      <c r="BW629" s="21">
        <v>-5610.4280500000004</v>
      </c>
      <c r="BX629" s="21">
        <v>-5295.5586000000003</v>
      </c>
      <c r="BY629" s="21">
        <v>-5503.0483899999999</v>
      </c>
      <c r="BZ629" s="21">
        <v>-14.883609999999999</v>
      </c>
      <c r="CA629" s="21">
        <v>-13.285130000000001</v>
      </c>
      <c r="CB629" s="21">
        <v>-17.57724</v>
      </c>
      <c r="CC629" s="21">
        <v>-32.105379999999997</v>
      </c>
      <c r="CD629" s="21">
        <v>-58.398359999999997</v>
      </c>
      <c r="CE629" s="21">
        <v>-13.71621</v>
      </c>
      <c r="CF629" s="21">
        <v>-638.99779000000001</v>
      </c>
      <c r="CG629" s="21">
        <v>-679.82541000000003</v>
      </c>
      <c r="CH629" s="21">
        <v>-688.17687999999998</v>
      </c>
      <c r="CI629" s="21">
        <v>-692.85018000000002</v>
      </c>
      <c r="CJ629" s="21">
        <v>-651.12045999999998</v>
      </c>
      <c r="CK629" s="21">
        <v>-179.50944000000001</v>
      </c>
      <c r="CL629" s="21">
        <v>-193.73401000000001</v>
      </c>
      <c r="CM629" s="21">
        <v>-204.70804000000001</v>
      </c>
      <c r="CN629" s="21">
        <v>-220.96503999999999</v>
      </c>
      <c r="CO629" s="21">
        <v>-183.18431000000001</v>
      </c>
      <c r="CP629" s="21">
        <v>-274.52789999999999</v>
      </c>
      <c r="CQ629" s="21">
        <v>-294.01848000000001</v>
      </c>
      <c r="CR629" s="21">
        <v>-303.05669999999998</v>
      </c>
      <c r="CS629" s="21">
        <v>-313.69589000000002</v>
      </c>
      <c r="CT629" s="21">
        <v>-279.91014999999999</v>
      </c>
      <c r="CU629" s="21">
        <v>-341.46379999999999</v>
      </c>
      <c r="CV629" s="21">
        <v>-365.17865</v>
      </c>
      <c r="CW629" s="21">
        <v>-373.94562000000002</v>
      </c>
      <c r="CX629" s="21">
        <v>-382.98883000000001</v>
      </c>
      <c r="CY629" s="21">
        <v>-348.13560999999999</v>
      </c>
      <c r="CZ629" s="21">
        <v>-444.57035000000002</v>
      </c>
      <c r="DA629" s="21">
        <v>-474.31202999999999</v>
      </c>
      <c r="DB629" s="21">
        <v>-480.18443000000002</v>
      </c>
      <c r="DC629" s="21">
        <v>-481.71409999999997</v>
      </c>
      <c r="DD629" s="21">
        <v>-453.28104999999999</v>
      </c>
      <c r="DE629" s="21">
        <v>-476.39947000000001</v>
      </c>
      <c r="DF629" s="21">
        <v>-507.98703999999998</v>
      </c>
      <c r="DG629" s="21">
        <v>-512.73388999999997</v>
      </c>
      <c r="DH629" s="21">
        <v>-511.24569000000002</v>
      </c>
      <c r="DI629" s="21">
        <v>-485.87333999999998</v>
      </c>
      <c r="DJ629" s="21">
        <v>-572.48274000000004</v>
      </c>
      <c r="DK629" s="21">
        <v>-609.93334000000004</v>
      </c>
      <c r="DL629" s="21">
        <v>-614.89457000000004</v>
      </c>
      <c r="DM629" s="21">
        <v>-612.00806</v>
      </c>
      <c r="DN629" s="21">
        <v>-583.66294000000005</v>
      </c>
      <c r="DO629" s="21">
        <v>-590.56650000000002</v>
      </c>
      <c r="DP629" s="21">
        <v>-628.80535999999995</v>
      </c>
      <c r="DQ629" s="21">
        <v>-632.33532000000002</v>
      </c>
      <c r="DR629" s="21">
        <v>-626.29111999999998</v>
      </c>
      <c r="DS629" s="21">
        <v>-602.10559000000001</v>
      </c>
      <c r="DT629" s="21">
        <v>-597.44902000000002</v>
      </c>
      <c r="DU629" s="21">
        <v>-636.19016999999997</v>
      </c>
      <c r="DV629" s="21">
        <v>-638.63333</v>
      </c>
      <c r="DW629" s="21">
        <v>-630.39778000000001</v>
      </c>
      <c r="DX629" s="21">
        <v>-609.29011000000003</v>
      </c>
      <c r="DY629" s="21">
        <v>-716.99546999999995</v>
      </c>
      <c r="DZ629" s="21">
        <v>-762.69776000000002</v>
      </c>
      <c r="EA629" s="21">
        <v>-763.93958999999995</v>
      </c>
      <c r="EB629" s="21">
        <v>-750.95232999999996</v>
      </c>
      <c r="EC629" s="21">
        <v>-731.00355000000002</v>
      </c>
      <c r="ED629" s="21">
        <v>-738.81116999999995</v>
      </c>
      <c r="EE629" s="21">
        <v>-785.71702000000005</v>
      </c>
      <c r="EF629" s="21">
        <v>-784.90252999999996</v>
      </c>
      <c r="EG629" s="21">
        <v>-767.57158000000004</v>
      </c>
      <c r="EH629" s="21">
        <v>-753.40979000000004</v>
      </c>
      <c r="EI629" s="21">
        <v>-703.68710999999996</v>
      </c>
      <c r="EJ629" s="21">
        <v>-748.40135999999995</v>
      </c>
      <c r="EK629" s="21">
        <v>-748.19018000000005</v>
      </c>
      <c r="EL629" s="21">
        <v>-732.96837000000005</v>
      </c>
      <c r="EM629" s="21">
        <v>-717.45348000000001</v>
      </c>
      <c r="EN629" s="21">
        <v>-855.48802000000001</v>
      </c>
      <c r="EO629" s="21">
        <v>-909.8904</v>
      </c>
      <c r="EP629" s="21">
        <v>-910.86360999999999</v>
      </c>
      <c r="EQ629" s="21">
        <v>-894.37764000000004</v>
      </c>
      <c r="ER629" s="21">
        <v>-872.20411999999999</v>
      </c>
      <c r="ES629" s="21">
        <v>-445.11621000000002</v>
      </c>
      <c r="ET629" s="21">
        <v>-474.06457999999998</v>
      </c>
      <c r="EU629" s="21">
        <v>-477.60933999999997</v>
      </c>
      <c r="EV629" s="21">
        <v>-474.137</v>
      </c>
      <c r="EW629" s="21">
        <v>-453.84370000000001</v>
      </c>
      <c r="EX629" s="21">
        <v>-77.869299999999996</v>
      </c>
      <c r="EY629" s="21">
        <v>-85.412310000000005</v>
      </c>
      <c r="EZ629" s="21">
        <v>-102.18309000000001</v>
      </c>
      <c r="FA629" s="21">
        <v>-135.18719999999999</v>
      </c>
      <c r="FB629" s="21">
        <v>-78.824060000000003</v>
      </c>
      <c r="FC629" s="21">
        <v>-207.44855999999999</v>
      </c>
      <c r="FD629" s="21">
        <v>-223.01141999999999</v>
      </c>
      <c r="FE629" s="21">
        <v>-232.84911</v>
      </c>
      <c r="FF629" s="21">
        <v>-246.34775999999999</v>
      </c>
      <c r="FG629" s="21">
        <v>-211.54641000000001</v>
      </c>
      <c r="FH629" s="21">
        <v>-552.68754999999999</v>
      </c>
      <c r="FI629" s="21">
        <v>-587.88879999999995</v>
      </c>
      <c r="FJ629" s="21">
        <v>-588.24535000000003</v>
      </c>
      <c r="FK629" s="21">
        <v>-577.02494000000002</v>
      </c>
      <c r="FL629" s="21">
        <v>-563.51149999999996</v>
      </c>
    </row>
    <row r="630" spans="2:168" x14ac:dyDescent="0.35">
      <c r="B630" s="39" t="s">
        <v>816</v>
      </c>
      <c r="C630" s="21">
        <v>58582.23201</v>
      </c>
      <c r="D630" s="21">
        <v>61992.70635</v>
      </c>
      <c r="E630" s="21">
        <v>60886.028389999999</v>
      </c>
      <c r="F630" s="21">
        <v>57508.164779999999</v>
      </c>
      <c r="G630" s="21">
        <v>59733.695390000001</v>
      </c>
      <c r="H630" s="21">
        <v>110734.91608</v>
      </c>
      <c r="I630" s="21">
        <v>117181.60082000001</v>
      </c>
      <c r="J630" s="21">
        <v>115089.74653</v>
      </c>
      <c r="K630" s="21">
        <v>108704.69091999999</v>
      </c>
      <c r="L630" s="21">
        <v>112911.51042999999</v>
      </c>
      <c r="M630" s="21">
        <v>85363.664499999999</v>
      </c>
      <c r="N630" s="21">
        <v>90333.315170000002</v>
      </c>
      <c r="O630" s="21">
        <v>88720.757620000004</v>
      </c>
      <c r="P630" s="21">
        <v>83798.642129999993</v>
      </c>
      <c r="Q630" s="21">
        <v>87041.604590000003</v>
      </c>
      <c r="R630" s="21">
        <v>430.51168999999999</v>
      </c>
      <c r="S630" s="21">
        <v>435.17899</v>
      </c>
      <c r="T630" s="21">
        <v>430.11147999999997</v>
      </c>
      <c r="U630" s="21">
        <v>379.71737999999999</v>
      </c>
      <c r="V630" s="21">
        <v>438.91872000000001</v>
      </c>
      <c r="W630" s="21">
        <v>585.66241000000002</v>
      </c>
      <c r="X630" s="21">
        <v>599.91120999999998</v>
      </c>
      <c r="Y630" s="21">
        <v>591.73677999999995</v>
      </c>
      <c r="Z630" s="21">
        <v>532.93493999999998</v>
      </c>
      <c r="AA630" s="21">
        <v>597.01404000000002</v>
      </c>
      <c r="AB630" s="21">
        <v>83576.182530000005</v>
      </c>
      <c r="AC630" s="21">
        <v>88441.734639999995</v>
      </c>
      <c r="AD630" s="21">
        <v>86862.917100000006</v>
      </c>
      <c r="AE630" s="21">
        <v>82043.875379999998</v>
      </c>
      <c r="AF630" s="21">
        <v>85218.915840000001</v>
      </c>
      <c r="AG630" s="21">
        <v>33.784550000000003</v>
      </c>
      <c r="AH630" s="21">
        <v>21.35126</v>
      </c>
      <c r="AI630" s="21">
        <v>23.040859999999999</v>
      </c>
      <c r="AJ630" s="21">
        <v>-6.7790000000000003E-2</v>
      </c>
      <c r="AK630" s="21">
        <v>34.77948</v>
      </c>
      <c r="AL630" s="21">
        <v>148.82624000000001</v>
      </c>
      <c r="AM630" s="21">
        <v>146.49643</v>
      </c>
      <c r="AN630" s="21">
        <v>145.44341</v>
      </c>
      <c r="AO630" s="21">
        <v>120.23584</v>
      </c>
      <c r="AP630" s="21">
        <v>152.01712000000001</v>
      </c>
      <c r="AQ630" s="21">
        <v>396.57997999999998</v>
      </c>
      <c r="AR630" s="21">
        <v>405.87018999999998</v>
      </c>
      <c r="AS630" s="21">
        <v>400.65769</v>
      </c>
      <c r="AT630" s="21">
        <v>356.87092000000001</v>
      </c>
      <c r="AU630" s="21">
        <v>404.76143999999999</v>
      </c>
      <c r="AV630" s="21">
        <v>577.39545999999996</v>
      </c>
      <c r="AW630" s="21">
        <v>595.81921999999997</v>
      </c>
      <c r="AX630" s="21">
        <v>587.39252999999997</v>
      </c>
      <c r="AY630" s="21">
        <v>530.77688000000001</v>
      </c>
      <c r="AZ630" s="21">
        <v>589.20516999999995</v>
      </c>
      <c r="BA630" s="21">
        <v>515.86977999999999</v>
      </c>
      <c r="BB630" s="21">
        <v>534.29826000000003</v>
      </c>
      <c r="BC630" s="21">
        <v>526.44785000000002</v>
      </c>
      <c r="BD630" s="21">
        <v>478.59050999999999</v>
      </c>
      <c r="BE630" s="21">
        <v>526.38211999999999</v>
      </c>
      <c r="BF630" s="21">
        <v>973.50930000000005</v>
      </c>
      <c r="BG630" s="21">
        <v>1016.9581899999999</v>
      </c>
      <c r="BH630" s="21">
        <v>1000.89406</v>
      </c>
      <c r="BI630" s="21">
        <v>923.67385000000002</v>
      </c>
      <c r="BJ630" s="21">
        <v>993.11707000000001</v>
      </c>
      <c r="BK630" s="21">
        <v>1149.87808</v>
      </c>
      <c r="BL630" s="21">
        <v>1203.50521</v>
      </c>
      <c r="BM630" s="21">
        <v>1184.0305499999999</v>
      </c>
      <c r="BN630" s="21">
        <v>1096.23972</v>
      </c>
      <c r="BO630" s="21">
        <v>1173.04799</v>
      </c>
      <c r="BP630" s="21">
        <v>1015.014</v>
      </c>
      <c r="BQ630" s="21">
        <v>1061.76902</v>
      </c>
      <c r="BR630" s="21">
        <v>1044.66416</v>
      </c>
      <c r="BS630" s="21">
        <v>966.23949000000005</v>
      </c>
      <c r="BT630" s="21">
        <v>1035.47936</v>
      </c>
      <c r="BU630" s="21">
        <v>9462.4437999999991</v>
      </c>
      <c r="BV630" s="21">
        <v>10019.90209</v>
      </c>
      <c r="BW630" s="21">
        <v>9838.9449499999992</v>
      </c>
      <c r="BX630" s="21">
        <v>9286.7619099999993</v>
      </c>
      <c r="BY630" s="21">
        <v>9650.6344300000001</v>
      </c>
      <c r="BZ630" s="21">
        <v>-14.885350000000001</v>
      </c>
      <c r="CA630" s="21">
        <v>17.575109999999999</v>
      </c>
      <c r="CB630" s="21">
        <v>-3.1863600000000001</v>
      </c>
      <c r="CC630" s="21">
        <v>-8.1049999999999997E-2</v>
      </c>
      <c r="CD630" s="21">
        <v>-28.131720000000001</v>
      </c>
      <c r="CE630" s="21">
        <v>17.747199999999999</v>
      </c>
      <c r="CF630" s="21">
        <v>829.25301000000002</v>
      </c>
      <c r="CG630" s="21">
        <v>849.53617999999994</v>
      </c>
      <c r="CH630" s="21">
        <v>838.44413999999995</v>
      </c>
      <c r="CI630" s="21">
        <v>747.96397999999999</v>
      </c>
      <c r="CJ630" s="21">
        <v>846.34758999999997</v>
      </c>
      <c r="CK630" s="21">
        <v>122.66257</v>
      </c>
      <c r="CL630" s="21">
        <v>108.17612</v>
      </c>
      <c r="CM630" s="21">
        <v>109.17337000000001</v>
      </c>
      <c r="CN630" s="21">
        <v>75.395529999999994</v>
      </c>
      <c r="CO630" s="21">
        <v>124.89378000000001</v>
      </c>
      <c r="CP630" s="21">
        <v>354.17313999999999</v>
      </c>
      <c r="CQ630" s="21">
        <v>353.45963</v>
      </c>
      <c r="CR630" s="21">
        <v>350.04566</v>
      </c>
      <c r="CS630" s="21">
        <v>302.91383999999999</v>
      </c>
      <c r="CT630" s="21">
        <v>361.07913000000002</v>
      </c>
      <c r="CU630" s="21">
        <v>437.96879000000001</v>
      </c>
      <c r="CV630" s="21">
        <v>440.52724000000001</v>
      </c>
      <c r="CW630" s="21">
        <v>435.75112000000001</v>
      </c>
      <c r="CX630" s="21">
        <v>381.45353</v>
      </c>
      <c r="CY630" s="21">
        <v>446.53131999999999</v>
      </c>
      <c r="CZ630" s="21">
        <v>494.26621999999998</v>
      </c>
      <c r="DA630" s="21">
        <v>501.24644999999998</v>
      </c>
      <c r="DB630" s="21">
        <v>495.12666000000002</v>
      </c>
      <c r="DC630" s="21">
        <v>439.06655000000001</v>
      </c>
      <c r="DD630" s="21">
        <v>503.90548000000001</v>
      </c>
      <c r="DE630" s="21">
        <v>537.97749999999996</v>
      </c>
      <c r="DF630" s="21">
        <v>548.27131999999995</v>
      </c>
      <c r="DG630" s="21">
        <v>541.08550000000002</v>
      </c>
      <c r="DH630" s="21">
        <v>483.62254999999999</v>
      </c>
      <c r="DI630" s="21">
        <v>548.33006</v>
      </c>
      <c r="DJ630" s="21">
        <v>595.68017999999995</v>
      </c>
      <c r="DK630" s="21">
        <v>606.32771000000002</v>
      </c>
      <c r="DL630" s="21">
        <v>598.66373999999996</v>
      </c>
      <c r="DM630" s="21">
        <v>533.68849</v>
      </c>
      <c r="DN630" s="21">
        <v>607.33222000000001</v>
      </c>
      <c r="DO630" s="21">
        <v>572.24419999999998</v>
      </c>
      <c r="DP630" s="21">
        <v>583.14146000000005</v>
      </c>
      <c r="DQ630" s="21">
        <v>575.66826000000003</v>
      </c>
      <c r="DR630" s="21">
        <v>514.15615000000003</v>
      </c>
      <c r="DS630" s="21">
        <v>583.43273999999997</v>
      </c>
      <c r="DT630" s="21">
        <v>549.83195999999998</v>
      </c>
      <c r="DU630" s="21">
        <v>560.66337999999996</v>
      </c>
      <c r="DV630" s="21">
        <v>553.26557000000003</v>
      </c>
      <c r="DW630" s="21">
        <v>494.81844000000001</v>
      </c>
      <c r="DX630" s="21">
        <v>560.41495999999995</v>
      </c>
      <c r="DY630" s="21">
        <v>643.13424999999995</v>
      </c>
      <c r="DZ630" s="21">
        <v>657.86906999999997</v>
      </c>
      <c r="EA630" s="21">
        <v>649.06458999999995</v>
      </c>
      <c r="EB630" s="21">
        <v>583.01908000000003</v>
      </c>
      <c r="EC630" s="21">
        <v>655.71049000000005</v>
      </c>
      <c r="ED630" s="21">
        <v>742.63421000000005</v>
      </c>
      <c r="EE630" s="21">
        <v>765.44003999999995</v>
      </c>
      <c r="EF630" s="21">
        <v>754.17336999999998</v>
      </c>
      <c r="EG630" s="21">
        <v>685.38230999999996</v>
      </c>
      <c r="EH630" s="21">
        <v>756.99107000000004</v>
      </c>
      <c r="EI630" s="21">
        <v>821.6155</v>
      </c>
      <c r="EJ630" s="21">
        <v>849.15668000000005</v>
      </c>
      <c r="EK630" s="21">
        <v>836.42625999999996</v>
      </c>
      <c r="EL630" s="21">
        <v>762.99928999999997</v>
      </c>
      <c r="EM630" s="21">
        <v>837.66182000000003</v>
      </c>
      <c r="EN630" s="21">
        <v>1077.7396000000001</v>
      </c>
      <c r="EO630" s="21">
        <v>1114.2186200000001</v>
      </c>
      <c r="EP630" s="21">
        <v>1097.5388600000001</v>
      </c>
      <c r="EQ630" s="21">
        <v>1001.66973</v>
      </c>
      <c r="ER630" s="21">
        <v>1098.80926</v>
      </c>
      <c r="ES630" s="21">
        <v>469.41674</v>
      </c>
      <c r="ET630" s="21">
        <v>478.65429999999998</v>
      </c>
      <c r="EU630" s="21">
        <v>472.46552000000003</v>
      </c>
      <c r="EV630" s="21">
        <v>422.80745000000002</v>
      </c>
      <c r="EW630" s="21">
        <v>478.56419</v>
      </c>
      <c r="EX630" s="21">
        <v>8.1347500000000004</v>
      </c>
      <c r="EY630" s="21">
        <v>-16.796720000000001</v>
      </c>
      <c r="EZ630" s="21">
        <v>-12.846690000000001</v>
      </c>
      <c r="FA630" s="21">
        <v>-50.79833</v>
      </c>
      <c r="FB630" s="21">
        <v>8.8851200000000006</v>
      </c>
      <c r="FC630" s="21">
        <v>239.16209000000001</v>
      </c>
      <c r="FD630" s="21">
        <v>232.41029</v>
      </c>
      <c r="FE630" s="21">
        <v>231.07551000000001</v>
      </c>
      <c r="FF630" s="21">
        <v>191.67357999999999</v>
      </c>
      <c r="FG630" s="21">
        <v>243.79344</v>
      </c>
      <c r="FH630" s="21">
        <v>478.01758000000001</v>
      </c>
      <c r="FI630" s="21">
        <v>489.15132</v>
      </c>
      <c r="FJ630" s="21">
        <v>482.52976999999998</v>
      </c>
      <c r="FK630" s="21">
        <v>433.85744</v>
      </c>
      <c r="FL630" s="21">
        <v>487.33920999999998</v>
      </c>
    </row>
    <row r="631" spans="2:168" x14ac:dyDescent="0.35">
      <c r="B631" s="39" t="s">
        <v>817</v>
      </c>
      <c r="C631" s="21">
        <v>34589.536050000002</v>
      </c>
      <c r="D631" s="21">
        <v>36603.230660000001</v>
      </c>
      <c r="E631" s="21">
        <v>35949.799129999999</v>
      </c>
      <c r="F631" s="21">
        <v>33955.359340000003</v>
      </c>
      <c r="G631" s="21">
        <v>35269.410860000004</v>
      </c>
      <c r="H631" s="21">
        <v>47173.010049999997</v>
      </c>
      <c r="I631" s="21">
        <v>49919.294009999998</v>
      </c>
      <c r="J631" s="21">
        <v>49028.165300000001</v>
      </c>
      <c r="K631" s="21">
        <v>46308.135309999998</v>
      </c>
      <c r="L631" s="21">
        <v>48100.237979999998</v>
      </c>
      <c r="M631" s="21">
        <v>30443.170539999999</v>
      </c>
      <c r="N631" s="21">
        <v>32215.4928</v>
      </c>
      <c r="O631" s="21">
        <v>31640.407780000001</v>
      </c>
      <c r="P631" s="21">
        <v>29885.037960000001</v>
      </c>
      <c r="Q631" s="21">
        <v>31041.57288</v>
      </c>
      <c r="R631" s="21">
        <v>159.45542</v>
      </c>
      <c r="S631" s="21">
        <v>161.75469000000001</v>
      </c>
      <c r="T631" s="21">
        <v>165.66475</v>
      </c>
      <c r="U631" s="21">
        <v>156.45715999999999</v>
      </c>
      <c r="V631" s="21">
        <v>162.57225</v>
      </c>
      <c r="W631" s="21">
        <v>-95.256330000000005</v>
      </c>
      <c r="X631" s="21">
        <v>-107.78373000000001</v>
      </c>
      <c r="Y631" s="21">
        <v>-99.009619999999998</v>
      </c>
      <c r="Z631" s="21">
        <v>-93.465559999999996</v>
      </c>
      <c r="AA631" s="21">
        <v>-97.118359999999996</v>
      </c>
      <c r="AB631" s="21">
        <v>30757.829470000001</v>
      </c>
      <c r="AC631" s="21">
        <v>32548.4571</v>
      </c>
      <c r="AD631" s="21">
        <v>31967.41835</v>
      </c>
      <c r="AE631" s="21">
        <v>30193.90754</v>
      </c>
      <c r="AF631" s="21">
        <v>31362.390589999999</v>
      </c>
      <c r="AG631" s="21">
        <v>43.447180000000003</v>
      </c>
      <c r="AH631" s="21">
        <v>40.771709999999999</v>
      </c>
      <c r="AI631" s="21">
        <v>45.16283</v>
      </c>
      <c r="AJ631" s="21">
        <v>42.64132</v>
      </c>
      <c r="AK631" s="21">
        <v>44.309939999999997</v>
      </c>
      <c r="AL631" s="21">
        <v>46.993540000000003</v>
      </c>
      <c r="AM631" s="21">
        <v>45.793950000000002</v>
      </c>
      <c r="AN631" s="21">
        <v>48.854779999999998</v>
      </c>
      <c r="AO631" s="21">
        <v>46.126620000000003</v>
      </c>
      <c r="AP631" s="21">
        <v>47.929299999999998</v>
      </c>
      <c r="AQ631" s="21">
        <v>146.71786</v>
      </c>
      <c r="AR631" s="21">
        <v>150.28130999999999</v>
      </c>
      <c r="AS631" s="21">
        <v>152.55882</v>
      </c>
      <c r="AT631" s="21">
        <v>143.99449999999999</v>
      </c>
      <c r="AU631" s="21">
        <v>149.62887000000001</v>
      </c>
      <c r="AV631" s="21">
        <v>11.919370000000001</v>
      </c>
      <c r="AW631" s="21">
        <v>7.0473600000000003</v>
      </c>
      <c r="AX631" s="21">
        <v>12.375999999999999</v>
      </c>
      <c r="AY631" s="21">
        <v>11.699820000000001</v>
      </c>
      <c r="AZ631" s="21">
        <v>12.15727</v>
      </c>
      <c r="BA631" s="21">
        <v>-127.52209000000001</v>
      </c>
      <c r="BB631" s="21">
        <v>-139.22953999999999</v>
      </c>
      <c r="BC631" s="21">
        <v>-132.61976000000001</v>
      </c>
      <c r="BD631" s="21">
        <v>-125.16849999999999</v>
      </c>
      <c r="BE631" s="21">
        <v>-130.05946</v>
      </c>
      <c r="BF631" s="21">
        <v>-165.72219999999999</v>
      </c>
      <c r="BG631" s="21">
        <v>-180.35711000000001</v>
      </c>
      <c r="BH631" s="21">
        <v>-172.3553</v>
      </c>
      <c r="BI631" s="21">
        <v>-162.64410000000001</v>
      </c>
      <c r="BJ631" s="21">
        <v>-169.00407000000001</v>
      </c>
      <c r="BK631" s="21">
        <v>-334.28014999999999</v>
      </c>
      <c r="BL631" s="21">
        <v>-358.92162000000002</v>
      </c>
      <c r="BM631" s="21">
        <v>-347.63449000000003</v>
      </c>
      <c r="BN631" s="21">
        <v>-328.10039999999998</v>
      </c>
      <c r="BO631" s="21">
        <v>-340.93083000000001</v>
      </c>
      <c r="BP631" s="21">
        <v>-349.7645</v>
      </c>
      <c r="BQ631" s="21">
        <v>-374.86714999999998</v>
      </c>
      <c r="BR631" s="21">
        <v>-363.72759000000002</v>
      </c>
      <c r="BS631" s="21">
        <v>-343.30716999999999</v>
      </c>
      <c r="BT631" s="21">
        <v>-356.72435999999999</v>
      </c>
      <c r="BU631" s="21">
        <v>5261.41741</v>
      </c>
      <c r="BV631" s="21">
        <v>5571.3818199999996</v>
      </c>
      <c r="BW631" s="21">
        <v>5470.7639399999998</v>
      </c>
      <c r="BX631" s="21">
        <v>5163.7327400000004</v>
      </c>
      <c r="BY631" s="21">
        <v>5366.0573400000003</v>
      </c>
      <c r="BZ631" s="21">
        <v>-3.5E-4</v>
      </c>
      <c r="CA631" s="21">
        <v>12.64378</v>
      </c>
      <c r="CB631" s="21">
        <v>5.8874700000000004</v>
      </c>
      <c r="CC631" s="21">
        <v>13.12426</v>
      </c>
      <c r="CD631" s="21">
        <v>12.405810000000001</v>
      </c>
      <c r="CE631" s="21">
        <v>12.89087</v>
      </c>
      <c r="CF631" s="21">
        <v>293.50274999999999</v>
      </c>
      <c r="CG631" s="21">
        <v>300.44979999999998</v>
      </c>
      <c r="CH631" s="21">
        <v>305.17766999999998</v>
      </c>
      <c r="CI631" s="21">
        <v>288.08224999999999</v>
      </c>
      <c r="CJ631" s="21">
        <v>299.34406000000001</v>
      </c>
      <c r="CK631" s="21">
        <v>63.559199999999997</v>
      </c>
      <c r="CL631" s="21">
        <v>59.918790000000001</v>
      </c>
      <c r="CM631" s="21">
        <v>66.024360000000001</v>
      </c>
      <c r="CN631" s="21">
        <v>62.363939999999999</v>
      </c>
      <c r="CO631" s="21">
        <v>64.801540000000003</v>
      </c>
      <c r="CP631" s="21">
        <v>128.11828</v>
      </c>
      <c r="CQ631" s="21">
        <v>128.23760999999999</v>
      </c>
      <c r="CR631" s="21">
        <v>133.10058000000001</v>
      </c>
      <c r="CS631" s="21">
        <v>125.7092</v>
      </c>
      <c r="CT631" s="21">
        <v>130.62255999999999</v>
      </c>
      <c r="CU631" s="21">
        <v>166.16408000000001</v>
      </c>
      <c r="CV631" s="21">
        <v>167.96933000000001</v>
      </c>
      <c r="CW631" s="21">
        <v>172.63237000000001</v>
      </c>
      <c r="CX631" s="21">
        <v>163.03966</v>
      </c>
      <c r="CY631" s="21">
        <v>169.41203999999999</v>
      </c>
      <c r="CZ631" s="21">
        <v>133.27911</v>
      </c>
      <c r="DA631" s="21">
        <v>133.61622</v>
      </c>
      <c r="DB631" s="21">
        <v>138.46252999999999</v>
      </c>
      <c r="DC631" s="21">
        <v>130.77298999999999</v>
      </c>
      <c r="DD631" s="21">
        <v>135.88426999999999</v>
      </c>
      <c r="DE631" s="21">
        <v>77.927269999999993</v>
      </c>
      <c r="DF631" s="21">
        <v>75.324359999999999</v>
      </c>
      <c r="DG631" s="21">
        <v>80.955680000000001</v>
      </c>
      <c r="DH631" s="21">
        <v>76.461870000000005</v>
      </c>
      <c r="DI631" s="21">
        <v>79.450460000000007</v>
      </c>
      <c r="DJ631" s="21">
        <v>67.74973</v>
      </c>
      <c r="DK631" s="21">
        <v>63.410249999999998</v>
      </c>
      <c r="DL631" s="21">
        <v>70.366829999999993</v>
      </c>
      <c r="DM631" s="21">
        <v>66.475650000000002</v>
      </c>
      <c r="DN631" s="21">
        <v>69.073980000000006</v>
      </c>
      <c r="DO631" s="21">
        <v>38.720039999999997</v>
      </c>
      <c r="DP631" s="21">
        <v>33.232909999999997</v>
      </c>
      <c r="DQ631" s="21">
        <v>40.203809999999997</v>
      </c>
      <c r="DR631" s="21">
        <v>37.991790000000002</v>
      </c>
      <c r="DS631" s="21">
        <v>39.476849999999999</v>
      </c>
      <c r="DT631" s="21">
        <v>-16.006820000000001</v>
      </c>
      <c r="DU631" s="21">
        <v>-24.150469999999999</v>
      </c>
      <c r="DV631" s="21">
        <v>-16.65249</v>
      </c>
      <c r="DW631" s="21">
        <v>-15.706110000000001</v>
      </c>
      <c r="DX631" s="21">
        <v>-16.319769999999998</v>
      </c>
      <c r="DY631" s="21">
        <v>-89.765209999999996</v>
      </c>
      <c r="DZ631" s="21">
        <v>-102.87991</v>
      </c>
      <c r="EA631" s="21">
        <v>-93.307779999999994</v>
      </c>
      <c r="EB631" s="21">
        <v>-88.077719999999999</v>
      </c>
      <c r="EC631" s="21">
        <v>-91.519919999999999</v>
      </c>
      <c r="ED631" s="21">
        <v>-60.540959999999998</v>
      </c>
      <c r="EE631" s="21">
        <v>-71.050929999999994</v>
      </c>
      <c r="EF631" s="21">
        <v>-62.927950000000003</v>
      </c>
      <c r="EG631" s="21">
        <v>-59.402909999999999</v>
      </c>
      <c r="EH631" s="21">
        <v>-61.724420000000002</v>
      </c>
      <c r="EI631" s="21">
        <v>-109.10854</v>
      </c>
      <c r="EJ631" s="21">
        <v>-122.46590999999999</v>
      </c>
      <c r="EK631" s="21">
        <v>-113.40456</v>
      </c>
      <c r="EL631" s="21">
        <v>-107.05732999999999</v>
      </c>
      <c r="EM631" s="21">
        <v>-111.24135</v>
      </c>
      <c r="EN631" s="21">
        <v>-172.33447000000001</v>
      </c>
      <c r="EO631" s="21">
        <v>-191.54149000000001</v>
      </c>
      <c r="EP631" s="21">
        <v>-179.11186000000001</v>
      </c>
      <c r="EQ631" s="21">
        <v>-169.09457</v>
      </c>
      <c r="ER631" s="21">
        <v>-175.70317</v>
      </c>
      <c r="ES631" s="21">
        <v>79.616749999999996</v>
      </c>
      <c r="ET631" s="21">
        <v>77.993560000000002</v>
      </c>
      <c r="EU631" s="21">
        <v>82.706249999999997</v>
      </c>
      <c r="EV631" s="21">
        <v>78.119619999999998</v>
      </c>
      <c r="EW631" s="21">
        <v>81.172979999999995</v>
      </c>
      <c r="EX631" s="21">
        <v>34.478230000000003</v>
      </c>
      <c r="EY631" s="21">
        <v>27.300930000000001</v>
      </c>
      <c r="EZ631" s="21">
        <v>35.819690000000001</v>
      </c>
      <c r="FA631" s="21">
        <v>33.839559999999999</v>
      </c>
      <c r="FB631" s="21">
        <v>35.162909999999997</v>
      </c>
      <c r="FC631" s="21">
        <v>77.537390000000002</v>
      </c>
      <c r="FD631" s="21">
        <v>74.975229999999996</v>
      </c>
      <c r="FE631" s="21">
        <v>80.542029999999997</v>
      </c>
      <c r="FF631" s="21">
        <v>76.079329999999999</v>
      </c>
      <c r="FG631" s="21">
        <v>79.052959999999999</v>
      </c>
      <c r="FH631" s="21">
        <v>-87.218549999999993</v>
      </c>
      <c r="FI631" s="21">
        <v>-98.062070000000006</v>
      </c>
      <c r="FJ631" s="21">
        <v>-90.653260000000003</v>
      </c>
      <c r="FK631" s="21">
        <v>-85.578869999999995</v>
      </c>
      <c r="FL631" s="21">
        <v>-88.923460000000006</v>
      </c>
    </row>
    <row r="632" spans="2:168" x14ac:dyDescent="0.35">
      <c r="B632" s="39" t="s">
        <v>818</v>
      </c>
      <c r="C632" s="21">
        <v>8397.1145300000007</v>
      </c>
      <c r="D632" s="21">
        <v>8885.9682799999991</v>
      </c>
      <c r="E632" s="21">
        <v>8727.3382399999991</v>
      </c>
      <c r="F632" s="21">
        <v>8243.1588800000009</v>
      </c>
      <c r="G632" s="21">
        <v>8562.1640599999992</v>
      </c>
      <c r="H632" s="21">
        <v>-2802.3556600000002</v>
      </c>
      <c r="I632" s="21">
        <v>-2965.5011599999998</v>
      </c>
      <c r="J632" s="21">
        <v>-2912.5628499999998</v>
      </c>
      <c r="K632" s="21">
        <v>-2750.9769900000001</v>
      </c>
      <c r="L632" s="21">
        <v>-2857.4384799999998</v>
      </c>
      <c r="M632" s="21">
        <v>-2642.2866100000001</v>
      </c>
      <c r="N632" s="21">
        <v>-2796.1136700000002</v>
      </c>
      <c r="O632" s="21">
        <v>-2746.1997000000001</v>
      </c>
      <c r="P632" s="21">
        <v>-2593.84402</v>
      </c>
      <c r="Q632" s="21">
        <v>-2694.2243899999999</v>
      </c>
      <c r="R632" s="21">
        <v>-39.215359999999997</v>
      </c>
      <c r="S632" s="21">
        <v>-52.019150000000003</v>
      </c>
      <c r="T632" s="21">
        <v>-40.789810000000003</v>
      </c>
      <c r="U632" s="21">
        <v>-38.478259999999999</v>
      </c>
      <c r="V632" s="21">
        <v>-39.981960000000001</v>
      </c>
      <c r="W632" s="21">
        <v>-153.81743</v>
      </c>
      <c r="X632" s="21">
        <v>-173.19405</v>
      </c>
      <c r="Y632" s="21">
        <v>-159.87349</v>
      </c>
      <c r="Z632" s="21">
        <v>-150.92561000000001</v>
      </c>
      <c r="AA632" s="21">
        <v>-156.82417000000001</v>
      </c>
      <c r="AB632" s="21">
        <v>-2512.86121</v>
      </c>
      <c r="AC632" s="21">
        <v>-2659.15238</v>
      </c>
      <c r="AD632" s="21">
        <v>-2611.6825199999998</v>
      </c>
      <c r="AE632" s="21">
        <v>-2466.7897699999999</v>
      </c>
      <c r="AF632" s="21">
        <v>-2562.2528000000002</v>
      </c>
      <c r="AG632" s="21">
        <v>57.676940000000002</v>
      </c>
      <c r="AH632" s="21">
        <v>53.259030000000003</v>
      </c>
      <c r="AI632" s="21">
        <v>59.951999999999998</v>
      </c>
      <c r="AJ632" s="21">
        <v>56.606859999999998</v>
      </c>
      <c r="AK632" s="21">
        <v>58.822049999999997</v>
      </c>
      <c r="AL632" s="21">
        <v>33.438160000000003</v>
      </c>
      <c r="AM632" s="21">
        <v>29.49033</v>
      </c>
      <c r="AN632" s="21">
        <v>34.752899999999997</v>
      </c>
      <c r="AO632" s="21">
        <v>32.821510000000004</v>
      </c>
      <c r="AP632" s="21">
        <v>34.104149999999997</v>
      </c>
      <c r="AQ632" s="21">
        <v>-17.113250000000001</v>
      </c>
      <c r="AR632" s="21">
        <v>-25.662710000000001</v>
      </c>
      <c r="AS632" s="21">
        <v>-17.82497</v>
      </c>
      <c r="AT632" s="21">
        <v>-16.794650000000001</v>
      </c>
      <c r="AU632" s="21">
        <v>-17.452069999999999</v>
      </c>
      <c r="AV632" s="21">
        <v>-88.410250000000005</v>
      </c>
      <c r="AW632" s="21">
        <v>-101.92453999999999</v>
      </c>
      <c r="AX632" s="21">
        <v>-91.968000000000004</v>
      </c>
      <c r="AY632" s="21">
        <v>-86.773799999999994</v>
      </c>
      <c r="AZ632" s="21">
        <v>-90.168719999999993</v>
      </c>
      <c r="BA632" s="21">
        <v>-157.26403999999999</v>
      </c>
      <c r="BB632" s="21">
        <v>-172.79676000000001</v>
      </c>
      <c r="BC632" s="21">
        <v>-163.55366000000001</v>
      </c>
      <c r="BD632" s="21">
        <v>-154.36169000000001</v>
      </c>
      <c r="BE632" s="21">
        <v>-160.39332999999999</v>
      </c>
      <c r="BF632" s="21">
        <v>-182.61492999999999</v>
      </c>
      <c r="BG632" s="21">
        <v>-200.66081</v>
      </c>
      <c r="BH632" s="21">
        <v>-189.93079</v>
      </c>
      <c r="BI632" s="21">
        <v>-179.22316000000001</v>
      </c>
      <c r="BJ632" s="21">
        <v>-186.23140000000001</v>
      </c>
      <c r="BK632" s="21">
        <v>-214.79109</v>
      </c>
      <c r="BL632" s="21">
        <v>-234.87671</v>
      </c>
      <c r="BM632" s="21">
        <v>-223.38413</v>
      </c>
      <c r="BN632" s="21">
        <v>-210.81998999999999</v>
      </c>
      <c r="BO632" s="21">
        <v>-219.06424000000001</v>
      </c>
      <c r="BP632" s="21">
        <v>-185.19534999999999</v>
      </c>
      <c r="BQ632" s="21">
        <v>-202.88729000000001</v>
      </c>
      <c r="BR632" s="21">
        <v>-192.60237000000001</v>
      </c>
      <c r="BS632" s="21">
        <v>-181.77592000000001</v>
      </c>
      <c r="BT632" s="21">
        <v>-188.88022000000001</v>
      </c>
      <c r="BU632" s="21">
        <v>2641.6482999999998</v>
      </c>
      <c r="BV632" s="21">
        <v>2797.2749800000001</v>
      </c>
      <c r="BW632" s="21">
        <v>2746.75684</v>
      </c>
      <c r="BX632" s="21">
        <v>2592.60286</v>
      </c>
      <c r="BY632" s="21">
        <v>2694.1858299999999</v>
      </c>
      <c r="BZ632" s="21">
        <v>-3.5E-4</v>
      </c>
      <c r="CA632" s="21">
        <v>18.837140000000002</v>
      </c>
      <c r="CB632" s="21">
        <v>8.7462800000000005</v>
      </c>
      <c r="CC632" s="21">
        <v>19.553519999999999</v>
      </c>
      <c r="CD632" s="21">
        <v>18.48272</v>
      </c>
      <c r="CE632" s="21">
        <v>19.205290000000002</v>
      </c>
      <c r="CF632" s="21">
        <v>-120.67685</v>
      </c>
      <c r="CG632" s="21">
        <v>-143.13159999999999</v>
      </c>
      <c r="CH632" s="21">
        <v>-125.54266</v>
      </c>
      <c r="CI632" s="21">
        <v>-118.44566</v>
      </c>
      <c r="CJ632" s="21">
        <v>-123.07664</v>
      </c>
      <c r="CK632" s="21">
        <v>74.393720000000002</v>
      </c>
      <c r="CL632" s="21">
        <v>67.754999999999995</v>
      </c>
      <c r="CM632" s="21">
        <v>77.27328</v>
      </c>
      <c r="CN632" s="21">
        <v>72.994749999999996</v>
      </c>
      <c r="CO632" s="21">
        <v>75.847830000000002</v>
      </c>
      <c r="CP632" s="21">
        <v>43.274970000000003</v>
      </c>
      <c r="CQ632" s="21">
        <v>34.784410000000001</v>
      </c>
      <c r="CR632" s="21">
        <v>44.9255</v>
      </c>
      <c r="CS632" s="21">
        <v>42.461089999999999</v>
      </c>
      <c r="CT632" s="21">
        <v>44.120809999999999</v>
      </c>
      <c r="CU632" s="21">
        <v>-3.5721699999999998</v>
      </c>
      <c r="CV632" s="21">
        <v>-15.61397</v>
      </c>
      <c r="CW632" s="21">
        <v>-3.7573699999999999</v>
      </c>
      <c r="CX632" s="21">
        <v>-3.5052500000000002</v>
      </c>
      <c r="CY632" s="21">
        <v>-3.6420499999999998</v>
      </c>
      <c r="CZ632" s="21">
        <v>-39.139220000000002</v>
      </c>
      <c r="DA632" s="21">
        <v>-52.579149999999998</v>
      </c>
      <c r="DB632" s="21">
        <v>-40.713529999999999</v>
      </c>
      <c r="DC632" s="21">
        <v>-38.403570000000002</v>
      </c>
      <c r="DD632" s="21">
        <v>-39.904330000000002</v>
      </c>
      <c r="DE632" s="21">
        <v>-36.598579999999998</v>
      </c>
      <c r="DF632" s="21">
        <v>-49.440759999999997</v>
      </c>
      <c r="DG632" s="21">
        <v>-38.058889999999998</v>
      </c>
      <c r="DH632" s="21">
        <v>-35.910690000000002</v>
      </c>
      <c r="DI632" s="21">
        <v>-37.314030000000002</v>
      </c>
      <c r="DJ632" s="21">
        <v>-49.939169999999997</v>
      </c>
      <c r="DK632" s="21">
        <v>-65.26361</v>
      </c>
      <c r="DL632" s="21">
        <v>-51.940330000000003</v>
      </c>
      <c r="DM632" s="21">
        <v>-49.000489999999999</v>
      </c>
      <c r="DN632" s="21">
        <v>-50.915399999999998</v>
      </c>
      <c r="DO632" s="21">
        <v>-45.75376</v>
      </c>
      <c r="DP632" s="21">
        <v>-60.008470000000003</v>
      </c>
      <c r="DQ632" s="21">
        <v>-47.587989999999998</v>
      </c>
      <c r="DR632" s="21">
        <v>-44.893749999999997</v>
      </c>
      <c r="DS632" s="21">
        <v>-46.64817</v>
      </c>
      <c r="DT632" s="21">
        <v>-85.331140000000005</v>
      </c>
      <c r="DU632" s="21">
        <v>-101.08448</v>
      </c>
      <c r="DV632" s="21">
        <v>-88.697249999999997</v>
      </c>
      <c r="DW632" s="21">
        <v>-83.727000000000004</v>
      </c>
      <c r="DX632" s="21">
        <v>-86.999179999999996</v>
      </c>
      <c r="DY632" s="21">
        <v>-159.79746</v>
      </c>
      <c r="DZ632" s="21">
        <v>-180.88033999999999</v>
      </c>
      <c r="EA632" s="21">
        <v>-166.09329</v>
      </c>
      <c r="EB632" s="21">
        <v>-156.79324</v>
      </c>
      <c r="EC632" s="21">
        <v>-162.92108999999999</v>
      </c>
      <c r="ED632" s="21">
        <v>-128.27898999999999</v>
      </c>
      <c r="EE632" s="21">
        <v>-146.18493000000001</v>
      </c>
      <c r="EF632" s="21">
        <v>-133.32407000000001</v>
      </c>
      <c r="EG632" s="21">
        <v>-125.86736000000001</v>
      </c>
      <c r="EH632" s="21">
        <v>-130.78653</v>
      </c>
      <c r="EI632" s="21">
        <v>-133.78370000000001</v>
      </c>
      <c r="EJ632" s="21">
        <v>-152.01499000000001</v>
      </c>
      <c r="EK632" s="21">
        <v>-139.05735999999999</v>
      </c>
      <c r="EL632" s="21">
        <v>-131.26855</v>
      </c>
      <c r="EM632" s="21">
        <v>-136.39883</v>
      </c>
      <c r="EN632" s="21">
        <v>-173.93181000000001</v>
      </c>
      <c r="EO632" s="21">
        <v>-197.71794</v>
      </c>
      <c r="EP632" s="21">
        <v>-180.78773000000001</v>
      </c>
      <c r="EQ632" s="21">
        <v>-170.66188</v>
      </c>
      <c r="ER632" s="21">
        <v>-177.33174</v>
      </c>
      <c r="ES632" s="21">
        <v>-23.21031</v>
      </c>
      <c r="ET632" s="21">
        <v>-33.953000000000003</v>
      </c>
      <c r="EU632" s="21">
        <v>-24.15408</v>
      </c>
      <c r="EV632" s="21">
        <v>-22.77411</v>
      </c>
      <c r="EW632" s="21">
        <v>-23.66405</v>
      </c>
      <c r="EX632" s="21">
        <v>50.411839999999998</v>
      </c>
      <c r="EY632" s="21">
        <v>39.632660000000001</v>
      </c>
      <c r="EZ632" s="21">
        <v>52.373539999999998</v>
      </c>
      <c r="FA632" s="21">
        <v>49.477330000000002</v>
      </c>
      <c r="FB632" s="21">
        <v>51.412390000000002</v>
      </c>
      <c r="FC632" s="21">
        <v>54.587400000000002</v>
      </c>
      <c r="FD632" s="21">
        <v>47.178179999999998</v>
      </c>
      <c r="FE632" s="21">
        <v>56.681719999999999</v>
      </c>
      <c r="FF632" s="21">
        <v>53.560830000000003</v>
      </c>
      <c r="FG632" s="21">
        <v>55.654359999999997</v>
      </c>
      <c r="FH632" s="21">
        <v>-133.53440000000001</v>
      </c>
      <c r="FI632" s="21">
        <v>-149.91220999999999</v>
      </c>
      <c r="FJ632" s="21">
        <v>-138.79103000000001</v>
      </c>
      <c r="FK632" s="21">
        <v>-131.02391</v>
      </c>
      <c r="FL632" s="21">
        <v>-136.14465999999999</v>
      </c>
    </row>
    <row r="633" spans="2:168" x14ac:dyDescent="0.35">
      <c r="B633" s="39" t="s">
        <v>819</v>
      </c>
      <c r="C633" s="21">
        <v>-15077.73414</v>
      </c>
      <c r="D633" s="21">
        <v>-15955.51266</v>
      </c>
      <c r="E633" s="21">
        <v>-15670.67892</v>
      </c>
      <c r="F633" s="21">
        <v>-14801.293659999999</v>
      </c>
      <c r="G633" s="21">
        <v>-15374.09462</v>
      </c>
      <c r="H633" s="21">
        <v>-39956.146419999997</v>
      </c>
      <c r="I633" s="21">
        <v>-42282.28426</v>
      </c>
      <c r="J633" s="21">
        <v>-41527.486779999999</v>
      </c>
      <c r="K633" s="21">
        <v>-39223.586380000001</v>
      </c>
      <c r="L633" s="21">
        <v>-40741.520400000001</v>
      </c>
      <c r="M633" s="21">
        <v>-32584.019090000002</v>
      </c>
      <c r="N633" s="21">
        <v>-34480.975989999999</v>
      </c>
      <c r="O633" s="21">
        <v>-33865.449390000002</v>
      </c>
      <c r="P633" s="21">
        <v>-31986.637070000001</v>
      </c>
      <c r="Q633" s="21">
        <v>-33224.50275</v>
      </c>
      <c r="R633" s="21">
        <v>-201.03545</v>
      </c>
      <c r="S633" s="21">
        <v>-203.91275999999999</v>
      </c>
      <c r="T633" s="21">
        <v>-208.86248000000001</v>
      </c>
      <c r="U633" s="21">
        <v>-197.25586000000001</v>
      </c>
      <c r="V633" s="21">
        <v>-204.96516</v>
      </c>
      <c r="W633" s="21">
        <v>-358.86381</v>
      </c>
      <c r="X633" s="21">
        <v>-371.12662999999998</v>
      </c>
      <c r="Y633" s="21">
        <v>-372.86579</v>
      </c>
      <c r="Z633" s="21">
        <v>-352.11676</v>
      </c>
      <c r="AA633" s="21">
        <v>-365.87860000000001</v>
      </c>
      <c r="AB633" s="21">
        <v>-31051.94153</v>
      </c>
      <c r="AC633" s="21">
        <v>-32859.691480000001</v>
      </c>
      <c r="AD633" s="21">
        <v>-32273.096730000001</v>
      </c>
      <c r="AE633" s="21">
        <v>-30482.627280000001</v>
      </c>
      <c r="AF633" s="21">
        <v>-31662.283589999999</v>
      </c>
      <c r="AG633" s="21">
        <v>-57.41628</v>
      </c>
      <c r="AH633" s="21">
        <v>-54.160130000000002</v>
      </c>
      <c r="AI633" s="21">
        <v>-59.68262</v>
      </c>
      <c r="AJ633" s="21">
        <v>-56.349299999999999</v>
      </c>
      <c r="AK633" s="21">
        <v>-58.554870000000001</v>
      </c>
      <c r="AL633" s="21">
        <v>-74.824920000000006</v>
      </c>
      <c r="AM633" s="21">
        <v>-74.200800000000001</v>
      </c>
      <c r="AN633" s="21">
        <v>-77.79119</v>
      </c>
      <c r="AO633" s="21">
        <v>-73.442819999999998</v>
      </c>
      <c r="AP633" s="21">
        <v>-76.313500000000005</v>
      </c>
      <c r="AQ633" s="21">
        <v>-157.96678</v>
      </c>
      <c r="AR633" s="21">
        <v>-160.84433000000001</v>
      </c>
      <c r="AS633" s="21">
        <v>-164.24995000000001</v>
      </c>
      <c r="AT633" s="21">
        <v>-155.03286</v>
      </c>
      <c r="AU633" s="21">
        <v>-161.09962999999999</v>
      </c>
      <c r="AV633" s="21">
        <v>-301.84474</v>
      </c>
      <c r="AW633" s="21">
        <v>-312.53613000000001</v>
      </c>
      <c r="AX633" s="21">
        <v>-313.86937</v>
      </c>
      <c r="AY633" s="21">
        <v>-296.25995</v>
      </c>
      <c r="AZ633" s="21">
        <v>-307.85012</v>
      </c>
      <c r="BA633" s="21">
        <v>-309.31608999999997</v>
      </c>
      <c r="BB633" s="21">
        <v>-322.13564000000002</v>
      </c>
      <c r="BC633" s="21">
        <v>-321.62943999999999</v>
      </c>
      <c r="BD633" s="21">
        <v>-303.60827999999998</v>
      </c>
      <c r="BE633" s="21">
        <v>-315.47149000000002</v>
      </c>
      <c r="BF633" s="21">
        <v>-350.82736999999997</v>
      </c>
      <c r="BG633" s="21">
        <v>-365.19360999999998</v>
      </c>
      <c r="BH633" s="21">
        <v>-364.80378999999999</v>
      </c>
      <c r="BI633" s="21">
        <v>-344.31207999999998</v>
      </c>
      <c r="BJ633" s="21">
        <v>-357.77568000000002</v>
      </c>
      <c r="BK633" s="21">
        <v>-131.37200999999999</v>
      </c>
      <c r="BL633" s="21">
        <v>-132.75085999999999</v>
      </c>
      <c r="BM633" s="21">
        <v>-136.59349</v>
      </c>
      <c r="BN633" s="21">
        <v>-128.94284999999999</v>
      </c>
      <c r="BO633" s="21">
        <v>-133.98533</v>
      </c>
      <c r="BP633" s="21">
        <v>14.594200000000001</v>
      </c>
      <c r="BQ633" s="21">
        <v>21.250540000000001</v>
      </c>
      <c r="BR633" s="21">
        <v>15.19675</v>
      </c>
      <c r="BS633" s="21">
        <v>14.325570000000001</v>
      </c>
      <c r="BT633" s="21">
        <v>14.88523</v>
      </c>
      <c r="BU633" s="21">
        <v>-2831.8891899999999</v>
      </c>
      <c r="BV633" s="21">
        <v>-2998.7234800000001</v>
      </c>
      <c r="BW633" s="21">
        <v>-2944.5672199999999</v>
      </c>
      <c r="BX633" s="21">
        <v>-2779.31169</v>
      </c>
      <c r="BY633" s="21">
        <v>-2888.2102599999998</v>
      </c>
      <c r="BZ633" s="21">
        <v>-3.5E-4</v>
      </c>
      <c r="CA633" s="21">
        <v>-15.897449999999999</v>
      </c>
      <c r="CB633" s="21">
        <v>-7.3211300000000001</v>
      </c>
      <c r="CC633" s="21">
        <v>-16.500409999999999</v>
      </c>
      <c r="CD633" s="21">
        <v>-15.598800000000001</v>
      </c>
      <c r="CE633" s="21">
        <v>-16.208269999999999</v>
      </c>
      <c r="CF633" s="21">
        <v>-390.8981</v>
      </c>
      <c r="CG633" s="21">
        <v>-400.82893999999999</v>
      </c>
      <c r="CH633" s="21">
        <v>-406.44571999999999</v>
      </c>
      <c r="CI633" s="21">
        <v>-383.67475999999999</v>
      </c>
      <c r="CJ633" s="21">
        <v>-398.67462999999998</v>
      </c>
      <c r="CK633" s="21">
        <v>-99.264449999999997</v>
      </c>
      <c r="CL633" s="21">
        <v>-95.754779999999997</v>
      </c>
      <c r="CM633" s="21">
        <v>-103.1195</v>
      </c>
      <c r="CN633" s="21">
        <v>-97.398349999999994</v>
      </c>
      <c r="CO633" s="21">
        <v>-101.20484999999999</v>
      </c>
      <c r="CP633" s="21">
        <v>-139.11333999999999</v>
      </c>
      <c r="CQ633" s="21">
        <v>-137.91588999999999</v>
      </c>
      <c r="CR633" s="21">
        <v>-144.51652000000001</v>
      </c>
      <c r="CS633" s="21">
        <v>-136.49798999999999</v>
      </c>
      <c r="CT633" s="21">
        <v>-141.83265</v>
      </c>
      <c r="CU633" s="21">
        <v>-188.72404</v>
      </c>
      <c r="CV633" s="21">
        <v>-189.75246999999999</v>
      </c>
      <c r="CW633" s="21">
        <v>-196.06491</v>
      </c>
      <c r="CX633" s="21">
        <v>-185.17595</v>
      </c>
      <c r="CY633" s="21">
        <v>-192.41309999999999</v>
      </c>
      <c r="CZ633" s="21">
        <v>-233.00099</v>
      </c>
      <c r="DA633" s="21">
        <v>-237.21172999999999</v>
      </c>
      <c r="DB633" s="21">
        <v>-242.07581999999999</v>
      </c>
      <c r="DC633" s="21">
        <v>-228.62040999999999</v>
      </c>
      <c r="DD633" s="21">
        <v>-237.55554000000001</v>
      </c>
      <c r="DE633" s="21">
        <v>-255.73196999999999</v>
      </c>
      <c r="DF633" s="21">
        <v>-261.66160000000002</v>
      </c>
      <c r="DG633" s="21">
        <v>-265.70920999999998</v>
      </c>
      <c r="DH633" s="21">
        <v>-250.92400000000001</v>
      </c>
      <c r="DI633" s="21">
        <v>-260.73084</v>
      </c>
      <c r="DJ633" s="21">
        <v>-293.04739999999998</v>
      </c>
      <c r="DK633" s="21">
        <v>-299.72000000000003</v>
      </c>
      <c r="DL633" s="21">
        <v>-304.46708999999998</v>
      </c>
      <c r="DM633" s="21">
        <v>-287.53787</v>
      </c>
      <c r="DN633" s="21">
        <v>-298.77569</v>
      </c>
      <c r="DO633" s="21">
        <v>-251.98316</v>
      </c>
      <c r="DP633" s="21">
        <v>-256.94477000000001</v>
      </c>
      <c r="DQ633" s="21">
        <v>-261.79944999999998</v>
      </c>
      <c r="DR633" s="21">
        <v>-247.24567999999999</v>
      </c>
      <c r="DS633" s="21">
        <v>-256.90875</v>
      </c>
      <c r="DT633" s="21">
        <v>-281.58886999999999</v>
      </c>
      <c r="DU633" s="21">
        <v>-288.98721999999998</v>
      </c>
      <c r="DV633" s="21">
        <v>-292.57796999999999</v>
      </c>
      <c r="DW633" s="21">
        <v>-276.29473999999999</v>
      </c>
      <c r="DX633" s="21">
        <v>-287.09316999999999</v>
      </c>
      <c r="DY633" s="21">
        <v>-389.92523999999997</v>
      </c>
      <c r="DZ633" s="21">
        <v>-402.85883999999999</v>
      </c>
      <c r="EA633" s="21">
        <v>-405.13691</v>
      </c>
      <c r="EB633" s="21">
        <v>-382.59420999999998</v>
      </c>
      <c r="EC633" s="21">
        <v>-397.54719999999998</v>
      </c>
      <c r="ED633" s="21">
        <v>-348.16994999999997</v>
      </c>
      <c r="EE633" s="21">
        <v>-359.78591</v>
      </c>
      <c r="EF633" s="21">
        <v>-361.76445999999999</v>
      </c>
      <c r="EG633" s="21">
        <v>-341.62396999999999</v>
      </c>
      <c r="EH633" s="21">
        <v>-354.97570999999999</v>
      </c>
      <c r="EI633" s="21">
        <v>-272.84192000000002</v>
      </c>
      <c r="EJ633" s="21">
        <v>-280.02841000000001</v>
      </c>
      <c r="EK633" s="21">
        <v>-283.4778</v>
      </c>
      <c r="EL633" s="21">
        <v>-267.71224000000001</v>
      </c>
      <c r="EM633" s="21">
        <v>-278.17523</v>
      </c>
      <c r="EN633" s="21">
        <v>-293.00229999999999</v>
      </c>
      <c r="EO633" s="21">
        <v>-298.64839999999998</v>
      </c>
      <c r="EP633" s="21">
        <v>-304.41602</v>
      </c>
      <c r="EQ633" s="21">
        <v>-287.49363</v>
      </c>
      <c r="ER633" s="21">
        <v>-298.72969999999998</v>
      </c>
      <c r="ES633" s="21">
        <v>-211.44184999999999</v>
      </c>
      <c r="ET633" s="21">
        <v>-215.88607999999999</v>
      </c>
      <c r="EU633" s="21">
        <v>-219.68015</v>
      </c>
      <c r="EV633" s="21">
        <v>-207.46656999999999</v>
      </c>
      <c r="EW633" s="21">
        <v>-215.57497000000001</v>
      </c>
      <c r="EX633" s="21">
        <v>-42.200409999999998</v>
      </c>
      <c r="EY633" s="21">
        <v>-33.005400000000002</v>
      </c>
      <c r="EZ633" s="21">
        <v>-43.837220000000002</v>
      </c>
      <c r="FA633" s="21">
        <v>-41.415260000000004</v>
      </c>
      <c r="FB633" s="21">
        <v>-43.035789999999999</v>
      </c>
      <c r="FC633" s="21">
        <v>-121.13475</v>
      </c>
      <c r="FD633" s="21">
        <v>-119.23821</v>
      </c>
      <c r="FE633" s="21">
        <v>-125.83584</v>
      </c>
      <c r="FF633" s="21">
        <v>-118.85742999999999</v>
      </c>
      <c r="FG633" s="21">
        <v>-123.50264</v>
      </c>
      <c r="FH633" s="21">
        <v>-302.55340000000001</v>
      </c>
      <c r="FI633" s="21">
        <v>-313.04802999999998</v>
      </c>
      <c r="FJ633" s="21">
        <v>-314.35816999999997</v>
      </c>
      <c r="FK633" s="21">
        <v>-296.86505</v>
      </c>
      <c r="FL633" s="21">
        <v>-308.46748000000002</v>
      </c>
    </row>
    <row r="634" spans="2:168" x14ac:dyDescent="0.35">
      <c r="B634" s="39" t="s">
        <v>820</v>
      </c>
      <c r="C634" s="21">
        <v>-37625.70203</v>
      </c>
      <c r="D634" s="21">
        <v>-39816.152730000002</v>
      </c>
      <c r="E634" s="21">
        <v>-39105.364939999999</v>
      </c>
      <c r="F634" s="21">
        <v>-36935.859179999999</v>
      </c>
      <c r="G634" s="21">
        <v>-38365.254220000003</v>
      </c>
      <c r="H634" s="21">
        <v>-95431.378949999998</v>
      </c>
      <c r="I634" s="21">
        <v>-100987.13351</v>
      </c>
      <c r="J634" s="21">
        <v>-99184.372950000004</v>
      </c>
      <c r="K634" s="21">
        <v>-93681.730389999997</v>
      </c>
      <c r="L634" s="21">
        <v>-97307.168520000007</v>
      </c>
      <c r="M634" s="21">
        <v>-72796.000379999998</v>
      </c>
      <c r="N634" s="21">
        <v>-77033.994309999995</v>
      </c>
      <c r="O634" s="21">
        <v>-75658.845520000003</v>
      </c>
      <c r="P634" s="21">
        <v>-71461.388399999996</v>
      </c>
      <c r="Q634" s="21">
        <v>-74226.905769999998</v>
      </c>
      <c r="R634" s="21">
        <v>-474.63040999999998</v>
      </c>
      <c r="S634" s="21">
        <v>-439.67741999999998</v>
      </c>
      <c r="T634" s="21">
        <v>-462.84028999999998</v>
      </c>
      <c r="U634" s="21">
        <v>-431.84311000000002</v>
      </c>
      <c r="V634" s="21">
        <v>-467.01481999999999</v>
      </c>
      <c r="W634" s="21">
        <v>-854.40570000000002</v>
      </c>
      <c r="X634" s="21">
        <v>-842.84135000000003</v>
      </c>
      <c r="Y634" s="21">
        <v>-858.01134999999999</v>
      </c>
      <c r="Z634" s="21">
        <v>-805.44976999999994</v>
      </c>
      <c r="AA634" s="21">
        <v>-854.29655000000002</v>
      </c>
      <c r="AB634" s="21">
        <v>-69853.691630000001</v>
      </c>
      <c r="AC634" s="21">
        <v>-73920.361900000004</v>
      </c>
      <c r="AD634" s="21">
        <v>-72600.772630000007</v>
      </c>
      <c r="AE634" s="21">
        <v>-68572.976150000002</v>
      </c>
      <c r="AF634" s="21">
        <v>-71226.702250000002</v>
      </c>
      <c r="AG634" s="21">
        <v>-200.21729999999999</v>
      </c>
      <c r="AH634" s="21">
        <v>-165.14313999999999</v>
      </c>
      <c r="AI634" s="21">
        <v>-185.49472</v>
      </c>
      <c r="AJ634" s="21">
        <v>-171.70026999999999</v>
      </c>
      <c r="AK634" s="21">
        <v>-191.35336000000001</v>
      </c>
      <c r="AL634" s="21">
        <v>-239.77725000000001</v>
      </c>
      <c r="AM634" s="21">
        <v>-218.20149000000001</v>
      </c>
      <c r="AN634" s="21">
        <v>-231.93518</v>
      </c>
      <c r="AO634" s="21">
        <v>-216.0848</v>
      </c>
      <c r="AP634" s="21">
        <v>-234.71897999999999</v>
      </c>
      <c r="AQ634" s="21">
        <v>-413.15012999999999</v>
      </c>
      <c r="AR634" s="21">
        <v>-392.18106999999998</v>
      </c>
      <c r="AS634" s="21">
        <v>-407.68545</v>
      </c>
      <c r="AT634" s="21">
        <v>-381.42831999999999</v>
      </c>
      <c r="AU634" s="21">
        <v>-408.95368999999999</v>
      </c>
      <c r="AV634" s="21">
        <v>-868.57979999999998</v>
      </c>
      <c r="AW634" s="21">
        <v>-869.79602999999997</v>
      </c>
      <c r="AX634" s="21">
        <v>-879.00849000000005</v>
      </c>
      <c r="AY634" s="21">
        <v>-825.86886000000004</v>
      </c>
      <c r="AZ634" s="21">
        <v>-872.17344000000003</v>
      </c>
      <c r="BA634" s="21">
        <v>-727.52896999999996</v>
      </c>
      <c r="BB634" s="21">
        <v>-732.31179999999995</v>
      </c>
      <c r="BC634" s="21">
        <v>-737.99725000000001</v>
      </c>
      <c r="BD634" s="21">
        <v>-693.53984000000003</v>
      </c>
      <c r="BE634" s="21">
        <v>-731.53677000000005</v>
      </c>
      <c r="BF634" s="21">
        <v>-1141.32644</v>
      </c>
      <c r="BG634" s="21">
        <v>-1164.42885</v>
      </c>
      <c r="BH634" s="21">
        <v>-1165.5423699999999</v>
      </c>
      <c r="BI634" s="21">
        <v>-1096.72856</v>
      </c>
      <c r="BJ634" s="21">
        <v>-1151.8649700000001</v>
      </c>
      <c r="BK634" s="21">
        <v>-909.88305000000003</v>
      </c>
      <c r="BL634" s="21">
        <v>-918.60718999999995</v>
      </c>
      <c r="BM634" s="21">
        <v>-924.41778999999997</v>
      </c>
      <c r="BN634" s="21">
        <v>-869.13873000000001</v>
      </c>
      <c r="BO634" s="21">
        <v>-915.66048999999998</v>
      </c>
      <c r="BP634" s="21">
        <v>-605.07394999999997</v>
      </c>
      <c r="BQ634" s="21">
        <v>-599.53720999999996</v>
      </c>
      <c r="BR634" s="21">
        <v>-609.15071</v>
      </c>
      <c r="BS634" s="21">
        <v>-571.69673999999998</v>
      </c>
      <c r="BT634" s="21">
        <v>-605.78895</v>
      </c>
      <c r="BU634" s="21">
        <v>714.25037999999995</v>
      </c>
      <c r="BV634" s="21">
        <v>756.32880999999998</v>
      </c>
      <c r="BW634" s="21">
        <v>742.66967999999997</v>
      </c>
      <c r="BX634" s="21">
        <v>700.98943999999995</v>
      </c>
      <c r="BY634" s="21">
        <v>728.45551</v>
      </c>
      <c r="BZ634" s="21">
        <v>16.88598</v>
      </c>
      <c r="CA634" s="21">
        <v>-84.597719999999995</v>
      </c>
      <c r="CB634" s="21">
        <v>-22.156549999999999</v>
      </c>
      <c r="CC634" s="21">
        <v>-55.192689999999999</v>
      </c>
      <c r="CD634" s="21">
        <v>-46.476909999999997</v>
      </c>
      <c r="CE634" s="21">
        <v>-67.861130000000003</v>
      </c>
      <c r="CF634" s="21">
        <v>-862.35708</v>
      </c>
      <c r="CG634" s="21">
        <v>-820.72587999999996</v>
      </c>
      <c r="CH634" s="21">
        <v>-851.86901</v>
      </c>
      <c r="CI634" s="21">
        <v>-797.27345000000003</v>
      </c>
      <c r="CJ634" s="21">
        <v>-854.05372</v>
      </c>
      <c r="CK634" s="21">
        <v>-333.31644999999997</v>
      </c>
      <c r="CL634" s="21">
        <v>-286.93212</v>
      </c>
      <c r="CM634" s="21">
        <v>-314.36919999999998</v>
      </c>
      <c r="CN634" s="21">
        <v>-291.18929000000003</v>
      </c>
      <c r="CO634" s="21">
        <v>-322.03757000000002</v>
      </c>
      <c r="CP634" s="21">
        <v>-457.36104</v>
      </c>
      <c r="CQ634" s="21">
        <v>-418.27722</v>
      </c>
      <c r="CR634" s="21">
        <v>-443.38472000000002</v>
      </c>
      <c r="CS634" s="21">
        <v>-413.34527000000003</v>
      </c>
      <c r="CT634" s="21">
        <v>-448.49137999999999</v>
      </c>
      <c r="CU634" s="21">
        <v>-507.57290999999998</v>
      </c>
      <c r="CV634" s="21">
        <v>-466.45017999999999</v>
      </c>
      <c r="CW634" s="21">
        <v>-493.08418</v>
      </c>
      <c r="CX634" s="21">
        <v>-459.71355</v>
      </c>
      <c r="CY634" s="21">
        <v>-498.28408999999999</v>
      </c>
      <c r="CZ634" s="21">
        <v>-658.00232000000005</v>
      </c>
      <c r="DA634" s="21">
        <v>-629.89958000000001</v>
      </c>
      <c r="DB634" s="21">
        <v>-651.39478999999994</v>
      </c>
      <c r="DC634" s="21">
        <v>-609.28597000000002</v>
      </c>
      <c r="DD634" s="21">
        <v>-652.90517</v>
      </c>
      <c r="DE634" s="21">
        <v>-769.56843000000003</v>
      </c>
      <c r="DF634" s="21">
        <v>-750.70983999999999</v>
      </c>
      <c r="DG634" s="21">
        <v>-768.57398999999998</v>
      </c>
      <c r="DH634" s="21">
        <v>-720.10718999999995</v>
      </c>
      <c r="DI634" s="21">
        <v>-767.30719999999997</v>
      </c>
      <c r="DJ634" s="21">
        <v>-893.31133</v>
      </c>
      <c r="DK634" s="21">
        <v>-871.59001000000001</v>
      </c>
      <c r="DL634" s="21">
        <v>-892.32707000000005</v>
      </c>
      <c r="DM634" s="21">
        <v>-836.37680999999998</v>
      </c>
      <c r="DN634" s="21">
        <v>-890.67010000000005</v>
      </c>
      <c r="DO634" s="21">
        <v>-871.02569000000005</v>
      </c>
      <c r="DP634" s="21">
        <v>-852.98843999999997</v>
      </c>
      <c r="DQ634" s="21">
        <v>-871.60527000000002</v>
      </c>
      <c r="DR634" s="21">
        <v>-817.26607000000001</v>
      </c>
      <c r="DS634" s="21">
        <v>-869.31556</v>
      </c>
      <c r="DT634" s="21">
        <v>-833.92177000000004</v>
      </c>
      <c r="DU634" s="21">
        <v>-818.45429000000001</v>
      </c>
      <c r="DV634" s="21">
        <v>-835.22519999999997</v>
      </c>
      <c r="DW634" s="21">
        <v>-782.92607999999996</v>
      </c>
      <c r="DX634" s="21">
        <v>-832.79404999999997</v>
      </c>
      <c r="DY634" s="21">
        <v>-940.70522000000005</v>
      </c>
      <c r="DZ634" s="21">
        <v>-925.86077</v>
      </c>
      <c r="EA634" s="21">
        <v>-943.57029999999997</v>
      </c>
      <c r="EB634" s="21">
        <v>-885.12828000000002</v>
      </c>
      <c r="EC634" s="21">
        <v>-940.10910000000001</v>
      </c>
      <c r="ED634" s="21">
        <v>-991.87449000000004</v>
      </c>
      <c r="EE634" s="21">
        <v>-987.94645000000003</v>
      </c>
      <c r="EF634" s="21">
        <v>-1000.4592</v>
      </c>
      <c r="EG634" s="21">
        <v>-939.14067999999997</v>
      </c>
      <c r="EH634" s="21">
        <v>-994.44757000000004</v>
      </c>
      <c r="EI634" s="21">
        <v>-932.23946000000001</v>
      </c>
      <c r="EJ634" s="21">
        <v>-924.83741999999995</v>
      </c>
      <c r="EK634" s="21">
        <v>-938.56677999999999</v>
      </c>
      <c r="EL634" s="21">
        <v>-880.76577999999995</v>
      </c>
      <c r="EM634" s="21">
        <v>-933.72812999999996</v>
      </c>
      <c r="EN634" s="21">
        <v>-1124.77646</v>
      </c>
      <c r="EO634" s="21">
        <v>-1109.5686499999999</v>
      </c>
      <c r="EP634" s="21">
        <v>-1129.44065</v>
      </c>
      <c r="EQ634" s="21">
        <v>-1059.7223300000001</v>
      </c>
      <c r="ER634" s="21">
        <v>-1124.7582600000001</v>
      </c>
      <c r="ES634" s="21">
        <v>-695.95799999999997</v>
      </c>
      <c r="ET634" s="21">
        <v>-680.97644000000003</v>
      </c>
      <c r="EU634" s="21">
        <v>-696.24731999999995</v>
      </c>
      <c r="EV634" s="21">
        <v>-653.03398000000004</v>
      </c>
      <c r="EW634" s="21">
        <v>-694.51966000000004</v>
      </c>
      <c r="EX634" s="21">
        <v>-170.19300999999999</v>
      </c>
      <c r="EY634" s="21">
        <v>-97.567549999999997</v>
      </c>
      <c r="EZ634" s="21">
        <v>-136.86032</v>
      </c>
      <c r="FA634" s="21">
        <v>-123.12009</v>
      </c>
      <c r="FB634" s="21">
        <v>-150.88234</v>
      </c>
      <c r="FC634" s="21">
        <v>-390.46557000000001</v>
      </c>
      <c r="FD634" s="21">
        <v>-349.98737</v>
      </c>
      <c r="FE634" s="21">
        <v>-375.09618</v>
      </c>
      <c r="FF634" s="21">
        <v>-348.93216000000001</v>
      </c>
      <c r="FG634" s="21">
        <v>-381.08562000000001</v>
      </c>
      <c r="FH634" s="21">
        <v>-715.77971000000002</v>
      </c>
      <c r="FI634" s="21">
        <v>-706.72595999999999</v>
      </c>
      <c r="FJ634" s="21">
        <v>-719.04787999999996</v>
      </c>
      <c r="FK634" s="21">
        <v>-674.58243000000004</v>
      </c>
      <c r="FL634" s="21">
        <v>-716.04042000000004</v>
      </c>
    </row>
    <row r="635" spans="2:168" x14ac:dyDescent="0.35">
      <c r="B635" s="39" t="s">
        <v>821</v>
      </c>
      <c r="C635" s="21">
        <v>-38752.068670000001</v>
      </c>
      <c r="D635" s="21">
        <v>-41008.092920000003</v>
      </c>
      <c r="E635" s="21">
        <v>-40276.026919999997</v>
      </c>
      <c r="F635" s="21">
        <v>-38041.574630000003</v>
      </c>
      <c r="G635" s="21">
        <v>-39513.760170000001</v>
      </c>
      <c r="H635" s="21">
        <v>-49704.596259999998</v>
      </c>
      <c r="I635" s="21">
        <v>-52598.262260000003</v>
      </c>
      <c r="J635" s="21">
        <v>-51659.310239999999</v>
      </c>
      <c r="K635" s="21">
        <v>-48793.307159999997</v>
      </c>
      <c r="L635" s="21">
        <v>-50681.584790000001</v>
      </c>
      <c r="M635" s="21">
        <v>-26579.855149999999</v>
      </c>
      <c r="N635" s="21">
        <v>-28127.265230000001</v>
      </c>
      <c r="O635" s="21">
        <v>-27625.159950000001</v>
      </c>
      <c r="P635" s="21">
        <v>-26092.550999999999</v>
      </c>
      <c r="Q635" s="21">
        <v>-27102.31871</v>
      </c>
      <c r="R635" s="21">
        <v>-317.42881999999997</v>
      </c>
      <c r="S635" s="21">
        <v>-276.44835999999998</v>
      </c>
      <c r="T635" s="21">
        <v>-299.45292000000001</v>
      </c>
      <c r="U635" s="21">
        <v>-277.54302000000001</v>
      </c>
      <c r="V635" s="21">
        <v>-306.71248000000003</v>
      </c>
      <c r="W635" s="21">
        <v>-23.716390000000001</v>
      </c>
      <c r="X635" s="21">
        <v>33.854480000000002</v>
      </c>
      <c r="Y635" s="21">
        <v>5.4243800000000002</v>
      </c>
      <c r="Z635" s="21">
        <v>9.9073399999999996</v>
      </c>
      <c r="AA635" s="21">
        <v>-7.2222099999999996</v>
      </c>
      <c r="AB635" s="21">
        <v>-27265.419460000001</v>
      </c>
      <c r="AC635" s="21">
        <v>-28852.72957</v>
      </c>
      <c r="AD635" s="21">
        <v>-28337.665089999999</v>
      </c>
      <c r="AE635" s="21">
        <v>-26765.528269999999</v>
      </c>
      <c r="AF635" s="21">
        <v>-27801.335449999999</v>
      </c>
      <c r="AG635" s="21">
        <v>-176.50550999999999</v>
      </c>
      <c r="AH635" s="21">
        <v>-142.48364000000001</v>
      </c>
      <c r="AI635" s="21">
        <v>-160.84226000000001</v>
      </c>
      <c r="AJ635" s="21">
        <v>-148.42500999999999</v>
      </c>
      <c r="AK635" s="21">
        <v>-167.16911999999999</v>
      </c>
      <c r="AL635" s="21">
        <v>-200.24135999999999</v>
      </c>
      <c r="AM635" s="21">
        <v>-178.18770000000001</v>
      </c>
      <c r="AN635" s="21">
        <v>-190.82328999999999</v>
      </c>
      <c r="AO635" s="21">
        <v>-177.27256</v>
      </c>
      <c r="AP635" s="21">
        <v>-194.39302000000001</v>
      </c>
      <c r="AQ635" s="21">
        <v>-277.69357000000002</v>
      </c>
      <c r="AR635" s="21">
        <v>-251.09316999999999</v>
      </c>
      <c r="AS635" s="21">
        <v>-266.80824000000001</v>
      </c>
      <c r="AT635" s="21">
        <v>-248.46539000000001</v>
      </c>
      <c r="AU635" s="21">
        <v>-270.79899</v>
      </c>
      <c r="AV635" s="21">
        <v>-264.11943000000002</v>
      </c>
      <c r="AW635" s="21">
        <v>-232.22290000000001</v>
      </c>
      <c r="AX635" s="21">
        <v>-250.3364</v>
      </c>
      <c r="AY635" s="21">
        <v>-232.49458000000001</v>
      </c>
      <c r="AZ635" s="21">
        <v>-255.63559000000001</v>
      </c>
      <c r="BA635" s="21">
        <v>94.3065</v>
      </c>
      <c r="BB635" s="21">
        <v>136.04948999999999</v>
      </c>
      <c r="BC635" s="21">
        <v>116.71719</v>
      </c>
      <c r="BD635" s="21">
        <v>113.26261</v>
      </c>
      <c r="BE635" s="21">
        <v>106.72262000000001</v>
      </c>
      <c r="BF635" s="21">
        <v>121.74607</v>
      </c>
      <c r="BG635" s="21">
        <v>170.83803</v>
      </c>
      <c r="BH635" s="21">
        <v>148.11711</v>
      </c>
      <c r="BI635" s="21">
        <v>143.09054</v>
      </c>
      <c r="BJ635" s="21">
        <v>136.32990000000001</v>
      </c>
      <c r="BK635" s="21">
        <v>132.71727999999999</v>
      </c>
      <c r="BL635" s="21">
        <v>183.24056999999999</v>
      </c>
      <c r="BM635" s="21">
        <v>159.93210999999999</v>
      </c>
      <c r="BN635" s="21">
        <v>154.35535999999999</v>
      </c>
      <c r="BO635" s="21">
        <v>147.77106000000001</v>
      </c>
      <c r="BP635" s="21">
        <v>77.236779999999996</v>
      </c>
      <c r="BQ635" s="21">
        <v>120.90991</v>
      </c>
      <c r="BR635" s="21">
        <v>100.46228000000001</v>
      </c>
      <c r="BS635" s="21">
        <v>98.126999999999995</v>
      </c>
      <c r="BT635" s="21">
        <v>90.156400000000005</v>
      </c>
      <c r="BU635" s="21">
        <v>5705.4591</v>
      </c>
      <c r="BV635" s="21">
        <v>6041.5832099999998</v>
      </c>
      <c r="BW635" s="21">
        <v>5932.4736000000003</v>
      </c>
      <c r="BX635" s="21">
        <v>5599.5302499999998</v>
      </c>
      <c r="BY635" s="21">
        <v>5818.9302100000004</v>
      </c>
      <c r="BZ635" s="21">
        <v>16.88598</v>
      </c>
      <c r="CA635" s="21">
        <v>-78.636439999999993</v>
      </c>
      <c r="CB635" s="21">
        <v>-19.36149</v>
      </c>
      <c r="CC635" s="21">
        <v>-49.003360000000001</v>
      </c>
      <c r="CD635" s="21">
        <v>-40.62567</v>
      </c>
      <c r="CE635" s="21">
        <v>-61.782269999999997</v>
      </c>
      <c r="CF635" s="21">
        <v>-535.83821999999998</v>
      </c>
      <c r="CG635" s="21">
        <v>-479.74462</v>
      </c>
      <c r="CH635" s="21">
        <v>-512.29268000000002</v>
      </c>
      <c r="CI635" s="21">
        <v>-476.73496999999998</v>
      </c>
      <c r="CJ635" s="21">
        <v>-521.01099999999997</v>
      </c>
      <c r="CK635" s="21">
        <v>-291.38832000000002</v>
      </c>
      <c r="CL635" s="21">
        <v>-245.96639999999999</v>
      </c>
      <c r="CM635" s="21">
        <v>-270.79791999999998</v>
      </c>
      <c r="CN635" s="21">
        <v>-250.03503000000001</v>
      </c>
      <c r="CO635" s="21">
        <v>-279.28242999999998</v>
      </c>
      <c r="CP635" s="21">
        <v>-346.46436</v>
      </c>
      <c r="CQ635" s="21">
        <v>-304.26040999999998</v>
      </c>
      <c r="CR635" s="21">
        <v>-328.12898000000001</v>
      </c>
      <c r="CS635" s="21">
        <v>-304.49543</v>
      </c>
      <c r="CT635" s="21">
        <v>-335.40731</v>
      </c>
      <c r="CU635" s="21">
        <v>-357.68338999999997</v>
      </c>
      <c r="CV635" s="21">
        <v>-311.38216</v>
      </c>
      <c r="CW635" s="21">
        <v>-337.29894000000002</v>
      </c>
      <c r="CX635" s="21">
        <v>-312.59057000000001</v>
      </c>
      <c r="CY635" s="21">
        <v>-345.43804999999998</v>
      </c>
      <c r="CZ635" s="21">
        <v>-364.87803000000002</v>
      </c>
      <c r="DA635" s="21">
        <v>-322.88583999999997</v>
      </c>
      <c r="DB635" s="21">
        <v>-346.72530999999998</v>
      </c>
      <c r="DC635" s="21">
        <v>-321.57193000000001</v>
      </c>
      <c r="DD635" s="21">
        <v>-353.99910999999997</v>
      </c>
      <c r="DE635" s="21">
        <v>-327.06688000000003</v>
      </c>
      <c r="DF635" s="21">
        <v>-285.31795</v>
      </c>
      <c r="DG635" s="21">
        <v>-308.63130999999998</v>
      </c>
      <c r="DH635" s="21">
        <v>-285.77296999999999</v>
      </c>
      <c r="DI635" s="21">
        <v>-316.07747000000001</v>
      </c>
      <c r="DJ635" s="21">
        <v>-371.65973000000002</v>
      </c>
      <c r="DK635" s="21">
        <v>-322.88807000000003</v>
      </c>
      <c r="DL635" s="21">
        <v>-350.11937999999998</v>
      </c>
      <c r="DM635" s="21">
        <v>-324.35343999999998</v>
      </c>
      <c r="DN635" s="21">
        <v>-358.72912000000002</v>
      </c>
      <c r="DO635" s="21">
        <v>-313.38409999999999</v>
      </c>
      <c r="DP635" s="21">
        <v>-265.90427</v>
      </c>
      <c r="DQ635" s="21">
        <v>-291.98714999999999</v>
      </c>
      <c r="DR635" s="21">
        <v>-269.91698000000002</v>
      </c>
      <c r="DS635" s="21">
        <v>-300.67469</v>
      </c>
      <c r="DT635" s="21">
        <v>-193.32751999999999</v>
      </c>
      <c r="DU635" s="21">
        <v>-143.24350999999999</v>
      </c>
      <c r="DV635" s="21">
        <v>-169.37753000000001</v>
      </c>
      <c r="DW635" s="21">
        <v>-154.15539999999999</v>
      </c>
      <c r="DX635" s="21">
        <v>-179.56431000000001</v>
      </c>
      <c r="DY635" s="21">
        <v>-57.252850000000002</v>
      </c>
      <c r="DZ635" s="21">
        <v>6.3015999999999996</v>
      </c>
      <c r="EA635" s="21">
        <v>-25.29269</v>
      </c>
      <c r="EB635" s="21">
        <v>-17.981960000000001</v>
      </c>
      <c r="EC635" s="21">
        <v>-39.230960000000003</v>
      </c>
      <c r="ED635" s="21">
        <v>-70.735770000000002</v>
      </c>
      <c r="EE635" s="21">
        <v>-15.44195</v>
      </c>
      <c r="EF635" s="21">
        <v>-43.002940000000002</v>
      </c>
      <c r="EG635" s="21">
        <v>-35.003610000000002</v>
      </c>
      <c r="EH635" s="21">
        <v>-55.139740000000003</v>
      </c>
      <c r="EI635" s="21">
        <v>-70.491470000000007</v>
      </c>
      <c r="EJ635" s="21">
        <v>-15.248139999999999</v>
      </c>
      <c r="EK635" s="21">
        <v>-42.847929999999998</v>
      </c>
      <c r="EL635" s="21">
        <v>-34.923250000000003</v>
      </c>
      <c r="EM635" s="21">
        <v>-54.982480000000002</v>
      </c>
      <c r="EN635" s="21">
        <v>-103.75332</v>
      </c>
      <c r="EO635" s="21">
        <v>-32.264600000000002</v>
      </c>
      <c r="EP635" s="21">
        <v>-68.169370000000001</v>
      </c>
      <c r="EQ635" s="21">
        <v>-57.544420000000002</v>
      </c>
      <c r="ER635" s="21">
        <v>-83.595820000000003</v>
      </c>
      <c r="ES635" s="21">
        <v>-323.86826000000002</v>
      </c>
      <c r="ET635" s="21">
        <v>-289.75918000000001</v>
      </c>
      <c r="EU635" s="21">
        <v>-309.49570999999997</v>
      </c>
      <c r="EV635" s="21">
        <v>-287.81198000000001</v>
      </c>
      <c r="EW635" s="21">
        <v>-315.09059000000002</v>
      </c>
      <c r="EX635" s="21">
        <v>-153.63872000000001</v>
      </c>
      <c r="EY635" s="21">
        <v>-84.356290000000001</v>
      </c>
      <c r="EZ635" s="21">
        <v>-119.66032</v>
      </c>
      <c r="FA635" s="21">
        <v>-106.87059000000001</v>
      </c>
      <c r="FB635" s="21">
        <v>-133.99851000000001</v>
      </c>
      <c r="FC635" s="21">
        <v>-325.68968999999998</v>
      </c>
      <c r="FD635" s="21">
        <v>-284.69583</v>
      </c>
      <c r="FE635" s="21">
        <v>-307.77965999999998</v>
      </c>
      <c r="FF635" s="21">
        <v>-285.35185999999999</v>
      </c>
      <c r="FG635" s="21">
        <v>-315.03206</v>
      </c>
      <c r="FH635" s="21">
        <v>-18.21668</v>
      </c>
      <c r="FI635" s="21">
        <v>29.51707</v>
      </c>
      <c r="FJ635" s="21">
        <v>6.0135300000000003</v>
      </c>
      <c r="FK635" s="21">
        <v>10.10554</v>
      </c>
      <c r="FL635" s="21">
        <v>-4.7182300000000001</v>
      </c>
    </row>
    <row r="636" spans="2:168" x14ac:dyDescent="0.35">
      <c r="B636" s="39" t="s">
        <v>822</v>
      </c>
      <c r="C636" s="21">
        <v>-20661.655650000001</v>
      </c>
      <c r="D636" s="21">
        <v>-21864.512620000001</v>
      </c>
      <c r="E636" s="21">
        <v>-21474.192930000001</v>
      </c>
      <c r="F636" s="21">
        <v>-20282.837589999999</v>
      </c>
      <c r="G636" s="21">
        <v>-21067.770929999999</v>
      </c>
      <c r="H636" s="21">
        <v>-28838.046859999999</v>
      </c>
      <c r="I636" s="21">
        <v>-30516.919279999998</v>
      </c>
      <c r="J636" s="21">
        <v>-29972.1499</v>
      </c>
      <c r="K636" s="21">
        <v>-28309.32719</v>
      </c>
      <c r="L636" s="21">
        <v>-29404.884600000001</v>
      </c>
      <c r="M636" s="21">
        <v>-20348.029859999999</v>
      </c>
      <c r="N636" s="21">
        <v>-21532.63927</v>
      </c>
      <c r="O636" s="21">
        <v>-21148.255949999999</v>
      </c>
      <c r="P636" s="21">
        <v>-19974.977439999999</v>
      </c>
      <c r="Q636" s="21">
        <v>-20747.998339999998</v>
      </c>
      <c r="R636" s="21">
        <v>-202.55106000000001</v>
      </c>
      <c r="S636" s="21">
        <v>-199.24704</v>
      </c>
      <c r="T636" s="21">
        <v>-210.41301000000001</v>
      </c>
      <c r="U636" s="21">
        <v>-198.74297000000001</v>
      </c>
      <c r="V636" s="21">
        <v>-206.5104</v>
      </c>
      <c r="W636" s="21">
        <v>-68.821129999999997</v>
      </c>
      <c r="X636" s="21">
        <v>-57.848350000000003</v>
      </c>
      <c r="Y636" s="21">
        <v>-71.453749999999999</v>
      </c>
      <c r="Z636" s="21">
        <v>-67.527389999999997</v>
      </c>
      <c r="AA636" s="21">
        <v>-70.166439999999994</v>
      </c>
      <c r="AB636" s="21">
        <v>-20430.854500000001</v>
      </c>
      <c r="AC636" s="21">
        <v>-21620.27694</v>
      </c>
      <c r="AD636" s="21">
        <v>-21234.32259</v>
      </c>
      <c r="AE636" s="21">
        <v>-20056.269980000001</v>
      </c>
      <c r="AF636" s="21">
        <v>-20832.433570000001</v>
      </c>
      <c r="AG636" s="21">
        <v>-81.925210000000007</v>
      </c>
      <c r="AH636" s="21">
        <v>-75.445970000000003</v>
      </c>
      <c r="AI636" s="21">
        <v>-85.152879999999996</v>
      </c>
      <c r="AJ636" s="21">
        <v>-80.40316</v>
      </c>
      <c r="AK636" s="21">
        <v>-83.550110000000004</v>
      </c>
      <c r="AL636" s="21">
        <v>-75.107990000000001</v>
      </c>
      <c r="AM636" s="21">
        <v>-70.968609999999998</v>
      </c>
      <c r="AN636" s="21">
        <v>-78.073989999999995</v>
      </c>
      <c r="AO636" s="21">
        <v>-73.720659999999995</v>
      </c>
      <c r="AP636" s="21">
        <v>-76.602209999999999</v>
      </c>
      <c r="AQ636" s="21">
        <v>-189.45358999999999</v>
      </c>
      <c r="AR636" s="21">
        <v>-189.67703</v>
      </c>
      <c r="AS636" s="21">
        <v>-196.97721999999999</v>
      </c>
      <c r="AT636" s="21">
        <v>-185.93502000000001</v>
      </c>
      <c r="AU636" s="21">
        <v>-193.21100000000001</v>
      </c>
      <c r="AV636" s="21">
        <v>-138.72107</v>
      </c>
      <c r="AW636" s="21">
        <v>-134.84258</v>
      </c>
      <c r="AX636" s="21">
        <v>-144.21583999999999</v>
      </c>
      <c r="AY636" s="21">
        <v>-136.15392</v>
      </c>
      <c r="AZ636" s="21">
        <v>-141.48062999999999</v>
      </c>
      <c r="BA636" s="21">
        <v>9.6611200000000004</v>
      </c>
      <c r="BB636" s="21">
        <v>19.357880000000002</v>
      </c>
      <c r="BC636" s="21">
        <v>10.07718</v>
      </c>
      <c r="BD636" s="21">
        <v>9.4835899999999995</v>
      </c>
      <c r="BE636" s="21">
        <v>9.8539499999999993</v>
      </c>
      <c r="BF636" s="21">
        <v>12.863770000000001</v>
      </c>
      <c r="BG636" s="21">
        <v>24.244859999999999</v>
      </c>
      <c r="BH636" s="21">
        <v>13.419790000000001</v>
      </c>
      <c r="BI636" s="21">
        <v>12.625730000000001</v>
      </c>
      <c r="BJ636" s="21">
        <v>13.119210000000001</v>
      </c>
      <c r="BK636" s="21">
        <v>-559.69264999999996</v>
      </c>
      <c r="BL636" s="21">
        <v>-581.81631000000004</v>
      </c>
      <c r="BM636" s="21">
        <v>-581.99274000000003</v>
      </c>
      <c r="BN636" s="21">
        <v>-549.34632999999997</v>
      </c>
      <c r="BO636" s="21">
        <v>-570.82848000000001</v>
      </c>
      <c r="BP636" s="21">
        <v>-790.65542000000005</v>
      </c>
      <c r="BQ636" s="21">
        <v>-827.27665999999999</v>
      </c>
      <c r="BR636" s="21">
        <v>-822.15236000000004</v>
      </c>
      <c r="BS636" s="21">
        <v>-776.05939000000001</v>
      </c>
      <c r="BT636" s="21">
        <v>-806.38921000000005</v>
      </c>
      <c r="BU636" s="21">
        <v>318.81369000000001</v>
      </c>
      <c r="BV636" s="21">
        <v>337.59586999999999</v>
      </c>
      <c r="BW636" s="21">
        <v>331.49896999999999</v>
      </c>
      <c r="BX636" s="21">
        <v>312.89452</v>
      </c>
      <c r="BY636" s="21">
        <v>325.15431000000001</v>
      </c>
      <c r="BZ636" s="21">
        <v>-3.5E-4</v>
      </c>
      <c r="CA636" s="21">
        <v>-27.092020000000002</v>
      </c>
      <c r="CB636" s="21">
        <v>-12.48188</v>
      </c>
      <c r="CC636" s="21">
        <v>-28.12049</v>
      </c>
      <c r="CD636" s="21">
        <v>-26.582889999999999</v>
      </c>
      <c r="CE636" s="21">
        <v>-27.621649999999999</v>
      </c>
      <c r="CF636" s="21">
        <v>-362.28181999999998</v>
      </c>
      <c r="CG636" s="21">
        <v>-361.35082999999997</v>
      </c>
      <c r="CH636" s="21">
        <v>-376.65636000000001</v>
      </c>
      <c r="CI636" s="21">
        <v>-355.58713999999998</v>
      </c>
      <c r="CJ636" s="21">
        <v>-369.48894999999999</v>
      </c>
      <c r="CK636" s="21">
        <v>-113.65989999999999</v>
      </c>
      <c r="CL636" s="21">
        <v>-104.43017999999999</v>
      </c>
      <c r="CM636" s="21">
        <v>-118.05965999999999</v>
      </c>
      <c r="CN636" s="21">
        <v>-111.52312999999999</v>
      </c>
      <c r="CO636" s="21">
        <v>-115.88168</v>
      </c>
      <c r="CP636" s="21">
        <v>-186.85819000000001</v>
      </c>
      <c r="CQ636" s="21">
        <v>-181.88580999999999</v>
      </c>
      <c r="CR636" s="21">
        <v>-194.10359</v>
      </c>
      <c r="CS636" s="21">
        <v>-183.34515999999999</v>
      </c>
      <c r="CT636" s="21">
        <v>-190.51078000000001</v>
      </c>
      <c r="CU636" s="21">
        <v>-221.28265999999999</v>
      </c>
      <c r="CV636" s="21">
        <v>-217.16239999999999</v>
      </c>
      <c r="CW636" s="21">
        <v>-229.86976000000001</v>
      </c>
      <c r="CX636" s="21">
        <v>-217.12241</v>
      </c>
      <c r="CY636" s="21">
        <v>-225.60814999999999</v>
      </c>
      <c r="CZ636" s="21">
        <v>-191.02449999999999</v>
      </c>
      <c r="DA636" s="21">
        <v>-186.11554000000001</v>
      </c>
      <c r="DB636" s="21">
        <v>-198.43123</v>
      </c>
      <c r="DC636" s="21">
        <v>-187.43314000000001</v>
      </c>
      <c r="DD636" s="21">
        <v>-194.75853000000001</v>
      </c>
      <c r="DE636" s="21">
        <v>-155.7543</v>
      </c>
      <c r="DF636" s="21">
        <v>-149.42367999999999</v>
      </c>
      <c r="DG636" s="21">
        <v>-161.80336</v>
      </c>
      <c r="DH636" s="21">
        <v>-152.82607999999999</v>
      </c>
      <c r="DI636" s="21">
        <v>-158.7989</v>
      </c>
      <c r="DJ636" s="21">
        <v>-185.75323</v>
      </c>
      <c r="DK636" s="21">
        <v>-178.71981</v>
      </c>
      <c r="DL636" s="21">
        <v>-192.94712000000001</v>
      </c>
      <c r="DM636" s="21">
        <v>-182.26101</v>
      </c>
      <c r="DN636" s="21">
        <v>-189.38423</v>
      </c>
      <c r="DO636" s="21">
        <v>-153.93361999999999</v>
      </c>
      <c r="DP636" s="21">
        <v>-146.22328999999999</v>
      </c>
      <c r="DQ636" s="21">
        <v>-159.88766000000001</v>
      </c>
      <c r="DR636" s="21">
        <v>-151.03964999999999</v>
      </c>
      <c r="DS636" s="21">
        <v>-156.94263000000001</v>
      </c>
      <c r="DT636" s="21">
        <v>-121.19896</v>
      </c>
      <c r="DU636" s="21">
        <v>-112.75097</v>
      </c>
      <c r="DV636" s="21">
        <v>-125.89697</v>
      </c>
      <c r="DW636" s="21">
        <v>-118.92045</v>
      </c>
      <c r="DX636" s="21">
        <v>-123.56811</v>
      </c>
      <c r="DY636" s="21">
        <v>-88.852410000000006</v>
      </c>
      <c r="DZ636" s="21">
        <v>-77.092669999999998</v>
      </c>
      <c r="EA636" s="21">
        <v>-92.259709999999998</v>
      </c>
      <c r="EB636" s="21">
        <v>-87.182079999999999</v>
      </c>
      <c r="EC636" s="21">
        <v>-90.589269999999999</v>
      </c>
      <c r="ED636" s="21">
        <v>-38.20825</v>
      </c>
      <c r="EE636" s="21">
        <v>-25.402560000000001</v>
      </c>
      <c r="EF636" s="21">
        <v>-39.661409999999997</v>
      </c>
      <c r="EG636" s="21">
        <v>-37.490099999999998</v>
      </c>
      <c r="EH636" s="21">
        <v>-38.955170000000003</v>
      </c>
      <c r="EI636" s="21">
        <v>-215.66385</v>
      </c>
      <c r="EJ636" s="21">
        <v>-213.28667999999999</v>
      </c>
      <c r="EK636" s="21">
        <v>-224.03869</v>
      </c>
      <c r="EL636" s="21">
        <v>-211.60921999999999</v>
      </c>
      <c r="EM636" s="21">
        <v>-219.87950000000001</v>
      </c>
      <c r="EN636" s="21">
        <v>-419.83267000000001</v>
      </c>
      <c r="EO636" s="21">
        <v>-424.82029</v>
      </c>
      <c r="EP636" s="21">
        <v>-436.17622</v>
      </c>
      <c r="EQ636" s="21">
        <v>-411.93937</v>
      </c>
      <c r="ER636" s="21">
        <v>-428.03924000000001</v>
      </c>
      <c r="ES636" s="21">
        <v>-144.15583000000001</v>
      </c>
      <c r="ET636" s="21">
        <v>-139.04577</v>
      </c>
      <c r="EU636" s="21">
        <v>-149.74047999999999</v>
      </c>
      <c r="EV636" s="21">
        <v>-141.44565</v>
      </c>
      <c r="EW636" s="21">
        <v>-146.97371000000001</v>
      </c>
      <c r="EX636" s="21">
        <v>-71.634990000000002</v>
      </c>
      <c r="EY636" s="21">
        <v>-55.957509999999999</v>
      </c>
      <c r="EZ636" s="21">
        <v>-74.41574</v>
      </c>
      <c r="FA636" s="21">
        <v>-70.303290000000004</v>
      </c>
      <c r="FB636" s="21">
        <v>-73.053889999999996</v>
      </c>
      <c r="FC636" s="21">
        <v>-123.9487</v>
      </c>
      <c r="FD636" s="21">
        <v>-115.88482</v>
      </c>
      <c r="FE636" s="21">
        <v>-128.73518999999999</v>
      </c>
      <c r="FF636" s="21">
        <v>-121.61848000000001</v>
      </c>
      <c r="FG636" s="21">
        <v>-126.37159</v>
      </c>
      <c r="FH636" s="21">
        <v>-66.245339999999999</v>
      </c>
      <c r="FI636" s="21">
        <v>-57.744039999999998</v>
      </c>
      <c r="FJ636" s="21">
        <v>-68.786330000000007</v>
      </c>
      <c r="FK636" s="21">
        <v>-64.999989999999997</v>
      </c>
      <c r="FL636" s="21">
        <v>-67.540289999999999</v>
      </c>
    </row>
    <row r="637" spans="2:168" x14ac:dyDescent="0.35">
      <c r="B637" s="39" t="s">
        <v>823</v>
      </c>
      <c r="C637" s="21">
        <v>52028.022169999997</v>
      </c>
      <c r="D637" s="21">
        <v>55056.930910000003</v>
      </c>
      <c r="E637" s="21">
        <v>54074.068639999998</v>
      </c>
      <c r="F637" s="21">
        <v>51074.122130000003</v>
      </c>
      <c r="G637" s="21">
        <v>53050.659240000001</v>
      </c>
      <c r="H637" s="21">
        <v>76957.435190000004</v>
      </c>
      <c r="I637" s="21">
        <v>81437.687130000006</v>
      </c>
      <c r="J637" s="21">
        <v>79983.911330000003</v>
      </c>
      <c r="K637" s="21">
        <v>75546.489780000004</v>
      </c>
      <c r="L637" s="21">
        <v>78470.102769999998</v>
      </c>
      <c r="M637" s="21">
        <v>67507.899390000006</v>
      </c>
      <c r="N637" s="21">
        <v>71438.033819999997</v>
      </c>
      <c r="O637" s="21">
        <v>70162.779609999998</v>
      </c>
      <c r="P637" s="21">
        <v>66270.237280000001</v>
      </c>
      <c r="Q637" s="21">
        <v>68834.859890000007</v>
      </c>
      <c r="R637" s="21">
        <v>185.31335000000001</v>
      </c>
      <c r="S637" s="21">
        <v>181.18234000000001</v>
      </c>
      <c r="T637" s="21">
        <v>192.50147999999999</v>
      </c>
      <c r="U637" s="21">
        <v>181.82892000000001</v>
      </c>
      <c r="V637" s="21">
        <v>188.93563</v>
      </c>
      <c r="W637" s="21">
        <v>336.86414000000002</v>
      </c>
      <c r="X637" s="21">
        <v>341.78836000000001</v>
      </c>
      <c r="Y637" s="21">
        <v>349.98223999999999</v>
      </c>
      <c r="Z637" s="21">
        <v>330.53028999999998</v>
      </c>
      <c r="AA637" s="21">
        <v>343.44880000000001</v>
      </c>
      <c r="AB637" s="21">
        <v>64959.170969999999</v>
      </c>
      <c r="AC637" s="21">
        <v>68740.897079999995</v>
      </c>
      <c r="AD637" s="21">
        <v>67513.769020000007</v>
      </c>
      <c r="AE637" s="21">
        <v>63768.192889999998</v>
      </c>
      <c r="AF637" s="21">
        <v>66235.977249999996</v>
      </c>
      <c r="AG637" s="21">
        <v>104.1728</v>
      </c>
      <c r="AH637" s="21">
        <v>99.171769999999995</v>
      </c>
      <c r="AI637" s="21">
        <v>108.29057</v>
      </c>
      <c r="AJ637" s="21">
        <v>102.23939</v>
      </c>
      <c r="AK637" s="21">
        <v>106.2405</v>
      </c>
      <c r="AL637" s="21">
        <v>128.34555</v>
      </c>
      <c r="AM637" s="21">
        <v>127.45822</v>
      </c>
      <c r="AN637" s="21">
        <v>133.43575000000001</v>
      </c>
      <c r="AO637" s="21">
        <v>125.97672</v>
      </c>
      <c r="AP637" s="21">
        <v>130.90033</v>
      </c>
      <c r="AQ637" s="21">
        <v>159.57093</v>
      </c>
      <c r="AR637" s="21">
        <v>158.19089</v>
      </c>
      <c r="AS637" s="21">
        <v>165.90222</v>
      </c>
      <c r="AT637" s="21">
        <v>156.60890000000001</v>
      </c>
      <c r="AU637" s="21">
        <v>162.73688999999999</v>
      </c>
      <c r="AV637" s="21">
        <v>335.43770000000001</v>
      </c>
      <c r="AW637" s="21">
        <v>343.28847000000002</v>
      </c>
      <c r="AX637" s="21">
        <v>348.78766999999999</v>
      </c>
      <c r="AY637" s="21">
        <v>329.23334</v>
      </c>
      <c r="AZ637" s="21">
        <v>342.11297999999999</v>
      </c>
      <c r="BA637" s="21">
        <v>263.17788000000002</v>
      </c>
      <c r="BB637" s="21">
        <v>269.63414999999998</v>
      </c>
      <c r="BC637" s="21">
        <v>273.64062999999999</v>
      </c>
      <c r="BD637" s="21">
        <v>258.32281</v>
      </c>
      <c r="BE637" s="21">
        <v>268.41617000000002</v>
      </c>
      <c r="BF637" s="21">
        <v>281.90791999999999</v>
      </c>
      <c r="BG637" s="21">
        <v>287.97915</v>
      </c>
      <c r="BH637" s="21">
        <v>293.11806000000001</v>
      </c>
      <c r="BI637" s="21">
        <v>276.67405000000002</v>
      </c>
      <c r="BJ637" s="21">
        <v>287.49239999999998</v>
      </c>
      <c r="BK637" s="21">
        <v>368.93883</v>
      </c>
      <c r="BL637" s="21">
        <v>379.95866000000001</v>
      </c>
      <c r="BM637" s="21">
        <v>383.62801999999999</v>
      </c>
      <c r="BN637" s="21">
        <v>362.12013999999999</v>
      </c>
      <c r="BO637" s="21">
        <v>376.28044999999997</v>
      </c>
      <c r="BP637" s="21">
        <v>351.33422999999999</v>
      </c>
      <c r="BQ637" s="21">
        <v>362.22820999999999</v>
      </c>
      <c r="BR637" s="21">
        <v>365.31236000000001</v>
      </c>
      <c r="BS637" s="21">
        <v>344.84949999999998</v>
      </c>
      <c r="BT637" s="21">
        <v>358.32654000000002</v>
      </c>
      <c r="BU637" s="21">
        <v>2881.16795</v>
      </c>
      <c r="BV637" s="21">
        <v>3050.9053899999999</v>
      </c>
      <c r="BW637" s="21">
        <v>2995.80674</v>
      </c>
      <c r="BX637" s="21">
        <v>2827.67553</v>
      </c>
      <c r="BY637" s="21">
        <v>2938.4690900000001</v>
      </c>
      <c r="BZ637" s="21">
        <v>-3.5E-4</v>
      </c>
      <c r="CA637" s="21">
        <v>26.756229999999999</v>
      </c>
      <c r="CB637" s="21">
        <v>12.38147</v>
      </c>
      <c r="CC637" s="21">
        <v>27.772200000000002</v>
      </c>
      <c r="CD637" s="21">
        <v>26.25291</v>
      </c>
      <c r="CE637" s="21">
        <v>27.279170000000001</v>
      </c>
      <c r="CF637" s="21">
        <v>309.05047000000002</v>
      </c>
      <c r="CG637" s="21">
        <v>305.30473000000001</v>
      </c>
      <c r="CH637" s="21">
        <v>321.30376000000001</v>
      </c>
      <c r="CI637" s="21">
        <v>303.34269</v>
      </c>
      <c r="CJ637" s="21">
        <v>315.20111000000003</v>
      </c>
      <c r="CK637" s="21">
        <v>181.69892999999999</v>
      </c>
      <c r="CL637" s="21">
        <v>176.66989000000001</v>
      </c>
      <c r="CM637" s="21">
        <v>188.76069000000001</v>
      </c>
      <c r="CN637" s="21">
        <v>178.28244000000001</v>
      </c>
      <c r="CO637" s="21">
        <v>185.25055</v>
      </c>
      <c r="CP637" s="21">
        <v>204.29173</v>
      </c>
      <c r="CQ637" s="21">
        <v>200.53739999999999</v>
      </c>
      <c r="CR637" s="21">
        <v>212.21958000000001</v>
      </c>
      <c r="CS637" s="21">
        <v>200.45044999999999</v>
      </c>
      <c r="CT637" s="21">
        <v>208.28497999999999</v>
      </c>
      <c r="CU637" s="21">
        <v>206.80159</v>
      </c>
      <c r="CV637" s="21">
        <v>202.04086000000001</v>
      </c>
      <c r="CW637" s="21">
        <v>214.82276999999999</v>
      </c>
      <c r="CX637" s="21">
        <v>202.91310999999999</v>
      </c>
      <c r="CY637" s="21">
        <v>210.84388999999999</v>
      </c>
      <c r="CZ637" s="21">
        <v>156.93057999999999</v>
      </c>
      <c r="DA637" s="21">
        <v>150.22754</v>
      </c>
      <c r="DB637" s="21">
        <v>163.00421</v>
      </c>
      <c r="DC637" s="21">
        <v>153.97977</v>
      </c>
      <c r="DD637" s="21">
        <v>159.99805000000001</v>
      </c>
      <c r="DE637" s="21">
        <v>276.87878999999998</v>
      </c>
      <c r="DF637" s="21">
        <v>277.83262000000002</v>
      </c>
      <c r="DG637" s="21">
        <v>287.66627</v>
      </c>
      <c r="DH637" s="21">
        <v>271.67275000000001</v>
      </c>
      <c r="DI637" s="21">
        <v>282.29090000000002</v>
      </c>
      <c r="DJ637" s="21">
        <v>309.88324999999998</v>
      </c>
      <c r="DK637" s="21">
        <v>310.34028000000001</v>
      </c>
      <c r="DL637" s="21">
        <v>321.93326999999999</v>
      </c>
      <c r="DM637" s="21">
        <v>304.05664000000002</v>
      </c>
      <c r="DN637" s="21">
        <v>315.94049999999999</v>
      </c>
      <c r="DO637" s="21">
        <v>243.98124000000001</v>
      </c>
      <c r="DP637" s="21">
        <v>241.75921</v>
      </c>
      <c r="DQ637" s="21">
        <v>253.45822000000001</v>
      </c>
      <c r="DR637" s="21">
        <v>239.39373000000001</v>
      </c>
      <c r="DS637" s="21">
        <v>248.75031000000001</v>
      </c>
      <c r="DT637" s="21">
        <v>272.96255000000002</v>
      </c>
      <c r="DU637" s="21">
        <v>273.60345999999998</v>
      </c>
      <c r="DV637" s="21">
        <v>283.59751999999997</v>
      </c>
      <c r="DW637" s="21">
        <v>267.83013999999997</v>
      </c>
      <c r="DX637" s="21">
        <v>278.29811000000001</v>
      </c>
      <c r="DY637" s="21">
        <v>369.48793000000001</v>
      </c>
      <c r="DZ637" s="21">
        <v>374.38682999999997</v>
      </c>
      <c r="EA637" s="21">
        <v>383.87337000000002</v>
      </c>
      <c r="EB637" s="21">
        <v>362.54066999999998</v>
      </c>
      <c r="EC637" s="21">
        <v>376.71028000000001</v>
      </c>
      <c r="ED637" s="21">
        <v>295.18831</v>
      </c>
      <c r="EE637" s="21">
        <v>297.64310999999998</v>
      </c>
      <c r="EF637" s="21">
        <v>306.69418999999999</v>
      </c>
      <c r="EG637" s="21">
        <v>289.63801999999998</v>
      </c>
      <c r="EH637" s="21">
        <v>300.95832000000001</v>
      </c>
      <c r="EI637" s="21">
        <v>316.80822999999998</v>
      </c>
      <c r="EJ637" s="21">
        <v>320.51997999999998</v>
      </c>
      <c r="EK637" s="21">
        <v>329.13992000000002</v>
      </c>
      <c r="EL637" s="21">
        <v>310.85145999999997</v>
      </c>
      <c r="EM637" s="21">
        <v>323.00085000000001</v>
      </c>
      <c r="EN637" s="21">
        <v>424.41257999999999</v>
      </c>
      <c r="EO637" s="21">
        <v>429.85131000000001</v>
      </c>
      <c r="EP637" s="21">
        <v>440.93567999999999</v>
      </c>
      <c r="EQ637" s="21">
        <v>416.43259999999998</v>
      </c>
      <c r="ER637" s="21">
        <v>432.70854000000003</v>
      </c>
      <c r="ES637" s="21">
        <v>145.60393999999999</v>
      </c>
      <c r="ET637" s="21">
        <v>140.75245000000001</v>
      </c>
      <c r="EU637" s="21">
        <v>151.24569</v>
      </c>
      <c r="EV637" s="21">
        <v>142.86613</v>
      </c>
      <c r="EW637" s="21">
        <v>148.45001999999999</v>
      </c>
      <c r="EX637" s="21">
        <v>72.04804</v>
      </c>
      <c r="EY637" s="21">
        <v>56.70852</v>
      </c>
      <c r="EZ637" s="21">
        <v>74.847790000000003</v>
      </c>
      <c r="FA637" s="21">
        <v>70.711789999999993</v>
      </c>
      <c r="FB637" s="21">
        <v>73.477549999999994</v>
      </c>
      <c r="FC637" s="21">
        <v>206.65163999999999</v>
      </c>
      <c r="FD637" s="21">
        <v>203.63302999999999</v>
      </c>
      <c r="FE637" s="21">
        <v>214.67374000000001</v>
      </c>
      <c r="FF637" s="21">
        <v>202.76599999999999</v>
      </c>
      <c r="FG637" s="21">
        <v>210.69102000000001</v>
      </c>
      <c r="FH637" s="21">
        <v>293.42437000000001</v>
      </c>
      <c r="FI637" s="21">
        <v>298.38803000000001</v>
      </c>
      <c r="FJ637" s="21">
        <v>304.85228999999998</v>
      </c>
      <c r="FK637" s="21">
        <v>287.90730000000002</v>
      </c>
      <c r="FL637" s="21">
        <v>299.15992</v>
      </c>
    </row>
    <row r="638" spans="2:168" x14ac:dyDescent="0.35">
      <c r="B638" s="39" t="s">
        <v>824</v>
      </c>
      <c r="C638" s="21">
        <v>44644.888299999999</v>
      </c>
      <c r="D638" s="21">
        <v>47243.97408</v>
      </c>
      <c r="E638" s="21">
        <v>46400.586719999999</v>
      </c>
      <c r="F638" s="21">
        <v>43826.353230000001</v>
      </c>
      <c r="G638" s="21">
        <v>45522.406150000003</v>
      </c>
      <c r="H638" s="21">
        <v>69569.223859999998</v>
      </c>
      <c r="I638" s="21">
        <v>73619.354300000006</v>
      </c>
      <c r="J638" s="21">
        <v>72305.146599999993</v>
      </c>
      <c r="K638" s="21">
        <v>68293.734670000005</v>
      </c>
      <c r="L638" s="21">
        <v>70936.669510000007</v>
      </c>
      <c r="M638" s="21">
        <v>65426.434759999996</v>
      </c>
      <c r="N638" s="21">
        <v>69235.391730000003</v>
      </c>
      <c r="O638" s="21">
        <v>67999.457309999998</v>
      </c>
      <c r="P638" s="21">
        <v>64226.933369999999</v>
      </c>
      <c r="Q638" s="21">
        <v>66712.481209999998</v>
      </c>
      <c r="R638" s="21">
        <v>159.6414</v>
      </c>
      <c r="S638" s="21">
        <v>174.93439000000001</v>
      </c>
      <c r="T638" s="21">
        <v>165.90705</v>
      </c>
      <c r="U638" s="21">
        <v>156.63964000000001</v>
      </c>
      <c r="V638" s="21">
        <v>162.76186999999999</v>
      </c>
      <c r="W638" s="21">
        <v>464.03420999999997</v>
      </c>
      <c r="X638" s="21">
        <v>497.12216000000001</v>
      </c>
      <c r="Y638" s="21">
        <v>482.20621999999997</v>
      </c>
      <c r="Z638" s="21">
        <v>455.30934000000002</v>
      </c>
      <c r="AA638" s="21">
        <v>473.10467</v>
      </c>
      <c r="AB638" s="21">
        <v>62784.054499999998</v>
      </c>
      <c r="AC638" s="21">
        <v>66439.151920000004</v>
      </c>
      <c r="AD638" s="21">
        <v>65253.11346</v>
      </c>
      <c r="AE638" s="21">
        <v>61632.955560000002</v>
      </c>
      <c r="AF638" s="21">
        <v>64018.107730000003</v>
      </c>
      <c r="AG638" s="21">
        <v>5.9047700000000001</v>
      </c>
      <c r="AH638" s="21">
        <v>10.651</v>
      </c>
      <c r="AI638" s="21">
        <v>6.15632</v>
      </c>
      <c r="AJ638" s="21">
        <v>5.7960000000000003</v>
      </c>
      <c r="AK638" s="21">
        <v>6.0226199999999999</v>
      </c>
      <c r="AL638" s="21">
        <v>89.647319999999993</v>
      </c>
      <c r="AM638" s="21">
        <v>98.247339999999994</v>
      </c>
      <c r="AN638" s="21">
        <v>93.232860000000002</v>
      </c>
      <c r="AO638" s="21">
        <v>87.992930000000001</v>
      </c>
      <c r="AP638" s="21">
        <v>91.431950000000001</v>
      </c>
      <c r="AQ638" s="21">
        <v>161.83949000000001</v>
      </c>
      <c r="AR638" s="21">
        <v>175.60656</v>
      </c>
      <c r="AS638" s="21">
        <v>168.31907000000001</v>
      </c>
      <c r="AT638" s="21">
        <v>158.83536000000001</v>
      </c>
      <c r="AU638" s="21">
        <v>165.05047999999999</v>
      </c>
      <c r="AV638" s="21">
        <v>293.96519000000001</v>
      </c>
      <c r="AW638" s="21">
        <v>315.94873000000001</v>
      </c>
      <c r="AX638" s="21">
        <v>305.71694000000002</v>
      </c>
      <c r="AY638" s="21">
        <v>288.52803999999998</v>
      </c>
      <c r="AZ638" s="21">
        <v>299.81524000000002</v>
      </c>
      <c r="BA638" s="21">
        <v>435.64125999999999</v>
      </c>
      <c r="BB638" s="21">
        <v>464.79074000000003</v>
      </c>
      <c r="BC638" s="21">
        <v>453.02055000000001</v>
      </c>
      <c r="BD638" s="21">
        <v>427.60413</v>
      </c>
      <c r="BE638" s="21">
        <v>444.31189999999998</v>
      </c>
      <c r="BF638" s="21">
        <v>713.41452000000004</v>
      </c>
      <c r="BG638" s="21">
        <v>759.43739000000005</v>
      </c>
      <c r="BH638" s="21">
        <v>741.90306999999996</v>
      </c>
      <c r="BI638" s="21">
        <v>700.16808000000003</v>
      </c>
      <c r="BJ638" s="21">
        <v>727.54600000000005</v>
      </c>
      <c r="BK638" s="21">
        <v>992.28071999999997</v>
      </c>
      <c r="BL638" s="21">
        <v>1054.8466900000001</v>
      </c>
      <c r="BM638" s="21">
        <v>1031.8894499999999</v>
      </c>
      <c r="BN638" s="21">
        <v>973.94003999999995</v>
      </c>
      <c r="BO638" s="21">
        <v>1012.02528</v>
      </c>
      <c r="BP638" s="21">
        <v>938.18344999999999</v>
      </c>
      <c r="BQ638" s="21">
        <v>997.16346999999996</v>
      </c>
      <c r="BR638" s="21">
        <v>975.60919999999999</v>
      </c>
      <c r="BS638" s="21">
        <v>920.86566000000005</v>
      </c>
      <c r="BT638" s="21">
        <v>956.85431000000005</v>
      </c>
      <c r="BU638" s="21">
        <v>22914.785240000001</v>
      </c>
      <c r="BV638" s="21">
        <v>24264.757529999999</v>
      </c>
      <c r="BW638" s="21">
        <v>23826.541560000001</v>
      </c>
      <c r="BX638" s="21">
        <v>22489.344120000002</v>
      </c>
      <c r="BY638" s="21">
        <v>23370.518230000001</v>
      </c>
      <c r="BZ638" s="21">
        <v>-3.5E-4</v>
      </c>
      <c r="CA638" s="21">
        <v>-10.35989</v>
      </c>
      <c r="CB638" s="21">
        <v>-4.6593</v>
      </c>
      <c r="CC638" s="21">
        <v>-10.754300000000001</v>
      </c>
      <c r="CD638" s="21">
        <v>-10.16536</v>
      </c>
      <c r="CE638" s="21">
        <v>-10.56246</v>
      </c>
      <c r="CF638" s="21">
        <v>283.79617000000002</v>
      </c>
      <c r="CG638" s="21">
        <v>309.14598000000001</v>
      </c>
      <c r="CH638" s="21">
        <v>295.14681999999999</v>
      </c>
      <c r="CI638" s="21">
        <v>278.55497000000003</v>
      </c>
      <c r="CJ638" s="21">
        <v>289.44432</v>
      </c>
      <c r="CK638" s="21">
        <v>68.356170000000006</v>
      </c>
      <c r="CL638" s="21">
        <v>78.564179999999993</v>
      </c>
      <c r="CM638" s="21">
        <v>71.045959999999994</v>
      </c>
      <c r="CN638" s="21">
        <v>67.070719999999994</v>
      </c>
      <c r="CO638" s="21">
        <v>69.692269999999994</v>
      </c>
      <c r="CP638" s="21">
        <v>179.12710000000001</v>
      </c>
      <c r="CQ638" s="21">
        <v>195.85471000000001</v>
      </c>
      <c r="CR638" s="21">
        <v>186.15588</v>
      </c>
      <c r="CS638" s="21">
        <v>175.75897000000001</v>
      </c>
      <c r="CT638" s="21">
        <v>182.62844999999999</v>
      </c>
      <c r="CU638" s="21">
        <v>181.17758000000001</v>
      </c>
      <c r="CV638" s="21">
        <v>198.48168999999999</v>
      </c>
      <c r="CW638" s="21">
        <v>188.28824</v>
      </c>
      <c r="CX638" s="21">
        <v>177.77087</v>
      </c>
      <c r="CY638" s="21">
        <v>184.71901</v>
      </c>
      <c r="CZ638" s="21">
        <v>150.32126</v>
      </c>
      <c r="DA638" s="21">
        <v>165.42760000000001</v>
      </c>
      <c r="DB638" s="21">
        <v>156.22380000000001</v>
      </c>
      <c r="DC638" s="21">
        <v>147.49472</v>
      </c>
      <c r="DD638" s="21">
        <v>153.25953999999999</v>
      </c>
      <c r="DE638" s="21">
        <v>214.09745000000001</v>
      </c>
      <c r="DF638" s="21">
        <v>232.69640000000001</v>
      </c>
      <c r="DG638" s="21">
        <v>222.48732000000001</v>
      </c>
      <c r="DH638" s="21">
        <v>210.07181</v>
      </c>
      <c r="DI638" s="21">
        <v>218.28236000000001</v>
      </c>
      <c r="DJ638" s="21">
        <v>286.63272999999998</v>
      </c>
      <c r="DK638" s="21">
        <v>310.44823000000002</v>
      </c>
      <c r="DL638" s="21">
        <v>297.86966000000001</v>
      </c>
      <c r="DM638" s="21">
        <v>281.24327</v>
      </c>
      <c r="DN638" s="21">
        <v>292.2355</v>
      </c>
      <c r="DO638" s="21">
        <v>346.71381000000002</v>
      </c>
      <c r="DP638" s="21">
        <v>373.59163000000001</v>
      </c>
      <c r="DQ638" s="21">
        <v>360.29928999999998</v>
      </c>
      <c r="DR638" s="21">
        <v>340.19474000000002</v>
      </c>
      <c r="DS638" s="21">
        <v>353.49099999999999</v>
      </c>
      <c r="DT638" s="21">
        <v>388.26711999999998</v>
      </c>
      <c r="DU638" s="21">
        <v>417.12405999999999</v>
      </c>
      <c r="DV638" s="21">
        <v>403.46981</v>
      </c>
      <c r="DW638" s="21">
        <v>380.96679</v>
      </c>
      <c r="DX638" s="21">
        <v>395.85655000000003</v>
      </c>
      <c r="DY638" s="21">
        <v>496.77429999999998</v>
      </c>
      <c r="DZ638" s="21">
        <v>532.54796999999996</v>
      </c>
      <c r="EA638" s="21">
        <v>516.23004000000003</v>
      </c>
      <c r="EB638" s="21">
        <v>487.43383</v>
      </c>
      <c r="EC638" s="21">
        <v>506.48473000000001</v>
      </c>
      <c r="ED638" s="21">
        <v>503.36115999999998</v>
      </c>
      <c r="EE638" s="21">
        <v>538.77129000000002</v>
      </c>
      <c r="EF638" s="21">
        <v>523.06547999999998</v>
      </c>
      <c r="EG638" s="21">
        <v>493.89686999999998</v>
      </c>
      <c r="EH638" s="21">
        <v>513.20034999999996</v>
      </c>
      <c r="EI638" s="21">
        <v>600.63071000000002</v>
      </c>
      <c r="EJ638" s="21">
        <v>641.75122999999996</v>
      </c>
      <c r="EK638" s="21">
        <v>624.14664000000005</v>
      </c>
      <c r="EL638" s="21">
        <v>589.33758</v>
      </c>
      <c r="EM638" s="21">
        <v>612.37122999999997</v>
      </c>
      <c r="EN638" s="21">
        <v>819.85712000000001</v>
      </c>
      <c r="EO638" s="21">
        <v>875.65470000000005</v>
      </c>
      <c r="EP638" s="21">
        <v>851.95468000000005</v>
      </c>
      <c r="EQ638" s="21">
        <v>804.44209000000001</v>
      </c>
      <c r="ER638" s="21">
        <v>835.88286000000005</v>
      </c>
      <c r="ES638" s="21">
        <v>148.56443999999999</v>
      </c>
      <c r="ET638" s="21">
        <v>162.57417000000001</v>
      </c>
      <c r="EU638" s="21">
        <v>154.39439999999999</v>
      </c>
      <c r="EV638" s="21">
        <v>145.77097000000001</v>
      </c>
      <c r="EW638" s="21">
        <v>151.46839</v>
      </c>
      <c r="EX638" s="21">
        <v>-24.467269999999999</v>
      </c>
      <c r="EY638" s="21">
        <v>-18.16234</v>
      </c>
      <c r="EZ638" s="21">
        <v>-25.416589999999999</v>
      </c>
      <c r="FA638" s="21">
        <v>-24.011399999999998</v>
      </c>
      <c r="FB638" s="21">
        <v>-24.95111</v>
      </c>
      <c r="FC638" s="21">
        <v>142.41228000000001</v>
      </c>
      <c r="FD638" s="21">
        <v>156.74734000000001</v>
      </c>
      <c r="FE638" s="21">
        <v>148.00422</v>
      </c>
      <c r="FF638" s="21">
        <v>139.73446000000001</v>
      </c>
      <c r="FG638" s="21">
        <v>145.19596999999999</v>
      </c>
      <c r="FH638" s="21">
        <v>397.46098000000001</v>
      </c>
      <c r="FI638" s="21">
        <v>425.61833999999999</v>
      </c>
      <c r="FJ638" s="21">
        <v>413.02571999999998</v>
      </c>
      <c r="FK638" s="21">
        <v>389.98784000000001</v>
      </c>
      <c r="FL638" s="21">
        <v>405.23014000000001</v>
      </c>
    </row>
    <row r="639" spans="2:168" x14ac:dyDescent="0.35">
      <c r="B639" s="39" t="s">
        <v>825</v>
      </c>
      <c r="C639" s="21">
        <v>-5423.2655699999996</v>
      </c>
      <c r="D639" s="21">
        <v>-5738.9911300000003</v>
      </c>
      <c r="E639" s="21">
        <v>-5636.5401199999997</v>
      </c>
      <c r="F639" s="21">
        <v>-5323.8335100000004</v>
      </c>
      <c r="G639" s="21">
        <v>-5529.8625899999997</v>
      </c>
      <c r="H639" s="21">
        <v>-14054.936369999999</v>
      </c>
      <c r="I639" s="21">
        <v>-14873.17643</v>
      </c>
      <c r="J639" s="21">
        <v>-14607.66958</v>
      </c>
      <c r="K639" s="21">
        <v>-13797.251749999999</v>
      </c>
      <c r="L639" s="21">
        <v>-14331.198780000001</v>
      </c>
      <c r="M639" s="21">
        <v>-7100.47732</v>
      </c>
      <c r="N639" s="21">
        <v>-7513.8486599999997</v>
      </c>
      <c r="O639" s="21">
        <v>-7379.71749</v>
      </c>
      <c r="P639" s="21">
        <v>-6970.3000899999997</v>
      </c>
      <c r="Q639" s="21">
        <v>-7240.0469599999997</v>
      </c>
      <c r="R639" s="21">
        <v>-126.78906000000001</v>
      </c>
      <c r="S639" s="21">
        <v>-93.559179999999998</v>
      </c>
      <c r="T639" s="21">
        <v>-118.43575</v>
      </c>
      <c r="U639" s="21">
        <v>-94.304259999999999</v>
      </c>
      <c r="V639" s="21">
        <v>-114.22029999999999</v>
      </c>
      <c r="W639" s="21">
        <v>-6.8105000000000002</v>
      </c>
      <c r="X639" s="21">
        <v>33.226059999999997</v>
      </c>
      <c r="Y639" s="21">
        <v>6.31107</v>
      </c>
      <c r="Z639" s="21">
        <v>22.71021</v>
      </c>
      <c r="AA639" s="21">
        <v>8.1190099999999994</v>
      </c>
      <c r="AB639" s="21">
        <v>-6941.6962700000004</v>
      </c>
      <c r="AC639" s="21">
        <v>-7345.8207899999998</v>
      </c>
      <c r="AD639" s="21">
        <v>-7214.6868800000002</v>
      </c>
      <c r="AE639" s="21">
        <v>-6814.4254300000002</v>
      </c>
      <c r="AF639" s="21">
        <v>-7078.1389200000003</v>
      </c>
      <c r="AG639" s="21">
        <v>-126.65555000000001</v>
      </c>
      <c r="AH639" s="21">
        <v>-103.68568</v>
      </c>
      <c r="AI639" s="21">
        <v>-121.64303</v>
      </c>
      <c r="AJ639" s="21">
        <v>-102.15481</v>
      </c>
      <c r="AK639" s="21">
        <v>-117.86255</v>
      </c>
      <c r="AL639" s="21">
        <v>-31.312470000000001</v>
      </c>
      <c r="AM639" s="21">
        <v>-10.02224</v>
      </c>
      <c r="AN639" s="21">
        <v>-24.855399999999999</v>
      </c>
      <c r="AO639" s="21">
        <v>-13.50651</v>
      </c>
      <c r="AP639" s="21">
        <v>-23.27139</v>
      </c>
      <c r="AQ639" s="21">
        <v>-96.096450000000004</v>
      </c>
      <c r="AR639" s="21">
        <v>-72.347390000000004</v>
      </c>
      <c r="AS639" s="21">
        <v>-90.205299999999994</v>
      </c>
      <c r="AT639" s="21">
        <v>-72.797169999999994</v>
      </c>
      <c r="AU639" s="21">
        <v>-87.074830000000006</v>
      </c>
      <c r="AV639" s="21">
        <v>-131.45071999999999</v>
      </c>
      <c r="AW639" s="21">
        <v>-106.72114999999999</v>
      </c>
      <c r="AX639" s="21">
        <v>-125.93505999999999</v>
      </c>
      <c r="AY639" s="21">
        <v>-105.13048999999999</v>
      </c>
      <c r="AZ639" s="21">
        <v>-121.96813</v>
      </c>
      <c r="BA639" s="21">
        <v>86.122439999999997</v>
      </c>
      <c r="BB639" s="21">
        <v>115.89729</v>
      </c>
      <c r="BC639" s="21">
        <v>97.801940000000002</v>
      </c>
      <c r="BD639" s="21">
        <v>103.00752</v>
      </c>
      <c r="BE639" s="21">
        <v>97.108829999999998</v>
      </c>
      <c r="BF639" s="21">
        <v>389.05858999999998</v>
      </c>
      <c r="BG639" s="21">
        <v>440.65426000000002</v>
      </c>
      <c r="BH639" s="21">
        <v>414.15793000000002</v>
      </c>
      <c r="BI639" s="21">
        <v>402.94456000000002</v>
      </c>
      <c r="BJ639" s="21">
        <v>407.50411000000003</v>
      </c>
      <c r="BK639" s="21">
        <v>288.66791000000001</v>
      </c>
      <c r="BL639" s="21">
        <v>334.91820000000001</v>
      </c>
      <c r="BM639" s="21">
        <v>309.92505</v>
      </c>
      <c r="BN639" s="21">
        <v>304.85694999999998</v>
      </c>
      <c r="BO639" s="21">
        <v>305.34465999999998</v>
      </c>
      <c r="BP639" s="21">
        <v>144.12826000000001</v>
      </c>
      <c r="BQ639" s="21">
        <v>179.33551</v>
      </c>
      <c r="BR639" s="21">
        <v>158.78733</v>
      </c>
      <c r="BS639" s="21">
        <v>161.39848000000001</v>
      </c>
      <c r="BT639" s="21">
        <v>157.01633000000001</v>
      </c>
      <c r="BU639" s="21">
        <v>40235.380100000002</v>
      </c>
      <c r="BV639" s="21">
        <v>42605.755720000001</v>
      </c>
      <c r="BW639" s="21">
        <v>41836.305520000002</v>
      </c>
      <c r="BX639" s="21">
        <v>39488.360869999997</v>
      </c>
      <c r="BY639" s="21">
        <v>41035.587910000002</v>
      </c>
      <c r="BZ639" s="21">
        <v>14.533759999999999</v>
      </c>
      <c r="CA639" s="21">
        <v>-62.90466</v>
      </c>
      <c r="CB639" s="21">
        <v>-22.89771</v>
      </c>
      <c r="CC639" s="21">
        <v>-50.899949999999997</v>
      </c>
      <c r="CD639" s="21">
        <v>-29.37951</v>
      </c>
      <c r="CE639" s="21">
        <v>-47.835380000000001</v>
      </c>
      <c r="CF639" s="21">
        <v>-219.33403000000001</v>
      </c>
      <c r="CG639" s="21">
        <v>-172.10579999999999</v>
      </c>
      <c r="CH639" s="21">
        <v>-208.04741999999999</v>
      </c>
      <c r="CI639" s="21">
        <v>-171.32314</v>
      </c>
      <c r="CJ639" s="21">
        <v>-201.24865</v>
      </c>
      <c r="CK639" s="21">
        <v>-120.42546</v>
      </c>
      <c r="CL639" s="21">
        <v>-84.890839999999997</v>
      </c>
      <c r="CM639" s="21">
        <v>-111.19661000000001</v>
      </c>
      <c r="CN639" s="21">
        <v>-86.333539999999999</v>
      </c>
      <c r="CO639" s="21">
        <v>-106.97855</v>
      </c>
      <c r="CP639" s="21">
        <v>-90.744380000000007</v>
      </c>
      <c r="CQ639" s="21">
        <v>-53.287390000000002</v>
      </c>
      <c r="CR639" s="21">
        <v>-80.222840000000005</v>
      </c>
      <c r="CS639" s="21">
        <v>-57.55583</v>
      </c>
      <c r="CT639" s="21">
        <v>-76.639889999999994</v>
      </c>
      <c r="CU639" s="21">
        <v>-130.99458999999999</v>
      </c>
      <c r="CV639" s="21">
        <v>-92.686109999999999</v>
      </c>
      <c r="CW639" s="21">
        <v>-120.93358000000001</v>
      </c>
      <c r="CX639" s="21">
        <v>-94.477959999999996</v>
      </c>
      <c r="CY639" s="21">
        <v>-116.4258</v>
      </c>
      <c r="CZ639" s="21">
        <v>-113.57254</v>
      </c>
      <c r="DA639" s="21">
        <v>-77.053820000000002</v>
      </c>
      <c r="DB639" s="21">
        <v>-103.86241</v>
      </c>
      <c r="DC639" s="21">
        <v>-79.078379999999996</v>
      </c>
      <c r="DD639" s="21">
        <v>-99.78125</v>
      </c>
      <c r="DE639" s="21">
        <v>-137.96602999999999</v>
      </c>
      <c r="DF639" s="21">
        <v>-104.55277</v>
      </c>
      <c r="DG639" s="21">
        <v>-129.75042999999999</v>
      </c>
      <c r="DH639" s="21">
        <v>-104.18561</v>
      </c>
      <c r="DI639" s="21">
        <v>-125.23048</v>
      </c>
      <c r="DJ639" s="21">
        <v>-130.74208999999999</v>
      </c>
      <c r="DK639" s="21">
        <v>-90.175470000000004</v>
      </c>
      <c r="DL639" s="21">
        <v>-119.91081</v>
      </c>
      <c r="DM639" s="21">
        <v>-92.49803</v>
      </c>
      <c r="DN639" s="21">
        <v>-115.31265</v>
      </c>
      <c r="DO639" s="21">
        <v>-24.3691</v>
      </c>
      <c r="DP639" s="21">
        <v>19.249549999999999</v>
      </c>
      <c r="DQ639" s="21">
        <v>-10.44436</v>
      </c>
      <c r="DR639" s="21">
        <v>9.4595800000000008</v>
      </c>
      <c r="DS639" s="21">
        <v>-8.06297</v>
      </c>
      <c r="DT639" s="21">
        <v>-21.501449999999998</v>
      </c>
      <c r="DU639" s="21">
        <v>19.05312</v>
      </c>
      <c r="DV639" s="21">
        <v>-8.6090400000000002</v>
      </c>
      <c r="DW639" s="21">
        <v>10.43178</v>
      </c>
      <c r="DX639" s="21">
        <v>-6.35067</v>
      </c>
      <c r="DY639" s="21">
        <v>-20.857379999999999</v>
      </c>
      <c r="DZ639" s="21">
        <v>23.5749</v>
      </c>
      <c r="EA639" s="21">
        <v>-6.5886199999999997</v>
      </c>
      <c r="EB639" s="21">
        <v>13.37689</v>
      </c>
      <c r="EC639" s="21">
        <v>-4.2501199999999999</v>
      </c>
      <c r="ED639" s="21">
        <v>135.97793999999999</v>
      </c>
      <c r="EE639" s="21">
        <v>184.43610000000001</v>
      </c>
      <c r="EF639" s="21">
        <v>154.59483</v>
      </c>
      <c r="EG639" s="21">
        <v>163.95562000000001</v>
      </c>
      <c r="EH639" s="21">
        <v>153.71317999999999</v>
      </c>
      <c r="EI639" s="21">
        <v>127.30345</v>
      </c>
      <c r="EJ639" s="21">
        <v>175.18124</v>
      </c>
      <c r="EK639" s="21">
        <v>145.54789</v>
      </c>
      <c r="EL639" s="21">
        <v>155.30116000000001</v>
      </c>
      <c r="EM639" s="21">
        <v>144.79831999999999</v>
      </c>
      <c r="EN639" s="21">
        <v>121.4153</v>
      </c>
      <c r="EO639" s="21">
        <v>181.54676000000001</v>
      </c>
      <c r="EP639" s="21">
        <v>143.67313999999999</v>
      </c>
      <c r="EQ639" s="21">
        <v>158.4032</v>
      </c>
      <c r="ER639" s="21">
        <v>143.53822</v>
      </c>
      <c r="ES639" s="21">
        <v>-83.529570000000007</v>
      </c>
      <c r="ET639" s="21">
        <v>-52.070799999999998</v>
      </c>
      <c r="EU639" s="21">
        <v>-74.8767</v>
      </c>
      <c r="EV639" s="21">
        <v>-55.342230000000001</v>
      </c>
      <c r="EW639" s="21">
        <v>-71.707170000000005</v>
      </c>
      <c r="EX639" s="21">
        <v>-145.85554999999999</v>
      </c>
      <c r="EY639" s="21">
        <v>-100.80879</v>
      </c>
      <c r="EZ639" s="21">
        <v>-133.87957</v>
      </c>
      <c r="FA639" s="21">
        <v>-103.94266</v>
      </c>
      <c r="FB639" s="21">
        <v>-128.77098000000001</v>
      </c>
      <c r="FC639" s="21">
        <v>-57.582410000000003</v>
      </c>
      <c r="FD639" s="21">
        <v>-19.95795</v>
      </c>
      <c r="FE639" s="21">
        <v>-46.455880000000001</v>
      </c>
      <c r="FF639" s="21">
        <v>-26.112369999999999</v>
      </c>
      <c r="FG639" s="21">
        <v>-43.571440000000003</v>
      </c>
      <c r="FH639" s="21">
        <v>-24.852</v>
      </c>
      <c r="FI639" s="21">
        <v>6.8588100000000001</v>
      </c>
      <c r="FJ639" s="21">
        <v>-14.965920000000001</v>
      </c>
      <c r="FK639" s="21">
        <v>0.39648</v>
      </c>
      <c r="FL639" s="21">
        <v>-13.053520000000001</v>
      </c>
    </row>
    <row r="640" spans="2:168" x14ac:dyDescent="0.35">
      <c r="B640" s="39" t="s">
        <v>826</v>
      </c>
      <c r="C640" s="21">
        <v>-18556.27247</v>
      </c>
      <c r="D640" s="21">
        <v>-19636.56062</v>
      </c>
      <c r="E640" s="21">
        <v>-19286.013749999998</v>
      </c>
      <c r="F640" s="21">
        <v>-18216.055250000001</v>
      </c>
      <c r="G640" s="21">
        <v>-18921.005379999999</v>
      </c>
      <c r="H640" s="21">
        <v>-46255.363660000003</v>
      </c>
      <c r="I640" s="21">
        <v>-48948.224750000001</v>
      </c>
      <c r="J640" s="21">
        <v>-48074.430970000001</v>
      </c>
      <c r="K640" s="21">
        <v>-45407.313139999998</v>
      </c>
      <c r="L640" s="21">
        <v>-47164.55442</v>
      </c>
      <c r="M640" s="21">
        <v>-32776.314630000001</v>
      </c>
      <c r="N640" s="21">
        <v>-34684.466480000003</v>
      </c>
      <c r="O640" s="21">
        <v>-34065.307330000003</v>
      </c>
      <c r="P640" s="21">
        <v>-32175.407139999999</v>
      </c>
      <c r="Q640" s="21">
        <v>-33420.578119999998</v>
      </c>
      <c r="R640" s="21">
        <v>-218.35758000000001</v>
      </c>
      <c r="S640" s="21">
        <v>-202.04136</v>
      </c>
      <c r="T640" s="21">
        <v>-213.64102</v>
      </c>
      <c r="U640" s="21">
        <v>-184.17908</v>
      </c>
      <c r="V640" s="21">
        <v>-207.59312</v>
      </c>
      <c r="W640" s="21">
        <v>-263.00783000000001</v>
      </c>
      <c r="X640" s="21">
        <v>-249.45864</v>
      </c>
      <c r="Y640" s="21">
        <v>-259.98437999999999</v>
      </c>
      <c r="Z640" s="21">
        <v>-228.74834999999999</v>
      </c>
      <c r="AA640" s="21">
        <v>-253.12653</v>
      </c>
      <c r="AB640" s="21">
        <v>-31736.342079999999</v>
      </c>
      <c r="AC640" s="21">
        <v>-33583.93576</v>
      </c>
      <c r="AD640" s="21">
        <v>-32984.41216</v>
      </c>
      <c r="AE640" s="21">
        <v>-31154.47985</v>
      </c>
      <c r="AF640" s="21">
        <v>-32360.13638</v>
      </c>
      <c r="AG640" s="21">
        <v>-103.31399</v>
      </c>
      <c r="AH640" s="21">
        <v>-87.525869999999998</v>
      </c>
      <c r="AI640" s="21">
        <v>-97.398240000000001</v>
      </c>
      <c r="AJ640" s="21">
        <v>-79.243350000000007</v>
      </c>
      <c r="AK640" s="21">
        <v>-94.056150000000002</v>
      </c>
      <c r="AL640" s="21">
        <v>-104.78063</v>
      </c>
      <c r="AM640" s="21">
        <v>-94.300150000000002</v>
      </c>
      <c r="AN640" s="21">
        <v>-101.2783</v>
      </c>
      <c r="AO640" s="21">
        <v>-85.628699999999995</v>
      </c>
      <c r="AP640" s="21">
        <v>-98.207009999999997</v>
      </c>
      <c r="AQ640" s="21">
        <v>-184.14769000000001</v>
      </c>
      <c r="AR640" s="21">
        <v>-173.85821999999999</v>
      </c>
      <c r="AS640" s="21">
        <v>-181.80906999999999</v>
      </c>
      <c r="AT640" s="21">
        <v>-159.22596999999999</v>
      </c>
      <c r="AU640" s="21">
        <v>-176.87907999999999</v>
      </c>
      <c r="AV640" s="21">
        <v>-373.26589000000001</v>
      </c>
      <c r="AW640" s="21">
        <v>-371.91181</v>
      </c>
      <c r="AX640" s="21">
        <v>-377.44995999999998</v>
      </c>
      <c r="AY640" s="21">
        <v>-342.50653999999997</v>
      </c>
      <c r="AZ640" s="21">
        <v>-368.61250999999999</v>
      </c>
      <c r="BA640" s="21">
        <v>-188.44018</v>
      </c>
      <c r="BB640" s="21">
        <v>-181.75142</v>
      </c>
      <c r="BC640" s="21">
        <v>-187.74585999999999</v>
      </c>
      <c r="BD640" s="21">
        <v>-166.52813</v>
      </c>
      <c r="BE640" s="21">
        <v>-182.93804</v>
      </c>
      <c r="BF640" s="21">
        <v>-356.99450999999999</v>
      </c>
      <c r="BG640" s="21">
        <v>-357.35960999999998</v>
      </c>
      <c r="BH640" s="21">
        <v>-361.74873000000002</v>
      </c>
      <c r="BI640" s="21">
        <v>-329.36086</v>
      </c>
      <c r="BJ640" s="21">
        <v>-353.38049999999998</v>
      </c>
      <c r="BK640" s="21">
        <v>-571.55888000000004</v>
      </c>
      <c r="BL640" s="21">
        <v>-584.20849999999996</v>
      </c>
      <c r="BM640" s="21">
        <v>-584.70767000000001</v>
      </c>
      <c r="BN640" s="21">
        <v>-539.59106999999995</v>
      </c>
      <c r="BO640" s="21">
        <v>-572.06097999999997</v>
      </c>
      <c r="BP640" s="21">
        <v>-590.38562999999999</v>
      </c>
      <c r="BQ640" s="21">
        <v>-605.92137000000002</v>
      </c>
      <c r="BR640" s="21">
        <v>-605.08867999999995</v>
      </c>
      <c r="BS640" s="21">
        <v>-559.66053999999997</v>
      </c>
      <c r="BT640" s="21">
        <v>-592.16808000000003</v>
      </c>
      <c r="BU640" s="21">
        <v>39834.793089999999</v>
      </c>
      <c r="BV640" s="21">
        <v>42181.569040000002</v>
      </c>
      <c r="BW640" s="21">
        <v>41419.779560000003</v>
      </c>
      <c r="BX640" s="21">
        <v>39095.21125</v>
      </c>
      <c r="BY640" s="21">
        <v>40627.033960000001</v>
      </c>
      <c r="BZ640" s="21">
        <v>14.533759999999999</v>
      </c>
      <c r="CA640" s="21">
        <v>-42.396189999999997</v>
      </c>
      <c r="CB640" s="21">
        <v>-13.4575</v>
      </c>
      <c r="CC640" s="21">
        <v>-29.60791</v>
      </c>
      <c r="CD640" s="21">
        <v>-9.2503700000000002</v>
      </c>
      <c r="CE640" s="21">
        <v>-26.922789999999999</v>
      </c>
      <c r="CF640" s="21">
        <v>-396.05119999999999</v>
      </c>
      <c r="CG640" s="21">
        <v>-376.08539000000002</v>
      </c>
      <c r="CH640" s="21">
        <v>-391.88081</v>
      </c>
      <c r="CI640" s="21">
        <v>-344.80054999999999</v>
      </c>
      <c r="CJ640" s="21">
        <v>-381.49482999999998</v>
      </c>
      <c r="CK640" s="21">
        <v>-158.41426000000001</v>
      </c>
      <c r="CL640" s="21">
        <v>-137.16847999999999</v>
      </c>
      <c r="CM640" s="21">
        <v>-150.70851999999999</v>
      </c>
      <c r="CN640" s="21">
        <v>-123.61968</v>
      </c>
      <c r="CO640" s="21">
        <v>-145.7159</v>
      </c>
      <c r="CP640" s="21">
        <v>-200.68746999999999</v>
      </c>
      <c r="CQ640" s="21">
        <v>-181.79714000000001</v>
      </c>
      <c r="CR640" s="21">
        <v>-194.52583999999999</v>
      </c>
      <c r="CS640" s="21">
        <v>-165.46535</v>
      </c>
      <c r="CT640" s="21">
        <v>-188.74932999999999</v>
      </c>
      <c r="CU640" s="21">
        <v>-229.97829999999999</v>
      </c>
      <c r="CV640" s="21">
        <v>-210.47351</v>
      </c>
      <c r="CW640" s="21">
        <v>-223.85034999999999</v>
      </c>
      <c r="CX640" s="21">
        <v>-191.63082</v>
      </c>
      <c r="CY640" s="21">
        <v>-217.35992999999999</v>
      </c>
      <c r="CZ640" s="21">
        <v>-290.70517999999998</v>
      </c>
      <c r="DA640" s="21">
        <v>-276.84868</v>
      </c>
      <c r="DB640" s="21">
        <v>-287.99365999999998</v>
      </c>
      <c r="DC640" s="21">
        <v>-252.93467999999999</v>
      </c>
      <c r="DD640" s="21">
        <v>-280.40418</v>
      </c>
      <c r="DE640" s="21">
        <v>-307.44830999999999</v>
      </c>
      <c r="DF640" s="21">
        <v>-295.75241999999997</v>
      </c>
      <c r="DG640" s="21">
        <v>-305.91584</v>
      </c>
      <c r="DH640" s="21">
        <v>-270.53305</v>
      </c>
      <c r="DI640" s="21">
        <v>-298.0523</v>
      </c>
      <c r="DJ640" s="21">
        <v>-399.85082</v>
      </c>
      <c r="DK640" s="21">
        <v>-388.7414</v>
      </c>
      <c r="DL640" s="21">
        <v>-399.63328999999999</v>
      </c>
      <c r="DM640" s="21">
        <v>-356.62916999999999</v>
      </c>
      <c r="DN640" s="21">
        <v>-389.72399999999999</v>
      </c>
      <c r="DO640" s="21">
        <v>-406.48489000000001</v>
      </c>
      <c r="DP640" s="21">
        <v>-398.09368999999998</v>
      </c>
      <c r="DQ640" s="21">
        <v>-407.60674</v>
      </c>
      <c r="DR640" s="21">
        <v>-365.58837999999997</v>
      </c>
      <c r="DS640" s="21">
        <v>-397.70812000000001</v>
      </c>
      <c r="DT640" s="21">
        <v>-343.43482999999998</v>
      </c>
      <c r="DU640" s="21">
        <v>-333.66424000000001</v>
      </c>
      <c r="DV640" s="21">
        <v>-343.2097</v>
      </c>
      <c r="DW640" s="21">
        <v>-305.54694000000001</v>
      </c>
      <c r="DX640" s="21">
        <v>-334.62756000000002</v>
      </c>
      <c r="DY640" s="21">
        <v>-298.79230000000001</v>
      </c>
      <c r="DZ640" s="21">
        <v>-283.61462</v>
      </c>
      <c r="EA640" s="21">
        <v>-295.48110000000003</v>
      </c>
      <c r="EB640" s="21">
        <v>-259.41719000000001</v>
      </c>
      <c r="EC640" s="21">
        <v>-287.66158999999999</v>
      </c>
      <c r="ED640" s="21">
        <v>-322.17651000000001</v>
      </c>
      <c r="EE640" s="21">
        <v>-312.15629000000001</v>
      </c>
      <c r="EF640" s="21">
        <v>-321.57333999999997</v>
      </c>
      <c r="EG640" s="21">
        <v>-285.72455000000002</v>
      </c>
      <c r="EH640" s="21">
        <v>-313.46893</v>
      </c>
      <c r="EI640" s="21">
        <v>-396.64478000000003</v>
      </c>
      <c r="EJ640" s="21">
        <v>-391.08402000000001</v>
      </c>
      <c r="EK640" s="21">
        <v>-399.01056</v>
      </c>
      <c r="EL640" s="21">
        <v>-358.95582999999999</v>
      </c>
      <c r="EM640" s="21">
        <v>-389.47401000000002</v>
      </c>
      <c r="EN640" s="21">
        <v>-558.35131000000001</v>
      </c>
      <c r="EO640" s="21">
        <v>-553.23970999999995</v>
      </c>
      <c r="EP640" s="21">
        <v>-562.83273999999994</v>
      </c>
      <c r="EQ640" s="21">
        <v>-508.79005999999998</v>
      </c>
      <c r="ER640" s="21">
        <v>-549.62278000000003</v>
      </c>
      <c r="ES640" s="21">
        <v>-291.11270000000002</v>
      </c>
      <c r="ET640" s="21">
        <v>-282.17894999999999</v>
      </c>
      <c r="EU640" s="21">
        <v>-290.64600999999999</v>
      </c>
      <c r="EV640" s="21">
        <v>-259.08578999999997</v>
      </c>
      <c r="EW640" s="21">
        <v>-283.38060000000002</v>
      </c>
      <c r="EX640" s="21">
        <v>-93.351550000000003</v>
      </c>
      <c r="EY640" s="21">
        <v>-60.278889999999997</v>
      </c>
      <c r="EZ640" s="21">
        <v>-79.329939999999993</v>
      </c>
      <c r="FA640" s="21">
        <v>-52.406140000000001</v>
      </c>
      <c r="FB640" s="21">
        <v>-75.222319999999996</v>
      </c>
      <c r="FC640" s="21">
        <v>-171.85302999999999</v>
      </c>
      <c r="FD640" s="21">
        <v>-152.59395000000001</v>
      </c>
      <c r="FE640" s="21">
        <v>-165.25496000000001</v>
      </c>
      <c r="FF640" s="21">
        <v>-138.26937000000001</v>
      </c>
      <c r="FG640" s="21">
        <v>-160.09369000000001</v>
      </c>
      <c r="FH640" s="21">
        <v>-227.81741</v>
      </c>
      <c r="FI640" s="21">
        <v>-217.46427</v>
      </c>
      <c r="FJ640" s="21">
        <v>-225.93350000000001</v>
      </c>
      <c r="FK640" s="21">
        <v>-198.81476000000001</v>
      </c>
      <c r="FL640" s="21">
        <v>-220.01822999999999</v>
      </c>
    </row>
    <row r="641" spans="2:168" x14ac:dyDescent="0.35">
      <c r="B641" s="39" t="s">
        <v>827</v>
      </c>
      <c r="C641" s="21">
        <v>-30623.09114</v>
      </c>
      <c r="D641" s="21">
        <v>-32405.871739999999</v>
      </c>
      <c r="E641" s="21">
        <v>-31827.37039</v>
      </c>
      <c r="F641" s="21">
        <v>-30061.636630000001</v>
      </c>
      <c r="G641" s="21">
        <v>-31225.00347</v>
      </c>
      <c r="H641" s="21">
        <v>-90285.439920000004</v>
      </c>
      <c r="I641" s="21">
        <v>-95541.611940000003</v>
      </c>
      <c r="J641" s="21">
        <v>-93836.061499999996</v>
      </c>
      <c r="K641" s="21">
        <v>-88630.137520000004</v>
      </c>
      <c r="L641" s="21">
        <v>-92060.081420000002</v>
      </c>
      <c r="M641" s="21">
        <v>-72013.684359999999</v>
      </c>
      <c r="N641" s="21">
        <v>-76206.133889999997</v>
      </c>
      <c r="O641" s="21">
        <v>-74845.763389999993</v>
      </c>
      <c r="P641" s="21">
        <v>-70693.415049999996</v>
      </c>
      <c r="Q641" s="21">
        <v>-73429.21226</v>
      </c>
      <c r="R641" s="21">
        <v>-292.14791000000002</v>
      </c>
      <c r="S641" s="21">
        <v>-302.59888999999998</v>
      </c>
      <c r="T641" s="21">
        <v>-303.54568</v>
      </c>
      <c r="U641" s="21">
        <v>-286.65523999999999</v>
      </c>
      <c r="V641" s="21">
        <v>-297.85860000000002</v>
      </c>
      <c r="W641" s="21">
        <v>-734.28868</v>
      </c>
      <c r="X641" s="21">
        <v>-770.78661</v>
      </c>
      <c r="Y641" s="21">
        <v>-762.98274000000004</v>
      </c>
      <c r="Z641" s="21">
        <v>-720.48298999999997</v>
      </c>
      <c r="AA641" s="21">
        <v>-748.64193999999998</v>
      </c>
      <c r="AB641" s="21">
        <v>-68558.797500000001</v>
      </c>
      <c r="AC641" s="21">
        <v>-72550.08296</v>
      </c>
      <c r="AD641" s="21">
        <v>-71254.955220000003</v>
      </c>
      <c r="AE641" s="21">
        <v>-67301.822939999998</v>
      </c>
      <c r="AF641" s="21">
        <v>-69906.356310000003</v>
      </c>
      <c r="AG641" s="21">
        <v>-58.358229999999999</v>
      </c>
      <c r="AH641" s="21">
        <v>-56.813160000000003</v>
      </c>
      <c r="AI641" s="21">
        <v>-60.667059999999999</v>
      </c>
      <c r="AJ641" s="21">
        <v>-57.27375</v>
      </c>
      <c r="AK641" s="21">
        <v>-59.515509999999999</v>
      </c>
      <c r="AL641" s="21">
        <v>-118.36915</v>
      </c>
      <c r="AM641" s="21">
        <v>-121.55815</v>
      </c>
      <c r="AN641" s="21">
        <v>-123.07521</v>
      </c>
      <c r="AO641" s="21">
        <v>-116.18316</v>
      </c>
      <c r="AP641" s="21">
        <v>-120.72434</v>
      </c>
      <c r="AQ641" s="21">
        <v>-259.07812000000001</v>
      </c>
      <c r="AR641" s="21">
        <v>-269.50000999999997</v>
      </c>
      <c r="AS641" s="21">
        <v>-269.40472999999997</v>
      </c>
      <c r="AT641" s="21">
        <v>-254.26678999999999</v>
      </c>
      <c r="AU641" s="21">
        <v>-264.21665999999999</v>
      </c>
      <c r="AV641" s="21">
        <v>-682.18646999999999</v>
      </c>
      <c r="AW641" s="21">
        <v>-717.01768000000004</v>
      </c>
      <c r="AX641" s="21">
        <v>-709.40092000000004</v>
      </c>
      <c r="AY641" s="21">
        <v>-669.56569000000002</v>
      </c>
      <c r="AZ641" s="21">
        <v>-695.75990999999999</v>
      </c>
      <c r="BA641" s="21">
        <v>-650.79245000000003</v>
      </c>
      <c r="BB641" s="21">
        <v>-685.01135999999997</v>
      </c>
      <c r="BC641" s="21">
        <v>-676.72338000000002</v>
      </c>
      <c r="BD641" s="21">
        <v>-638.78417999999999</v>
      </c>
      <c r="BE641" s="21">
        <v>-663.74386000000004</v>
      </c>
      <c r="BF641" s="21">
        <v>-978.33284000000003</v>
      </c>
      <c r="BG641" s="21">
        <v>-1031.0975900000001</v>
      </c>
      <c r="BH641" s="21">
        <v>-1017.35882</v>
      </c>
      <c r="BI641" s="21">
        <v>-960.16549999999995</v>
      </c>
      <c r="BJ641" s="21">
        <v>-997.71032000000002</v>
      </c>
      <c r="BK641" s="21">
        <v>-1028.23675</v>
      </c>
      <c r="BL641" s="21">
        <v>-1083.9470799999999</v>
      </c>
      <c r="BM641" s="21">
        <v>-1069.2511099999999</v>
      </c>
      <c r="BN641" s="21">
        <v>-1009.22975</v>
      </c>
      <c r="BO641" s="21">
        <v>-1048.69542</v>
      </c>
      <c r="BP641" s="21">
        <v>-850.71250999999995</v>
      </c>
      <c r="BQ641" s="21">
        <v>-896.35931000000005</v>
      </c>
      <c r="BR641" s="21">
        <v>-884.62131999999997</v>
      </c>
      <c r="BS641" s="21">
        <v>-835.00783999999999</v>
      </c>
      <c r="BT641" s="21">
        <v>-867.64144999999996</v>
      </c>
      <c r="BU641" s="21">
        <v>12064.933290000001</v>
      </c>
      <c r="BV641" s="21">
        <v>12775.711310000001</v>
      </c>
      <c r="BW641" s="21">
        <v>12544.98489</v>
      </c>
      <c r="BX641" s="21">
        <v>11840.932989999999</v>
      </c>
      <c r="BY641" s="21">
        <v>12304.882659999999</v>
      </c>
      <c r="BZ641" s="21">
        <v>-3.5E-4</v>
      </c>
      <c r="CA641" s="21">
        <v>-11.858449999999999</v>
      </c>
      <c r="CB641" s="21">
        <v>-5.4213800000000001</v>
      </c>
      <c r="CC641" s="21">
        <v>-12.30688</v>
      </c>
      <c r="CD641" s="21">
        <v>-11.63574</v>
      </c>
      <c r="CE641" s="21">
        <v>-12.090310000000001</v>
      </c>
      <c r="CF641" s="21">
        <v>-569.63189999999997</v>
      </c>
      <c r="CG641" s="21">
        <v>-593.33114999999998</v>
      </c>
      <c r="CH641" s="21">
        <v>-592.31920000000002</v>
      </c>
      <c r="CI641" s="21">
        <v>-559.10654999999997</v>
      </c>
      <c r="CJ641" s="21">
        <v>-580.96474000000001</v>
      </c>
      <c r="CK641" s="21">
        <v>-127.18576</v>
      </c>
      <c r="CL641" s="21">
        <v>-127.64671</v>
      </c>
      <c r="CM641" s="21">
        <v>-132.13807</v>
      </c>
      <c r="CN641" s="21">
        <v>-124.79469</v>
      </c>
      <c r="CO641" s="21">
        <v>-129.67193</v>
      </c>
      <c r="CP641" s="21">
        <v>-252.75815</v>
      </c>
      <c r="CQ641" s="21">
        <v>-260.56804</v>
      </c>
      <c r="CR641" s="21">
        <v>-262.61378999999999</v>
      </c>
      <c r="CS641" s="21">
        <v>-248.00609</v>
      </c>
      <c r="CT641" s="21">
        <v>-257.69889000000001</v>
      </c>
      <c r="CU641" s="21">
        <v>-297.28230000000002</v>
      </c>
      <c r="CV641" s="21">
        <v>-307.18970000000002</v>
      </c>
      <c r="CW641" s="21">
        <v>-308.87718000000001</v>
      </c>
      <c r="CX641" s="21">
        <v>-291.69313</v>
      </c>
      <c r="CY641" s="21">
        <v>-303.09336999999999</v>
      </c>
      <c r="CZ641" s="21">
        <v>-459.06813</v>
      </c>
      <c r="DA641" s="21">
        <v>-478.91151000000002</v>
      </c>
      <c r="DB641" s="21">
        <v>-476.99324999999999</v>
      </c>
      <c r="DC641" s="21">
        <v>-450.43709000000001</v>
      </c>
      <c r="DD641" s="21">
        <v>-468.04163</v>
      </c>
      <c r="DE641" s="21">
        <v>-556.90204000000006</v>
      </c>
      <c r="DF641" s="21">
        <v>-582.77994999999999</v>
      </c>
      <c r="DG641" s="21">
        <v>-578.66501000000005</v>
      </c>
      <c r="DH641" s="21">
        <v>-546.43155000000002</v>
      </c>
      <c r="DI641" s="21">
        <v>-567.78791000000001</v>
      </c>
      <c r="DJ641" s="21">
        <v>-658.33496000000002</v>
      </c>
      <c r="DK641" s="21">
        <v>-689.07817</v>
      </c>
      <c r="DL641" s="21">
        <v>-684.05157999999994</v>
      </c>
      <c r="DM641" s="21">
        <v>-645.95737999999994</v>
      </c>
      <c r="DN641" s="21">
        <v>-671.20354999999995</v>
      </c>
      <c r="DO641" s="21">
        <v>-688.96149000000003</v>
      </c>
      <c r="DP641" s="21">
        <v>-722.02908000000002</v>
      </c>
      <c r="DQ641" s="21">
        <v>-715.87854000000004</v>
      </c>
      <c r="DR641" s="21">
        <v>-676.00806</v>
      </c>
      <c r="DS641" s="21">
        <v>-702.42873999999995</v>
      </c>
      <c r="DT641" s="21">
        <v>-692.56479000000002</v>
      </c>
      <c r="DU641" s="21">
        <v>-726.37048000000004</v>
      </c>
      <c r="DV641" s="21">
        <v>-719.63485000000003</v>
      </c>
      <c r="DW641" s="21">
        <v>-679.54359999999997</v>
      </c>
      <c r="DX641" s="21">
        <v>-706.10247000000004</v>
      </c>
      <c r="DY641" s="21">
        <v>-799.04753000000005</v>
      </c>
      <c r="DZ641" s="21">
        <v>-838.48077000000001</v>
      </c>
      <c r="EA641" s="21">
        <v>-830.27039000000002</v>
      </c>
      <c r="EB641" s="21">
        <v>-784.02428999999995</v>
      </c>
      <c r="EC641" s="21">
        <v>-814.66663000000005</v>
      </c>
      <c r="ED641" s="21">
        <v>-797.06979999999999</v>
      </c>
      <c r="EE641" s="21">
        <v>-837.24150999999995</v>
      </c>
      <c r="EF641" s="21">
        <v>-828.22856999999999</v>
      </c>
      <c r="EG641" s="21">
        <v>-782.08371999999997</v>
      </c>
      <c r="EH641" s="21">
        <v>-812.65024000000005</v>
      </c>
      <c r="EI641" s="21">
        <v>-818.05678999999998</v>
      </c>
      <c r="EJ641" s="21">
        <v>-859.45465999999999</v>
      </c>
      <c r="EK641" s="21">
        <v>-850.02668000000006</v>
      </c>
      <c r="EL641" s="21">
        <v>-802.67611999999997</v>
      </c>
      <c r="EM641" s="21">
        <v>-834.04746999999998</v>
      </c>
      <c r="EN641" s="21">
        <v>-1043.6354799999999</v>
      </c>
      <c r="EO641" s="21">
        <v>-1096.2329099999999</v>
      </c>
      <c r="EP641" s="21">
        <v>-1084.42058</v>
      </c>
      <c r="EQ641" s="21">
        <v>-1024.0136</v>
      </c>
      <c r="ER641" s="21">
        <v>-1064.03557</v>
      </c>
      <c r="ES641" s="21">
        <v>-516.25915999999995</v>
      </c>
      <c r="ET641" s="21">
        <v>-540.58592999999996</v>
      </c>
      <c r="EU641" s="21">
        <v>-536.42701</v>
      </c>
      <c r="EV641" s="21">
        <v>-506.55277999999998</v>
      </c>
      <c r="EW641" s="21">
        <v>-526.35056999999995</v>
      </c>
      <c r="EX641" s="21">
        <v>-31.76708</v>
      </c>
      <c r="EY641" s="21">
        <v>-24.87359</v>
      </c>
      <c r="EZ641" s="21">
        <v>-32.995869999999996</v>
      </c>
      <c r="FA641" s="21">
        <v>-31.17567</v>
      </c>
      <c r="FB641" s="21">
        <v>-32.395629999999997</v>
      </c>
      <c r="FC641" s="21">
        <v>-190.99605</v>
      </c>
      <c r="FD641" s="21">
        <v>-195.44797</v>
      </c>
      <c r="FE641" s="21">
        <v>-198.43668</v>
      </c>
      <c r="FF641" s="21">
        <v>-187.40522000000001</v>
      </c>
      <c r="FG641" s="21">
        <v>-194.72952000000001</v>
      </c>
      <c r="FH641" s="21">
        <v>-632.02269000000001</v>
      </c>
      <c r="FI641" s="21">
        <v>-663.67075</v>
      </c>
      <c r="FJ641" s="21">
        <v>-656.72087999999997</v>
      </c>
      <c r="FK641" s="21">
        <v>-620.13973999999996</v>
      </c>
      <c r="FL641" s="21">
        <v>-644.37693000000002</v>
      </c>
    </row>
    <row r="642" spans="2:168" x14ac:dyDescent="0.35">
      <c r="B642" s="39" t="s">
        <v>828</v>
      </c>
      <c r="C642" s="21">
        <v>11274.67215</v>
      </c>
      <c r="D642" s="21">
        <v>11931.0483</v>
      </c>
      <c r="E642" s="21">
        <v>11718.05827</v>
      </c>
      <c r="F642" s="21">
        <v>11067.958350000001</v>
      </c>
      <c r="G642" s="21">
        <v>11496.28153</v>
      </c>
      <c r="H642" s="21">
        <v>9593.0248599999995</v>
      </c>
      <c r="I642" s="21">
        <v>10151.5046</v>
      </c>
      <c r="J642" s="21">
        <v>9970.2861499999999</v>
      </c>
      <c r="K642" s="21">
        <v>9417.1453700000002</v>
      </c>
      <c r="L642" s="21">
        <v>9781.58439</v>
      </c>
      <c r="M642" s="21">
        <v>24981.983680000001</v>
      </c>
      <c r="N642" s="21">
        <v>26436.369839999999</v>
      </c>
      <c r="O642" s="21">
        <v>25964.449059999999</v>
      </c>
      <c r="P642" s="21">
        <v>24523.974249999999</v>
      </c>
      <c r="Q642" s="21">
        <v>25473.03889</v>
      </c>
      <c r="R642" s="21">
        <v>49.976930000000003</v>
      </c>
      <c r="S642" s="21">
        <v>33.487360000000002</v>
      </c>
      <c r="T642" s="21">
        <v>51.856169999999999</v>
      </c>
      <c r="U642" s="21">
        <v>49.037059999999997</v>
      </c>
      <c r="V642" s="21">
        <v>50.953780000000002</v>
      </c>
      <c r="W642" s="21">
        <v>307.29527999999999</v>
      </c>
      <c r="X642" s="21">
        <v>306.08954999999997</v>
      </c>
      <c r="Y642" s="21">
        <v>319.24214000000001</v>
      </c>
      <c r="Z642" s="21">
        <v>301.51738</v>
      </c>
      <c r="AA642" s="21">
        <v>313.30194999999998</v>
      </c>
      <c r="AB642" s="21">
        <v>23433.854909999998</v>
      </c>
      <c r="AC642" s="21">
        <v>24798.102940000001</v>
      </c>
      <c r="AD642" s="21">
        <v>24355.41963</v>
      </c>
      <c r="AE642" s="21">
        <v>23004.212609999999</v>
      </c>
      <c r="AF642" s="21">
        <v>23894.459510000001</v>
      </c>
      <c r="AG642" s="21">
        <v>95.300579999999997</v>
      </c>
      <c r="AH642" s="21">
        <v>86.476730000000003</v>
      </c>
      <c r="AI642" s="21">
        <v>99.052989999999994</v>
      </c>
      <c r="AJ642" s="21">
        <v>93.531899999999993</v>
      </c>
      <c r="AK642" s="21">
        <v>97.192229999999995</v>
      </c>
      <c r="AL642" s="21">
        <v>43.760480000000001</v>
      </c>
      <c r="AM642" s="21">
        <v>35.41046</v>
      </c>
      <c r="AN642" s="21">
        <v>45.470210000000002</v>
      </c>
      <c r="AO642" s="21">
        <v>42.95326</v>
      </c>
      <c r="AP642" s="21">
        <v>44.631889999999999</v>
      </c>
      <c r="AQ642" s="21">
        <v>31.328579999999999</v>
      </c>
      <c r="AR642" s="21">
        <v>19.231339999999999</v>
      </c>
      <c r="AS642" s="21">
        <v>32.52693</v>
      </c>
      <c r="AT642" s="21">
        <v>30.747730000000001</v>
      </c>
      <c r="AU642" s="21">
        <v>31.950690000000002</v>
      </c>
      <c r="AV642" s="21">
        <v>26.622050000000002</v>
      </c>
      <c r="AW642" s="21">
        <v>12.81765</v>
      </c>
      <c r="AX642" s="21">
        <v>27.63213</v>
      </c>
      <c r="AY642" s="21">
        <v>26.130490000000002</v>
      </c>
      <c r="AZ642" s="21">
        <v>27.15249</v>
      </c>
      <c r="BA642" s="21">
        <v>309.90179000000001</v>
      </c>
      <c r="BB642" s="21">
        <v>316.42577</v>
      </c>
      <c r="BC642" s="21">
        <v>322.21985000000001</v>
      </c>
      <c r="BD642" s="21">
        <v>304.18464</v>
      </c>
      <c r="BE642" s="21">
        <v>316.06997000000001</v>
      </c>
      <c r="BF642" s="21">
        <v>523.81389999999999</v>
      </c>
      <c r="BG642" s="21">
        <v>540.94992999999999</v>
      </c>
      <c r="BH642" s="21">
        <v>544.66853000000003</v>
      </c>
      <c r="BI642" s="21">
        <v>514.08812999999998</v>
      </c>
      <c r="BJ642" s="21">
        <v>534.18988999999999</v>
      </c>
      <c r="BK642" s="21">
        <v>889.73722999999995</v>
      </c>
      <c r="BL642" s="21">
        <v>928.15401999999995</v>
      </c>
      <c r="BM642" s="21">
        <v>925.20015000000001</v>
      </c>
      <c r="BN642" s="21">
        <v>873.29201</v>
      </c>
      <c r="BO642" s="21">
        <v>907.44142999999997</v>
      </c>
      <c r="BP642" s="21">
        <v>900.23460999999998</v>
      </c>
      <c r="BQ642" s="21">
        <v>940.42612999999994</v>
      </c>
      <c r="BR642" s="21">
        <v>936.09393</v>
      </c>
      <c r="BS642" s="21">
        <v>883.61733000000004</v>
      </c>
      <c r="BT642" s="21">
        <v>918.15026999999998</v>
      </c>
      <c r="BU642" s="21">
        <v>-6833.3407900000002</v>
      </c>
      <c r="BV642" s="21">
        <v>-7235.91147</v>
      </c>
      <c r="BW642" s="21">
        <v>-7105.2325700000001</v>
      </c>
      <c r="BX642" s="21">
        <v>-6706.4714299999996</v>
      </c>
      <c r="BY642" s="21">
        <v>-6969.2433899999996</v>
      </c>
      <c r="BZ642" s="21">
        <v>-3.5E-4</v>
      </c>
      <c r="CA642" s="21">
        <v>34.534230000000001</v>
      </c>
      <c r="CB642" s="21">
        <v>15.87954</v>
      </c>
      <c r="CC642" s="21">
        <v>35.846730000000001</v>
      </c>
      <c r="CD642" s="21">
        <v>33.88467</v>
      </c>
      <c r="CE642" s="21">
        <v>35.209200000000003</v>
      </c>
      <c r="CF642" s="21">
        <v>60.261360000000003</v>
      </c>
      <c r="CG642" s="21">
        <v>35.411999999999999</v>
      </c>
      <c r="CH642" s="21">
        <v>62.569290000000002</v>
      </c>
      <c r="CI642" s="21">
        <v>59.149819999999998</v>
      </c>
      <c r="CJ642" s="21">
        <v>61.461770000000001</v>
      </c>
      <c r="CK642" s="21">
        <v>112.50028</v>
      </c>
      <c r="CL642" s="21">
        <v>98.771410000000003</v>
      </c>
      <c r="CM642" s="21">
        <v>116.84385</v>
      </c>
      <c r="CN642" s="21">
        <v>110.38484</v>
      </c>
      <c r="CO642" s="21">
        <v>114.69927</v>
      </c>
      <c r="CP642" s="21">
        <v>55.258929999999999</v>
      </c>
      <c r="CQ642" s="21">
        <v>38.126730000000002</v>
      </c>
      <c r="CR642" s="21">
        <v>57.341479999999997</v>
      </c>
      <c r="CS642" s="21">
        <v>54.219729999999998</v>
      </c>
      <c r="CT642" s="21">
        <v>56.339019999999998</v>
      </c>
      <c r="CU642" s="21">
        <v>58.904710000000001</v>
      </c>
      <c r="CV642" s="21">
        <v>40.490229999999997</v>
      </c>
      <c r="CW642" s="21">
        <v>61.123820000000002</v>
      </c>
      <c r="CX642" s="21">
        <v>57.796950000000002</v>
      </c>
      <c r="CY642" s="21">
        <v>60.056060000000002</v>
      </c>
      <c r="CZ642" s="21">
        <v>-8.0779999999999994</v>
      </c>
      <c r="DA642" s="21">
        <v>-29.142420000000001</v>
      </c>
      <c r="DB642" s="21">
        <v>-8.4749800000000004</v>
      </c>
      <c r="DC642" s="21">
        <v>-7.9263500000000002</v>
      </c>
      <c r="DD642" s="21">
        <v>-8.2359600000000004</v>
      </c>
      <c r="DE642" s="21">
        <v>-1.94662</v>
      </c>
      <c r="DF642" s="21">
        <v>-21.82227</v>
      </c>
      <c r="DG642" s="21">
        <v>-2.0764800000000001</v>
      </c>
      <c r="DH642" s="21">
        <v>-1.9102600000000001</v>
      </c>
      <c r="DI642" s="21">
        <v>-1.9847300000000001</v>
      </c>
      <c r="DJ642" s="21">
        <v>46.720199999999998</v>
      </c>
      <c r="DK642" s="21">
        <v>26.54289</v>
      </c>
      <c r="DL642" s="21">
        <v>48.458530000000003</v>
      </c>
      <c r="DM642" s="21">
        <v>45.841520000000003</v>
      </c>
      <c r="DN642" s="21">
        <v>47.633380000000002</v>
      </c>
      <c r="DO642" s="21">
        <v>109.57565</v>
      </c>
      <c r="DP642" s="21">
        <v>94.594549999999998</v>
      </c>
      <c r="DQ642" s="21">
        <v>113.77864</v>
      </c>
      <c r="DR642" s="21">
        <v>107.51519</v>
      </c>
      <c r="DS642" s="21">
        <v>111.71747999999999</v>
      </c>
      <c r="DT642" s="21">
        <v>184.83949999999999</v>
      </c>
      <c r="DU642" s="21">
        <v>175.76912999999999</v>
      </c>
      <c r="DV642" s="21">
        <v>192.01683</v>
      </c>
      <c r="DW642" s="21">
        <v>181.36395999999999</v>
      </c>
      <c r="DX642" s="21">
        <v>188.45250999999999</v>
      </c>
      <c r="DY642" s="21">
        <v>320.87220000000002</v>
      </c>
      <c r="DZ642" s="21">
        <v>317.95393000000001</v>
      </c>
      <c r="EA642" s="21">
        <v>333.33917000000002</v>
      </c>
      <c r="EB642" s="21">
        <v>314.83899000000002</v>
      </c>
      <c r="EC642" s="21">
        <v>327.14425</v>
      </c>
      <c r="ED642" s="21">
        <v>318.01646</v>
      </c>
      <c r="EE642" s="21">
        <v>317.39458000000002</v>
      </c>
      <c r="EF642" s="21">
        <v>330.40508</v>
      </c>
      <c r="EG642" s="21">
        <v>312.03697</v>
      </c>
      <c r="EH642" s="21">
        <v>324.23268999999999</v>
      </c>
      <c r="EI642" s="21">
        <v>440.02247</v>
      </c>
      <c r="EJ642" s="21">
        <v>446.52251999999999</v>
      </c>
      <c r="EK642" s="21">
        <v>457.15875</v>
      </c>
      <c r="EL642" s="21">
        <v>431.74905000000001</v>
      </c>
      <c r="EM642" s="21">
        <v>448.62356999999997</v>
      </c>
      <c r="EN642" s="21">
        <v>637.09928000000002</v>
      </c>
      <c r="EO642" s="21">
        <v>649.19339000000002</v>
      </c>
      <c r="EP642" s="21">
        <v>661.92240000000004</v>
      </c>
      <c r="EQ642" s="21">
        <v>625.12041999999997</v>
      </c>
      <c r="ER642" s="21">
        <v>649.55264999999997</v>
      </c>
      <c r="ES642" s="21">
        <v>-43.484349999999999</v>
      </c>
      <c r="ET642" s="21">
        <v>-63.358499999999999</v>
      </c>
      <c r="EU642" s="21">
        <v>-45.252339999999997</v>
      </c>
      <c r="EV642" s="21">
        <v>-42.666960000000003</v>
      </c>
      <c r="EW642" s="21">
        <v>-44.334389999999999</v>
      </c>
      <c r="EX642" s="21">
        <v>90.48245</v>
      </c>
      <c r="EY642" s="21">
        <v>70.414169999999999</v>
      </c>
      <c r="EZ642" s="21">
        <v>93.998949999999994</v>
      </c>
      <c r="FA642" s="21">
        <v>88.803899999999999</v>
      </c>
      <c r="FB642" s="21">
        <v>92.2774</v>
      </c>
      <c r="FC642" s="21">
        <v>72.563109999999995</v>
      </c>
      <c r="FD642" s="21">
        <v>57.217640000000003</v>
      </c>
      <c r="FE642" s="21">
        <v>75.324939999999998</v>
      </c>
      <c r="FF642" s="21">
        <v>71.198570000000004</v>
      </c>
      <c r="FG642" s="21">
        <v>73.981449999999995</v>
      </c>
      <c r="FH642" s="21">
        <v>256.03946999999999</v>
      </c>
      <c r="FI642" s="21">
        <v>255.18566000000001</v>
      </c>
      <c r="FJ642" s="21">
        <v>265.99266</v>
      </c>
      <c r="FK642" s="21">
        <v>251.2253</v>
      </c>
      <c r="FL642" s="21">
        <v>261.04424999999998</v>
      </c>
    </row>
    <row r="643" spans="2:168" x14ac:dyDescent="0.35">
      <c r="B643" s="39" t="s">
        <v>829</v>
      </c>
      <c r="C643" s="21">
        <v>54666.935469999997</v>
      </c>
      <c r="D643" s="21">
        <v>57849.473489999997</v>
      </c>
      <c r="E643" s="21">
        <v>56816.759460000001</v>
      </c>
      <c r="F643" s="21">
        <v>53664.65266</v>
      </c>
      <c r="G643" s="21">
        <v>55741.441709999999</v>
      </c>
      <c r="H643" s="21">
        <v>108700.43272</v>
      </c>
      <c r="I643" s="21">
        <v>115028.67539</v>
      </c>
      <c r="J643" s="21">
        <v>112975.25380999999</v>
      </c>
      <c r="K643" s="21">
        <v>106707.50797999999</v>
      </c>
      <c r="L643" s="21">
        <v>110837.03746000001</v>
      </c>
      <c r="M643" s="21">
        <v>106851.99256</v>
      </c>
      <c r="N643" s="21">
        <v>113072.63784</v>
      </c>
      <c r="O643" s="21">
        <v>111054.15622</v>
      </c>
      <c r="P643" s="21">
        <v>104893.01201000001</v>
      </c>
      <c r="Q643" s="21">
        <v>108952.31526</v>
      </c>
      <c r="R643" s="21">
        <v>315.23266999999998</v>
      </c>
      <c r="S643" s="21">
        <v>314.08427999999998</v>
      </c>
      <c r="T643" s="21">
        <v>327.48450000000003</v>
      </c>
      <c r="U643" s="21">
        <v>309.30552</v>
      </c>
      <c r="V643" s="21">
        <v>321.39449000000002</v>
      </c>
      <c r="W643" s="21">
        <v>918.83209999999997</v>
      </c>
      <c r="X643" s="21">
        <v>953.20330999999999</v>
      </c>
      <c r="Y643" s="21">
        <v>954.69682999999998</v>
      </c>
      <c r="Z643" s="21">
        <v>901.55624</v>
      </c>
      <c r="AA643" s="21">
        <v>936.79253000000006</v>
      </c>
      <c r="AB643" s="21">
        <v>101515.36003</v>
      </c>
      <c r="AC643" s="21">
        <v>107425.2767</v>
      </c>
      <c r="AD643" s="21">
        <v>105507.57448</v>
      </c>
      <c r="AE643" s="21">
        <v>99654.151410000006</v>
      </c>
      <c r="AF643" s="21">
        <v>103510.69721</v>
      </c>
      <c r="AG643" s="21">
        <v>124.60053000000001</v>
      </c>
      <c r="AH643" s="21">
        <v>117.37972000000001</v>
      </c>
      <c r="AI643" s="21">
        <v>129.52108999999999</v>
      </c>
      <c r="AJ643" s="21">
        <v>122.28782</v>
      </c>
      <c r="AK643" s="21">
        <v>127.07356</v>
      </c>
      <c r="AL643" s="21">
        <v>135.80965</v>
      </c>
      <c r="AM643" s="21">
        <v>132.77038999999999</v>
      </c>
      <c r="AN643" s="21">
        <v>141.18888000000001</v>
      </c>
      <c r="AO643" s="21">
        <v>133.30302</v>
      </c>
      <c r="AP643" s="21">
        <v>138.51295999999999</v>
      </c>
      <c r="AQ643" s="21">
        <v>249.15637000000001</v>
      </c>
      <c r="AR643" s="21">
        <v>249.72651999999999</v>
      </c>
      <c r="AS643" s="21">
        <v>259.05306999999999</v>
      </c>
      <c r="AT643" s="21">
        <v>244.53095999999999</v>
      </c>
      <c r="AU643" s="21">
        <v>254.09939</v>
      </c>
      <c r="AV643" s="21">
        <v>527.56996000000004</v>
      </c>
      <c r="AW643" s="21">
        <v>543.05137999999999</v>
      </c>
      <c r="AX643" s="21">
        <v>548.57785999999999</v>
      </c>
      <c r="AY643" s="21">
        <v>517.81133</v>
      </c>
      <c r="AZ643" s="21">
        <v>538.06827999999996</v>
      </c>
      <c r="BA643" s="21">
        <v>885.42123000000004</v>
      </c>
      <c r="BB643" s="21">
        <v>925.59459000000004</v>
      </c>
      <c r="BC643" s="21">
        <v>920.68272000000002</v>
      </c>
      <c r="BD643" s="21">
        <v>869.08537999999999</v>
      </c>
      <c r="BE643" s="21">
        <v>903.04331999999999</v>
      </c>
      <c r="BF643" s="21">
        <v>1499.2472399999999</v>
      </c>
      <c r="BG643" s="21">
        <v>1573.4244000000001</v>
      </c>
      <c r="BH643" s="21">
        <v>1559.03063</v>
      </c>
      <c r="BI643" s="21">
        <v>1471.4087999999999</v>
      </c>
      <c r="BJ643" s="21">
        <v>1528.9439400000001</v>
      </c>
      <c r="BK643" s="21">
        <v>1758.7527299999999</v>
      </c>
      <c r="BL643" s="21">
        <v>1848.0571500000001</v>
      </c>
      <c r="BM643" s="21">
        <v>1828.8913</v>
      </c>
      <c r="BN643" s="21">
        <v>1726.24442</v>
      </c>
      <c r="BO643" s="21">
        <v>1793.7481499999999</v>
      </c>
      <c r="BP643" s="21">
        <v>1521.2433100000001</v>
      </c>
      <c r="BQ643" s="21">
        <v>1597.7514000000001</v>
      </c>
      <c r="BR643" s="21">
        <v>1581.86589</v>
      </c>
      <c r="BS643" s="21">
        <v>1493.1624300000001</v>
      </c>
      <c r="BT643" s="21">
        <v>1551.51731</v>
      </c>
      <c r="BU643" s="21">
        <v>-3729.9944700000001</v>
      </c>
      <c r="BV643" s="21">
        <v>-3949.7385800000002</v>
      </c>
      <c r="BW643" s="21">
        <v>-3878.4072000000001</v>
      </c>
      <c r="BX643" s="21">
        <v>-3660.7425400000002</v>
      </c>
      <c r="BY643" s="21">
        <v>-3804.1772000000001</v>
      </c>
      <c r="BZ643" s="21">
        <v>-3.5E-4</v>
      </c>
      <c r="CA643" s="21">
        <v>34.920679999999997</v>
      </c>
      <c r="CB643" s="21">
        <v>16.1235</v>
      </c>
      <c r="CC643" s="21">
        <v>36.246749999999999</v>
      </c>
      <c r="CD643" s="21">
        <v>34.263860000000001</v>
      </c>
      <c r="CE643" s="21">
        <v>35.60322</v>
      </c>
      <c r="CF643" s="21">
        <v>591.01631999999995</v>
      </c>
      <c r="CG643" s="21">
        <v>597.08285999999998</v>
      </c>
      <c r="CH643" s="21">
        <v>614.49590000000001</v>
      </c>
      <c r="CI643" s="21">
        <v>580.09946000000002</v>
      </c>
      <c r="CJ643" s="21">
        <v>602.77741000000003</v>
      </c>
      <c r="CK643" s="21">
        <v>200.41150999999999</v>
      </c>
      <c r="CL643" s="21">
        <v>191.65629999999999</v>
      </c>
      <c r="CM643" s="21">
        <v>208.19146000000001</v>
      </c>
      <c r="CN643" s="21">
        <v>196.64318</v>
      </c>
      <c r="CO643" s="21">
        <v>204.32891000000001</v>
      </c>
      <c r="CP643" s="21">
        <v>237.89505</v>
      </c>
      <c r="CQ643" s="21">
        <v>231.26927000000001</v>
      </c>
      <c r="CR643" s="21">
        <v>247.1183</v>
      </c>
      <c r="CS643" s="21">
        <v>233.42197999999999</v>
      </c>
      <c r="CT643" s="21">
        <v>242.54515000000001</v>
      </c>
      <c r="CU643" s="21">
        <v>306.69171999999998</v>
      </c>
      <c r="CV643" s="21">
        <v>302.57816000000003</v>
      </c>
      <c r="CW643" s="21">
        <v>318.59973000000002</v>
      </c>
      <c r="CX643" s="21">
        <v>300.92513000000002</v>
      </c>
      <c r="CY643" s="21">
        <v>312.68659000000002</v>
      </c>
      <c r="CZ643" s="21">
        <v>362.70868999999999</v>
      </c>
      <c r="DA643" s="21">
        <v>363.14192000000003</v>
      </c>
      <c r="DB643" s="21">
        <v>376.81204000000002</v>
      </c>
      <c r="DC643" s="21">
        <v>355.88889</v>
      </c>
      <c r="DD643" s="21">
        <v>369.79852</v>
      </c>
      <c r="DE643" s="21">
        <v>447.98707000000002</v>
      </c>
      <c r="DF643" s="21">
        <v>454.24248</v>
      </c>
      <c r="DG643" s="21">
        <v>465.45465999999999</v>
      </c>
      <c r="DH643" s="21">
        <v>439.56389999999999</v>
      </c>
      <c r="DI643" s="21">
        <v>456.74385000000001</v>
      </c>
      <c r="DJ643" s="21">
        <v>531.24459000000002</v>
      </c>
      <c r="DK643" s="21">
        <v>539.19212000000005</v>
      </c>
      <c r="DL643" s="21">
        <v>551.93188999999995</v>
      </c>
      <c r="DM643" s="21">
        <v>521.25599999999997</v>
      </c>
      <c r="DN643" s="21">
        <v>541.62879999999996</v>
      </c>
      <c r="DO643" s="21">
        <v>600.55096000000003</v>
      </c>
      <c r="DP643" s="21">
        <v>614.08389999999997</v>
      </c>
      <c r="DQ643" s="21">
        <v>623.95551</v>
      </c>
      <c r="DR643" s="21">
        <v>589.25931000000003</v>
      </c>
      <c r="DS643" s="21">
        <v>612.28992000000005</v>
      </c>
      <c r="DT643" s="21">
        <v>699.14485000000002</v>
      </c>
      <c r="DU643" s="21">
        <v>719.96559999999999</v>
      </c>
      <c r="DV643" s="21">
        <v>726.43763999999999</v>
      </c>
      <c r="DW643" s="21">
        <v>685.99946999999997</v>
      </c>
      <c r="DX643" s="21">
        <v>712.81102999999996</v>
      </c>
      <c r="DY643" s="21">
        <v>980.57676000000004</v>
      </c>
      <c r="DZ643" s="21">
        <v>1016.02863</v>
      </c>
      <c r="EA643" s="21">
        <v>1018.84529</v>
      </c>
      <c r="EB643" s="21">
        <v>962.13995999999997</v>
      </c>
      <c r="EC643" s="21">
        <v>999.74410999999998</v>
      </c>
      <c r="ED643" s="21">
        <v>1054.5311999999999</v>
      </c>
      <c r="EE643" s="21">
        <v>1096.7891500000001</v>
      </c>
      <c r="EF643" s="21">
        <v>1095.7273299999999</v>
      </c>
      <c r="EG643" s="21">
        <v>1034.7039500000001</v>
      </c>
      <c r="EH643" s="21">
        <v>1075.1441500000001</v>
      </c>
      <c r="EI643" s="21">
        <v>1159.4823200000001</v>
      </c>
      <c r="EJ643" s="21">
        <v>1207.8632299999999</v>
      </c>
      <c r="EK643" s="21">
        <v>1204.75791</v>
      </c>
      <c r="EL643" s="21">
        <v>1137.68181</v>
      </c>
      <c r="EM643" s="21">
        <v>1182.1467600000001</v>
      </c>
      <c r="EN643" s="21">
        <v>1512.18634</v>
      </c>
      <c r="EO643" s="21">
        <v>1575.20668</v>
      </c>
      <c r="EP643" s="21">
        <v>1571.2353700000001</v>
      </c>
      <c r="EQ643" s="21">
        <v>1483.75431</v>
      </c>
      <c r="ER643" s="21">
        <v>1541.7451000000001</v>
      </c>
      <c r="ES643" s="21">
        <v>349.63950999999997</v>
      </c>
      <c r="ET643" s="21">
        <v>352.59523999999999</v>
      </c>
      <c r="EU643" s="21">
        <v>363.24619000000001</v>
      </c>
      <c r="EV643" s="21">
        <v>343.06549000000001</v>
      </c>
      <c r="EW643" s="21">
        <v>356.47390000000001</v>
      </c>
      <c r="EX643" s="21">
        <v>93.433430000000001</v>
      </c>
      <c r="EY643" s="21">
        <v>73.333399999999997</v>
      </c>
      <c r="EZ643" s="21">
        <v>97.063670000000002</v>
      </c>
      <c r="FA643" s="21">
        <v>91.700090000000003</v>
      </c>
      <c r="FB643" s="21">
        <v>95.286869999999993</v>
      </c>
      <c r="FC643" s="21">
        <v>220.12870000000001</v>
      </c>
      <c r="FD643" s="21">
        <v>213.24645000000001</v>
      </c>
      <c r="FE643" s="21">
        <v>228.65950000000001</v>
      </c>
      <c r="FF643" s="21">
        <v>215.98966999999999</v>
      </c>
      <c r="FG643" s="21">
        <v>224.43151</v>
      </c>
      <c r="FH643" s="21">
        <v>759.40215999999998</v>
      </c>
      <c r="FI643" s="21">
        <v>787.83078</v>
      </c>
      <c r="FJ643" s="21">
        <v>789.04233999999997</v>
      </c>
      <c r="FK643" s="21">
        <v>745.12388999999996</v>
      </c>
      <c r="FL643" s="21">
        <v>774.24621000000002</v>
      </c>
    </row>
    <row r="644" spans="2:168" x14ac:dyDescent="0.35">
      <c r="B644" s="39" t="s">
        <v>830</v>
      </c>
      <c r="C644" s="21">
        <v>57618.341339999999</v>
      </c>
      <c r="D644" s="21">
        <v>60972.700980000001</v>
      </c>
      <c r="E644" s="21">
        <v>59884.231890000003</v>
      </c>
      <c r="F644" s="21">
        <v>56561.94642</v>
      </c>
      <c r="G644" s="21">
        <v>58750.858959999998</v>
      </c>
      <c r="H644" s="21">
        <v>93333.825159999993</v>
      </c>
      <c r="I644" s="21">
        <v>98767.465859999997</v>
      </c>
      <c r="J644" s="21">
        <v>97004.329450000005</v>
      </c>
      <c r="K644" s="21">
        <v>91622.633360000007</v>
      </c>
      <c r="L644" s="21">
        <v>95168.385420000006</v>
      </c>
      <c r="M644" s="21">
        <v>69641.524359999996</v>
      </c>
      <c r="N644" s="21">
        <v>73695.872900000002</v>
      </c>
      <c r="O644" s="21">
        <v>72380.313559999995</v>
      </c>
      <c r="P644" s="21">
        <v>68364.745250000007</v>
      </c>
      <c r="Q644" s="21">
        <v>71010.424190000005</v>
      </c>
      <c r="R644" s="21">
        <v>352.09616999999997</v>
      </c>
      <c r="S644" s="21">
        <v>377.80833000000001</v>
      </c>
      <c r="T644" s="21">
        <v>379.06867</v>
      </c>
      <c r="U644" s="21">
        <v>349.61863</v>
      </c>
      <c r="V644" s="21">
        <v>359.04444999999998</v>
      </c>
      <c r="W644" s="21">
        <v>239.45224999999999</v>
      </c>
      <c r="X644" s="21">
        <v>258.22667000000001</v>
      </c>
      <c r="Y644" s="21">
        <v>261.60275000000001</v>
      </c>
      <c r="Z644" s="21">
        <v>238.98589000000001</v>
      </c>
      <c r="AA644" s="21">
        <v>244.19767999999999</v>
      </c>
      <c r="AB644" s="21">
        <v>66975.351129999995</v>
      </c>
      <c r="AC644" s="21">
        <v>70874.453139999998</v>
      </c>
      <c r="AD644" s="21">
        <v>69609.237909999996</v>
      </c>
      <c r="AE644" s="21">
        <v>65747.407879999999</v>
      </c>
      <c r="AF644" s="21">
        <v>68291.786479999995</v>
      </c>
      <c r="AG644" s="21">
        <v>115.43956</v>
      </c>
      <c r="AH644" s="21">
        <v>126.00427000000001</v>
      </c>
      <c r="AI644" s="21">
        <v>129.89713</v>
      </c>
      <c r="AJ644" s="21">
        <v>115.98452</v>
      </c>
      <c r="AK644" s="21">
        <v>118.00677</v>
      </c>
      <c r="AL644" s="21">
        <v>194.6336</v>
      </c>
      <c r="AM644" s="21">
        <v>209.03707</v>
      </c>
      <c r="AN644" s="21">
        <v>209.97362000000001</v>
      </c>
      <c r="AO644" s="21">
        <v>193.13173</v>
      </c>
      <c r="AP644" s="21">
        <v>198.72474</v>
      </c>
      <c r="AQ644" s="21">
        <v>256.53249</v>
      </c>
      <c r="AR644" s="21">
        <v>275.30117000000001</v>
      </c>
      <c r="AS644" s="21">
        <v>276.34406999999999</v>
      </c>
      <c r="AT644" s="21">
        <v>254.38276999999999</v>
      </c>
      <c r="AU644" s="21">
        <v>261.89246000000003</v>
      </c>
      <c r="AV644" s="21">
        <v>462.37333999999998</v>
      </c>
      <c r="AW644" s="21">
        <v>493.67128000000002</v>
      </c>
      <c r="AX644" s="21">
        <v>491.43655999999999</v>
      </c>
      <c r="AY644" s="21">
        <v>456.72485</v>
      </c>
      <c r="AZ644" s="21">
        <v>471.87808000000001</v>
      </c>
      <c r="BA644" s="21">
        <v>222.19296</v>
      </c>
      <c r="BB644" s="21">
        <v>238.42724000000001</v>
      </c>
      <c r="BC644" s="21">
        <v>239.15353999999999</v>
      </c>
      <c r="BD644" s="21">
        <v>220.33422999999999</v>
      </c>
      <c r="BE644" s="21">
        <v>226.84777</v>
      </c>
      <c r="BF644" s="21">
        <v>728.13287000000003</v>
      </c>
      <c r="BG644" s="21">
        <v>774.47091</v>
      </c>
      <c r="BH644" s="21">
        <v>766.52198999999996</v>
      </c>
      <c r="BI644" s="21">
        <v>717.17651999999998</v>
      </c>
      <c r="BJ644" s="21">
        <v>742.81367</v>
      </c>
      <c r="BK644" s="21">
        <v>550.23455000000001</v>
      </c>
      <c r="BL644" s="21">
        <v>586.24342999999999</v>
      </c>
      <c r="BM644" s="21">
        <v>581.69663000000003</v>
      </c>
      <c r="BN644" s="21">
        <v>542.6816</v>
      </c>
      <c r="BO644" s="21">
        <v>561.45744000000002</v>
      </c>
      <c r="BP644" s="21">
        <v>332.56072</v>
      </c>
      <c r="BQ644" s="21">
        <v>355.52994999999999</v>
      </c>
      <c r="BR644" s="21">
        <v>354.58152999999999</v>
      </c>
      <c r="BS644" s="21">
        <v>328.84007000000003</v>
      </c>
      <c r="BT644" s="21">
        <v>339.43040000000002</v>
      </c>
      <c r="BU644" s="21">
        <v>3062.4335099999998</v>
      </c>
      <c r="BV644" s="21">
        <v>3242.8497900000002</v>
      </c>
      <c r="BW644" s="21">
        <v>3184.2846599999998</v>
      </c>
      <c r="BX644" s="21">
        <v>3005.5756700000002</v>
      </c>
      <c r="BY644" s="21">
        <v>3123.3396899999998</v>
      </c>
      <c r="BZ644" s="21">
        <v>2.59884</v>
      </c>
      <c r="CA644" s="21">
        <v>5.7432800000000004</v>
      </c>
      <c r="CB644" s="21">
        <v>11.350300000000001</v>
      </c>
      <c r="CC644" s="21">
        <v>19.960129999999999</v>
      </c>
      <c r="CD644" s="21">
        <v>10.09796</v>
      </c>
      <c r="CE644" s="21">
        <v>5.9621899999999997</v>
      </c>
      <c r="CF644" s="21">
        <v>655.95459000000005</v>
      </c>
      <c r="CG644" s="21">
        <v>701.9402</v>
      </c>
      <c r="CH644" s="21">
        <v>701.54857000000004</v>
      </c>
      <c r="CI644" s="21">
        <v>649.19561999999996</v>
      </c>
      <c r="CJ644" s="21">
        <v>669.57090000000005</v>
      </c>
      <c r="CK644" s="21">
        <v>248.00223</v>
      </c>
      <c r="CL644" s="21">
        <v>267.92674</v>
      </c>
      <c r="CM644" s="21">
        <v>271.65991000000002</v>
      </c>
      <c r="CN644" s="21">
        <v>247.71216000000001</v>
      </c>
      <c r="CO644" s="21">
        <v>252.95364000000001</v>
      </c>
      <c r="CP644" s="21">
        <v>250.14655999999999</v>
      </c>
      <c r="CQ644" s="21">
        <v>270.04120999999998</v>
      </c>
      <c r="CR644" s="21">
        <v>273.67779000000002</v>
      </c>
      <c r="CS644" s="21">
        <v>249.76928000000001</v>
      </c>
      <c r="CT644" s="21">
        <v>255.09399999999999</v>
      </c>
      <c r="CU644" s="21">
        <v>326.18290999999999</v>
      </c>
      <c r="CV644" s="21">
        <v>350.97197</v>
      </c>
      <c r="CW644" s="21">
        <v>353.74367000000001</v>
      </c>
      <c r="CX644" s="21">
        <v>324.73302000000001</v>
      </c>
      <c r="CY644" s="21">
        <v>332.61509999999998</v>
      </c>
      <c r="CZ644" s="21">
        <v>306.33021000000002</v>
      </c>
      <c r="DA644" s="21">
        <v>329.79066999999998</v>
      </c>
      <c r="DB644" s="21">
        <v>332.44324999999998</v>
      </c>
      <c r="DC644" s="21">
        <v>305.01990999999998</v>
      </c>
      <c r="DD644" s="21">
        <v>312.39971000000003</v>
      </c>
      <c r="DE644" s="21">
        <v>356.94517999999999</v>
      </c>
      <c r="DF644" s="21">
        <v>383.16732000000002</v>
      </c>
      <c r="DG644" s="21">
        <v>384.55531000000002</v>
      </c>
      <c r="DH644" s="21">
        <v>354.52415999999999</v>
      </c>
      <c r="DI644" s="21">
        <v>364.02382999999998</v>
      </c>
      <c r="DJ644" s="21">
        <v>475.38333</v>
      </c>
      <c r="DK644" s="21">
        <v>509.21744999999999</v>
      </c>
      <c r="DL644" s="21">
        <v>509.52354000000003</v>
      </c>
      <c r="DM644" s="21">
        <v>471.37168000000003</v>
      </c>
      <c r="DN644" s="21">
        <v>484.73279000000002</v>
      </c>
      <c r="DO644" s="21">
        <v>431.59071</v>
      </c>
      <c r="DP644" s="21">
        <v>462.44815999999997</v>
      </c>
      <c r="DQ644" s="21">
        <v>462.97325999999998</v>
      </c>
      <c r="DR644" s="21">
        <v>428.06536</v>
      </c>
      <c r="DS644" s="21">
        <v>440.08175</v>
      </c>
      <c r="DT644" s="21">
        <v>320.25758999999999</v>
      </c>
      <c r="DU644" s="21">
        <v>344.38510000000002</v>
      </c>
      <c r="DV644" s="21">
        <v>346.53194999999999</v>
      </c>
      <c r="DW644" s="21">
        <v>318.56677000000002</v>
      </c>
      <c r="DX644" s="21">
        <v>326.61984999999999</v>
      </c>
      <c r="DY644" s="21">
        <v>273.54145</v>
      </c>
      <c r="DZ644" s="21">
        <v>295.20109000000002</v>
      </c>
      <c r="EA644" s="21">
        <v>298.91502000000003</v>
      </c>
      <c r="EB644" s="21">
        <v>273.04554000000002</v>
      </c>
      <c r="EC644" s="21">
        <v>278.94304</v>
      </c>
      <c r="ED644" s="21">
        <v>517.69961000000001</v>
      </c>
      <c r="EE644" s="21">
        <v>553.23981000000003</v>
      </c>
      <c r="EF644" s="21">
        <v>551.26828999999998</v>
      </c>
      <c r="EG644" s="21">
        <v>512.16204000000005</v>
      </c>
      <c r="EH644" s="21">
        <v>527.91810999999996</v>
      </c>
      <c r="EI644" s="21">
        <v>498.82301000000001</v>
      </c>
      <c r="EJ644" s="21">
        <v>533.24342999999999</v>
      </c>
      <c r="EK644" s="21">
        <v>531.57369000000006</v>
      </c>
      <c r="EL644" s="21">
        <v>493.62202000000002</v>
      </c>
      <c r="EM644" s="21">
        <v>508.64890000000003</v>
      </c>
      <c r="EN644" s="21">
        <v>583.33363999999995</v>
      </c>
      <c r="EO644" s="21">
        <v>624.06677000000002</v>
      </c>
      <c r="EP644" s="21">
        <v>623.20500000000004</v>
      </c>
      <c r="EQ644" s="21">
        <v>577.76356999999996</v>
      </c>
      <c r="ER644" s="21">
        <v>594.80038000000002</v>
      </c>
      <c r="ES644" s="21">
        <v>228.01240000000001</v>
      </c>
      <c r="ET644" s="21">
        <v>245.79972000000001</v>
      </c>
      <c r="EU644" s="21">
        <v>248.61032</v>
      </c>
      <c r="EV644" s="21">
        <v>227.38369</v>
      </c>
      <c r="EW644" s="21">
        <v>232.52255</v>
      </c>
      <c r="EX644" s="21">
        <v>46.839329999999997</v>
      </c>
      <c r="EY644" s="21">
        <v>56.277459999999998</v>
      </c>
      <c r="EZ644" s="21">
        <v>66.059899999999999</v>
      </c>
      <c r="FA644" s="21">
        <v>50.724220000000003</v>
      </c>
      <c r="FB644" s="21">
        <v>48.25177</v>
      </c>
      <c r="FC644" s="21">
        <v>308.94754</v>
      </c>
      <c r="FD644" s="21">
        <v>332.20175999999998</v>
      </c>
      <c r="FE644" s="21">
        <v>334.39398</v>
      </c>
      <c r="FF644" s="21">
        <v>307.31581</v>
      </c>
      <c r="FG644" s="21">
        <v>315.06740000000002</v>
      </c>
      <c r="FH644" s="21">
        <v>163.65333000000001</v>
      </c>
      <c r="FI644" s="21">
        <v>177.44792000000001</v>
      </c>
      <c r="FJ644" s="21">
        <v>180.87916000000001</v>
      </c>
      <c r="FK644" s="21">
        <v>163.97814</v>
      </c>
      <c r="FL644" s="21">
        <v>166.91559000000001</v>
      </c>
    </row>
    <row r="645" spans="2:168" x14ac:dyDescent="0.35">
      <c r="B645" s="39" t="s">
        <v>831</v>
      </c>
      <c r="C645" s="21">
        <v>42913.92093</v>
      </c>
      <c r="D645" s="21">
        <v>45412.235189999999</v>
      </c>
      <c r="E645" s="21">
        <v>44601.547570000002</v>
      </c>
      <c r="F645" s="21">
        <v>42127.122020000003</v>
      </c>
      <c r="G645" s="21">
        <v>43757.415730000001</v>
      </c>
      <c r="H645" s="21">
        <v>99330.067429999996</v>
      </c>
      <c r="I645" s="21">
        <v>105112.79299</v>
      </c>
      <c r="J645" s="21">
        <v>103236.38368</v>
      </c>
      <c r="K645" s="21">
        <v>97508.939910000001</v>
      </c>
      <c r="L645" s="21">
        <v>101282.48922</v>
      </c>
      <c r="M645" s="21">
        <v>66264.836949999997</v>
      </c>
      <c r="N645" s="21">
        <v>70122.603529999993</v>
      </c>
      <c r="O645" s="21">
        <v>68870.831309999994</v>
      </c>
      <c r="P645" s="21">
        <v>65049.964650000002</v>
      </c>
      <c r="Q645" s="21">
        <v>67567.363360000003</v>
      </c>
      <c r="R645" s="21">
        <v>284.58564000000001</v>
      </c>
      <c r="S645" s="21">
        <v>310.15140000000002</v>
      </c>
      <c r="T645" s="21">
        <v>308.92349000000002</v>
      </c>
      <c r="U645" s="21">
        <v>283.37459000000001</v>
      </c>
      <c r="V645" s="21">
        <v>290.21422000000001</v>
      </c>
      <c r="W645" s="21">
        <v>355.84737000000001</v>
      </c>
      <c r="X645" s="21">
        <v>385.22300000000001</v>
      </c>
      <c r="Y645" s="21">
        <v>382.58211</v>
      </c>
      <c r="Z645" s="21">
        <v>353.19743999999997</v>
      </c>
      <c r="AA645" s="21">
        <v>362.86810000000003</v>
      </c>
      <c r="AB645" s="21">
        <v>64263.827190000004</v>
      </c>
      <c r="AC645" s="21">
        <v>68005.072480000003</v>
      </c>
      <c r="AD645" s="21">
        <v>66791.08</v>
      </c>
      <c r="AE645" s="21">
        <v>63085.597710000002</v>
      </c>
      <c r="AF645" s="21">
        <v>65526.966119999997</v>
      </c>
      <c r="AG645" s="21">
        <v>80.877579999999995</v>
      </c>
      <c r="AH645" s="21">
        <v>92.236829999999998</v>
      </c>
      <c r="AI645" s="21">
        <v>93.963539999999995</v>
      </c>
      <c r="AJ645" s="21">
        <v>82.063699999999997</v>
      </c>
      <c r="AK645" s="21">
        <v>82.758949999999999</v>
      </c>
      <c r="AL645" s="21">
        <v>148.40197000000001</v>
      </c>
      <c r="AM645" s="21">
        <v>162.23065</v>
      </c>
      <c r="AN645" s="21">
        <v>161.90262000000001</v>
      </c>
      <c r="AO645" s="21">
        <v>147.75282999999999</v>
      </c>
      <c r="AP645" s="21">
        <v>151.57294999999999</v>
      </c>
      <c r="AQ645" s="21">
        <v>219.22127</v>
      </c>
      <c r="AR645" s="21">
        <v>238.53157999999999</v>
      </c>
      <c r="AS645" s="21">
        <v>237.55112</v>
      </c>
      <c r="AT645" s="21">
        <v>217.76371</v>
      </c>
      <c r="AU645" s="21">
        <v>223.84105</v>
      </c>
      <c r="AV645" s="21">
        <v>548.83460000000002</v>
      </c>
      <c r="AW645" s="21">
        <v>588.24039000000005</v>
      </c>
      <c r="AX645" s="21">
        <v>581.36621000000002</v>
      </c>
      <c r="AY645" s="21">
        <v>541.58816000000002</v>
      </c>
      <c r="AZ645" s="21">
        <v>560.05993000000001</v>
      </c>
      <c r="BA645" s="21">
        <v>255.41665</v>
      </c>
      <c r="BB645" s="21">
        <v>275.88977999999997</v>
      </c>
      <c r="BC645" s="21">
        <v>273.71161999999998</v>
      </c>
      <c r="BD645" s="21">
        <v>252.94548</v>
      </c>
      <c r="BE645" s="21">
        <v>260.73271999999997</v>
      </c>
      <c r="BF645" s="21">
        <v>447.05666000000002</v>
      </c>
      <c r="BG645" s="21">
        <v>479.55772000000002</v>
      </c>
      <c r="BH645" s="21">
        <v>474.22032000000002</v>
      </c>
      <c r="BI645" s="21">
        <v>441.31475</v>
      </c>
      <c r="BJ645" s="21">
        <v>456.16958</v>
      </c>
      <c r="BK645" s="21">
        <v>529.59596999999997</v>
      </c>
      <c r="BL645" s="21">
        <v>567.10514999999998</v>
      </c>
      <c r="BM645" s="21">
        <v>560.24177999999995</v>
      </c>
      <c r="BN645" s="21">
        <v>522.42415000000005</v>
      </c>
      <c r="BO645" s="21">
        <v>540.40817000000004</v>
      </c>
      <c r="BP645" s="21">
        <v>486.86633</v>
      </c>
      <c r="BQ645" s="21">
        <v>521.38163999999995</v>
      </c>
      <c r="BR645" s="21">
        <v>515.05895999999996</v>
      </c>
      <c r="BS645" s="21">
        <v>480.29987999999997</v>
      </c>
      <c r="BT645" s="21">
        <v>496.80703999999997</v>
      </c>
      <c r="BU645" s="21">
        <v>2257.4166399999999</v>
      </c>
      <c r="BV645" s="21">
        <v>2390.4071899999999</v>
      </c>
      <c r="BW645" s="21">
        <v>2347.2369899999999</v>
      </c>
      <c r="BX645" s="21">
        <v>2215.5049300000001</v>
      </c>
      <c r="BY645" s="21">
        <v>2302.3125100000002</v>
      </c>
      <c r="BZ645" s="21">
        <v>2.5970200000000001</v>
      </c>
      <c r="CA645" s="21">
        <v>-1.0992200000000001</v>
      </c>
      <c r="CB645" s="21">
        <v>8.1574100000000005</v>
      </c>
      <c r="CC645" s="21">
        <v>12.85689</v>
      </c>
      <c r="CD645" s="21">
        <v>3.38374</v>
      </c>
      <c r="CE645" s="21">
        <v>-1.01407</v>
      </c>
      <c r="CF645" s="21">
        <v>558.34487000000001</v>
      </c>
      <c r="CG645" s="21">
        <v>604.16441999999995</v>
      </c>
      <c r="CH645" s="21">
        <v>600.05817000000002</v>
      </c>
      <c r="CI645" s="21">
        <v>553.38744999999994</v>
      </c>
      <c r="CJ645" s="21">
        <v>570.01878999999997</v>
      </c>
      <c r="CK645" s="21">
        <v>179.31331</v>
      </c>
      <c r="CL645" s="21">
        <v>199.19261</v>
      </c>
      <c r="CM645" s="21">
        <v>200.28626</v>
      </c>
      <c r="CN645" s="21">
        <v>180.31183999999999</v>
      </c>
      <c r="CO645" s="21">
        <v>182.92198999999999</v>
      </c>
      <c r="CP645" s="21">
        <v>219.3434</v>
      </c>
      <c r="CQ645" s="21">
        <v>241.42962</v>
      </c>
      <c r="CR645" s="21">
        <v>241.68162000000001</v>
      </c>
      <c r="CS645" s="21">
        <v>219.54399000000001</v>
      </c>
      <c r="CT645" s="21">
        <v>223.68870000000001</v>
      </c>
      <c r="CU645" s="21">
        <v>269.18304000000001</v>
      </c>
      <c r="CV645" s="21">
        <v>294.92124999999999</v>
      </c>
      <c r="CW645" s="21">
        <v>294.52366999999998</v>
      </c>
      <c r="CX645" s="21">
        <v>268.80247000000003</v>
      </c>
      <c r="CY645" s="21">
        <v>274.50099999999998</v>
      </c>
      <c r="CZ645" s="21">
        <v>452.04036000000002</v>
      </c>
      <c r="DA645" s="21">
        <v>488.10752000000002</v>
      </c>
      <c r="DB645" s="21">
        <v>483.89001999999999</v>
      </c>
      <c r="DC645" s="21">
        <v>447.99655000000001</v>
      </c>
      <c r="DD645" s="21">
        <v>460.95823000000001</v>
      </c>
      <c r="DE645" s="21">
        <v>521.98500000000001</v>
      </c>
      <c r="DF645" s="21">
        <v>561.78801999999996</v>
      </c>
      <c r="DG645" s="21">
        <v>556.08497</v>
      </c>
      <c r="DH645" s="21">
        <v>516.46784000000002</v>
      </c>
      <c r="DI645" s="21">
        <v>532.28986999999995</v>
      </c>
      <c r="DJ645" s="21">
        <v>561.96604000000002</v>
      </c>
      <c r="DK645" s="21">
        <v>605.39439000000004</v>
      </c>
      <c r="DL645" s="21">
        <v>599.52346</v>
      </c>
      <c r="DM645" s="21">
        <v>556.33010000000002</v>
      </c>
      <c r="DN645" s="21">
        <v>573.00802999999996</v>
      </c>
      <c r="DO645" s="21">
        <v>534.23635999999999</v>
      </c>
      <c r="DP645" s="21">
        <v>575.33108000000004</v>
      </c>
      <c r="DQ645" s="21">
        <v>569.66543999999999</v>
      </c>
      <c r="DR645" s="21">
        <v>528.78538000000003</v>
      </c>
      <c r="DS645" s="21">
        <v>544.73392999999999</v>
      </c>
      <c r="DT645" s="21">
        <v>452.58814000000001</v>
      </c>
      <c r="DU645" s="21">
        <v>488.39523000000003</v>
      </c>
      <c r="DV645" s="21">
        <v>484.06813</v>
      </c>
      <c r="DW645" s="21">
        <v>448.41480999999999</v>
      </c>
      <c r="DX645" s="21">
        <v>461.53721000000002</v>
      </c>
      <c r="DY645" s="21">
        <v>405.44186999999999</v>
      </c>
      <c r="DZ645" s="21">
        <v>439.10604999999998</v>
      </c>
      <c r="EA645" s="21">
        <v>436.01060000000001</v>
      </c>
      <c r="EB645" s="21">
        <v>402.47151000000002</v>
      </c>
      <c r="EC645" s="21">
        <v>413.42185999999998</v>
      </c>
      <c r="ED645" s="21">
        <v>435.01146999999997</v>
      </c>
      <c r="EE645" s="21">
        <v>469.48005999999998</v>
      </c>
      <c r="EF645" s="21">
        <v>465.34467000000001</v>
      </c>
      <c r="EG645" s="21">
        <v>431.02510999999998</v>
      </c>
      <c r="EH645" s="21">
        <v>443.61356000000001</v>
      </c>
      <c r="EI645" s="21">
        <v>470.80264</v>
      </c>
      <c r="EJ645" s="21">
        <v>507.36326000000003</v>
      </c>
      <c r="EK645" s="21">
        <v>502.46893</v>
      </c>
      <c r="EL645" s="21">
        <v>466.12731000000002</v>
      </c>
      <c r="EM645" s="21">
        <v>480.08078</v>
      </c>
      <c r="EN645" s="21">
        <v>621.84775999999999</v>
      </c>
      <c r="EO645" s="21">
        <v>669.79247999999995</v>
      </c>
      <c r="EP645" s="21">
        <v>663.25112999999999</v>
      </c>
      <c r="EQ645" s="21">
        <v>615.55516999999998</v>
      </c>
      <c r="ER645" s="21">
        <v>634.06739000000005</v>
      </c>
      <c r="ES645" s="21">
        <v>491.36536000000001</v>
      </c>
      <c r="ET645" s="21">
        <v>528.02656999999999</v>
      </c>
      <c r="EU645" s="21">
        <v>522.31519000000003</v>
      </c>
      <c r="EV645" s="21">
        <v>485.79617000000002</v>
      </c>
      <c r="EW645" s="21">
        <v>501.02357000000001</v>
      </c>
      <c r="EX645" s="21">
        <v>27.954930000000001</v>
      </c>
      <c r="EY645" s="21">
        <v>41.256740000000001</v>
      </c>
      <c r="EZ645" s="21">
        <v>46.44012</v>
      </c>
      <c r="FA645" s="21">
        <v>32.190150000000003</v>
      </c>
      <c r="FB645" s="21">
        <v>28.99296</v>
      </c>
      <c r="FC645" s="21">
        <v>235.86063999999999</v>
      </c>
      <c r="FD645" s="21">
        <v>258.67369000000002</v>
      </c>
      <c r="FE645" s="21">
        <v>258.45370000000003</v>
      </c>
      <c r="FF645" s="21">
        <v>235.60001</v>
      </c>
      <c r="FG645" s="21">
        <v>240.55178000000001</v>
      </c>
      <c r="FH645" s="21">
        <v>307.50589000000002</v>
      </c>
      <c r="FI645" s="21">
        <v>332.85570999999999</v>
      </c>
      <c r="FJ645" s="21">
        <v>330.39150999999998</v>
      </c>
      <c r="FK645" s="21">
        <v>305.13204000000002</v>
      </c>
      <c r="FL645" s="21">
        <v>313.58019999999999</v>
      </c>
    </row>
    <row r="646" spans="2:168" x14ac:dyDescent="0.35">
      <c r="B646" s="39" t="s">
        <v>832</v>
      </c>
      <c r="C646" s="21">
        <v>7007.6732499999998</v>
      </c>
      <c r="D646" s="21">
        <v>7415.63807</v>
      </c>
      <c r="E646" s="21">
        <v>7283.2559899999997</v>
      </c>
      <c r="F646" s="21">
        <v>6879.1921000000002</v>
      </c>
      <c r="G646" s="21">
        <v>7145.4125999999997</v>
      </c>
      <c r="H646" s="21">
        <v>28189.315330000001</v>
      </c>
      <c r="I646" s="21">
        <v>29830.42037</v>
      </c>
      <c r="J646" s="21">
        <v>29297.90595</v>
      </c>
      <c r="K646" s="21">
        <v>27672.489570000002</v>
      </c>
      <c r="L646" s="21">
        <v>28743.401669999999</v>
      </c>
      <c r="M646" s="21">
        <v>12890.841780000001</v>
      </c>
      <c r="N646" s="21">
        <v>13641.31308</v>
      </c>
      <c r="O646" s="21">
        <v>13397.799349999999</v>
      </c>
      <c r="P646" s="21">
        <v>12654.506380000001</v>
      </c>
      <c r="Q646" s="21">
        <v>13144.22898</v>
      </c>
      <c r="R646" s="21">
        <v>-3.10215</v>
      </c>
      <c r="S646" s="21">
        <v>3.4076599999999999</v>
      </c>
      <c r="T646" s="21">
        <v>1.2248000000000001</v>
      </c>
      <c r="U646" s="21">
        <v>1.26606</v>
      </c>
      <c r="V646" s="21">
        <v>1.19211</v>
      </c>
      <c r="W646" s="21">
        <v>-131.36607000000001</v>
      </c>
      <c r="X646" s="21">
        <v>-132.42739</v>
      </c>
      <c r="Y646" s="21">
        <v>-132.07487</v>
      </c>
      <c r="Z646" s="21">
        <v>-124.69840000000001</v>
      </c>
      <c r="AA646" s="21">
        <v>-129.59679</v>
      </c>
      <c r="AB646" s="21">
        <v>13150.365229999999</v>
      </c>
      <c r="AC646" s="21">
        <v>13915.939640000001</v>
      </c>
      <c r="AD646" s="21">
        <v>13667.519259999999</v>
      </c>
      <c r="AE646" s="21">
        <v>12909.263059999999</v>
      </c>
      <c r="AF646" s="21">
        <v>13408.842490000001</v>
      </c>
      <c r="AG646" s="21">
        <v>-25.239460000000001</v>
      </c>
      <c r="AH646" s="21">
        <v>-21.75562</v>
      </c>
      <c r="AI646" s="21">
        <v>-22.94408</v>
      </c>
      <c r="AJ646" s="21">
        <v>-21.644590000000001</v>
      </c>
      <c r="AK646" s="21">
        <v>-22.507200000000001</v>
      </c>
      <c r="AL646" s="21">
        <v>-41.212400000000002</v>
      </c>
      <c r="AM646" s="21">
        <v>-39.844900000000003</v>
      </c>
      <c r="AN646" s="21">
        <v>-40.328240000000001</v>
      </c>
      <c r="AO646" s="21">
        <v>-38.020719999999997</v>
      </c>
      <c r="AP646" s="21">
        <v>-39.557929999999999</v>
      </c>
      <c r="AQ646" s="21">
        <v>5.15306</v>
      </c>
      <c r="AR646" s="21">
        <v>10.25822</v>
      </c>
      <c r="AS646" s="21">
        <v>8.5528399999999998</v>
      </c>
      <c r="AT646" s="21">
        <v>8.0941700000000001</v>
      </c>
      <c r="AU646" s="21">
        <v>8.38096</v>
      </c>
      <c r="AV646" s="21">
        <v>-25.739100000000001</v>
      </c>
      <c r="AW646" s="21">
        <v>-21.945730000000001</v>
      </c>
      <c r="AX646" s="21">
        <v>-23.234110000000001</v>
      </c>
      <c r="AY646" s="21">
        <v>-21.8904</v>
      </c>
      <c r="AZ646" s="21">
        <v>-22.793310000000002</v>
      </c>
      <c r="BA646" s="21">
        <v>-155.54764</v>
      </c>
      <c r="BB646" s="21">
        <v>-160.63812999999999</v>
      </c>
      <c r="BC646" s="21">
        <v>-159.04893999999999</v>
      </c>
      <c r="BD646" s="21">
        <v>-150.07554999999999</v>
      </c>
      <c r="BE646" s="21">
        <v>-155.99976000000001</v>
      </c>
      <c r="BF646" s="21">
        <v>-206.83982</v>
      </c>
      <c r="BG646" s="21">
        <v>-214.29132000000001</v>
      </c>
      <c r="BH646" s="21">
        <v>-211.97093000000001</v>
      </c>
      <c r="BI646" s="21">
        <v>-200.03327999999999</v>
      </c>
      <c r="BJ646" s="21">
        <v>-207.87925999999999</v>
      </c>
      <c r="BK646" s="21">
        <v>30.38</v>
      </c>
      <c r="BL646" s="21">
        <v>36.947209999999998</v>
      </c>
      <c r="BM646" s="21">
        <v>34.7791</v>
      </c>
      <c r="BN646" s="21">
        <v>32.851869999999998</v>
      </c>
      <c r="BO646" s="21">
        <v>34.102029999999999</v>
      </c>
      <c r="BP646" s="21">
        <v>170.00721999999999</v>
      </c>
      <c r="BQ646" s="21">
        <v>184.37495000000001</v>
      </c>
      <c r="BR646" s="21">
        <v>179.71098000000001</v>
      </c>
      <c r="BS646" s="21">
        <v>169.68190999999999</v>
      </c>
      <c r="BT646" s="21">
        <v>176.25307000000001</v>
      </c>
      <c r="BU646" s="21">
        <v>-4559.1953100000001</v>
      </c>
      <c r="BV646" s="21">
        <v>-4827.7898999999998</v>
      </c>
      <c r="BW646" s="21">
        <v>-4740.6011200000003</v>
      </c>
      <c r="BX646" s="21">
        <v>-4474.5482499999998</v>
      </c>
      <c r="BY646" s="21">
        <v>-4649.8693300000004</v>
      </c>
      <c r="BZ646" s="21">
        <v>2.2867700000000002</v>
      </c>
      <c r="CA646" s="21">
        <v>-8.4310700000000001</v>
      </c>
      <c r="CB646" s="21">
        <v>-1.71844</v>
      </c>
      <c r="CC646" s="21">
        <v>-3.9484699999999999</v>
      </c>
      <c r="CD646" s="21">
        <v>-3.6347499999999999</v>
      </c>
      <c r="CE646" s="21">
        <v>-3.8951600000000002</v>
      </c>
      <c r="CF646" s="21">
        <v>27.645890000000001</v>
      </c>
      <c r="CG646" s="21">
        <v>39.113630000000001</v>
      </c>
      <c r="CH646" s="21">
        <v>35.312930000000001</v>
      </c>
      <c r="CI646" s="21">
        <v>33.34451</v>
      </c>
      <c r="CJ646" s="21">
        <v>34.613660000000003</v>
      </c>
      <c r="CK646" s="21">
        <v>-57.504899999999999</v>
      </c>
      <c r="CL646" s="21">
        <v>-53.876919999999998</v>
      </c>
      <c r="CM646" s="21">
        <v>-55.101199999999999</v>
      </c>
      <c r="CN646" s="21">
        <v>-51.866239999999998</v>
      </c>
      <c r="CO646" s="21">
        <v>-54.071420000000003</v>
      </c>
      <c r="CP646" s="21">
        <v>-23.166080000000001</v>
      </c>
      <c r="CQ646" s="21">
        <v>-17.48359</v>
      </c>
      <c r="CR646" s="21">
        <v>-19.384699999999999</v>
      </c>
      <c r="CS646" s="21">
        <v>-18.225529999999999</v>
      </c>
      <c r="CT646" s="21">
        <v>-19.029669999999999</v>
      </c>
      <c r="CU646" s="21">
        <v>-9.2790900000000001</v>
      </c>
      <c r="CV646" s="21">
        <v>-2.2355900000000002</v>
      </c>
      <c r="CW646" s="21">
        <v>-4.5816699999999999</v>
      </c>
      <c r="CX646" s="21">
        <v>-4.2295800000000003</v>
      </c>
      <c r="CY646" s="21">
        <v>-4.5061999999999998</v>
      </c>
      <c r="CZ646" s="21">
        <v>128.54571000000001</v>
      </c>
      <c r="DA646" s="21">
        <v>143.20634000000001</v>
      </c>
      <c r="DB646" s="21">
        <v>138.31322</v>
      </c>
      <c r="DC646" s="21">
        <v>130.76676</v>
      </c>
      <c r="DD646" s="21">
        <v>135.69802000000001</v>
      </c>
      <c r="DE646" s="21">
        <v>109.69318</v>
      </c>
      <c r="DF646" s="21">
        <v>122.96785</v>
      </c>
      <c r="DG646" s="21">
        <v>118.53709000000001</v>
      </c>
      <c r="DH646" s="21">
        <v>112.1048</v>
      </c>
      <c r="DI646" s="21">
        <v>116.29705</v>
      </c>
      <c r="DJ646" s="21">
        <v>0.32780999999999999</v>
      </c>
      <c r="DK646" s="21">
        <v>8.31</v>
      </c>
      <c r="DL646" s="21">
        <v>5.6543799999999997</v>
      </c>
      <c r="DM646" s="21">
        <v>5.4447999999999999</v>
      </c>
      <c r="DN646" s="21">
        <v>5.5365500000000001</v>
      </c>
      <c r="DO646" s="21">
        <v>-34.20485</v>
      </c>
      <c r="DP646" s="21">
        <v>-28.78661</v>
      </c>
      <c r="DQ646" s="21">
        <v>-30.590820000000001</v>
      </c>
      <c r="DR646" s="21">
        <v>-28.790130000000001</v>
      </c>
      <c r="DS646" s="21">
        <v>-30.025279999999999</v>
      </c>
      <c r="DT646" s="21">
        <v>-71.041740000000004</v>
      </c>
      <c r="DU646" s="21">
        <v>-68.330150000000003</v>
      </c>
      <c r="DV646" s="21">
        <v>-69.240700000000004</v>
      </c>
      <c r="DW646" s="21">
        <v>-65.195760000000007</v>
      </c>
      <c r="DX646" s="21">
        <v>-67.944199999999995</v>
      </c>
      <c r="DY646" s="21">
        <v>-132.14384999999999</v>
      </c>
      <c r="DZ646" s="21">
        <v>-132.37439000000001</v>
      </c>
      <c r="EA646" s="21">
        <v>-132.29687999999999</v>
      </c>
      <c r="EB646" s="21">
        <v>-124.82470000000001</v>
      </c>
      <c r="EC646" s="21">
        <v>-129.81601000000001</v>
      </c>
      <c r="ED646" s="21">
        <v>-138.57146</v>
      </c>
      <c r="EE646" s="21">
        <v>-140.05440999999999</v>
      </c>
      <c r="EF646" s="21">
        <v>-139.56773000000001</v>
      </c>
      <c r="EG646" s="21">
        <v>-131.60796999999999</v>
      </c>
      <c r="EH646" s="21">
        <v>-136.94648000000001</v>
      </c>
      <c r="EI646" s="21">
        <v>-62.362630000000003</v>
      </c>
      <c r="EJ646" s="21">
        <v>-59.377290000000002</v>
      </c>
      <c r="EK646" s="21">
        <v>-60.378950000000003</v>
      </c>
      <c r="EL646" s="21">
        <v>-56.85239</v>
      </c>
      <c r="EM646" s="21">
        <v>-59.251449999999998</v>
      </c>
      <c r="EN646" s="21">
        <v>-15.709899999999999</v>
      </c>
      <c r="EO646" s="21">
        <v>-7.9034300000000002</v>
      </c>
      <c r="EP646" s="21">
        <v>-10.50271</v>
      </c>
      <c r="EQ646" s="21">
        <v>-9.8047400000000007</v>
      </c>
      <c r="ER646" s="21">
        <v>-10.31734</v>
      </c>
      <c r="ES646" s="21">
        <v>183.40738999999999</v>
      </c>
      <c r="ET646" s="21">
        <v>200.15172999999999</v>
      </c>
      <c r="EU646" s="21">
        <v>194.56283999999999</v>
      </c>
      <c r="EV646" s="21">
        <v>183.77691999999999</v>
      </c>
      <c r="EW646" s="21">
        <v>190.89005</v>
      </c>
      <c r="EX646" s="21">
        <v>-15.345319999999999</v>
      </c>
      <c r="EY646" s="21">
        <v>-7.4809000000000001</v>
      </c>
      <c r="EZ646" s="21">
        <v>-10.12119</v>
      </c>
      <c r="FA646" s="21">
        <v>-9.5278299999999998</v>
      </c>
      <c r="FB646" s="21">
        <v>-9.9373500000000003</v>
      </c>
      <c r="FC646" s="21">
        <v>-64.960700000000003</v>
      </c>
      <c r="FD646" s="21">
        <v>-62.04128</v>
      </c>
      <c r="FE646" s="21">
        <v>-63.034570000000002</v>
      </c>
      <c r="FF646" s="21">
        <v>-59.394199999999998</v>
      </c>
      <c r="FG646" s="21">
        <v>-61.857149999999997</v>
      </c>
      <c r="FH646" s="21">
        <v>-110.32257</v>
      </c>
      <c r="FI646" s="21">
        <v>-111.34390999999999</v>
      </c>
      <c r="FJ646" s="21">
        <v>-111.01506999999999</v>
      </c>
      <c r="FK646" s="21">
        <v>-104.70829000000001</v>
      </c>
      <c r="FL646" s="21">
        <v>-108.93219000000001</v>
      </c>
    </row>
    <row r="647" spans="2:168" x14ac:dyDescent="0.35">
      <c r="B647" s="39" t="s">
        <v>833</v>
      </c>
      <c r="C647" s="21">
        <v>-44922.161039999999</v>
      </c>
      <c r="D647" s="21">
        <v>-47537.388769999998</v>
      </c>
      <c r="E647" s="21">
        <v>-46688.763440000002</v>
      </c>
      <c r="F647" s="21">
        <v>-44098.542359999999</v>
      </c>
      <c r="G647" s="21">
        <v>-45805.128819999998</v>
      </c>
      <c r="H647" s="21">
        <v>-91594.68634</v>
      </c>
      <c r="I647" s="21">
        <v>-96927.079110000006</v>
      </c>
      <c r="J647" s="21">
        <v>-95196.796159999998</v>
      </c>
      <c r="K647" s="21">
        <v>-89915.380080000003</v>
      </c>
      <c r="L647" s="21">
        <v>-93395.062260000006</v>
      </c>
      <c r="M647" s="21">
        <v>-80717.268460000007</v>
      </c>
      <c r="N647" s="21">
        <v>-85416.418030000001</v>
      </c>
      <c r="O647" s="21">
        <v>-83891.632960000003</v>
      </c>
      <c r="P647" s="21">
        <v>-79237.431209999995</v>
      </c>
      <c r="Q647" s="21">
        <v>-82303.877259999994</v>
      </c>
      <c r="R647" s="21">
        <v>-377.38661999999999</v>
      </c>
      <c r="S647" s="21">
        <v>-391.42998</v>
      </c>
      <c r="T647" s="21">
        <v>-392.11165</v>
      </c>
      <c r="U647" s="21">
        <v>-370.29131000000001</v>
      </c>
      <c r="V647" s="21">
        <v>-384.76348000000002</v>
      </c>
      <c r="W647" s="21">
        <v>-807.55229999999995</v>
      </c>
      <c r="X647" s="21">
        <v>-846.96489999999994</v>
      </c>
      <c r="Y647" s="21">
        <v>-839.10544000000004</v>
      </c>
      <c r="Z647" s="21">
        <v>-792.36913000000004</v>
      </c>
      <c r="AA647" s="21">
        <v>-823.33763999999996</v>
      </c>
      <c r="AB647" s="21">
        <v>-77051.250379999998</v>
      </c>
      <c r="AC647" s="21">
        <v>-81536.940709999995</v>
      </c>
      <c r="AD647" s="21">
        <v>-80081.384090000007</v>
      </c>
      <c r="AE647" s="21">
        <v>-75638.573019999996</v>
      </c>
      <c r="AF647" s="21">
        <v>-78565.732759999999</v>
      </c>
      <c r="AG647" s="21">
        <v>-88.495159999999998</v>
      </c>
      <c r="AH647" s="21">
        <v>-87.670209999999997</v>
      </c>
      <c r="AI647" s="21">
        <v>-92.002759999999995</v>
      </c>
      <c r="AJ647" s="21">
        <v>-86.851100000000002</v>
      </c>
      <c r="AK647" s="21">
        <v>-90.250410000000002</v>
      </c>
      <c r="AL647" s="21">
        <v>-185.32937000000001</v>
      </c>
      <c r="AM647" s="21">
        <v>-191.65819999999999</v>
      </c>
      <c r="AN647" s="21">
        <v>-192.70256000000001</v>
      </c>
      <c r="AO647" s="21">
        <v>-181.90715</v>
      </c>
      <c r="AP647" s="21">
        <v>-189.01714000000001</v>
      </c>
      <c r="AQ647" s="21">
        <v>-317.72564999999997</v>
      </c>
      <c r="AR647" s="21">
        <v>-330.58028000000002</v>
      </c>
      <c r="AS647" s="21">
        <v>-330.38981000000001</v>
      </c>
      <c r="AT647" s="21">
        <v>-311.82535000000001</v>
      </c>
      <c r="AU647" s="21">
        <v>-324.02751999999998</v>
      </c>
      <c r="AV647" s="21">
        <v>-621.92083000000002</v>
      </c>
      <c r="AW647" s="21">
        <v>-652.08862999999997</v>
      </c>
      <c r="AX647" s="21">
        <v>-646.72423000000003</v>
      </c>
      <c r="AY647" s="21">
        <v>-610.41492000000005</v>
      </c>
      <c r="AZ647" s="21">
        <v>-634.29510000000005</v>
      </c>
      <c r="BA647" s="21">
        <v>-707.31008999999995</v>
      </c>
      <c r="BB647" s="21">
        <v>-744.00444000000005</v>
      </c>
      <c r="BC647" s="21">
        <v>-735.49085000000002</v>
      </c>
      <c r="BD647" s="21">
        <v>-694.25904000000003</v>
      </c>
      <c r="BE647" s="21">
        <v>-721.38631999999996</v>
      </c>
      <c r="BF647" s="21">
        <v>-1044.46162</v>
      </c>
      <c r="BG647" s="21">
        <v>-1100.12646</v>
      </c>
      <c r="BH647" s="21">
        <v>-1086.1221</v>
      </c>
      <c r="BI647" s="21">
        <v>-1025.06637</v>
      </c>
      <c r="BJ647" s="21">
        <v>-1065.14896</v>
      </c>
      <c r="BK647" s="21">
        <v>-1398.0760299999999</v>
      </c>
      <c r="BL647" s="21">
        <v>-1474.5397499999999</v>
      </c>
      <c r="BM647" s="21">
        <v>-1453.8449000000001</v>
      </c>
      <c r="BN647" s="21">
        <v>-1372.2328600000001</v>
      </c>
      <c r="BO647" s="21">
        <v>-1425.89357</v>
      </c>
      <c r="BP647" s="21">
        <v>-1316.4284</v>
      </c>
      <c r="BQ647" s="21">
        <v>-1388.5345400000001</v>
      </c>
      <c r="BR647" s="21">
        <v>-1368.9057700000001</v>
      </c>
      <c r="BS647" s="21">
        <v>-1292.1267700000001</v>
      </c>
      <c r="BT647" s="21">
        <v>-1342.6252899999999</v>
      </c>
      <c r="BU647" s="21">
        <v>-9479.1534200000006</v>
      </c>
      <c r="BV647" s="21">
        <v>-10037.59611</v>
      </c>
      <c r="BW647" s="21">
        <v>-9856.3194299999996</v>
      </c>
      <c r="BX647" s="21">
        <v>-9303.1612999999998</v>
      </c>
      <c r="BY647" s="21">
        <v>-9667.6763699999992</v>
      </c>
      <c r="BZ647" s="21">
        <v>-3.5E-4</v>
      </c>
      <c r="CA647" s="21">
        <v>-14.424250000000001</v>
      </c>
      <c r="CB647" s="21">
        <v>-6.6294000000000004</v>
      </c>
      <c r="CC647" s="21">
        <v>-14.96951</v>
      </c>
      <c r="CD647" s="21">
        <v>-14.1533</v>
      </c>
      <c r="CE647" s="21">
        <v>-14.70627</v>
      </c>
      <c r="CF647" s="21">
        <v>-714.36598000000004</v>
      </c>
      <c r="CG647" s="21">
        <v>-744.50883999999996</v>
      </c>
      <c r="CH647" s="21">
        <v>-742.81880999999998</v>
      </c>
      <c r="CI647" s="21">
        <v>-701.16677000000004</v>
      </c>
      <c r="CJ647" s="21">
        <v>-728.57867999999996</v>
      </c>
      <c r="CK647" s="21">
        <v>-207.36915999999999</v>
      </c>
      <c r="CL647" s="21">
        <v>-211.05909</v>
      </c>
      <c r="CM647" s="21">
        <v>-215.45273</v>
      </c>
      <c r="CN647" s="21">
        <v>-203.47049000000001</v>
      </c>
      <c r="CO647" s="21">
        <v>-211.42268000000001</v>
      </c>
      <c r="CP647" s="21">
        <v>-321.17277000000001</v>
      </c>
      <c r="CQ647" s="21">
        <v>-331.51706000000001</v>
      </c>
      <c r="CR647" s="21">
        <v>-333.69725</v>
      </c>
      <c r="CS647" s="21">
        <v>-315.13440000000003</v>
      </c>
      <c r="CT647" s="21">
        <v>-327.45082000000002</v>
      </c>
      <c r="CU647" s="21">
        <v>-377.97908999999999</v>
      </c>
      <c r="CV647" s="21">
        <v>-391.03356000000002</v>
      </c>
      <c r="CW647" s="21">
        <v>-392.72269</v>
      </c>
      <c r="CX647" s="21">
        <v>-370.87267000000003</v>
      </c>
      <c r="CY647" s="21">
        <v>-385.36754000000002</v>
      </c>
      <c r="CZ647" s="21">
        <v>-465.18696999999997</v>
      </c>
      <c r="DA647" s="21">
        <v>-483.89218</v>
      </c>
      <c r="DB647" s="21">
        <v>-483.34390000000002</v>
      </c>
      <c r="DC647" s="21">
        <v>-456.44087999999999</v>
      </c>
      <c r="DD647" s="21">
        <v>-474.28008</v>
      </c>
      <c r="DE647" s="21">
        <v>-512.09946000000002</v>
      </c>
      <c r="DF647" s="21">
        <v>-533.91210000000001</v>
      </c>
      <c r="DG647" s="21">
        <v>-532.10491000000002</v>
      </c>
      <c r="DH647" s="21">
        <v>-502.47133000000002</v>
      </c>
      <c r="DI647" s="21">
        <v>-522.10956999999996</v>
      </c>
      <c r="DJ647" s="21">
        <v>-633.78386</v>
      </c>
      <c r="DK647" s="21">
        <v>-661.42175999999995</v>
      </c>
      <c r="DL647" s="21">
        <v>-658.53182000000004</v>
      </c>
      <c r="DM647" s="21">
        <v>-621.86788000000001</v>
      </c>
      <c r="DN647" s="21">
        <v>-646.17255</v>
      </c>
      <c r="DO647" s="21">
        <v>-674.64165000000003</v>
      </c>
      <c r="DP647" s="21">
        <v>-705.31659000000002</v>
      </c>
      <c r="DQ647" s="21">
        <v>-700.99081000000001</v>
      </c>
      <c r="DR647" s="21">
        <v>-661.95745999999997</v>
      </c>
      <c r="DS647" s="21">
        <v>-687.82898</v>
      </c>
      <c r="DT647" s="21">
        <v>-715.24198000000001</v>
      </c>
      <c r="DU647" s="21">
        <v>-748.93960000000004</v>
      </c>
      <c r="DV647" s="21">
        <v>-743.19424000000004</v>
      </c>
      <c r="DW647" s="21">
        <v>-701.79441999999995</v>
      </c>
      <c r="DX647" s="21">
        <v>-729.22293000000002</v>
      </c>
      <c r="DY647" s="21">
        <v>-876.74267999999995</v>
      </c>
      <c r="DZ647" s="21">
        <v>-919.16822000000002</v>
      </c>
      <c r="EA647" s="21">
        <v>-910.99694999999997</v>
      </c>
      <c r="EB647" s="21">
        <v>-860.25864000000001</v>
      </c>
      <c r="EC647" s="21">
        <v>-893.88049999999998</v>
      </c>
      <c r="ED647" s="21">
        <v>-834.68943000000002</v>
      </c>
      <c r="EE647" s="21">
        <v>-875.68092000000001</v>
      </c>
      <c r="EF647" s="21">
        <v>-867.31510000000003</v>
      </c>
      <c r="EG647" s="21">
        <v>-818.99604999999997</v>
      </c>
      <c r="EH647" s="21">
        <v>-851.00522999999998</v>
      </c>
      <c r="EI647" s="21">
        <v>-948.28020000000004</v>
      </c>
      <c r="EJ647" s="21">
        <v>-995.93485999999996</v>
      </c>
      <c r="EK647" s="21">
        <v>-985.33708000000001</v>
      </c>
      <c r="EL647" s="21">
        <v>-930.4511</v>
      </c>
      <c r="EM647" s="21">
        <v>-966.81636000000003</v>
      </c>
      <c r="EN647" s="21">
        <v>-1280.27116</v>
      </c>
      <c r="EO647" s="21">
        <v>-1344.94596</v>
      </c>
      <c r="EP647" s="21">
        <v>-1330.30377</v>
      </c>
      <c r="EQ647" s="21">
        <v>-1256.20012</v>
      </c>
      <c r="ER647" s="21">
        <v>-1305.2967900000001</v>
      </c>
      <c r="ES647" s="21">
        <v>-451.92340999999999</v>
      </c>
      <c r="ET647" s="21">
        <v>-471.21352999999999</v>
      </c>
      <c r="EU647" s="21">
        <v>-469.56839000000002</v>
      </c>
      <c r="EV647" s="21">
        <v>-443.42666000000003</v>
      </c>
      <c r="EW647" s="21">
        <v>-460.75724000000002</v>
      </c>
      <c r="EX647" s="21">
        <v>-39.401049999999998</v>
      </c>
      <c r="EY647" s="21">
        <v>-31.103429999999999</v>
      </c>
      <c r="EZ647" s="21">
        <v>-40.925579999999997</v>
      </c>
      <c r="FA647" s="21">
        <v>-38.667879999999997</v>
      </c>
      <c r="FB647" s="21">
        <v>-40.180929999999996</v>
      </c>
      <c r="FC647" s="21">
        <v>-296.35973999999999</v>
      </c>
      <c r="FD647" s="21">
        <v>-305.57168000000001</v>
      </c>
      <c r="FE647" s="21">
        <v>-307.91478000000001</v>
      </c>
      <c r="FF647" s="21">
        <v>-290.78787999999997</v>
      </c>
      <c r="FG647" s="21">
        <v>-302.15276</v>
      </c>
      <c r="FH647" s="21">
        <v>-694.67107999999996</v>
      </c>
      <c r="FI647" s="21">
        <v>-728.85269000000005</v>
      </c>
      <c r="FJ647" s="21">
        <v>-721.81415000000004</v>
      </c>
      <c r="FK647" s="21">
        <v>-681.61023</v>
      </c>
      <c r="FL647" s="21">
        <v>-708.24991</v>
      </c>
    </row>
    <row r="648" spans="2:168" x14ac:dyDescent="0.35">
      <c r="B648" s="39" t="s">
        <v>834</v>
      </c>
      <c r="C648" s="21">
        <v>-3620.6217099999999</v>
      </c>
      <c r="D648" s="21">
        <v>-3831.40299</v>
      </c>
      <c r="E648" s="21">
        <v>-3763.00576</v>
      </c>
      <c r="F648" s="21">
        <v>-3554.2399599999999</v>
      </c>
      <c r="G648" s="21">
        <v>-3691.7868600000002</v>
      </c>
      <c r="H648" s="21">
        <v>-2227.6198599999998</v>
      </c>
      <c r="I648" s="21">
        <v>-2357.3058099999998</v>
      </c>
      <c r="J648" s="21">
        <v>-2315.2246300000002</v>
      </c>
      <c r="K648" s="21">
        <v>-2186.7784499999998</v>
      </c>
      <c r="L648" s="21">
        <v>-2271.4057299999999</v>
      </c>
      <c r="M648" s="21">
        <v>-6213.6125300000003</v>
      </c>
      <c r="N648" s="21">
        <v>-6575.3528999999999</v>
      </c>
      <c r="O648" s="21">
        <v>-6457.9750000000004</v>
      </c>
      <c r="P648" s="21">
        <v>-6099.6947099999998</v>
      </c>
      <c r="Q648" s="21">
        <v>-6335.7496199999996</v>
      </c>
      <c r="R648" s="21">
        <v>-242.62038000000001</v>
      </c>
      <c r="S648" s="21">
        <v>-249.58225999999999</v>
      </c>
      <c r="T648" s="21">
        <v>-256.49462</v>
      </c>
      <c r="U648" s="21">
        <v>-242.36365000000001</v>
      </c>
      <c r="V648" s="21">
        <v>-251.71224000000001</v>
      </c>
      <c r="W648" s="21">
        <v>-223.71665999999999</v>
      </c>
      <c r="X648" s="21">
        <v>-229.70797999999999</v>
      </c>
      <c r="Y648" s="21">
        <v>-236.84155999999999</v>
      </c>
      <c r="Z648" s="21">
        <v>-223.70952</v>
      </c>
      <c r="AA648" s="21">
        <v>-232.42784</v>
      </c>
      <c r="AB648" s="21">
        <v>-5581.5214500000002</v>
      </c>
      <c r="AC648" s="21">
        <v>-5906.4607100000003</v>
      </c>
      <c r="AD648" s="21">
        <v>-5801.0215399999997</v>
      </c>
      <c r="AE648" s="21">
        <v>-5479.1884</v>
      </c>
      <c r="AF648" s="21">
        <v>-5691.2291500000001</v>
      </c>
      <c r="AG648" s="21">
        <v>-65.253159999999994</v>
      </c>
      <c r="AH648" s="21">
        <v>-63.678150000000002</v>
      </c>
      <c r="AI648" s="21">
        <v>-71.122889999999998</v>
      </c>
      <c r="AJ648" s="21">
        <v>-67.168989999999994</v>
      </c>
      <c r="AK648" s="21">
        <v>-69.782719999999998</v>
      </c>
      <c r="AL648" s="21">
        <v>-82.843530000000001</v>
      </c>
      <c r="AM648" s="21">
        <v>-83.64273</v>
      </c>
      <c r="AN648" s="21">
        <v>-88.64873</v>
      </c>
      <c r="AO648" s="21">
        <v>-83.745630000000006</v>
      </c>
      <c r="AP648" s="21">
        <v>-86.967950000000002</v>
      </c>
      <c r="AQ648" s="21">
        <v>-191.67935</v>
      </c>
      <c r="AR648" s="21">
        <v>-197.71785</v>
      </c>
      <c r="AS648" s="21">
        <v>-202.48675</v>
      </c>
      <c r="AT648" s="21">
        <v>-191.15512000000001</v>
      </c>
      <c r="AU648" s="21">
        <v>-198.60561999999999</v>
      </c>
      <c r="AV648" s="21">
        <v>-105.75663</v>
      </c>
      <c r="AW648" s="21">
        <v>-106.22213000000001</v>
      </c>
      <c r="AX648" s="21">
        <v>-113.47167</v>
      </c>
      <c r="AY648" s="21">
        <v>-107.17337000000001</v>
      </c>
      <c r="AZ648" s="21">
        <v>-111.31999</v>
      </c>
      <c r="BA648" s="21">
        <v>-212.26322999999999</v>
      </c>
      <c r="BB648" s="21">
        <v>-220.39984000000001</v>
      </c>
      <c r="BC648" s="21">
        <v>-223.39812000000001</v>
      </c>
      <c r="BD648" s="21">
        <v>-210.94954000000001</v>
      </c>
      <c r="BE648" s="21">
        <v>-219.13212999999999</v>
      </c>
      <c r="BF648" s="21">
        <v>-399.49218000000002</v>
      </c>
      <c r="BG648" s="21">
        <v>-417.88303999999999</v>
      </c>
      <c r="BH648" s="21">
        <v>-418.51934</v>
      </c>
      <c r="BI648" s="21">
        <v>-395.03793999999999</v>
      </c>
      <c r="BJ648" s="21">
        <v>-410.46098999999998</v>
      </c>
      <c r="BK648" s="21">
        <v>-316.06972000000002</v>
      </c>
      <c r="BL648" s="21">
        <v>-329.50497000000001</v>
      </c>
      <c r="BM648" s="21">
        <v>-331.8322</v>
      </c>
      <c r="BN648" s="21">
        <v>-313.25589000000002</v>
      </c>
      <c r="BO648" s="21">
        <v>-325.47151000000002</v>
      </c>
      <c r="BP648" s="21">
        <v>-201.07106999999999</v>
      </c>
      <c r="BQ648" s="21">
        <v>-208.19126</v>
      </c>
      <c r="BR648" s="21">
        <v>-211.97636</v>
      </c>
      <c r="BS648" s="21">
        <v>-200.16673</v>
      </c>
      <c r="BT648" s="21">
        <v>-207.92964000000001</v>
      </c>
      <c r="BU648" s="21">
        <v>7891.73128</v>
      </c>
      <c r="BV648" s="21">
        <v>8356.6546199999993</v>
      </c>
      <c r="BW648" s="21">
        <v>8205.7353500000008</v>
      </c>
      <c r="BX648" s="21">
        <v>7745.2115999999996</v>
      </c>
      <c r="BY648" s="21">
        <v>8048.6833200000001</v>
      </c>
      <c r="BZ648" s="21">
        <v>-2.29121</v>
      </c>
      <c r="CA648" s="21">
        <v>-16.205089999999998</v>
      </c>
      <c r="CB648" s="21">
        <v>-9.4832800000000006</v>
      </c>
      <c r="CC648" s="21">
        <v>-21.626539999999999</v>
      </c>
      <c r="CD648" s="21">
        <v>-20.543900000000001</v>
      </c>
      <c r="CE648" s="21">
        <v>-21.227900000000002</v>
      </c>
      <c r="CF648" s="21">
        <v>-461.39301</v>
      </c>
      <c r="CG648" s="21">
        <v>-477.93114000000003</v>
      </c>
      <c r="CH648" s="21">
        <v>-486.28559999999999</v>
      </c>
      <c r="CI648" s="21">
        <v>-459.07263999999998</v>
      </c>
      <c r="CJ648" s="21">
        <v>-476.98608000000002</v>
      </c>
      <c r="CK648" s="21">
        <v>-110.66786999999999</v>
      </c>
      <c r="CL648" s="21">
        <v>-109.55504000000001</v>
      </c>
      <c r="CM648" s="21">
        <v>-119.60851</v>
      </c>
      <c r="CN648" s="21">
        <v>-113.14816</v>
      </c>
      <c r="CO648" s="21">
        <v>-117.39174</v>
      </c>
      <c r="CP648" s="21">
        <v>-153.50855999999999</v>
      </c>
      <c r="CQ648" s="21">
        <v>-154.90306000000001</v>
      </c>
      <c r="CR648" s="21">
        <v>-164.13901000000001</v>
      </c>
      <c r="CS648" s="21">
        <v>-155.12741</v>
      </c>
      <c r="CT648" s="21">
        <v>-161.09813</v>
      </c>
      <c r="CU648" s="21">
        <v>-226.55861999999999</v>
      </c>
      <c r="CV648" s="21">
        <v>-231.71118999999999</v>
      </c>
      <c r="CW648" s="21">
        <v>-240.41113999999999</v>
      </c>
      <c r="CX648" s="21">
        <v>-227.17074</v>
      </c>
      <c r="CY648" s="21">
        <v>-235.93763999999999</v>
      </c>
      <c r="CZ648" s="21">
        <v>-180.76559</v>
      </c>
      <c r="DA648" s="21">
        <v>-183.66565</v>
      </c>
      <c r="DB648" s="21">
        <v>-192.50404</v>
      </c>
      <c r="DC648" s="21">
        <v>-181.99725000000001</v>
      </c>
      <c r="DD648" s="21">
        <v>-188.93024</v>
      </c>
      <c r="DE648" s="21">
        <v>-85.7881</v>
      </c>
      <c r="DF648" s="21">
        <v>-83.433639999999997</v>
      </c>
      <c r="DG648" s="21">
        <v>-93.651250000000005</v>
      </c>
      <c r="DH648" s="21">
        <v>-88.646410000000003</v>
      </c>
      <c r="DI648" s="21">
        <v>-91.921220000000005</v>
      </c>
      <c r="DJ648" s="21">
        <v>-156.99716000000001</v>
      </c>
      <c r="DK648" s="21">
        <v>-157.68265</v>
      </c>
      <c r="DL648" s="21">
        <v>-168.3818</v>
      </c>
      <c r="DM648" s="21">
        <v>-159.16820999999999</v>
      </c>
      <c r="DN648" s="21">
        <v>-165.26755</v>
      </c>
      <c r="DO648" s="21">
        <v>-160.405</v>
      </c>
      <c r="DP648" s="21">
        <v>-161.85138000000001</v>
      </c>
      <c r="DQ648" s="21">
        <v>-171.56689</v>
      </c>
      <c r="DR648" s="21">
        <v>-162.16132999999999</v>
      </c>
      <c r="DS648" s="21">
        <v>-168.38882000000001</v>
      </c>
      <c r="DT648" s="21">
        <v>-169.37772000000001</v>
      </c>
      <c r="DU648" s="21">
        <v>-171.90173999999999</v>
      </c>
      <c r="DV648" s="21">
        <v>-180.5428</v>
      </c>
      <c r="DW648" s="21">
        <v>-170.70491000000001</v>
      </c>
      <c r="DX648" s="21">
        <v>-177.17571000000001</v>
      </c>
      <c r="DY648" s="21">
        <v>-242.46601999999999</v>
      </c>
      <c r="DZ648" s="21">
        <v>-248.62843000000001</v>
      </c>
      <c r="EA648" s="21">
        <v>-256.90192000000002</v>
      </c>
      <c r="EB648" s="21">
        <v>-242.74324999999999</v>
      </c>
      <c r="EC648" s="21">
        <v>-252.1174</v>
      </c>
      <c r="ED648" s="21">
        <v>-299.47241000000002</v>
      </c>
      <c r="EE648" s="21">
        <v>-309.88616000000002</v>
      </c>
      <c r="EF648" s="21">
        <v>-315.56914</v>
      </c>
      <c r="EG648" s="21">
        <v>-298.19850000000002</v>
      </c>
      <c r="EH648" s="21">
        <v>-309.65780999999998</v>
      </c>
      <c r="EI648" s="21">
        <v>-280.71222</v>
      </c>
      <c r="EJ648" s="21">
        <v>-290.00927999999999</v>
      </c>
      <c r="EK648" s="21">
        <v>-296.05223999999998</v>
      </c>
      <c r="EL648" s="21">
        <v>-279.76808999999997</v>
      </c>
      <c r="EM648" s="21">
        <v>-290.52487000000002</v>
      </c>
      <c r="EN648" s="21">
        <v>-332.63484999999997</v>
      </c>
      <c r="EO648" s="21">
        <v>-342.79771</v>
      </c>
      <c r="EP648" s="21">
        <v>-351.38449000000003</v>
      </c>
      <c r="EQ648" s="21">
        <v>-331.98388999999997</v>
      </c>
      <c r="ER648" s="21">
        <v>-344.82911000000001</v>
      </c>
      <c r="ES648" s="21">
        <v>-76.705359999999999</v>
      </c>
      <c r="ET648" s="21">
        <v>-74.703969999999998</v>
      </c>
      <c r="EU648" s="21">
        <v>-83.627409999999998</v>
      </c>
      <c r="EV648" s="21">
        <v>-79.074610000000007</v>
      </c>
      <c r="EW648" s="21">
        <v>-82.095249999999993</v>
      </c>
      <c r="EX648" s="21">
        <v>-48.088999999999999</v>
      </c>
      <c r="EY648" s="21">
        <v>-41.409860000000002</v>
      </c>
      <c r="EZ648" s="21">
        <v>-55.775120000000001</v>
      </c>
      <c r="FA648" s="21">
        <v>-52.731549999999999</v>
      </c>
      <c r="FB648" s="21">
        <v>-54.75835</v>
      </c>
      <c r="FC648" s="21">
        <v>-134.0009</v>
      </c>
      <c r="FD648" s="21">
        <v>-134.50031000000001</v>
      </c>
      <c r="FE648" s="21">
        <v>-143.65232</v>
      </c>
      <c r="FF648" s="21">
        <v>-135.82914</v>
      </c>
      <c r="FG648" s="21">
        <v>-140.99574000000001</v>
      </c>
      <c r="FH648" s="21">
        <v>-167.99322000000001</v>
      </c>
      <c r="FI648" s="21">
        <v>-171.92632</v>
      </c>
      <c r="FJ648" s="21">
        <v>-178.14093</v>
      </c>
      <c r="FK648" s="21">
        <v>-168.37671</v>
      </c>
      <c r="FL648" s="21">
        <v>-174.82556</v>
      </c>
    </row>
    <row r="649" spans="2:168" x14ac:dyDescent="0.35">
      <c r="B649" s="39" t="s">
        <v>835</v>
      </c>
      <c r="C649" s="21">
        <v>65125.488550000002</v>
      </c>
      <c r="D649" s="21">
        <v>68916.890820000001</v>
      </c>
      <c r="E649" s="21">
        <v>67686.604080000005</v>
      </c>
      <c r="F649" s="21">
        <v>63931.454949999999</v>
      </c>
      <c r="G649" s="21">
        <v>66405.562940000003</v>
      </c>
      <c r="H649" s="21">
        <v>112450.64320000001</v>
      </c>
      <c r="I649" s="21">
        <v>118997.21289</v>
      </c>
      <c r="J649" s="21">
        <v>116872.94740999999</v>
      </c>
      <c r="K649" s="21">
        <v>110388.96172000001</v>
      </c>
      <c r="L649" s="21">
        <v>114660.9617</v>
      </c>
      <c r="M649" s="21">
        <v>92735.833050000001</v>
      </c>
      <c r="N649" s="21">
        <v>98134.672210000004</v>
      </c>
      <c r="O649" s="21">
        <v>96382.851120000007</v>
      </c>
      <c r="P649" s="21">
        <v>91035.652369999996</v>
      </c>
      <c r="Q649" s="21">
        <v>94558.683239999998</v>
      </c>
      <c r="R649" s="21">
        <v>266.54203999999999</v>
      </c>
      <c r="S649" s="21">
        <v>253.21883</v>
      </c>
      <c r="T649" s="21">
        <v>259.66966000000002</v>
      </c>
      <c r="U649" s="21">
        <v>265.76208000000003</v>
      </c>
      <c r="V649" s="21">
        <v>274.02003000000002</v>
      </c>
      <c r="W649" s="21">
        <v>576.99648000000002</v>
      </c>
      <c r="X649" s="21">
        <v>582.59139000000005</v>
      </c>
      <c r="Y649" s="21">
        <v>582.82276000000002</v>
      </c>
      <c r="Z649" s="21">
        <v>570.28841</v>
      </c>
      <c r="AA649" s="21">
        <v>590.56442000000004</v>
      </c>
      <c r="AB649" s="21">
        <v>89673.537609999999</v>
      </c>
      <c r="AC649" s="21">
        <v>94894.059250000006</v>
      </c>
      <c r="AD649" s="21">
        <v>93200.058050000007</v>
      </c>
      <c r="AE649" s="21">
        <v>88029.439989999999</v>
      </c>
      <c r="AF649" s="21">
        <v>91436.117599999998</v>
      </c>
      <c r="AG649" s="21">
        <v>82.769729999999996</v>
      </c>
      <c r="AH649" s="21">
        <v>66.696889999999996</v>
      </c>
      <c r="AI649" s="21">
        <v>73.659800000000004</v>
      </c>
      <c r="AJ649" s="21">
        <v>84.141059999999996</v>
      </c>
      <c r="AK649" s="21">
        <v>86.186869999999999</v>
      </c>
      <c r="AL649" s="21">
        <v>163.49778000000001</v>
      </c>
      <c r="AM649" s="21">
        <v>157.09933000000001</v>
      </c>
      <c r="AN649" s="21">
        <v>160.46581</v>
      </c>
      <c r="AO649" s="21">
        <v>162.74225000000001</v>
      </c>
      <c r="AP649" s="21">
        <v>168.10502</v>
      </c>
      <c r="AQ649" s="21">
        <v>239.4101</v>
      </c>
      <c r="AR649" s="21">
        <v>233.16226</v>
      </c>
      <c r="AS649" s="21">
        <v>236.90001000000001</v>
      </c>
      <c r="AT649" s="21">
        <v>237.79219000000001</v>
      </c>
      <c r="AU649" s="21">
        <v>245.87016</v>
      </c>
      <c r="AV649" s="21">
        <v>463.90827000000002</v>
      </c>
      <c r="AW649" s="21">
        <v>468.72210000000001</v>
      </c>
      <c r="AX649" s="21">
        <v>469.05475999999999</v>
      </c>
      <c r="AY649" s="21">
        <v>458.47014000000001</v>
      </c>
      <c r="AZ649" s="21">
        <v>475.03262999999998</v>
      </c>
      <c r="BA649" s="21">
        <v>465.72946999999999</v>
      </c>
      <c r="BB649" s="21">
        <v>475.94707</v>
      </c>
      <c r="BC649" s="21">
        <v>474.06315000000001</v>
      </c>
      <c r="BD649" s="21">
        <v>459.56632000000002</v>
      </c>
      <c r="BE649" s="21">
        <v>476.44871000000001</v>
      </c>
      <c r="BF649" s="21">
        <v>654.68100000000004</v>
      </c>
      <c r="BG649" s="21">
        <v>673.29129</v>
      </c>
      <c r="BH649" s="21">
        <v>669.05673000000002</v>
      </c>
      <c r="BI649" s="21">
        <v>645.29738999999995</v>
      </c>
      <c r="BJ649" s="21">
        <v>669.34078</v>
      </c>
      <c r="BK649" s="21">
        <v>1088.4840999999999</v>
      </c>
      <c r="BL649" s="21">
        <v>1132.2534900000001</v>
      </c>
      <c r="BM649" s="21">
        <v>1119.9094</v>
      </c>
      <c r="BN649" s="21">
        <v>1071.20517</v>
      </c>
      <c r="BO649" s="21">
        <v>1111.8563099999999</v>
      </c>
      <c r="BP649" s="21">
        <v>1123.6321499999999</v>
      </c>
      <c r="BQ649" s="21">
        <v>1171.0272199999999</v>
      </c>
      <c r="BR649" s="21">
        <v>1157.3344199999999</v>
      </c>
      <c r="BS649" s="21">
        <v>1105.52225</v>
      </c>
      <c r="BT649" s="21">
        <v>1147.56663</v>
      </c>
      <c r="BU649" s="21">
        <v>19387.879110000002</v>
      </c>
      <c r="BV649" s="21">
        <v>20530.071769999999</v>
      </c>
      <c r="BW649" s="21">
        <v>20159.303380000001</v>
      </c>
      <c r="BX649" s="21">
        <v>19027.919330000001</v>
      </c>
      <c r="BY649" s="21">
        <v>19773.468420000001</v>
      </c>
      <c r="BZ649" s="21">
        <v>2.4453999999999998</v>
      </c>
      <c r="CA649" s="21">
        <v>31.819649999999999</v>
      </c>
      <c r="CB649" s="21">
        <v>3.1616300000000002</v>
      </c>
      <c r="CC649" s="21">
        <v>14.834250000000001</v>
      </c>
      <c r="CD649" s="21">
        <v>35.774439999999998</v>
      </c>
      <c r="CE649" s="21">
        <v>34.855640000000001</v>
      </c>
      <c r="CF649" s="21">
        <v>483.9033</v>
      </c>
      <c r="CG649" s="21">
        <v>471.15062999999998</v>
      </c>
      <c r="CH649" s="21">
        <v>478.78249</v>
      </c>
      <c r="CI649" s="21">
        <v>480.75110000000001</v>
      </c>
      <c r="CJ649" s="21">
        <v>497.04075999999998</v>
      </c>
      <c r="CK649" s="21">
        <v>188.74458000000001</v>
      </c>
      <c r="CL649" s="21">
        <v>169.45693</v>
      </c>
      <c r="CM649" s="21">
        <v>177.86002999999999</v>
      </c>
      <c r="CN649" s="21">
        <v>189.66643999999999</v>
      </c>
      <c r="CO649" s="21">
        <v>194.77929</v>
      </c>
      <c r="CP649" s="21">
        <v>282.14607000000001</v>
      </c>
      <c r="CQ649" s="21">
        <v>268.45827000000003</v>
      </c>
      <c r="CR649" s="21">
        <v>275.17809999999997</v>
      </c>
      <c r="CS649" s="21">
        <v>281.26528000000002</v>
      </c>
      <c r="CT649" s="21">
        <v>290.07384000000002</v>
      </c>
      <c r="CU649" s="21">
        <v>290.35334999999998</v>
      </c>
      <c r="CV649" s="21">
        <v>274.87007</v>
      </c>
      <c r="CW649" s="21">
        <v>282.34249999999997</v>
      </c>
      <c r="CX649" s="21">
        <v>289.68034999999998</v>
      </c>
      <c r="CY649" s="21">
        <v>298.63932999999997</v>
      </c>
      <c r="CZ649" s="21">
        <v>390.30074999999999</v>
      </c>
      <c r="DA649" s="21">
        <v>382.25542000000002</v>
      </c>
      <c r="DB649" s="21">
        <v>386.99988000000002</v>
      </c>
      <c r="DC649" s="21">
        <v>387.51477999999997</v>
      </c>
      <c r="DD649" s="21">
        <v>400.32772999999997</v>
      </c>
      <c r="DE649" s="21">
        <v>456.70758000000001</v>
      </c>
      <c r="DF649" s="21">
        <v>453.79822000000001</v>
      </c>
      <c r="DG649" s="21">
        <v>456.68383999999998</v>
      </c>
      <c r="DH649" s="21">
        <v>452.51373000000001</v>
      </c>
      <c r="DI649" s="21">
        <v>467.9323</v>
      </c>
      <c r="DJ649" s="21">
        <v>500.70049</v>
      </c>
      <c r="DK649" s="21">
        <v>495.90816999999998</v>
      </c>
      <c r="DL649" s="21">
        <v>499.93565000000001</v>
      </c>
      <c r="DM649" s="21">
        <v>496.32411999999999</v>
      </c>
      <c r="DN649" s="21">
        <v>513.23542999999995</v>
      </c>
      <c r="DO649" s="21">
        <v>543.34526000000005</v>
      </c>
      <c r="DP649" s="21">
        <v>543.31645000000003</v>
      </c>
      <c r="DQ649" s="21">
        <v>545.59882000000005</v>
      </c>
      <c r="DR649" s="21">
        <v>537.82617000000005</v>
      </c>
      <c r="DS649" s="21">
        <v>556.52774999999997</v>
      </c>
      <c r="DT649" s="21">
        <v>557.45084999999995</v>
      </c>
      <c r="DU649" s="21">
        <v>560.21749</v>
      </c>
      <c r="DV649" s="21">
        <v>561.21477000000004</v>
      </c>
      <c r="DW649" s="21">
        <v>551.41020000000003</v>
      </c>
      <c r="DX649" s="21">
        <v>570.66495999999995</v>
      </c>
      <c r="DY649" s="21">
        <v>633.49713999999994</v>
      </c>
      <c r="DZ649" s="21">
        <v>638.30046000000004</v>
      </c>
      <c r="EA649" s="21">
        <v>639.00559999999996</v>
      </c>
      <c r="EB649" s="21">
        <v>626.35276999999996</v>
      </c>
      <c r="EC649" s="21">
        <v>648.47990000000004</v>
      </c>
      <c r="ED649" s="21">
        <v>565.21339</v>
      </c>
      <c r="EE649" s="21">
        <v>569.42687000000001</v>
      </c>
      <c r="EF649" s="21">
        <v>569.87734999999998</v>
      </c>
      <c r="EG649" s="21">
        <v>558.88108999999997</v>
      </c>
      <c r="EH649" s="21">
        <v>578.50269000000003</v>
      </c>
      <c r="EI649" s="21">
        <v>704.63945000000001</v>
      </c>
      <c r="EJ649" s="21">
        <v>716.95758000000001</v>
      </c>
      <c r="EK649" s="21">
        <v>714.78321000000005</v>
      </c>
      <c r="EL649" s="21">
        <v>695.67101000000002</v>
      </c>
      <c r="EM649" s="21">
        <v>720.66362000000004</v>
      </c>
      <c r="EN649" s="21">
        <v>998.76194999999996</v>
      </c>
      <c r="EO649" s="21">
        <v>1019.7372800000001</v>
      </c>
      <c r="EP649" s="21">
        <v>1015.43289</v>
      </c>
      <c r="EQ649" s="21">
        <v>985.51959999999997</v>
      </c>
      <c r="ER649" s="21">
        <v>1021.30431</v>
      </c>
      <c r="ES649" s="21">
        <v>424.95384999999999</v>
      </c>
      <c r="ET649" s="21">
        <v>424.12033000000002</v>
      </c>
      <c r="EU649" s="21">
        <v>426.24551000000002</v>
      </c>
      <c r="EV649" s="21">
        <v>420.71256</v>
      </c>
      <c r="EW649" s="21">
        <v>435.30450999999999</v>
      </c>
      <c r="EX649" s="21">
        <v>46.733379999999997</v>
      </c>
      <c r="EY649" s="21">
        <v>12.595269999999999</v>
      </c>
      <c r="EZ649" s="21">
        <v>26.72091</v>
      </c>
      <c r="FA649" s="21">
        <v>51.009929999999997</v>
      </c>
      <c r="FB649" s="21">
        <v>50.799259999999997</v>
      </c>
      <c r="FC649" s="21">
        <v>261.79942</v>
      </c>
      <c r="FD649" s="21">
        <v>247.88882000000001</v>
      </c>
      <c r="FE649" s="21">
        <v>254.50711999999999</v>
      </c>
      <c r="FF649" s="21">
        <v>261.14558</v>
      </c>
      <c r="FG649" s="21">
        <v>269.17729000000003</v>
      </c>
      <c r="FH649" s="21">
        <v>509.01067999999998</v>
      </c>
      <c r="FI649" s="21">
        <v>515.06685000000004</v>
      </c>
      <c r="FJ649" s="21">
        <v>514.64705000000004</v>
      </c>
      <c r="FK649" s="21">
        <v>502.93302999999997</v>
      </c>
      <c r="FL649" s="21">
        <v>520.80280000000005</v>
      </c>
    </row>
    <row r="650" spans="2:168" x14ac:dyDescent="0.35">
      <c r="B650" s="39" t="s">
        <v>836</v>
      </c>
      <c r="C650" s="21">
        <v>54935.848830000003</v>
      </c>
      <c r="D650" s="21">
        <v>58134.042139999998</v>
      </c>
      <c r="E650" s="21">
        <v>57096.248059999998</v>
      </c>
      <c r="F650" s="21">
        <v>53928.635670000003</v>
      </c>
      <c r="G650" s="21">
        <v>56015.640700000004</v>
      </c>
      <c r="H650" s="21">
        <v>93965.878519999998</v>
      </c>
      <c r="I650" s="21">
        <v>99436.315640000001</v>
      </c>
      <c r="J650" s="21">
        <v>97661.239329999997</v>
      </c>
      <c r="K650" s="21">
        <v>92243.098589999994</v>
      </c>
      <c r="L650" s="21">
        <v>95812.862349999996</v>
      </c>
      <c r="M650" s="21">
        <v>82807.584149999995</v>
      </c>
      <c r="N650" s="21">
        <v>87628.426470000006</v>
      </c>
      <c r="O650" s="21">
        <v>86064.154410000003</v>
      </c>
      <c r="P650" s="21">
        <v>81289.423909999998</v>
      </c>
      <c r="Q650" s="21">
        <v>84435.280979999996</v>
      </c>
      <c r="R650" s="21">
        <v>378.25734</v>
      </c>
      <c r="S650" s="21">
        <v>363.25317000000001</v>
      </c>
      <c r="T650" s="21">
        <v>375.70195999999999</v>
      </c>
      <c r="U650" s="21">
        <v>375.38171999999997</v>
      </c>
      <c r="V650" s="21">
        <v>387.92165</v>
      </c>
      <c r="W650" s="21">
        <v>610.13172999999995</v>
      </c>
      <c r="X650" s="21">
        <v>609.54571999999996</v>
      </c>
      <c r="Y650" s="21">
        <v>617.21640000000002</v>
      </c>
      <c r="Z650" s="21">
        <v>602.80206999999996</v>
      </c>
      <c r="AA650" s="21">
        <v>624.34813999999994</v>
      </c>
      <c r="AB650" s="21">
        <v>79643.567519999997</v>
      </c>
      <c r="AC650" s="21">
        <v>84280.174700000003</v>
      </c>
      <c r="AD650" s="21">
        <v>82775.647240000006</v>
      </c>
      <c r="AE650" s="21">
        <v>78183.361950000006</v>
      </c>
      <c r="AF650" s="21">
        <v>81209.003240000005</v>
      </c>
      <c r="AG650" s="21">
        <v>113.02745</v>
      </c>
      <c r="AH650" s="21">
        <v>92.659850000000006</v>
      </c>
      <c r="AI650" s="21">
        <v>105.10016</v>
      </c>
      <c r="AJ650" s="21">
        <v>113.83752</v>
      </c>
      <c r="AK650" s="21">
        <v>117.04531</v>
      </c>
      <c r="AL650" s="21">
        <v>172.22842</v>
      </c>
      <c r="AM650" s="21">
        <v>161.74270999999999</v>
      </c>
      <c r="AN650" s="21">
        <v>169.52852999999999</v>
      </c>
      <c r="AO650" s="21">
        <v>171.31187</v>
      </c>
      <c r="AP650" s="21">
        <v>177.00951000000001</v>
      </c>
      <c r="AQ650" s="21">
        <v>327.94065999999998</v>
      </c>
      <c r="AR650" s="21">
        <v>321.00812000000002</v>
      </c>
      <c r="AS650" s="21">
        <v>328.93664000000001</v>
      </c>
      <c r="AT650" s="21">
        <v>324.68060000000003</v>
      </c>
      <c r="AU650" s="21">
        <v>336.15785</v>
      </c>
      <c r="AV650" s="21">
        <v>447.75785000000002</v>
      </c>
      <c r="AW650" s="21">
        <v>445.14209</v>
      </c>
      <c r="AX650" s="21">
        <v>452.23788000000002</v>
      </c>
      <c r="AY650" s="21">
        <v>442.61818</v>
      </c>
      <c r="AZ650" s="21">
        <v>458.56065999999998</v>
      </c>
      <c r="BA650" s="21">
        <v>536.89909999999998</v>
      </c>
      <c r="BB650" s="21">
        <v>546.36634000000004</v>
      </c>
      <c r="BC650" s="21">
        <v>548.04827999999998</v>
      </c>
      <c r="BD650" s="21">
        <v>529.42415000000005</v>
      </c>
      <c r="BE650" s="21">
        <v>549.03556000000003</v>
      </c>
      <c r="BF650" s="21">
        <v>977.15299000000005</v>
      </c>
      <c r="BG650" s="21">
        <v>1008.90302</v>
      </c>
      <c r="BH650" s="21">
        <v>1004.3508399999999</v>
      </c>
      <c r="BI650" s="21">
        <v>961.78743999999995</v>
      </c>
      <c r="BJ650" s="21">
        <v>998.20371999999998</v>
      </c>
      <c r="BK650" s="21">
        <v>1417.0054399999999</v>
      </c>
      <c r="BL650" s="21">
        <v>1474.1805199999999</v>
      </c>
      <c r="BM650" s="21">
        <v>1461.4957099999999</v>
      </c>
      <c r="BN650" s="21">
        <v>1393.66012</v>
      </c>
      <c r="BO650" s="21">
        <v>1446.9181000000001</v>
      </c>
      <c r="BP650" s="21">
        <v>1377.30045</v>
      </c>
      <c r="BQ650" s="21">
        <v>1434.2056700000001</v>
      </c>
      <c r="BR650" s="21">
        <v>1421.08051</v>
      </c>
      <c r="BS650" s="21">
        <v>1354.5126399999999</v>
      </c>
      <c r="BT650" s="21">
        <v>1406.28592</v>
      </c>
      <c r="BU650" s="21">
        <v>4442.72577</v>
      </c>
      <c r="BV650" s="21">
        <v>4704.4588199999998</v>
      </c>
      <c r="BW650" s="21">
        <v>4619.49737</v>
      </c>
      <c r="BX650" s="21">
        <v>4360.2411099999999</v>
      </c>
      <c r="BY650" s="21">
        <v>4531.0834199999999</v>
      </c>
      <c r="BZ650" s="21">
        <v>2.4453999999999998</v>
      </c>
      <c r="CA650" s="21">
        <v>46.220759999999999</v>
      </c>
      <c r="CB650" s="21">
        <v>9.7043800000000005</v>
      </c>
      <c r="CC650" s="21">
        <v>29.77956</v>
      </c>
      <c r="CD650" s="21">
        <v>49.905410000000003</v>
      </c>
      <c r="CE650" s="21">
        <v>49.538589999999999</v>
      </c>
      <c r="CF650" s="21">
        <v>699.30133000000001</v>
      </c>
      <c r="CG650" s="21">
        <v>687.21091000000001</v>
      </c>
      <c r="CH650" s="21">
        <v>702.71528000000001</v>
      </c>
      <c r="CI650" s="21">
        <v>692.17380000000003</v>
      </c>
      <c r="CJ650" s="21">
        <v>716.72712999999999</v>
      </c>
      <c r="CK650" s="21">
        <v>213.98840000000001</v>
      </c>
      <c r="CL650" s="21">
        <v>187.6156</v>
      </c>
      <c r="CM650" s="21">
        <v>204.06213</v>
      </c>
      <c r="CN650" s="21">
        <v>214.43671000000001</v>
      </c>
      <c r="CO650" s="21">
        <v>220.51714000000001</v>
      </c>
      <c r="CP650" s="21">
        <v>330.31362999999999</v>
      </c>
      <c r="CQ650" s="21">
        <v>310.84168</v>
      </c>
      <c r="CR650" s="21">
        <v>325.18702000000002</v>
      </c>
      <c r="CS650" s="21">
        <v>328.52927</v>
      </c>
      <c r="CT650" s="21">
        <v>339.18405000000001</v>
      </c>
      <c r="CU650" s="21">
        <v>389.97629999999998</v>
      </c>
      <c r="CV650" s="21">
        <v>371.0761</v>
      </c>
      <c r="CW650" s="21">
        <v>385.80759999999998</v>
      </c>
      <c r="CX650" s="21">
        <v>387.43448000000001</v>
      </c>
      <c r="CY650" s="21">
        <v>400.21194000000003</v>
      </c>
      <c r="CZ650" s="21">
        <v>435.47813000000002</v>
      </c>
      <c r="DA650" s="21">
        <v>421.36813000000001</v>
      </c>
      <c r="DB650" s="21">
        <v>433.90127999999999</v>
      </c>
      <c r="DC650" s="21">
        <v>431.84467000000001</v>
      </c>
      <c r="DD650" s="21">
        <v>446.38923999999997</v>
      </c>
      <c r="DE650" s="21">
        <v>451.95623999999998</v>
      </c>
      <c r="DF650" s="21">
        <v>440.41827000000001</v>
      </c>
      <c r="DG650" s="21">
        <v>451.72424000000001</v>
      </c>
      <c r="DH650" s="21">
        <v>447.85151999999999</v>
      </c>
      <c r="DI650" s="21">
        <v>463.08798000000002</v>
      </c>
      <c r="DJ650" s="21">
        <v>503.88623000000001</v>
      </c>
      <c r="DK650" s="21">
        <v>489.59917000000002</v>
      </c>
      <c r="DL650" s="21">
        <v>503.20692000000003</v>
      </c>
      <c r="DM650" s="21">
        <v>499.45010000000002</v>
      </c>
      <c r="DN650" s="21">
        <v>516.48352</v>
      </c>
      <c r="DO650" s="21">
        <v>515.14463000000001</v>
      </c>
      <c r="DP650" s="21">
        <v>504.43007</v>
      </c>
      <c r="DQ650" s="21">
        <v>516.26427000000001</v>
      </c>
      <c r="DR650" s="21">
        <v>510.15454999999997</v>
      </c>
      <c r="DS650" s="21">
        <v>527.77521999999999</v>
      </c>
      <c r="DT650" s="21">
        <v>530.48334</v>
      </c>
      <c r="DU650" s="21">
        <v>523.27268000000004</v>
      </c>
      <c r="DV650" s="21">
        <v>533.17434000000003</v>
      </c>
      <c r="DW650" s="21">
        <v>524.94857000000002</v>
      </c>
      <c r="DX650" s="21">
        <v>543.16968999999995</v>
      </c>
      <c r="DY650" s="21">
        <v>665.69254999999998</v>
      </c>
      <c r="DZ650" s="21">
        <v>663.20074999999997</v>
      </c>
      <c r="EA650" s="21">
        <v>672.41808000000003</v>
      </c>
      <c r="EB650" s="21">
        <v>657.94424000000004</v>
      </c>
      <c r="EC650" s="21">
        <v>681.30539999999996</v>
      </c>
      <c r="ED650" s="21">
        <v>724.28561000000002</v>
      </c>
      <c r="EE650" s="21">
        <v>729.63768000000005</v>
      </c>
      <c r="EF650" s="21">
        <v>735.12085999999999</v>
      </c>
      <c r="EG650" s="21">
        <v>714.96927000000005</v>
      </c>
      <c r="EH650" s="21">
        <v>740.68799999999999</v>
      </c>
      <c r="EI650" s="21">
        <v>883.17533000000003</v>
      </c>
      <c r="EJ650" s="21">
        <v>897.74968000000001</v>
      </c>
      <c r="EK650" s="21">
        <v>900.23753999999997</v>
      </c>
      <c r="EL650" s="21">
        <v>870.85774000000004</v>
      </c>
      <c r="EM650" s="21">
        <v>902.69350999999995</v>
      </c>
      <c r="EN650" s="21">
        <v>1220.67904</v>
      </c>
      <c r="EO650" s="21">
        <v>1243.91992</v>
      </c>
      <c r="EP650" s="21">
        <v>1245.94787</v>
      </c>
      <c r="EQ650" s="21">
        <v>1203.2737500000001</v>
      </c>
      <c r="ER650" s="21">
        <v>1247.5644</v>
      </c>
      <c r="ES650" s="21">
        <v>402.21724</v>
      </c>
      <c r="ET650" s="21">
        <v>392.73075</v>
      </c>
      <c r="EU650" s="21">
        <v>402.59469000000001</v>
      </c>
      <c r="EV650" s="21">
        <v>398.40246000000002</v>
      </c>
      <c r="EW650" s="21">
        <v>412.12293</v>
      </c>
      <c r="EX650" s="21">
        <v>83.276529999999994</v>
      </c>
      <c r="EY650" s="21">
        <v>40.601979999999998</v>
      </c>
      <c r="EZ650" s="21">
        <v>64.678510000000003</v>
      </c>
      <c r="FA650" s="21">
        <v>86.875219999999999</v>
      </c>
      <c r="FB650" s="21">
        <v>88.067260000000005</v>
      </c>
      <c r="FC650" s="21">
        <v>278.26580000000001</v>
      </c>
      <c r="FD650" s="21">
        <v>257.05324999999999</v>
      </c>
      <c r="FE650" s="21">
        <v>271.58163000000002</v>
      </c>
      <c r="FF650" s="21">
        <v>277.30306999999999</v>
      </c>
      <c r="FG650" s="21">
        <v>285.96593000000001</v>
      </c>
      <c r="FH650" s="21">
        <v>500.62846000000002</v>
      </c>
      <c r="FI650" s="21">
        <v>499.49954000000002</v>
      </c>
      <c r="FJ650" s="21">
        <v>505.91162000000003</v>
      </c>
      <c r="FK650" s="21">
        <v>494.70805999999999</v>
      </c>
      <c r="FL650" s="21">
        <v>512.25653999999997</v>
      </c>
    </row>
    <row r="651" spans="2:168" x14ac:dyDescent="0.35">
      <c r="B651" s="39" t="s">
        <v>837</v>
      </c>
      <c r="C651" s="21">
        <v>-1830.0794800000001</v>
      </c>
      <c r="D651" s="21">
        <v>-1936.6209799999999</v>
      </c>
      <c r="E651" s="21">
        <v>-1902.04892</v>
      </c>
      <c r="F651" s="21">
        <v>-1796.5261599999999</v>
      </c>
      <c r="G651" s="21">
        <v>-1866.05061</v>
      </c>
      <c r="H651" s="21">
        <v>-37880.345179999997</v>
      </c>
      <c r="I651" s="21">
        <v>-40085.635540000003</v>
      </c>
      <c r="J651" s="21">
        <v>-39370.05128</v>
      </c>
      <c r="K651" s="21">
        <v>-37185.843090000002</v>
      </c>
      <c r="L651" s="21">
        <v>-38624.917419999998</v>
      </c>
      <c r="M651" s="21">
        <v>-28081.95334</v>
      </c>
      <c r="N651" s="21">
        <v>-29716.811679999999</v>
      </c>
      <c r="O651" s="21">
        <v>-29186.331099999999</v>
      </c>
      <c r="P651" s="21">
        <v>-27567.110339999999</v>
      </c>
      <c r="Q651" s="21">
        <v>-28633.942709999999</v>
      </c>
      <c r="R651" s="21">
        <v>-69.60378</v>
      </c>
      <c r="S651" s="21">
        <v>-80.446889999999996</v>
      </c>
      <c r="T651" s="21">
        <v>-72.351680000000002</v>
      </c>
      <c r="U651" s="21">
        <v>-68.295330000000007</v>
      </c>
      <c r="V651" s="21">
        <v>-70.964389999999995</v>
      </c>
      <c r="W651" s="21">
        <v>-355.01934</v>
      </c>
      <c r="X651" s="21">
        <v>-382.49248</v>
      </c>
      <c r="Y651" s="21">
        <v>-368.93099000000001</v>
      </c>
      <c r="Z651" s="21">
        <v>-348.34458000000001</v>
      </c>
      <c r="AA651" s="21">
        <v>-361.95898999999997</v>
      </c>
      <c r="AB651" s="21">
        <v>-26753.892500000002</v>
      </c>
      <c r="AC651" s="21">
        <v>-28311.423060000001</v>
      </c>
      <c r="AD651" s="21">
        <v>-27806.021720000001</v>
      </c>
      <c r="AE651" s="21">
        <v>-26263.379779999999</v>
      </c>
      <c r="AF651" s="21">
        <v>-27279.75417</v>
      </c>
      <c r="AG651" s="21">
        <v>22.868960000000001</v>
      </c>
      <c r="AH651" s="21">
        <v>19.186910000000001</v>
      </c>
      <c r="AI651" s="21">
        <v>23.764620000000001</v>
      </c>
      <c r="AJ651" s="21">
        <v>22.445209999999999</v>
      </c>
      <c r="AK651" s="21">
        <v>23.323409999999999</v>
      </c>
      <c r="AL651" s="21">
        <v>-18.559529999999999</v>
      </c>
      <c r="AM651" s="21">
        <v>-23.45477</v>
      </c>
      <c r="AN651" s="21">
        <v>-19.311309999999999</v>
      </c>
      <c r="AO651" s="21">
        <v>-18.21622</v>
      </c>
      <c r="AP651" s="21">
        <v>-18.928370000000001</v>
      </c>
      <c r="AQ651" s="21">
        <v>-55.483919999999998</v>
      </c>
      <c r="AR651" s="21">
        <v>-63.600340000000003</v>
      </c>
      <c r="AS651" s="21">
        <v>-57.717480000000002</v>
      </c>
      <c r="AT651" s="21">
        <v>-54.452860000000001</v>
      </c>
      <c r="AU651" s="21">
        <v>-56.583849999999998</v>
      </c>
      <c r="AV651" s="21">
        <v>-380.29640000000001</v>
      </c>
      <c r="AW651" s="21">
        <v>-408.00326999999999</v>
      </c>
      <c r="AX651" s="21">
        <v>-395.49689000000001</v>
      </c>
      <c r="AY651" s="21">
        <v>-373.26033000000001</v>
      </c>
      <c r="AZ651" s="21">
        <v>-387.86282999999997</v>
      </c>
      <c r="BA651" s="21">
        <v>-326.33715000000001</v>
      </c>
      <c r="BB651" s="21">
        <v>-349.55059</v>
      </c>
      <c r="BC651" s="21">
        <v>-339.35991999999999</v>
      </c>
      <c r="BD651" s="21">
        <v>-320.31529</v>
      </c>
      <c r="BE651" s="21">
        <v>-332.83130999999997</v>
      </c>
      <c r="BF651" s="21">
        <v>-490.08404000000002</v>
      </c>
      <c r="BG651" s="21">
        <v>-523.55350999999996</v>
      </c>
      <c r="BH651" s="21">
        <v>-509.66104999999999</v>
      </c>
      <c r="BI651" s="21">
        <v>-480.98291999999998</v>
      </c>
      <c r="BJ651" s="21">
        <v>-499.79065000000003</v>
      </c>
      <c r="BK651" s="21">
        <v>-452.82026000000002</v>
      </c>
      <c r="BL651" s="21">
        <v>-484.23291</v>
      </c>
      <c r="BM651" s="21">
        <v>-470.90332000000001</v>
      </c>
      <c r="BN651" s="21">
        <v>-444.44938000000002</v>
      </c>
      <c r="BO651" s="21">
        <v>-461.82959</v>
      </c>
      <c r="BP651" s="21">
        <v>-339.34499</v>
      </c>
      <c r="BQ651" s="21">
        <v>-363.65989000000002</v>
      </c>
      <c r="BR651" s="21">
        <v>-352.89103999999998</v>
      </c>
      <c r="BS651" s="21">
        <v>-333.08001000000002</v>
      </c>
      <c r="BT651" s="21">
        <v>-346.09750000000003</v>
      </c>
      <c r="BU651" s="21">
        <v>-8905.9598700000006</v>
      </c>
      <c r="BV651" s="21">
        <v>-9430.6341699999994</v>
      </c>
      <c r="BW651" s="21">
        <v>-9260.3190799999993</v>
      </c>
      <c r="BX651" s="21">
        <v>-8740.6097900000004</v>
      </c>
      <c r="BY651" s="21">
        <v>-9083.0830499999993</v>
      </c>
      <c r="BZ651" s="21">
        <v>-3.5E-4</v>
      </c>
      <c r="CA651" s="21">
        <v>12.02887</v>
      </c>
      <c r="CB651" s="21">
        <v>5.5254200000000004</v>
      </c>
      <c r="CC651" s="21">
        <v>12.48668</v>
      </c>
      <c r="CD651" s="21">
        <v>11.80245</v>
      </c>
      <c r="CE651" s="21">
        <v>12.26393</v>
      </c>
      <c r="CF651" s="21">
        <v>-165.67751999999999</v>
      </c>
      <c r="CG651" s="21">
        <v>-185.30488</v>
      </c>
      <c r="CH651" s="21">
        <v>-172.31916000000001</v>
      </c>
      <c r="CI651" s="21">
        <v>-162.61498</v>
      </c>
      <c r="CJ651" s="21">
        <v>-168.97273000000001</v>
      </c>
      <c r="CK651" s="21">
        <v>6.2501300000000004</v>
      </c>
      <c r="CL651" s="21">
        <v>-0.46242</v>
      </c>
      <c r="CM651" s="21">
        <v>6.4756499999999999</v>
      </c>
      <c r="CN651" s="21">
        <v>6.1323800000000004</v>
      </c>
      <c r="CO651" s="21">
        <v>6.3722399999999997</v>
      </c>
      <c r="CP651" s="21">
        <v>-39.385269999999998</v>
      </c>
      <c r="CQ651" s="21">
        <v>-48.790230000000001</v>
      </c>
      <c r="CR651" s="21">
        <v>-40.952210000000001</v>
      </c>
      <c r="CS651" s="21">
        <v>-38.64499</v>
      </c>
      <c r="CT651" s="21">
        <v>-40.155189999999997</v>
      </c>
      <c r="CU651" s="21">
        <v>-56.722929999999998</v>
      </c>
      <c r="CV651" s="21">
        <v>-67.664540000000002</v>
      </c>
      <c r="CW651" s="21">
        <v>-58.970080000000003</v>
      </c>
      <c r="CX651" s="21">
        <v>-55.656689999999998</v>
      </c>
      <c r="CY651" s="21">
        <v>-57.83175</v>
      </c>
      <c r="CZ651" s="21">
        <v>-190.90718000000001</v>
      </c>
      <c r="DA651" s="21">
        <v>-209.26709</v>
      </c>
      <c r="DB651" s="21">
        <v>-198.40185</v>
      </c>
      <c r="DC651" s="21">
        <v>-187.31802999999999</v>
      </c>
      <c r="DD651" s="21">
        <v>-194.63892000000001</v>
      </c>
      <c r="DE651" s="21">
        <v>-236.09118000000001</v>
      </c>
      <c r="DF651" s="21">
        <v>-256.80878999999999</v>
      </c>
      <c r="DG651" s="21">
        <v>-245.34416999999999</v>
      </c>
      <c r="DH651" s="21">
        <v>-231.65249</v>
      </c>
      <c r="DI651" s="21">
        <v>-240.70614</v>
      </c>
      <c r="DJ651" s="21">
        <v>-338.95240999999999</v>
      </c>
      <c r="DK651" s="21">
        <v>-366.79</v>
      </c>
      <c r="DL651" s="21">
        <v>-352.24086</v>
      </c>
      <c r="DM651" s="21">
        <v>-332.57978000000003</v>
      </c>
      <c r="DN651" s="21">
        <v>-345.57801000000001</v>
      </c>
      <c r="DO651" s="21">
        <v>-398.26472000000001</v>
      </c>
      <c r="DP651" s="21">
        <v>-429.04502000000002</v>
      </c>
      <c r="DQ651" s="21">
        <v>-413.87126999999998</v>
      </c>
      <c r="DR651" s="21">
        <v>-390.77688999999998</v>
      </c>
      <c r="DS651" s="21">
        <v>-406.04969</v>
      </c>
      <c r="DT651" s="21">
        <v>-380.01776000000001</v>
      </c>
      <c r="DU651" s="21">
        <v>-409.20285000000001</v>
      </c>
      <c r="DV651" s="21">
        <v>-394.90041000000002</v>
      </c>
      <c r="DW651" s="21">
        <v>-372.87299999999999</v>
      </c>
      <c r="DX651" s="21">
        <v>-387.44605999999999</v>
      </c>
      <c r="DY651" s="21">
        <v>-384.40636000000001</v>
      </c>
      <c r="DZ651" s="21">
        <v>-414.47381999999999</v>
      </c>
      <c r="EA651" s="21">
        <v>-399.47118999999998</v>
      </c>
      <c r="EB651" s="21">
        <v>-377.17910000000001</v>
      </c>
      <c r="EC651" s="21">
        <v>-391.92043999999999</v>
      </c>
      <c r="ED651" s="21">
        <v>-389.52104000000003</v>
      </c>
      <c r="EE651" s="21">
        <v>-419.03023000000002</v>
      </c>
      <c r="EF651" s="21">
        <v>-404.77478000000002</v>
      </c>
      <c r="EG651" s="21">
        <v>-382.19758999999999</v>
      </c>
      <c r="EH651" s="21">
        <v>-397.13508999999999</v>
      </c>
      <c r="EI651" s="21">
        <v>-379.74405999999999</v>
      </c>
      <c r="EJ651" s="21">
        <v>-408.68218000000002</v>
      </c>
      <c r="EK651" s="21">
        <v>-394.62365</v>
      </c>
      <c r="EL651" s="21">
        <v>-372.60444000000001</v>
      </c>
      <c r="EM651" s="21">
        <v>-387.16699999999997</v>
      </c>
      <c r="EN651" s="21">
        <v>-468.56556</v>
      </c>
      <c r="EO651" s="21">
        <v>-504.77008999999998</v>
      </c>
      <c r="EP651" s="21">
        <v>-486.92691000000002</v>
      </c>
      <c r="EQ651" s="21">
        <v>-459.75599999999997</v>
      </c>
      <c r="ER651" s="21">
        <v>-477.72471999999999</v>
      </c>
      <c r="ES651" s="21">
        <v>-246.54895999999999</v>
      </c>
      <c r="ET651" s="21">
        <v>-267.03163999999998</v>
      </c>
      <c r="EU651" s="21">
        <v>-256.21550999999999</v>
      </c>
      <c r="EV651" s="21">
        <v>-241.91361000000001</v>
      </c>
      <c r="EW651" s="21">
        <v>-251.36832000000001</v>
      </c>
      <c r="EX651" s="21">
        <v>31.023160000000001</v>
      </c>
      <c r="EY651" s="21">
        <v>23.99898</v>
      </c>
      <c r="EZ651" s="21">
        <v>32.2303</v>
      </c>
      <c r="FA651" s="21">
        <v>30.44868</v>
      </c>
      <c r="FB651" s="21">
        <v>31.639389999999999</v>
      </c>
      <c r="FC651" s="21">
        <v>-28.615629999999999</v>
      </c>
      <c r="FD651" s="21">
        <v>-37.119480000000003</v>
      </c>
      <c r="FE651" s="21">
        <v>-29.7605</v>
      </c>
      <c r="FF651" s="21">
        <v>-28.077829999999999</v>
      </c>
      <c r="FG651" s="21">
        <v>-29.175039999999999</v>
      </c>
      <c r="FH651" s="21">
        <v>-316.56121000000002</v>
      </c>
      <c r="FI651" s="21">
        <v>-340.61480999999998</v>
      </c>
      <c r="FJ651" s="21">
        <v>-328.96474999999998</v>
      </c>
      <c r="FK651" s="21">
        <v>-310.60948999999999</v>
      </c>
      <c r="FL651" s="21">
        <v>-322.74910999999997</v>
      </c>
    </row>
    <row r="652" spans="2:168" x14ac:dyDescent="0.35">
      <c r="B652" s="39" t="s">
        <v>838</v>
      </c>
      <c r="C652" s="21">
        <v>-35185.814489999997</v>
      </c>
      <c r="D652" s="21">
        <v>-37234.222569999998</v>
      </c>
      <c r="E652" s="21">
        <v>-36569.526729999998</v>
      </c>
      <c r="F652" s="21">
        <v>-34540.705399999999</v>
      </c>
      <c r="G652" s="21">
        <v>-35877.409449999999</v>
      </c>
      <c r="H652" s="21">
        <v>-122016.7107</v>
      </c>
      <c r="I652" s="21">
        <v>-129120.19074999999</v>
      </c>
      <c r="J652" s="21">
        <v>-126815.21605</v>
      </c>
      <c r="K652" s="21">
        <v>-119779.64397</v>
      </c>
      <c r="L652" s="21">
        <v>-124415.05886</v>
      </c>
      <c r="M652" s="21">
        <v>-114948.47486</v>
      </c>
      <c r="N652" s="21">
        <v>-121640.47629000001</v>
      </c>
      <c r="O652" s="21">
        <v>-119469.04852</v>
      </c>
      <c r="P652" s="21">
        <v>-112841.05673</v>
      </c>
      <c r="Q652" s="21">
        <v>-117207.94504000001</v>
      </c>
      <c r="R652" s="21">
        <v>-358.20715000000001</v>
      </c>
      <c r="S652" s="21">
        <v>-383.24376000000001</v>
      </c>
      <c r="T652" s="21">
        <v>-372.23047000000003</v>
      </c>
      <c r="U652" s="21">
        <v>-351.47244999999998</v>
      </c>
      <c r="V652" s="21">
        <v>-365.20909999999998</v>
      </c>
      <c r="W652" s="21">
        <v>-1230.20931</v>
      </c>
      <c r="X652" s="21">
        <v>-1306.29297</v>
      </c>
      <c r="Y652" s="21">
        <v>-1278.3422800000001</v>
      </c>
      <c r="Z652" s="21">
        <v>-1207.07944</v>
      </c>
      <c r="AA652" s="21">
        <v>-1254.2563600000001</v>
      </c>
      <c r="AB652" s="21">
        <v>-108042.82291</v>
      </c>
      <c r="AC652" s="21">
        <v>-114332.74868999999</v>
      </c>
      <c r="AD652" s="21">
        <v>-112291.73774</v>
      </c>
      <c r="AE652" s="21">
        <v>-106061.93811</v>
      </c>
      <c r="AF652" s="21">
        <v>-110166.46076</v>
      </c>
      <c r="AG652" s="21">
        <v>-16.149699999999999</v>
      </c>
      <c r="AH652" s="21">
        <v>-20.104849999999999</v>
      </c>
      <c r="AI652" s="21">
        <v>-16.802679999999999</v>
      </c>
      <c r="AJ652" s="21">
        <v>-15.84895</v>
      </c>
      <c r="AK652" s="21">
        <v>-16.469460000000002</v>
      </c>
      <c r="AL652" s="21">
        <v>-120.83123999999999</v>
      </c>
      <c r="AM652" s="21">
        <v>-130.20386999999999</v>
      </c>
      <c r="AN652" s="21">
        <v>-125.65519</v>
      </c>
      <c r="AO652" s="21">
        <v>-118.59978</v>
      </c>
      <c r="AP652" s="21">
        <v>-123.23541</v>
      </c>
      <c r="AQ652" s="21">
        <v>-315.42552000000001</v>
      </c>
      <c r="AR652" s="21">
        <v>-336.86093</v>
      </c>
      <c r="AS652" s="21">
        <v>-328.03215999999998</v>
      </c>
      <c r="AT652" s="21">
        <v>-309.56792999999999</v>
      </c>
      <c r="AU652" s="21">
        <v>-321.68176999999997</v>
      </c>
      <c r="AV652" s="21">
        <v>-983.84001000000001</v>
      </c>
      <c r="AW652" s="21">
        <v>-1044.8776499999999</v>
      </c>
      <c r="AX652" s="21">
        <v>-1023.12708</v>
      </c>
      <c r="AY652" s="21">
        <v>-965.63892999999996</v>
      </c>
      <c r="AZ652" s="21">
        <v>-1003.41577</v>
      </c>
      <c r="BA652" s="21">
        <v>-1227.0484899999999</v>
      </c>
      <c r="BB652" s="21">
        <v>-1301.5122899999999</v>
      </c>
      <c r="BC652" s="21">
        <v>-1275.9745600000001</v>
      </c>
      <c r="BD652" s="21">
        <v>-1204.4079400000001</v>
      </c>
      <c r="BE652" s="21">
        <v>-1251.46848</v>
      </c>
      <c r="BF652" s="21">
        <v>-2248.4219899999998</v>
      </c>
      <c r="BG652" s="21">
        <v>-2383.15218</v>
      </c>
      <c r="BH652" s="21">
        <v>-2338.1679199999999</v>
      </c>
      <c r="BI652" s="21">
        <v>-2206.6706100000001</v>
      </c>
      <c r="BJ652" s="21">
        <v>-2292.9565499999999</v>
      </c>
      <c r="BK652" s="21">
        <v>-2603.8042999999998</v>
      </c>
      <c r="BL652" s="21">
        <v>-2759.6844000000001</v>
      </c>
      <c r="BM652" s="21">
        <v>-2707.7138500000001</v>
      </c>
      <c r="BN652" s="21">
        <v>-2555.6741900000002</v>
      </c>
      <c r="BO652" s="21">
        <v>-2655.6128100000001</v>
      </c>
      <c r="BP652" s="21">
        <v>-2239.6941099999999</v>
      </c>
      <c r="BQ652" s="21">
        <v>-2373.8351699999998</v>
      </c>
      <c r="BR652" s="21">
        <v>-2329.0166100000001</v>
      </c>
      <c r="BS652" s="21">
        <v>-2198.3492700000002</v>
      </c>
      <c r="BT652" s="21">
        <v>-2284.2644</v>
      </c>
      <c r="BU652" s="21">
        <v>-16698.04479</v>
      </c>
      <c r="BV652" s="21">
        <v>-17681.772000000001</v>
      </c>
      <c r="BW652" s="21">
        <v>-17362.443240000001</v>
      </c>
      <c r="BX652" s="21">
        <v>-16388.025089999999</v>
      </c>
      <c r="BY652" s="21">
        <v>-17030.13823</v>
      </c>
      <c r="BZ652" s="21">
        <v>-3.5E-4</v>
      </c>
      <c r="CA652" s="21">
        <v>7.1532299999999998</v>
      </c>
      <c r="CB652" s="21">
        <v>3.2576200000000002</v>
      </c>
      <c r="CC652" s="21">
        <v>7.4272900000000002</v>
      </c>
      <c r="CD652" s="21">
        <v>7.0184800000000003</v>
      </c>
      <c r="CE652" s="21">
        <v>7.2929899999999996</v>
      </c>
      <c r="CF652" s="21">
        <v>-728.49581000000001</v>
      </c>
      <c r="CG652" s="21">
        <v>-777.21828000000005</v>
      </c>
      <c r="CH652" s="21">
        <v>-757.57485999999994</v>
      </c>
      <c r="CI652" s="21">
        <v>-715.03557000000001</v>
      </c>
      <c r="CJ652" s="21">
        <v>-742.98967000000005</v>
      </c>
      <c r="CK652" s="21">
        <v>-91.680769999999995</v>
      </c>
      <c r="CL652" s="21">
        <v>-101.2894</v>
      </c>
      <c r="CM652" s="21">
        <v>-95.275599999999997</v>
      </c>
      <c r="CN652" s="21">
        <v>-89.957250000000002</v>
      </c>
      <c r="CO652" s="21">
        <v>-93.472920000000002</v>
      </c>
      <c r="CP652" s="21">
        <v>-279.58992000000001</v>
      </c>
      <c r="CQ652" s="21">
        <v>-300.21841999999998</v>
      </c>
      <c r="CR652" s="21">
        <v>-290.53847999999999</v>
      </c>
      <c r="CS652" s="21">
        <v>-274.33337</v>
      </c>
      <c r="CT652" s="21">
        <v>-285.05513999999999</v>
      </c>
      <c r="CU652" s="21">
        <v>-347.91131999999999</v>
      </c>
      <c r="CV652" s="21">
        <v>-372.85475000000002</v>
      </c>
      <c r="CW652" s="21">
        <v>-361.53330999999997</v>
      </c>
      <c r="CX652" s="21">
        <v>-341.37022999999999</v>
      </c>
      <c r="CY652" s="21">
        <v>-354.71203000000003</v>
      </c>
      <c r="CZ652" s="21">
        <v>-578.245</v>
      </c>
      <c r="DA652" s="21">
        <v>-616.42184999999995</v>
      </c>
      <c r="DB652" s="21">
        <v>-600.87630999999999</v>
      </c>
      <c r="DC652" s="21">
        <v>-567.37321999999995</v>
      </c>
      <c r="DD652" s="21">
        <v>-589.54805999999996</v>
      </c>
      <c r="DE652" s="21">
        <v>-756.25059999999996</v>
      </c>
      <c r="DF652" s="21">
        <v>-804.68871999999999</v>
      </c>
      <c r="DG652" s="21">
        <v>-785.84082999999998</v>
      </c>
      <c r="DH652" s="21">
        <v>-742.03201000000001</v>
      </c>
      <c r="DI652" s="21">
        <v>-771.03314999999998</v>
      </c>
      <c r="DJ652" s="21">
        <v>-895.60811999999999</v>
      </c>
      <c r="DK652" s="21">
        <v>-952.86423000000002</v>
      </c>
      <c r="DL652" s="21">
        <v>-930.65493000000004</v>
      </c>
      <c r="DM652" s="21">
        <v>-878.76939000000004</v>
      </c>
      <c r="DN652" s="21">
        <v>-913.11470999999995</v>
      </c>
      <c r="DO652" s="21">
        <v>-949.22565999999995</v>
      </c>
      <c r="DP652" s="21">
        <v>-1009.30608</v>
      </c>
      <c r="DQ652" s="21">
        <v>-986.36892</v>
      </c>
      <c r="DR652" s="21">
        <v>-931.37881000000004</v>
      </c>
      <c r="DS652" s="21">
        <v>-967.78030999999999</v>
      </c>
      <c r="DT652" s="21">
        <v>-1009.1170100000001</v>
      </c>
      <c r="DU652" s="21">
        <v>-1072.39526</v>
      </c>
      <c r="DV652" s="21">
        <v>-1048.5984599999999</v>
      </c>
      <c r="DW652" s="21">
        <v>-990.14409000000001</v>
      </c>
      <c r="DX652" s="21">
        <v>-1028.8423600000001</v>
      </c>
      <c r="DY652" s="21">
        <v>-1315.8753400000001</v>
      </c>
      <c r="DZ652" s="21">
        <v>-1397.4996000000001</v>
      </c>
      <c r="EA652" s="21">
        <v>-1367.36095</v>
      </c>
      <c r="EB652" s="21">
        <v>-1291.1348399999999</v>
      </c>
      <c r="EC652" s="21">
        <v>-1341.59692</v>
      </c>
      <c r="ED652" s="21">
        <v>-1515.3796</v>
      </c>
      <c r="EE652" s="21">
        <v>-1608.1844699999999</v>
      </c>
      <c r="EF652" s="21">
        <v>-1574.66418</v>
      </c>
      <c r="EG652" s="21">
        <v>-1486.88806</v>
      </c>
      <c r="EH652" s="21">
        <v>-1545.00091</v>
      </c>
      <c r="EI652" s="21">
        <v>-1663.1733099999999</v>
      </c>
      <c r="EJ652" s="21">
        <v>-1764.63618</v>
      </c>
      <c r="EK652" s="21">
        <v>-1728.2428399999999</v>
      </c>
      <c r="EL652" s="21">
        <v>-1631.9029800000001</v>
      </c>
      <c r="EM652" s="21">
        <v>-1695.68355</v>
      </c>
      <c r="EN652" s="21">
        <v>-2161.6901800000001</v>
      </c>
      <c r="EO652" s="21">
        <v>-2293.5995699999999</v>
      </c>
      <c r="EP652" s="21">
        <v>-2246.2634499999999</v>
      </c>
      <c r="EQ652" s="21">
        <v>-2121.0469199999998</v>
      </c>
      <c r="ER652" s="21">
        <v>-2203.9449800000002</v>
      </c>
      <c r="ES652" s="21">
        <v>-668.93529000000001</v>
      </c>
      <c r="ET652" s="21">
        <v>-711.74740999999995</v>
      </c>
      <c r="EU652" s="21">
        <v>-695.11203</v>
      </c>
      <c r="EV652" s="21">
        <v>-656.35834</v>
      </c>
      <c r="EW652" s="21">
        <v>-682.01107000000002</v>
      </c>
      <c r="EX652" s="21">
        <v>16.757210000000001</v>
      </c>
      <c r="EY652" s="21">
        <v>12.449960000000001</v>
      </c>
      <c r="EZ652" s="21">
        <v>17.412479999999999</v>
      </c>
      <c r="FA652" s="21">
        <v>16.447600000000001</v>
      </c>
      <c r="FB652" s="21">
        <v>17.090599999999998</v>
      </c>
      <c r="FC652" s="21">
        <v>-193.73992999999999</v>
      </c>
      <c r="FD652" s="21">
        <v>-209.17621</v>
      </c>
      <c r="FE652" s="21">
        <v>-201.32995</v>
      </c>
      <c r="FF652" s="21">
        <v>-190.09751</v>
      </c>
      <c r="FG652" s="21">
        <v>-197.52704</v>
      </c>
      <c r="FH652" s="21">
        <v>-1010.70465</v>
      </c>
      <c r="FI652" s="21">
        <v>-1073.22657</v>
      </c>
      <c r="FJ652" s="21">
        <v>-1050.2495899999999</v>
      </c>
      <c r="FK652" s="21">
        <v>-991.70182</v>
      </c>
      <c r="FL652" s="21">
        <v>-1030.46101</v>
      </c>
    </row>
    <row r="653" spans="2:168" x14ac:dyDescent="0.35">
      <c r="B653" s="39" t="s">
        <v>839</v>
      </c>
      <c r="C653" s="21">
        <v>24653.398809999999</v>
      </c>
      <c r="D653" s="21">
        <v>26088.642589999999</v>
      </c>
      <c r="E653" s="21">
        <v>25622.914799999999</v>
      </c>
      <c r="F653" s="21">
        <v>24201.39474</v>
      </c>
      <c r="G653" s="21">
        <v>25137.973829999999</v>
      </c>
      <c r="H653" s="21">
        <v>24964.88449</v>
      </c>
      <c r="I653" s="21">
        <v>26418.271970000002</v>
      </c>
      <c r="J653" s="21">
        <v>25946.669129999998</v>
      </c>
      <c r="K653" s="21">
        <v>24507.175770000002</v>
      </c>
      <c r="L653" s="21">
        <v>25455.59175</v>
      </c>
      <c r="M653" s="21">
        <v>5523.5165800000004</v>
      </c>
      <c r="N653" s="21">
        <v>5845.0813600000001</v>
      </c>
      <c r="O653" s="21">
        <v>5740.7396799999997</v>
      </c>
      <c r="P653" s="21">
        <v>5422.2506999999996</v>
      </c>
      <c r="Q653" s="21">
        <v>5632.08889</v>
      </c>
      <c r="R653" s="21">
        <v>70.106380000000001</v>
      </c>
      <c r="S653" s="21">
        <v>74.273859999999999</v>
      </c>
      <c r="T653" s="21">
        <v>72.849209999999999</v>
      </c>
      <c r="U653" s="21">
        <v>68.788030000000006</v>
      </c>
      <c r="V653" s="21">
        <v>71.476699999999994</v>
      </c>
      <c r="W653" s="21">
        <v>-271.05077999999997</v>
      </c>
      <c r="X653" s="21">
        <v>-286.88992999999999</v>
      </c>
      <c r="Y653" s="21">
        <v>-281.65300000000002</v>
      </c>
      <c r="Z653" s="21">
        <v>-265.95477</v>
      </c>
      <c r="AA653" s="21">
        <v>-276.34908000000001</v>
      </c>
      <c r="AB653" s="21">
        <v>7395.3942200000001</v>
      </c>
      <c r="AC653" s="21">
        <v>7825.9316600000002</v>
      </c>
      <c r="AD653" s="21">
        <v>7686.2270500000004</v>
      </c>
      <c r="AE653" s="21">
        <v>7259.8051699999996</v>
      </c>
      <c r="AF653" s="21">
        <v>7540.7545399999999</v>
      </c>
      <c r="AG653" s="21">
        <v>9.5184300000000004</v>
      </c>
      <c r="AH653" s="21">
        <v>10.12012</v>
      </c>
      <c r="AI653" s="21">
        <v>9.8994700000000009</v>
      </c>
      <c r="AJ653" s="21">
        <v>9.3425600000000006</v>
      </c>
      <c r="AK653" s="21">
        <v>9.7079799999999992</v>
      </c>
      <c r="AL653" s="21">
        <v>18.913070000000001</v>
      </c>
      <c r="AM653" s="21">
        <v>20.05594</v>
      </c>
      <c r="AN653" s="21">
        <v>19.667929999999998</v>
      </c>
      <c r="AO653" s="21">
        <v>18.56457</v>
      </c>
      <c r="AP653" s="21">
        <v>19.28998</v>
      </c>
      <c r="AQ653" s="21">
        <v>57.083489999999998</v>
      </c>
      <c r="AR653" s="21">
        <v>60.47869</v>
      </c>
      <c r="AS653" s="21">
        <v>59.364339999999999</v>
      </c>
      <c r="AT653" s="21">
        <v>56.024430000000002</v>
      </c>
      <c r="AU653" s="21">
        <v>58.216470000000001</v>
      </c>
      <c r="AV653" s="21">
        <v>-109.05018</v>
      </c>
      <c r="AW653" s="21">
        <v>-115.41768</v>
      </c>
      <c r="AX653" s="21">
        <v>-113.40315</v>
      </c>
      <c r="AY653" s="21">
        <v>-107.03191</v>
      </c>
      <c r="AZ653" s="21">
        <v>-111.21934</v>
      </c>
      <c r="BA653" s="21">
        <v>-327.26643000000001</v>
      </c>
      <c r="BB653" s="21">
        <v>-346.45123999999998</v>
      </c>
      <c r="BC653" s="21">
        <v>-340.31349999999998</v>
      </c>
      <c r="BD653" s="21">
        <v>-321.22742</v>
      </c>
      <c r="BE653" s="21">
        <v>-333.77908000000002</v>
      </c>
      <c r="BF653" s="21">
        <v>-689.09010000000001</v>
      </c>
      <c r="BG653" s="21">
        <v>-729.48942</v>
      </c>
      <c r="BH653" s="21">
        <v>-716.59218999999996</v>
      </c>
      <c r="BI653" s="21">
        <v>-676.29367999999999</v>
      </c>
      <c r="BJ653" s="21">
        <v>-702.73847000000001</v>
      </c>
      <c r="BK653" s="21">
        <v>-917.86335999999994</v>
      </c>
      <c r="BL653" s="21">
        <v>-971.77560000000005</v>
      </c>
      <c r="BM653" s="21">
        <v>-954.48963000000003</v>
      </c>
      <c r="BN653" s="21">
        <v>-900.89652999999998</v>
      </c>
      <c r="BO653" s="21">
        <v>-936.12588000000005</v>
      </c>
      <c r="BP653" s="21">
        <v>-835.86752000000001</v>
      </c>
      <c r="BQ653" s="21">
        <v>-884.92844000000002</v>
      </c>
      <c r="BR653" s="21">
        <v>-869.20042000000001</v>
      </c>
      <c r="BS653" s="21">
        <v>-820.43688999999995</v>
      </c>
      <c r="BT653" s="21">
        <v>-852.50104999999996</v>
      </c>
      <c r="BU653" s="21">
        <v>491.50691</v>
      </c>
      <c r="BV653" s="21">
        <v>520.46290999999997</v>
      </c>
      <c r="BW653" s="21">
        <v>511.06347</v>
      </c>
      <c r="BX653" s="21">
        <v>482.38148000000001</v>
      </c>
      <c r="BY653" s="21">
        <v>501.28208000000001</v>
      </c>
      <c r="BZ653" s="21">
        <v>-3.5E-4</v>
      </c>
      <c r="CA653" s="21">
        <v>5.1729999999999998E-2</v>
      </c>
      <c r="CB653" s="21">
        <v>0.11414000000000001</v>
      </c>
      <c r="CC653" s="21">
        <v>5.4140000000000001E-2</v>
      </c>
      <c r="CD653" s="21">
        <v>5.0500000000000003E-2</v>
      </c>
      <c r="CE653" s="21">
        <v>5.2670000000000002E-2</v>
      </c>
      <c r="CF653" s="21">
        <v>126.46531</v>
      </c>
      <c r="CG653" s="21">
        <v>133.98101</v>
      </c>
      <c r="CH653" s="21">
        <v>131.51253</v>
      </c>
      <c r="CI653" s="21">
        <v>124.13070999999999</v>
      </c>
      <c r="CJ653" s="21">
        <v>128.98301000000001</v>
      </c>
      <c r="CK653" s="21">
        <v>21.757180000000002</v>
      </c>
      <c r="CL653" s="21">
        <v>23.091370000000001</v>
      </c>
      <c r="CM653" s="21">
        <v>22.608689999999999</v>
      </c>
      <c r="CN653" s="21">
        <v>21.347860000000001</v>
      </c>
      <c r="CO653" s="21">
        <v>22.182400000000001</v>
      </c>
      <c r="CP653" s="21">
        <v>34.36683</v>
      </c>
      <c r="CQ653" s="21">
        <v>36.441549999999999</v>
      </c>
      <c r="CR653" s="21">
        <v>35.711660000000002</v>
      </c>
      <c r="CS653" s="21">
        <v>33.720440000000004</v>
      </c>
      <c r="CT653" s="21">
        <v>35.038550000000001</v>
      </c>
      <c r="CU653" s="21">
        <v>64.677400000000006</v>
      </c>
      <c r="CV653" s="21">
        <v>68.53407</v>
      </c>
      <c r="CW653" s="21">
        <v>67.207930000000005</v>
      </c>
      <c r="CX653" s="21">
        <v>63.461100000000002</v>
      </c>
      <c r="CY653" s="21">
        <v>65.941590000000005</v>
      </c>
      <c r="CZ653" s="21">
        <v>-0.80954000000000004</v>
      </c>
      <c r="DA653" s="21">
        <v>-0.79759000000000002</v>
      </c>
      <c r="DB653" s="21">
        <v>-0.84069000000000005</v>
      </c>
      <c r="DC653" s="21">
        <v>-0.79456000000000004</v>
      </c>
      <c r="DD653" s="21">
        <v>-0.82542000000000004</v>
      </c>
      <c r="DE653" s="21">
        <v>-86.434899999999999</v>
      </c>
      <c r="DF653" s="21">
        <v>-91.446860000000001</v>
      </c>
      <c r="DG653" s="21">
        <v>-89.815550000000002</v>
      </c>
      <c r="DH653" s="21">
        <v>-84.810010000000005</v>
      </c>
      <c r="DI653" s="21">
        <v>-88.124510000000001</v>
      </c>
      <c r="DJ653" s="21">
        <v>-53.443959999999997</v>
      </c>
      <c r="DK653" s="21">
        <v>-56.511040000000001</v>
      </c>
      <c r="DL653" s="21">
        <v>-55.53396</v>
      </c>
      <c r="DM653" s="21">
        <v>-52.43938</v>
      </c>
      <c r="DN653" s="21">
        <v>-54.488700000000001</v>
      </c>
      <c r="DO653" s="21">
        <v>-27.357710000000001</v>
      </c>
      <c r="DP653" s="21">
        <v>-28.899529999999999</v>
      </c>
      <c r="DQ653" s="21">
        <v>-28.427330000000001</v>
      </c>
      <c r="DR653" s="21">
        <v>-26.843579999999999</v>
      </c>
      <c r="DS653" s="21">
        <v>-27.892530000000001</v>
      </c>
      <c r="DT653" s="21">
        <v>-98.411910000000006</v>
      </c>
      <c r="DU653" s="21">
        <v>-104.12591</v>
      </c>
      <c r="DV653" s="21">
        <v>-102.26107</v>
      </c>
      <c r="DW653" s="21">
        <v>-96.56183</v>
      </c>
      <c r="DX653" s="21">
        <v>-100.33564</v>
      </c>
      <c r="DY653" s="21">
        <v>-276.66314</v>
      </c>
      <c r="DZ653" s="21">
        <v>-292.82387999999997</v>
      </c>
      <c r="EA653" s="21">
        <v>-287.48482999999999</v>
      </c>
      <c r="EB653" s="21">
        <v>-271.46163999999999</v>
      </c>
      <c r="EC653" s="21">
        <v>-282.07116000000002</v>
      </c>
      <c r="ED653" s="21">
        <v>-370.83553000000001</v>
      </c>
      <c r="EE653" s="21">
        <v>-392.52690999999999</v>
      </c>
      <c r="EF653" s="21">
        <v>-385.34109999999998</v>
      </c>
      <c r="EG653" s="21">
        <v>-363.86340999999999</v>
      </c>
      <c r="EH653" s="21">
        <v>-378.08434</v>
      </c>
      <c r="EI653" s="21">
        <v>-457.07668999999999</v>
      </c>
      <c r="EJ653" s="21">
        <v>-483.82513</v>
      </c>
      <c r="EK653" s="21">
        <v>-474.95567999999997</v>
      </c>
      <c r="EL653" s="21">
        <v>-448.48307999999997</v>
      </c>
      <c r="EM653" s="21">
        <v>-466.01125999999999</v>
      </c>
      <c r="EN653" s="21">
        <v>-619.30760999999995</v>
      </c>
      <c r="EO653" s="21">
        <v>-655.55160000000001</v>
      </c>
      <c r="EP653" s="21">
        <v>-643.53243999999995</v>
      </c>
      <c r="EQ653" s="21">
        <v>-607.66384000000005</v>
      </c>
      <c r="ER653" s="21">
        <v>-631.41333999999995</v>
      </c>
      <c r="ES653" s="21">
        <v>-66.193879999999993</v>
      </c>
      <c r="ET653" s="21">
        <v>-70.02516</v>
      </c>
      <c r="EU653" s="21">
        <v>-68.782759999999996</v>
      </c>
      <c r="EV653" s="21">
        <v>-64.949510000000004</v>
      </c>
      <c r="EW653" s="21">
        <v>-67.487819999999999</v>
      </c>
      <c r="EX653" s="21">
        <v>1.6636500000000001</v>
      </c>
      <c r="EY653" s="21">
        <v>1.8358099999999999</v>
      </c>
      <c r="EZ653" s="21">
        <v>1.7315</v>
      </c>
      <c r="FA653" s="21">
        <v>1.63432</v>
      </c>
      <c r="FB653" s="21">
        <v>1.69783</v>
      </c>
      <c r="FC653" s="21">
        <v>30.23339</v>
      </c>
      <c r="FD653" s="21">
        <v>32.062809999999999</v>
      </c>
      <c r="FE653" s="21">
        <v>31.416519999999998</v>
      </c>
      <c r="FF653" s="21">
        <v>29.664729999999999</v>
      </c>
      <c r="FG653" s="21">
        <v>30.824310000000001</v>
      </c>
      <c r="FH653" s="21">
        <v>-200.70505</v>
      </c>
      <c r="FI653" s="21">
        <v>-212.42916</v>
      </c>
      <c r="FJ653" s="21">
        <v>-208.55563000000001</v>
      </c>
      <c r="FK653" s="21">
        <v>-196.93162000000001</v>
      </c>
      <c r="FL653" s="21">
        <v>-204.62828999999999</v>
      </c>
    </row>
    <row r="654" spans="2:168" x14ac:dyDescent="0.35">
      <c r="B654" s="39" t="s">
        <v>840</v>
      </c>
      <c r="C654" s="21">
        <v>54556.737419999998</v>
      </c>
      <c r="D654" s="21">
        <v>57732.860050000003</v>
      </c>
      <c r="E654" s="21">
        <v>56702.227769999998</v>
      </c>
      <c r="F654" s="21">
        <v>53556.475019999998</v>
      </c>
      <c r="G654" s="21">
        <v>55629.077660000003</v>
      </c>
      <c r="H654" s="21">
        <v>126436.67097000001</v>
      </c>
      <c r="I654" s="21">
        <v>133797.46905000001</v>
      </c>
      <c r="J654" s="21">
        <v>131408.99844</v>
      </c>
      <c r="K654" s="21">
        <v>124118.56825</v>
      </c>
      <c r="L654" s="21">
        <v>128921.89743</v>
      </c>
      <c r="M654" s="21">
        <v>102455.57401</v>
      </c>
      <c r="N654" s="21">
        <v>108420.27123</v>
      </c>
      <c r="O654" s="21">
        <v>106484.83991</v>
      </c>
      <c r="P654" s="21">
        <v>100577.19559</v>
      </c>
      <c r="Q654" s="21">
        <v>104469.47907</v>
      </c>
      <c r="R654" s="21">
        <v>362.15438999999998</v>
      </c>
      <c r="S654" s="21">
        <v>369.02497</v>
      </c>
      <c r="T654" s="21">
        <v>349.9674</v>
      </c>
      <c r="U654" s="21">
        <v>357.37684000000002</v>
      </c>
      <c r="V654" s="21">
        <v>332.31605999999999</v>
      </c>
      <c r="W654" s="21">
        <v>755.27245000000005</v>
      </c>
      <c r="X654" s="21">
        <v>784.80169999999998</v>
      </c>
      <c r="Y654" s="21">
        <v>758.20140000000004</v>
      </c>
      <c r="Z654" s="21">
        <v>743.06161999999995</v>
      </c>
      <c r="AA654" s="21">
        <v>733.15239999999994</v>
      </c>
      <c r="AB654" s="21">
        <v>98142.553889999996</v>
      </c>
      <c r="AC654" s="21">
        <v>103856.11599999999</v>
      </c>
      <c r="AD654" s="21">
        <v>102002.12865</v>
      </c>
      <c r="AE654" s="21">
        <v>96343.18316</v>
      </c>
      <c r="AF654" s="21">
        <v>100071.5968</v>
      </c>
      <c r="AG654" s="21">
        <v>5.3164300000000004</v>
      </c>
      <c r="AH654" s="21">
        <v>-4.1700200000000001</v>
      </c>
      <c r="AI654" s="21">
        <v>-13.191890000000001</v>
      </c>
      <c r="AJ654" s="21">
        <v>6.45383</v>
      </c>
      <c r="AK654" s="21">
        <v>-21.069680000000002</v>
      </c>
      <c r="AL654" s="21">
        <v>83.075509999999994</v>
      </c>
      <c r="AM654" s="21">
        <v>80.400729999999996</v>
      </c>
      <c r="AN654" s="21">
        <v>72.080690000000004</v>
      </c>
      <c r="AO654" s="21">
        <v>82.488039999999998</v>
      </c>
      <c r="AP654" s="21">
        <v>64.449430000000007</v>
      </c>
      <c r="AQ654" s="21">
        <v>320.29748000000001</v>
      </c>
      <c r="AR654" s="21">
        <v>329.65634</v>
      </c>
      <c r="AS654" s="21">
        <v>314.98719999999997</v>
      </c>
      <c r="AT654" s="21">
        <v>315.55329999999998</v>
      </c>
      <c r="AU654" s="21">
        <v>300.98969</v>
      </c>
      <c r="AV654" s="21">
        <v>602.41043000000002</v>
      </c>
      <c r="AW654" s="21">
        <v>627.32743000000005</v>
      </c>
      <c r="AX654" s="21">
        <v>606.42043999999999</v>
      </c>
      <c r="AY654" s="21">
        <v>592.59034999999994</v>
      </c>
      <c r="AZ654" s="21">
        <v>585.98274000000004</v>
      </c>
      <c r="BA654" s="21">
        <v>696.62797</v>
      </c>
      <c r="BB654" s="21">
        <v>729.40470000000005</v>
      </c>
      <c r="BC654" s="21">
        <v>709.02945</v>
      </c>
      <c r="BD654" s="21">
        <v>684.79169000000002</v>
      </c>
      <c r="BE654" s="21">
        <v>688.70637999999997</v>
      </c>
      <c r="BF654" s="21">
        <v>1110.20273</v>
      </c>
      <c r="BG654" s="21">
        <v>1165.91525</v>
      </c>
      <c r="BH654" s="21">
        <v>1136.61626</v>
      </c>
      <c r="BI654" s="21">
        <v>1090.7704000000001</v>
      </c>
      <c r="BJ654" s="21">
        <v>1106.90849</v>
      </c>
      <c r="BK654" s="21">
        <v>1032.3942</v>
      </c>
      <c r="BL654" s="21">
        <v>1083.4699000000001</v>
      </c>
      <c r="BM654" s="21">
        <v>1055.3909000000001</v>
      </c>
      <c r="BN654" s="21">
        <v>1014.49154</v>
      </c>
      <c r="BO654" s="21">
        <v>1027.2447999999999</v>
      </c>
      <c r="BP654" s="21">
        <v>767.94150000000002</v>
      </c>
      <c r="BQ654" s="21">
        <v>804.27832000000001</v>
      </c>
      <c r="BR654" s="21">
        <v>781.96043999999995</v>
      </c>
      <c r="BS654" s="21">
        <v>754.86383000000001</v>
      </c>
      <c r="BT654" s="21">
        <v>759.68798000000004</v>
      </c>
      <c r="BU654" s="21">
        <v>5917.9935299999997</v>
      </c>
      <c r="BV654" s="21">
        <v>6266.6386199999997</v>
      </c>
      <c r="BW654" s="21">
        <v>6153.4645600000003</v>
      </c>
      <c r="BX654" s="21">
        <v>5808.1187099999997</v>
      </c>
      <c r="BY654" s="21">
        <v>6035.6915499999996</v>
      </c>
      <c r="BZ654" s="21">
        <v>-0.71321000000000001</v>
      </c>
      <c r="CA654" s="21">
        <v>9.1921199999999992</v>
      </c>
      <c r="CB654" s="21">
        <v>-6.1885000000000003</v>
      </c>
      <c r="CC654" s="21">
        <v>-19.03838</v>
      </c>
      <c r="CD654" s="21">
        <v>11.108599999999999</v>
      </c>
      <c r="CE654" s="21">
        <v>-30.193210000000001</v>
      </c>
      <c r="CF654" s="21">
        <v>726.49794999999995</v>
      </c>
      <c r="CG654" s="21">
        <v>749.36809000000005</v>
      </c>
      <c r="CH654" s="21">
        <v>718.07173999999998</v>
      </c>
      <c r="CI654" s="21">
        <v>715.51800000000003</v>
      </c>
      <c r="CJ654" s="21">
        <v>688.29782</v>
      </c>
      <c r="CK654" s="21">
        <v>51.119869999999999</v>
      </c>
      <c r="CL654" s="21">
        <v>39.272559999999999</v>
      </c>
      <c r="CM654" s="21">
        <v>25.823129999999999</v>
      </c>
      <c r="CN654" s="21">
        <v>52.246000000000002</v>
      </c>
      <c r="CO654" s="21">
        <v>13.72424</v>
      </c>
      <c r="CP654" s="21">
        <v>244.46628000000001</v>
      </c>
      <c r="CQ654" s="21">
        <v>243.51276999999999</v>
      </c>
      <c r="CR654" s="21">
        <v>226.18341000000001</v>
      </c>
      <c r="CS654" s="21">
        <v>241.99109000000001</v>
      </c>
      <c r="CT654" s="21">
        <v>210.39792</v>
      </c>
      <c r="CU654" s="21">
        <v>346.14801</v>
      </c>
      <c r="CV654" s="21">
        <v>349.81328999999999</v>
      </c>
      <c r="CW654" s="21">
        <v>329.56078000000002</v>
      </c>
      <c r="CX654" s="21">
        <v>341.93662999999998</v>
      </c>
      <c r="CY654" s="21">
        <v>310.93545</v>
      </c>
      <c r="CZ654" s="21">
        <v>449.88017000000002</v>
      </c>
      <c r="DA654" s="21">
        <v>460.99878999999999</v>
      </c>
      <c r="DB654" s="21">
        <v>439.50067999999999</v>
      </c>
      <c r="DC654" s="21">
        <v>443.60638</v>
      </c>
      <c r="DD654" s="21">
        <v>419.37738000000002</v>
      </c>
      <c r="DE654" s="21">
        <v>508.18191000000002</v>
      </c>
      <c r="DF654" s="21">
        <v>523.36667</v>
      </c>
      <c r="DG654" s="21">
        <v>501.26650999999998</v>
      </c>
      <c r="DH654" s="21">
        <v>500.67777999999998</v>
      </c>
      <c r="DI654" s="21">
        <v>480.43326000000002</v>
      </c>
      <c r="DJ654" s="21">
        <v>593.88364999999999</v>
      </c>
      <c r="DK654" s="21">
        <v>611.17187000000001</v>
      </c>
      <c r="DL654" s="21">
        <v>585.40215000000001</v>
      </c>
      <c r="DM654" s="21">
        <v>585.13580999999999</v>
      </c>
      <c r="DN654" s="21">
        <v>561.32195999999999</v>
      </c>
      <c r="DO654" s="21">
        <v>650.64054999999996</v>
      </c>
      <c r="DP654" s="21">
        <v>672.46042</v>
      </c>
      <c r="DQ654" s="21">
        <v>646.51405</v>
      </c>
      <c r="DR654" s="21">
        <v>640.66234999999995</v>
      </c>
      <c r="DS654" s="21">
        <v>622.14891999999998</v>
      </c>
      <c r="DT654" s="21">
        <v>674.44737999999995</v>
      </c>
      <c r="DU654" s="21">
        <v>699.21437000000003</v>
      </c>
      <c r="DV654" s="21">
        <v>673.78027999999995</v>
      </c>
      <c r="DW654" s="21">
        <v>663.83783000000005</v>
      </c>
      <c r="DX654" s="21">
        <v>649.5933</v>
      </c>
      <c r="DY654" s="21">
        <v>815.68057999999996</v>
      </c>
      <c r="DZ654" s="21">
        <v>846.91810999999996</v>
      </c>
      <c r="EA654" s="21">
        <v>817.55318999999997</v>
      </c>
      <c r="EB654" s="21">
        <v>802.63432</v>
      </c>
      <c r="EC654" s="21">
        <v>789.78327999999999</v>
      </c>
      <c r="ED654" s="21">
        <v>861.19097999999997</v>
      </c>
      <c r="EE654" s="21">
        <v>897.36789999999996</v>
      </c>
      <c r="EF654" s="21">
        <v>868.67241999999999</v>
      </c>
      <c r="EG654" s="21">
        <v>847.00581</v>
      </c>
      <c r="EH654" s="21">
        <v>841.17389000000003</v>
      </c>
      <c r="EI654" s="21">
        <v>849.70564999999999</v>
      </c>
      <c r="EJ654" s="21">
        <v>885.16474000000005</v>
      </c>
      <c r="EK654" s="21">
        <v>856.65642000000003</v>
      </c>
      <c r="EL654" s="21">
        <v>835.78556000000003</v>
      </c>
      <c r="EM654" s="21">
        <v>829.39856999999995</v>
      </c>
      <c r="EN654" s="21">
        <v>1046.47974</v>
      </c>
      <c r="EO654" s="21">
        <v>1088.6052199999999</v>
      </c>
      <c r="EP654" s="21">
        <v>1052.5723800000001</v>
      </c>
      <c r="EQ654" s="21">
        <v>1029.46045</v>
      </c>
      <c r="ER654" s="21">
        <v>1018.38977</v>
      </c>
      <c r="ES654" s="21">
        <v>449.91899000000001</v>
      </c>
      <c r="ET654" s="21">
        <v>463.39418000000001</v>
      </c>
      <c r="EU654" s="21">
        <v>443.89281999999997</v>
      </c>
      <c r="EV654" s="21">
        <v>443.25821999999999</v>
      </c>
      <c r="EW654" s="21">
        <v>425.71787</v>
      </c>
      <c r="EX654" s="21">
        <v>-4.0390699999999997</v>
      </c>
      <c r="EY654" s="21">
        <v>-21.677389999999999</v>
      </c>
      <c r="EZ654" s="21">
        <v>-37.308509999999998</v>
      </c>
      <c r="FA654" s="21">
        <v>-1.7767999999999999</v>
      </c>
      <c r="FB654" s="21">
        <v>-50.929319999999997</v>
      </c>
      <c r="FC654" s="21">
        <v>135.06115</v>
      </c>
      <c r="FD654" s="21">
        <v>128.71689000000001</v>
      </c>
      <c r="FE654" s="21">
        <v>114.02907999999999</v>
      </c>
      <c r="FF654" s="21">
        <v>134.56650999999999</v>
      </c>
      <c r="FG654" s="21">
        <v>100.71914</v>
      </c>
      <c r="FH654" s="21">
        <v>638.08671000000004</v>
      </c>
      <c r="FI654" s="21">
        <v>663.78804000000002</v>
      </c>
      <c r="FJ654" s="21">
        <v>641.52855</v>
      </c>
      <c r="FK654" s="21">
        <v>627.76743999999997</v>
      </c>
      <c r="FL654" s="21">
        <v>620.33050000000003</v>
      </c>
    </row>
    <row r="655" spans="2:168" x14ac:dyDescent="0.35">
      <c r="B655" s="39" t="s">
        <v>841</v>
      </c>
      <c r="C655" s="21">
        <v>-12764.03824</v>
      </c>
      <c r="D655" s="21">
        <v>-13507.120629999999</v>
      </c>
      <c r="E655" s="21">
        <v>-13265.99496</v>
      </c>
      <c r="F655" s="21">
        <v>-12530.017879999999</v>
      </c>
      <c r="G655" s="21">
        <v>-13014.92186</v>
      </c>
      <c r="H655" s="21">
        <v>3843.6201599999999</v>
      </c>
      <c r="I655" s="21">
        <v>4067.3852400000001</v>
      </c>
      <c r="J655" s="21">
        <v>3994.7767699999999</v>
      </c>
      <c r="K655" s="21">
        <v>3773.1508399999998</v>
      </c>
      <c r="L655" s="21">
        <v>3919.1699699999999</v>
      </c>
      <c r="M655" s="21">
        <v>8162.7250599999998</v>
      </c>
      <c r="N655" s="21">
        <v>8637.9377000000004</v>
      </c>
      <c r="O655" s="21">
        <v>8483.7402000000002</v>
      </c>
      <c r="P655" s="21">
        <v>8013.0730100000001</v>
      </c>
      <c r="Q655" s="21">
        <v>8323.1746399999993</v>
      </c>
      <c r="R655" s="21">
        <v>-91.935119999999998</v>
      </c>
      <c r="S655" s="21">
        <v>-104.87075</v>
      </c>
      <c r="T655" s="21">
        <v>-121.73016</v>
      </c>
      <c r="U655" s="21">
        <v>-88.18432</v>
      </c>
      <c r="V655" s="21">
        <v>-130.47629000000001</v>
      </c>
      <c r="W655" s="21">
        <v>156.89376999999999</v>
      </c>
      <c r="X655" s="21">
        <v>158.10548</v>
      </c>
      <c r="Y655" s="21">
        <v>136.60871</v>
      </c>
      <c r="Z655" s="21">
        <v>155.92124000000001</v>
      </c>
      <c r="AA655" s="21">
        <v>123.30552</v>
      </c>
      <c r="AB655" s="21">
        <v>7087.4969499999997</v>
      </c>
      <c r="AC655" s="21">
        <v>7500.1095500000001</v>
      </c>
      <c r="AD655" s="21">
        <v>7366.2213499999998</v>
      </c>
      <c r="AE655" s="21">
        <v>6957.5529699999997</v>
      </c>
      <c r="AF655" s="21">
        <v>7226.8053900000004</v>
      </c>
      <c r="AG655" s="21">
        <v>-76.464889999999997</v>
      </c>
      <c r="AH655" s="21">
        <v>-85.732680000000002</v>
      </c>
      <c r="AI655" s="21">
        <v>-98.207390000000004</v>
      </c>
      <c r="AJ655" s="21">
        <v>-73.809629999999999</v>
      </c>
      <c r="AK655" s="21">
        <v>-104.45981999999999</v>
      </c>
      <c r="AL655" s="21">
        <v>-97.353840000000005</v>
      </c>
      <c r="AM655" s="21">
        <v>-106.81676</v>
      </c>
      <c r="AN655" s="21">
        <v>-115.50785</v>
      </c>
      <c r="AO655" s="21">
        <v>-94.611660000000001</v>
      </c>
      <c r="AP655" s="21">
        <v>-119.54004999999999</v>
      </c>
      <c r="AQ655" s="21">
        <v>-78.648020000000002</v>
      </c>
      <c r="AR655" s="21">
        <v>-87.855289999999997</v>
      </c>
      <c r="AS655" s="21">
        <v>-99.823260000000005</v>
      </c>
      <c r="AT655" s="21">
        <v>-75.987849999999995</v>
      </c>
      <c r="AU655" s="21">
        <v>-105.80166</v>
      </c>
      <c r="AV655" s="21">
        <v>56.241880000000002</v>
      </c>
      <c r="AW655" s="21">
        <v>54.432200000000002</v>
      </c>
      <c r="AX655" s="21">
        <v>38.533920000000002</v>
      </c>
      <c r="AY655" s="21">
        <v>56.521120000000003</v>
      </c>
      <c r="AZ655" s="21">
        <v>29.039300000000001</v>
      </c>
      <c r="BA655" s="21">
        <v>150.67845</v>
      </c>
      <c r="BB655" s="21">
        <v>155.4898</v>
      </c>
      <c r="BC655" s="21">
        <v>141.39474000000001</v>
      </c>
      <c r="BD655" s="21">
        <v>148.91098</v>
      </c>
      <c r="BE655" s="21">
        <v>131.98421999999999</v>
      </c>
      <c r="BF655" s="21">
        <v>140.51528999999999</v>
      </c>
      <c r="BG655" s="21">
        <v>144.10969</v>
      </c>
      <c r="BH655" s="21">
        <v>128.36471</v>
      </c>
      <c r="BI655" s="21">
        <v>139.08127999999999</v>
      </c>
      <c r="BJ655" s="21">
        <v>118.17891</v>
      </c>
      <c r="BK655" s="21">
        <v>595.97555999999997</v>
      </c>
      <c r="BL655" s="21">
        <v>626.25148000000002</v>
      </c>
      <c r="BM655" s="21">
        <v>601.62698</v>
      </c>
      <c r="BN655" s="21">
        <v>586.13630000000001</v>
      </c>
      <c r="BO655" s="21">
        <v>582.21667000000002</v>
      </c>
      <c r="BP655" s="21">
        <v>729.17939999999999</v>
      </c>
      <c r="BQ655" s="21">
        <v>767.65558999999996</v>
      </c>
      <c r="BR655" s="21">
        <v>741.67452000000003</v>
      </c>
      <c r="BS655" s="21">
        <v>716.81695999999999</v>
      </c>
      <c r="BT655" s="21">
        <v>720.16107999999997</v>
      </c>
      <c r="BU655" s="21">
        <v>-126.01433</v>
      </c>
      <c r="BV655" s="21">
        <v>-133.43817999999999</v>
      </c>
      <c r="BW655" s="21">
        <v>-131.02832000000001</v>
      </c>
      <c r="BX655" s="21">
        <v>-123.67471999999999</v>
      </c>
      <c r="BY655" s="21">
        <v>-128.52053000000001</v>
      </c>
      <c r="BZ655" s="21">
        <v>-0.71321000000000001</v>
      </c>
      <c r="CA655" s="21">
        <v>-2.92848</v>
      </c>
      <c r="CB655" s="21">
        <v>-11.819789999999999</v>
      </c>
      <c r="CC655" s="21">
        <v>-31.613859999999999</v>
      </c>
      <c r="CD655" s="21">
        <v>-0.78435999999999995</v>
      </c>
      <c r="CE655" s="21">
        <v>-42.546109999999999</v>
      </c>
      <c r="CF655" s="21">
        <v>-131.4145</v>
      </c>
      <c r="CG655" s="21">
        <v>-149.02950999999999</v>
      </c>
      <c r="CH655" s="21">
        <v>-173.92613</v>
      </c>
      <c r="CI655" s="21">
        <v>-126.55188</v>
      </c>
      <c r="CJ655" s="21">
        <v>-186.53913</v>
      </c>
      <c r="CK655" s="21">
        <v>-140.0745</v>
      </c>
      <c r="CL655" s="21">
        <v>-156.04569000000001</v>
      </c>
      <c r="CM655" s="21">
        <v>-172.77466000000001</v>
      </c>
      <c r="CN655" s="21">
        <v>-135.35749999999999</v>
      </c>
      <c r="CO655" s="21">
        <v>-181.13444999999999</v>
      </c>
      <c r="CP655" s="21">
        <v>-125.56583999999999</v>
      </c>
      <c r="CQ655" s="21">
        <v>-141.07968</v>
      </c>
      <c r="CR655" s="21">
        <v>-158.19006999999999</v>
      </c>
      <c r="CS655" s="21">
        <v>-121.09137</v>
      </c>
      <c r="CT655" s="21">
        <v>-166.72603000000001</v>
      </c>
      <c r="CU655" s="21">
        <v>-111.82489</v>
      </c>
      <c r="CV655" s="21">
        <v>-127.342</v>
      </c>
      <c r="CW655" s="21">
        <v>-146.16712000000001</v>
      </c>
      <c r="CX655" s="21">
        <v>-107.43497000000001</v>
      </c>
      <c r="CY655" s="21">
        <v>-155.81470999999999</v>
      </c>
      <c r="CZ655" s="21">
        <v>-47.106900000000003</v>
      </c>
      <c r="DA655" s="21">
        <v>-57.888469999999998</v>
      </c>
      <c r="DB655" s="21">
        <v>-76.758600000000001</v>
      </c>
      <c r="DC655" s="21">
        <v>-44.046660000000003</v>
      </c>
      <c r="DD655" s="21">
        <v>-87.13467</v>
      </c>
      <c r="DE655" s="21">
        <v>18.611339999999998</v>
      </c>
      <c r="DF655" s="21">
        <v>12.04059</v>
      </c>
      <c r="DG655" s="21">
        <v>-7.2995999999999999</v>
      </c>
      <c r="DH655" s="21">
        <v>20.301950000000001</v>
      </c>
      <c r="DI655" s="21">
        <v>-18.520160000000001</v>
      </c>
      <c r="DJ655" s="21">
        <v>-6.9268400000000003</v>
      </c>
      <c r="DK655" s="21">
        <v>-16.802910000000001</v>
      </c>
      <c r="DL655" s="21">
        <v>-38.710250000000002</v>
      </c>
      <c r="DM655" s="21">
        <v>-4.3907100000000003</v>
      </c>
      <c r="DN655" s="21">
        <v>-51.003340000000001</v>
      </c>
      <c r="DO655" s="21">
        <v>28.94342</v>
      </c>
      <c r="DP655" s="21">
        <v>21.848739999999999</v>
      </c>
      <c r="DQ655" s="21">
        <v>0.70115000000000005</v>
      </c>
      <c r="DR655" s="21">
        <v>30.641459999999999</v>
      </c>
      <c r="DS655" s="21">
        <v>-11.46332</v>
      </c>
      <c r="DT655" s="21">
        <v>93.859790000000004</v>
      </c>
      <c r="DU655" s="21">
        <v>91.590159999999997</v>
      </c>
      <c r="DV655" s="21">
        <v>70.661180000000002</v>
      </c>
      <c r="DW655" s="21">
        <v>94.154409999999999</v>
      </c>
      <c r="DX655" s="21">
        <v>57.878489999999999</v>
      </c>
      <c r="DY655" s="21">
        <v>159.78111000000001</v>
      </c>
      <c r="DZ655" s="21">
        <v>160.21168</v>
      </c>
      <c r="EA655" s="21">
        <v>136.20983000000001</v>
      </c>
      <c r="EB655" s="21">
        <v>159.05346</v>
      </c>
      <c r="EC655" s="21">
        <v>121.31321</v>
      </c>
      <c r="ED655" s="21">
        <v>62.101309999999998</v>
      </c>
      <c r="EE655" s="21">
        <v>58.224769999999999</v>
      </c>
      <c r="EF655" s="21">
        <v>38.562449999999998</v>
      </c>
      <c r="EG655" s="21">
        <v>62.924039999999998</v>
      </c>
      <c r="EH655" s="21">
        <v>26.769310000000001</v>
      </c>
      <c r="EI655" s="21">
        <v>199.86315999999999</v>
      </c>
      <c r="EJ655" s="21">
        <v>204.01688999999999</v>
      </c>
      <c r="EK655" s="21">
        <v>181.60175000000001</v>
      </c>
      <c r="EL655" s="21">
        <v>198.14792</v>
      </c>
      <c r="EM655" s="21">
        <v>167.10155</v>
      </c>
      <c r="EN655" s="21">
        <v>360.21113000000003</v>
      </c>
      <c r="EO655" s="21">
        <v>370.97534000000002</v>
      </c>
      <c r="EP655" s="21">
        <v>339.68585000000002</v>
      </c>
      <c r="EQ655" s="21">
        <v>356.08082000000002</v>
      </c>
      <c r="ER655" s="21">
        <v>318.96850999999998</v>
      </c>
      <c r="ES655" s="21">
        <v>7.7771400000000002</v>
      </c>
      <c r="ET655" s="21">
        <v>1.4280299999999999</v>
      </c>
      <c r="EU655" s="21">
        <v>-15.396509999999999</v>
      </c>
      <c r="EV655" s="21">
        <v>9.4203600000000005</v>
      </c>
      <c r="EW655" s="21">
        <v>-24.897829999999999</v>
      </c>
      <c r="EX655" s="21">
        <v>-38.44061</v>
      </c>
      <c r="EY655" s="21">
        <v>-49.257599999999996</v>
      </c>
      <c r="EZ655" s="21">
        <v>-73.038939999999997</v>
      </c>
      <c r="FA655" s="21">
        <v>-35.539839999999998</v>
      </c>
      <c r="FB655" s="21">
        <v>-86.007009999999994</v>
      </c>
      <c r="FC655" s="21">
        <v>-155.18512000000001</v>
      </c>
      <c r="FD655" s="21">
        <v>-171.69469000000001</v>
      </c>
      <c r="FE655" s="21">
        <v>-187.46019999999999</v>
      </c>
      <c r="FF655" s="21">
        <v>-150.22857999999999</v>
      </c>
      <c r="FG655" s="21">
        <v>-195.08983000000001</v>
      </c>
      <c r="FH655" s="21">
        <v>161.07204999999999</v>
      </c>
      <c r="FI655" s="21">
        <v>164.39152000000001</v>
      </c>
      <c r="FJ655" s="21">
        <v>146.00969000000001</v>
      </c>
      <c r="FK655" s="21">
        <v>159.71171000000001</v>
      </c>
      <c r="FL655" s="21">
        <v>134.17363</v>
      </c>
    </row>
    <row r="656" spans="2:168" x14ac:dyDescent="0.35">
      <c r="B656" s="39" t="s">
        <v>842</v>
      </c>
      <c r="C656" s="21">
        <v>-37942.548929999997</v>
      </c>
      <c r="D656" s="21">
        <v>-40151.445469999999</v>
      </c>
      <c r="E656" s="21">
        <v>-39434.672120000003</v>
      </c>
      <c r="F656" s="21">
        <v>-37246.8969</v>
      </c>
      <c r="G656" s="21">
        <v>-38688.328909999997</v>
      </c>
      <c r="H656" s="21">
        <v>-67413.122520000004</v>
      </c>
      <c r="I656" s="21">
        <v>-71337.730620000002</v>
      </c>
      <c r="J656" s="21">
        <v>-70064.253070000006</v>
      </c>
      <c r="K656" s="21">
        <v>-66177.163509999998</v>
      </c>
      <c r="L656" s="21">
        <v>-68738.18806</v>
      </c>
      <c r="M656" s="21">
        <v>-56280.584970000004</v>
      </c>
      <c r="N656" s="21">
        <v>-59557.094349999999</v>
      </c>
      <c r="O656" s="21">
        <v>-58493.929089999998</v>
      </c>
      <c r="P656" s="21">
        <v>-55248.759839999999</v>
      </c>
      <c r="Q656" s="21">
        <v>-57386.857190000002</v>
      </c>
      <c r="R656" s="21">
        <v>-315.32670000000002</v>
      </c>
      <c r="S656" s="21">
        <v>-321.19585000000001</v>
      </c>
      <c r="T656" s="21">
        <v>-327.60691000000003</v>
      </c>
      <c r="U656" s="21">
        <v>-309.39823000000001</v>
      </c>
      <c r="V656" s="21">
        <v>-321.49047000000002</v>
      </c>
      <c r="W656" s="21">
        <v>-496.29998000000001</v>
      </c>
      <c r="X656" s="21">
        <v>-512.97011999999995</v>
      </c>
      <c r="Y656" s="21">
        <v>-515.66108999999994</v>
      </c>
      <c r="Z656" s="21">
        <v>-486.96888999999999</v>
      </c>
      <c r="AA656" s="21">
        <v>-506.00125000000003</v>
      </c>
      <c r="AB656" s="21">
        <v>-53737.643199999999</v>
      </c>
      <c r="AC656" s="21">
        <v>-56866.085959999997</v>
      </c>
      <c r="AD656" s="21">
        <v>-55850.94109</v>
      </c>
      <c r="AE656" s="21">
        <v>-52752.403480000001</v>
      </c>
      <c r="AF656" s="21">
        <v>-54793.88452</v>
      </c>
      <c r="AG656" s="21">
        <v>-85.050809999999998</v>
      </c>
      <c r="AH656" s="21">
        <v>-80.649789999999996</v>
      </c>
      <c r="AI656" s="21">
        <v>-88.408259999999999</v>
      </c>
      <c r="AJ656" s="21">
        <v>-83.470699999999994</v>
      </c>
      <c r="AK656" s="21">
        <v>-86.737729999999999</v>
      </c>
      <c r="AL656" s="21">
        <v>-138.21360000000001</v>
      </c>
      <c r="AM656" s="21">
        <v>-139.22003000000001</v>
      </c>
      <c r="AN656" s="21">
        <v>-143.69958</v>
      </c>
      <c r="AO656" s="21">
        <v>-135.66123999999999</v>
      </c>
      <c r="AP656" s="21">
        <v>-140.96370999999999</v>
      </c>
      <c r="AQ656" s="21">
        <v>-298.93767000000003</v>
      </c>
      <c r="AR656" s="21">
        <v>-307.43142</v>
      </c>
      <c r="AS656" s="21">
        <v>-310.83920999999998</v>
      </c>
      <c r="AT656" s="21">
        <v>-293.38623000000001</v>
      </c>
      <c r="AU656" s="21">
        <v>-304.86685999999997</v>
      </c>
      <c r="AV656" s="21">
        <v>-414.34996999999998</v>
      </c>
      <c r="AW656" s="21">
        <v>-428.71523999999999</v>
      </c>
      <c r="AX656" s="21">
        <v>-430.85399999999998</v>
      </c>
      <c r="AY656" s="21">
        <v>-406.68392999999998</v>
      </c>
      <c r="AZ656" s="21">
        <v>-422.59399000000002</v>
      </c>
      <c r="BA656" s="21">
        <v>-444.69582000000003</v>
      </c>
      <c r="BB656" s="21">
        <v>-463.24090000000001</v>
      </c>
      <c r="BC656" s="21">
        <v>-462.39789000000002</v>
      </c>
      <c r="BD656" s="21">
        <v>-436.49018000000001</v>
      </c>
      <c r="BE656" s="21">
        <v>-453.54554000000002</v>
      </c>
      <c r="BF656" s="21">
        <v>-744.68109000000004</v>
      </c>
      <c r="BG656" s="21">
        <v>-779.58429000000001</v>
      </c>
      <c r="BH656" s="21">
        <v>-774.36494000000005</v>
      </c>
      <c r="BI656" s="21">
        <v>-730.85239999999999</v>
      </c>
      <c r="BJ656" s="21">
        <v>-759.43056999999999</v>
      </c>
      <c r="BK656" s="21">
        <v>-604.99352999999996</v>
      </c>
      <c r="BL656" s="21">
        <v>-631.59108000000003</v>
      </c>
      <c r="BM656" s="21">
        <v>-629.10509999999999</v>
      </c>
      <c r="BN656" s="21">
        <v>-593.80988000000002</v>
      </c>
      <c r="BO656" s="21">
        <v>-617.03072999999995</v>
      </c>
      <c r="BP656" s="21">
        <v>-402.81074999999998</v>
      </c>
      <c r="BQ656" s="21">
        <v>-418.27492000000001</v>
      </c>
      <c r="BR656" s="21">
        <v>-418.84440000000001</v>
      </c>
      <c r="BS656" s="21">
        <v>-395.37421000000001</v>
      </c>
      <c r="BT656" s="21">
        <v>-410.82625999999999</v>
      </c>
      <c r="BU656" s="21">
        <v>-50.410290000000003</v>
      </c>
      <c r="BV656" s="21">
        <v>-53.380099999999999</v>
      </c>
      <c r="BW656" s="21">
        <v>-52.416069999999998</v>
      </c>
      <c r="BX656" s="21">
        <v>-49.474359999999997</v>
      </c>
      <c r="BY656" s="21">
        <v>-51.412860000000002</v>
      </c>
      <c r="BZ656" s="21">
        <v>-2.1900000000000001E-3</v>
      </c>
      <c r="CA656" s="21">
        <v>-22.334879999999998</v>
      </c>
      <c r="CB656" s="21">
        <v>-10.16512</v>
      </c>
      <c r="CC656" s="21">
        <v>-23.18083</v>
      </c>
      <c r="CD656" s="21">
        <v>-21.915289999999999</v>
      </c>
      <c r="CE656" s="21">
        <v>-22.771529999999998</v>
      </c>
      <c r="CF656" s="21">
        <v>-576.70362</v>
      </c>
      <c r="CG656" s="21">
        <v>-592.11701000000005</v>
      </c>
      <c r="CH656" s="21">
        <v>-599.64188999999999</v>
      </c>
      <c r="CI656" s="21">
        <v>-566.04768999999999</v>
      </c>
      <c r="CJ656" s="21">
        <v>-588.17718000000002</v>
      </c>
      <c r="CK656" s="21">
        <v>-159.72114999999999</v>
      </c>
      <c r="CL656" s="21">
        <v>-155.86680000000001</v>
      </c>
      <c r="CM656" s="21">
        <v>-165.92785000000001</v>
      </c>
      <c r="CN656" s="21">
        <v>-156.71834999999999</v>
      </c>
      <c r="CO656" s="21">
        <v>-162.84329</v>
      </c>
      <c r="CP656" s="21">
        <v>-316.14078000000001</v>
      </c>
      <c r="CQ656" s="21">
        <v>-321.43698000000001</v>
      </c>
      <c r="CR656" s="21">
        <v>-328.45047</v>
      </c>
      <c r="CS656" s="21">
        <v>-310.19702000000001</v>
      </c>
      <c r="CT656" s="21">
        <v>-322.32047</v>
      </c>
      <c r="CU656" s="21">
        <v>-344.53277000000003</v>
      </c>
      <c r="CV656" s="21">
        <v>-350.52152999999998</v>
      </c>
      <c r="CW656" s="21">
        <v>-357.94871000000001</v>
      </c>
      <c r="CX656" s="21">
        <v>-338.05520000000001</v>
      </c>
      <c r="CY656" s="21">
        <v>-351.26744000000002</v>
      </c>
      <c r="CZ656" s="21">
        <v>-372.12148000000002</v>
      </c>
      <c r="DA656" s="21">
        <v>-380.55777</v>
      </c>
      <c r="DB656" s="21">
        <v>-386.61953</v>
      </c>
      <c r="DC656" s="21">
        <v>-365.12518999999998</v>
      </c>
      <c r="DD656" s="21">
        <v>-379.39542999999998</v>
      </c>
      <c r="DE656" s="21">
        <v>-388.48111</v>
      </c>
      <c r="DF656" s="21">
        <v>-398.42559</v>
      </c>
      <c r="DG656" s="21">
        <v>-403.63871999999998</v>
      </c>
      <c r="DH656" s="21">
        <v>-381.17723000000001</v>
      </c>
      <c r="DI656" s="21">
        <v>-396.07483999999999</v>
      </c>
      <c r="DJ656" s="21">
        <v>-449.79660999999999</v>
      </c>
      <c r="DK656" s="21">
        <v>-461.28667999999999</v>
      </c>
      <c r="DL656" s="21">
        <v>-467.3272</v>
      </c>
      <c r="DM656" s="21">
        <v>-441.33990999999997</v>
      </c>
      <c r="DN656" s="21">
        <v>-458.58888000000002</v>
      </c>
      <c r="DO656" s="21">
        <v>-440.1275</v>
      </c>
      <c r="DP656" s="21">
        <v>-452.04354000000001</v>
      </c>
      <c r="DQ656" s="21">
        <v>-457.28419000000002</v>
      </c>
      <c r="DR656" s="21">
        <v>-431.85257999999999</v>
      </c>
      <c r="DS656" s="21">
        <v>-448.73077000000001</v>
      </c>
      <c r="DT656" s="21">
        <v>-438.58891</v>
      </c>
      <c r="DU656" s="21">
        <v>-451.40773000000002</v>
      </c>
      <c r="DV656" s="21">
        <v>-455.70722000000001</v>
      </c>
      <c r="DW656" s="21">
        <v>-430.34291999999999</v>
      </c>
      <c r="DX656" s="21">
        <v>-447.16210999999998</v>
      </c>
      <c r="DY656" s="21">
        <v>-542.32605000000001</v>
      </c>
      <c r="DZ656" s="21">
        <v>-560.06412</v>
      </c>
      <c r="EA656" s="21">
        <v>-563.47968000000003</v>
      </c>
      <c r="EB656" s="21">
        <v>-532.12962000000005</v>
      </c>
      <c r="EC656" s="21">
        <v>-552.92700000000002</v>
      </c>
      <c r="ED656" s="21">
        <v>-603.62702999999999</v>
      </c>
      <c r="EE656" s="21">
        <v>-626.58146999999997</v>
      </c>
      <c r="EF656" s="21">
        <v>-627.20259999999996</v>
      </c>
      <c r="EG656" s="21">
        <v>-592.27802999999994</v>
      </c>
      <c r="EH656" s="21">
        <v>-615.42624000000001</v>
      </c>
      <c r="EI656" s="21">
        <v>-569.77876000000003</v>
      </c>
      <c r="EJ656" s="21">
        <v>-590.73422000000005</v>
      </c>
      <c r="EK656" s="21">
        <v>-592.01247999999998</v>
      </c>
      <c r="EL656" s="21">
        <v>-559.06614999999999</v>
      </c>
      <c r="EM656" s="21">
        <v>-580.91632000000004</v>
      </c>
      <c r="EN656" s="21">
        <v>-684.99451999999997</v>
      </c>
      <c r="EO656" s="21">
        <v>-708.85726999999997</v>
      </c>
      <c r="EP656" s="21">
        <v>-711.71928000000003</v>
      </c>
      <c r="EQ656" s="21">
        <v>-672.11572000000001</v>
      </c>
      <c r="ER656" s="21">
        <v>-698.38423</v>
      </c>
      <c r="ES656" s="21">
        <v>-355.72716000000003</v>
      </c>
      <c r="ET656" s="21">
        <v>-365.32623000000001</v>
      </c>
      <c r="EU656" s="21">
        <v>-369.59395999999998</v>
      </c>
      <c r="EV656" s="21">
        <v>-349.03906000000001</v>
      </c>
      <c r="EW656" s="21">
        <v>-362.68063000000001</v>
      </c>
      <c r="EX656" s="21">
        <v>-58.24344</v>
      </c>
      <c r="EY656" s="21">
        <v>-45.11345</v>
      </c>
      <c r="EZ656" s="21">
        <v>-60.498179999999998</v>
      </c>
      <c r="FA656" s="21">
        <v>-57.160409999999999</v>
      </c>
      <c r="FB656" s="21">
        <v>-59.396859999999997</v>
      </c>
      <c r="FC656" s="21">
        <v>-224.32584</v>
      </c>
      <c r="FD656" s="21">
        <v>-224.73253</v>
      </c>
      <c r="FE656" s="21">
        <v>-233.04568</v>
      </c>
      <c r="FF656" s="21">
        <v>-220.10834</v>
      </c>
      <c r="FG656" s="21">
        <v>-228.71081000000001</v>
      </c>
      <c r="FH656" s="21">
        <v>-401.40890999999999</v>
      </c>
      <c r="FI656" s="21">
        <v>-414.68434999999999</v>
      </c>
      <c r="FJ656" s="21">
        <v>-417.06623999999999</v>
      </c>
      <c r="FK656" s="21">
        <v>-393.86189999999999</v>
      </c>
      <c r="FL656" s="21">
        <v>-409.25531999999998</v>
      </c>
    </row>
    <row r="657" spans="2:168" x14ac:dyDescent="0.35">
      <c r="B657" s="39" t="s">
        <v>843</v>
      </c>
      <c r="C657" s="21">
        <v>-34969.55719</v>
      </c>
      <c r="D657" s="21">
        <v>-37005.37545</v>
      </c>
      <c r="E657" s="21">
        <v>-36344.764940000001</v>
      </c>
      <c r="F657" s="21">
        <v>-34328.413039999999</v>
      </c>
      <c r="G657" s="21">
        <v>-35656.901510000003</v>
      </c>
      <c r="H657" s="21">
        <v>-97814.935150000005</v>
      </c>
      <c r="I657" s="21">
        <v>-103509.45384</v>
      </c>
      <c r="J657" s="21">
        <v>-101661.66636</v>
      </c>
      <c r="K657" s="21">
        <v>-96021.586219999997</v>
      </c>
      <c r="L657" s="21">
        <v>-99737.575649999999</v>
      </c>
      <c r="M657" s="21">
        <v>-83757.717669999998</v>
      </c>
      <c r="N657" s="21">
        <v>-88633.874290000007</v>
      </c>
      <c r="O657" s="21">
        <v>-87051.653789999997</v>
      </c>
      <c r="P657" s="21">
        <v>-82222.138070000001</v>
      </c>
      <c r="Q657" s="21">
        <v>-85404.090670000005</v>
      </c>
      <c r="R657" s="21">
        <v>-332.62873999999999</v>
      </c>
      <c r="S657" s="21">
        <v>-346.88351</v>
      </c>
      <c r="T657" s="21">
        <v>-345.61511999999999</v>
      </c>
      <c r="U657" s="21">
        <v>-326.37495999999999</v>
      </c>
      <c r="V657" s="21">
        <v>-339.13072</v>
      </c>
      <c r="W657" s="21">
        <v>-935.32214999999997</v>
      </c>
      <c r="X657" s="21">
        <v>-985.02301</v>
      </c>
      <c r="Y657" s="21">
        <v>-971.88502000000005</v>
      </c>
      <c r="Z657" s="21">
        <v>-917.73667999999998</v>
      </c>
      <c r="AA657" s="21">
        <v>-953.60501999999997</v>
      </c>
      <c r="AB657" s="21">
        <v>-79378.194000000003</v>
      </c>
      <c r="AC657" s="21">
        <v>-83999.351939999993</v>
      </c>
      <c r="AD657" s="21">
        <v>-82499.837589999996</v>
      </c>
      <c r="AE657" s="21">
        <v>-77922.85385</v>
      </c>
      <c r="AF657" s="21">
        <v>-80938.413669999994</v>
      </c>
      <c r="AG657" s="21">
        <v>-51.709879999999998</v>
      </c>
      <c r="AH657" s="21">
        <v>-50.837359999999997</v>
      </c>
      <c r="AI657" s="21">
        <v>-53.75685</v>
      </c>
      <c r="AJ657" s="21">
        <v>-50.748849999999997</v>
      </c>
      <c r="AK657" s="21">
        <v>-52.735239999999997</v>
      </c>
      <c r="AL657" s="21">
        <v>-120.65201999999999</v>
      </c>
      <c r="AM657" s="21">
        <v>-124.78006000000001</v>
      </c>
      <c r="AN657" s="21">
        <v>-125.45153999999999</v>
      </c>
      <c r="AO657" s="21">
        <v>-118.42386999999999</v>
      </c>
      <c r="AP657" s="21">
        <v>-123.05264</v>
      </c>
      <c r="AQ657" s="21">
        <v>-298.34388000000001</v>
      </c>
      <c r="AR657" s="21">
        <v>-312.10077999999999</v>
      </c>
      <c r="AS657" s="21">
        <v>-310.24248</v>
      </c>
      <c r="AT657" s="21">
        <v>-292.80345</v>
      </c>
      <c r="AU657" s="21">
        <v>-304.26128</v>
      </c>
      <c r="AV657" s="21">
        <v>-789.54885000000002</v>
      </c>
      <c r="AW657" s="21">
        <v>-831.82533999999998</v>
      </c>
      <c r="AX657" s="21">
        <v>-821.05331000000001</v>
      </c>
      <c r="AY657" s="21">
        <v>-774.94195999999999</v>
      </c>
      <c r="AZ657" s="21">
        <v>-805.25858000000005</v>
      </c>
      <c r="BA657" s="21">
        <v>-809.79845</v>
      </c>
      <c r="BB657" s="21">
        <v>-854.21410000000003</v>
      </c>
      <c r="BC657" s="21">
        <v>-842.07131000000004</v>
      </c>
      <c r="BD657" s="21">
        <v>-794.85643000000005</v>
      </c>
      <c r="BE657" s="21">
        <v>-825.91439000000003</v>
      </c>
      <c r="BF657" s="21">
        <v>-1039.0453</v>
      </c>
      <c r="BG657" s="21">
        <v>-1096.3679999999999</v>
      </c>
      <c r="BH657" s="21">
        <v>-1080.49794</v>
      </c>
      <c r="BI657" s="21">
        <v>-1019.75062</v>
      </c>
      <c r="BJ657" s="21">
        <v>-1059.6253400000001</v>
      </c>
      <c r="BK657" s="21">
        <v>-1415.0630799999999</v>
      </c>
      <c r="BL657" s="21">
        <v>-1494.5323800000001</v>
      </c>
      <c r="BM657" s="21">
        <v>-1471.51647</v>
      </c>
      <c r="BN657" s="21">
        <v>-1388.9059199999999</v>
      </c>
      <c r="BO657" s="21">
        <v>-1443.2186300000001</v>
      </c>
      <c r="BP657" s="21">
        <v>-1348.2036000000001</v>
      </c>
      <c r="BQ657" s="21">
        <v>-1424.0091199999999</v>
      </c>
      <c r="BR657" s="21">
        <v>-1401.9547</v>
      </c>
      <c r="BS657" s="21">
        <v>-1323.3154</v>
      </c>
      <c r="BT657" s="21">
        <v>-1375.0328300000001</v>
      </c>
      <c r="BU657" s="21">
        <v>-4713.0614500000001</v>
      </c>
      <c r="BV657" s="21">
        <v>-4990.7207200000003</v>
      </c>
      <c r="BW657" s="21">
        <v>-4900.5894399999997</v>
      </c>
      <c r="BX657" s="21">
        <v>-4625.5576799999999</v>
      </c>
      <c r="BY657" s="21">
        <v>-4806.7955899999997</v>
      </c>
      <c r="BZ657" s="21">
        <v>-3.5E-4</v>
      </c>
      <c r="CA657" s="21">
        <v>-9.2820599999999995</v>
      </c>
      <c r="CB657" s="21">
        <v>-4.2196400000000001</v>
      </c>
      <c r="CC657" s="21">
        <v>-9.6323500000000006</v>
      </c>
      <c r="CD657" s="21">
        <v>-9.1077899999999996</v>
      </c>
      <c r="CE657" s="21">
        <v>-9.4635599999999993</v>
      </c>
      <c r="CF657" s="21">
        <v>-648.14328</v>
      </c>
      <c r="CG657" s="21">
        <v>-678.54997000000003</v>
      </c>
      <c r="CH657" s="21">
        <v>-673.96959000000004</v>
      </c>
      <c r="CI657" s="21">
        <v>-636.16749000000004</v>
      </c>
      <c r="CJ657" s="21">
        <v>-661.03831000000002</v>
      </c>
      <c r="CK657" s="21">
        <v>-120.17184</v>
      </c>
      <c r="CL657" s="21">
        <v>-121.71769</v>
      </c>
      <c r="CM657" s="21">
        <v>-124.85365</v>
      </c>
      <c r="CN657" s="21">
        <v>-117.91264</v>
      </c>
      <c r="CO657" s="21">
        <v>-122.52091</v>
      </c>
      <c r="CP657" s="21">
        <v>-281.09451999999999</v>
      </c>
      <c r="CQ657" s="21">
        <v>-292.06610999999998</v>
      </c>
      <c r="CR657" s="21">
        <v>-292.06393000000003</v>
      </c>
      <c r="CS657" s="21">
        <v>-275.80968999999999</v>
      </c>
      <c r="CT657" s="21">
        <v>-286.58915999999999</v>
      </c>
      <c r="CU657" s="21">
        <v>-336.33652999999998</v>
      </c>
      <c r="CV657" s="21">
        <v>-350.14431999999999</v>
      </c>
      <c r="CW657" s="21">
        <v>-349.46483999999998</v>
      </c>
      <c r="CX657" s="21">
        <v>-330.01307000000003</v>
      </c>
      <c r="CY657" s="21">
        <v>-342.91099000000003</v>
      </c>
      <c r="CZ657" s="21">
        <v>-457.34008</v>
      </c>
      <c r="DA657" s="21">
        <v>-478.59440000000001</v>
      </c>
      <c r="DB657" s="21">
        <v>-475.20305999999999</v>
      </c>
      <c r="DC657" s="21">
        <v>-448.74153000000001</v>
      </c>
      <c r="DD657" s="21">
        <v>-466.27980000000002</v>
      </c>
      <c r="DE657" s="21">
        <v>-595.39914999999996</v>
      </c>
      <c r="DF657" s="21">
        <v>-624.98683000000005</v>
      </c>
      <c r="DG657" s="21">
        <v>-618.67164000000002</v>
      </c>
      <c r="DH657" s="21">
        <v>-584.20483999999999</v>
      </c>
      <c r="DI657" s="21">
        <v>-607.03751999999997</v>
      </c>
      <c r="DJ657" s="21">
        <v>-730.95880999999997</v>
      </c>
      <c r="DK657" s="21">
        <v>-767.64481000000001</v>
      </c>
      <c r="DL657" s="21">
        <v>-759.52228000000002</v>
      </c>
      <c r="DM657" s="21">
        <v>-717.21578</v>
      </c>
      <c r="DN657" s="21">
        <v>-745.24698999999998</v>
      </c>
      <c r="DO657" s="21">
        <v>-779.19361000000004</v>
      </c>
      <c r="DP657" s="21">
        <v>-819.12471000000005</v>
      </c>
      <c r="DQ657" s="21">
        <v>-809.64589000000001</v>
      </c>
      <c r="DR657" s="21">
        <v>-764.54366000000005</v>
      </c>
      <c r="DS657" s="21">
        <v>-794.42462999999998</v>
      </c>
      <c r="DT657" s="21">
        <v>-842.31032000000005</v>
      </c>
      <c r="DU657" s="21">
        <v>-886.36183000000005</v>
      </c>
      <c r="DV657" s="21">
        <v>-875.24157000000002</v>
      </c>
      <c r="DW657" s="21">
        <v>-826.47365000000002</v>
      </c>
      <c r="DX657" s="21">
        <v>-858.77508999999998</v>
      </c>
      <c r="DY657" s="21">
        <v>-1013.09558</v>
      </c>
      <c r="DZ657" s="21">
        <v>-1066.6793299999999</v>
      </c>
      <c r="EA657" s="21">
        <v>-1052.6970799999999</v>
      </c>
      <c r="EB657" s="21">
        <v>-994.04786000000001</v>
      </c>
      <c r="EC657" s="21">
        <v>-1032.8987</v>
      </c>
      <c r="ED657" s="21">
        <v>-875.56834000000003</v>
      </c>
      <c r="EE657" s="21">
        <v>-921.75295000000006</v>
      </c>
      <c r="EF657" s="21">
        <v>-909.80119000000002</v>
      </c>
      <c r="EG657" s="21">
        <v>-859.10636</v>
      </c>
      <c r="EH657" s="21">
        <v>-892.68320000000006</v>
      </c>
      <c r="EI657" s="21">
        <v>-984.77895999999998</v>
      </c>
      <c r="EJ657" s="21">
        <v>-1037.3679999999999</v>
      </c>
      <c r="EK657" s="21">
        <v>-1023.27565</v>
      </c>
      <c r="EL657" s="21">
        <v>-966.26361999999995</v>
      </c>
      <c r="EM657" s="21">
        <v>-1004.0285699999999</v>
      </c>
      <c r="EN657" s="21">
        <v>-1332.8223399999999</v>
      </c>
      <c r="EO657" s="21">
        <v>-1404.2326800000001</v>
      </c>
      <c r="EP657" s="21">
        <v>-1384.9262000000001</v>
      </c>
      <c r="EQ657" s="21">
        <v>-1307.76324</v>
      </c>
      <c r="ER657" s="21">
        <v>-1358.87519</v>
      </c>
      <c r="ES657" s="21">
        <v>-500.02910000000003</v>
      </c>
      <c r="ET657" s="21">
        <v>-524.67413999999997</v>
      </c>
      <c r="EU657" s="21">
        <v>-519.56659000000002</v>
      </c>
      <c r="EV657" s="21">
        <v>-490.62788</v>
      </c>
      <c r="EW657" s="21">
        <v>-509.80326000000002</v>
      </c>
      <c r="EX657" s="21">
        <v>-24.89827</v>
      </c>
      <c r="EY657" s="21">
        <v>-19.473469999999999</v>
      </c>
      <c r="EZ657" s="21">
        <v>-25.859359999999999</v>
      </c>
      <c r="FA657" s="21">
        <v>-24.43441</v>
      </c>
      <c r="FB657" s="21">
        <v>-25.39066</v>
      </c>
      <c r="FC657" s="21">
        <v>-195.07982000000001</v>
      </c>
      <c r="FD657" s="21">
        <v>-201.21373</v>
      </c>
      <c r="FE657" s="21">
        <v>-202.68537000000001</v>
      </c>
      <c r="FF657" s="21">
        <v>-191.41220000000001</v>
      </c>
      <c r="FG657" s="21">
        <v>-198.89311000000001</v>
      </c>
      <c r="FH657" s="21">
        <v>-833.87267999999995</v>
      </c>
      <c r="FI657" s="21">
        <v>-878.52616999999998</v>
      </c>
      <c r="FJ657" s="21">
        <v>-866.47086000000002</v>
      </c>
      <c r="FK657" s="21">
        <v>-818.19461000000001</v>
      </c>
      <c r="FL657" s="21">
        <v>-850.17250000000001</v>
      </c>
    </row>
    <row r="658" spans="2:168" x14ac:dyDescent="0.35">
      <c r="B658" s="39" t="s">
        <v>844</v>
      </c>
      <c r="C658" s="21">
        <v>-14684.320970000001</v>
      </c>
      <c r="D658" s="21">
        <v>-15539.19622</v>
      </c>
      <c r="E658" s="21">
        <v>-15261.794459999999</v>
      </c>
      <c r="F658" s="21">
        <v>-14415.09347</v>
      </c>
      <c r="G658" s="21">
        <v>-14972.94872</v>
      </c>
      <c r="H658" s="21">
        <v>-73776.065709999995</v>
      </c>
      <c r="I658" s="21">
        <v>-78071.107010000007</v>
      </c>
      <c r="J658" s="21">
        <v>-76677.429340000002</v>
      </c>
      <c r="K658" s="21">
        <v>-72423.44786</v>
      </c>
      <c r="L658" s="21">
        <v>-75226.200620000003</v>
      </c>
      <c r="M658" s="21">
        <v>-57958.653330000001</v>
      </c>
      <c r="N658" s="21">
        <v>-61332.855479999998</v>
      </c>
      <c r="O658" s="21">
        <v>-60237.990760000001</v>
      </c>
      <c r="P658" s="21">
        <v>-56896.063179999997</v>
      </c>
      <c r="Q658" s="21">
        <v>-59097.910279999996</v>
      </c>
      <c r="R658" s="21">
        <v>-431.62571000000003</v>
      </c>
      <c r="S658" s="21">
        <v>-438.42586</v>
      </c>
      <c r="T658" s="21">
        <v>-448.42527000000001</v>
      </c>
      <c r="U658" s="21">
        <v>-424.60730000000001</v>
      </c>
      <c r="V658" s="21">
        <v>-440.05599999999998</v>
      </c>
      <c r="W658" s="21">
        <v>-829.56816000000003</v>
      </c>
      <c r="X658" s="21">
        <v>-860.02917000000002</v>
      </c>
      <c r="Y658" s="21">
        <v>-861.94244000000003</v>
      </c>
      <c r="Z658" s="21">
        <v>-815.03607</v>
      </c>
      <c r="AA658" s="21">
        <v>-845.78265999999996</v>
      </c>
      <c r="AB658" s="21">
        <v>-54401.24278</v>
      </c>
      <c r="AC658" s="21">
        <v>-57568.318290000003</v>
      </c>
      <c r="AD658" s="21">
        <v>-56540.63751</v>
      </c>
      <c r="AE658" s="21">
        <v>-53403.836450000003</v>
      </c>
      <c r="AF658" s="21">
        <v>-55470.527479999997</v>
      </c>
      <c r="AG658" s="21">
        <v>-95.25094</v>
      </c>
      <c r="AH658" s="21">
        <v>-87.051689999999994</v>
      </c>
      <c r="AI658" s="21">
        <v>-98.998059999999995</v>
      </c>
      <c r="AJ658" s="21">
        <v>-94.318539999999999</v>
      </c>
      <c r="AK658" s="21">
        <v>-97.139309999999995</v>
      </c>
      <c r="AL658" s="21">
        <v>-110.72322</v>
      </c>
      <c r="AM658" s="21">
        <v>-106.78458000000001</v>
      </c>
      <c r="AN658" s="21">
        <v>-115.10187999999999</v>
      </c>
      <c r="AO658" s="21">
        <v>-109.32792999999999</v>
      </c>
      <c r="AP658" s="21">
        <v>-112.92624000000001</v>
      </c>
      <c r="AQ658" s="21">
        <v>-338.89197000000001</v>
      </c>
      <c r="AR658" s="21">
        <v>-345.49133</v>
      </c>
      <c r="AS658" s="21">
        <v>-352.37187999999998</v>
      </c>
      <c r="AT658" s="21">
        <v>-333.41034000000002</v>
      </c>
      <c r="AU658" s="21">
        <v>-345.61250999999999</v>
      </c>
      <c r="AV658" s="21">
        <v>-773.43883000000005</v>
      </c>
      <c r="AW658" s="21">
        <v>-804.27306999999996</v>
      </c>
      <c r="AX658" s="21">
        <v>-804.26324</v>
      </c>
      <c r="AY658" s="21">
        <v>-760.02828</v>
      </c>
      <c r="AZ658" s="21">
        <v>-788.82799999999997</v>
      </c>
      <c r="BA658" s="21">
        <v>-701.49791000000005</v>
      </c>
      <c r="BB658" s="21">
        <v>-731.60503000000006</v>
      </c>
      <c r="BC658" s="21">
        <v>-729.42696999999998</v>
      </c>
      <c r="BD658" s="21">
        <v>-689.24676999999997</v>
      </c>
      <c r="BE658" s="21">
        <v>-715.45847000000003</v>
      </c>
      <c r="BF658" s="21">
        <v>-912.54211999999995</v>
      </c>
      <c r="BG658" s="21">
        <v>-953.19357000000002</v>
      </c>
      <c r="BH658" s="21">
        <v>-948.90832999999998</v>
      </c>
      <c r="BI658" s="21">
        <v>-896.38716999999997</v>
      </c>
      <c r="BJ658" s="21">
        <v>-930.61500999999998</v>
      </c>
      <c r="BK658" s="21">
        <v>-1248.7579499999999</v>
      </c>
      <c r="BL658" s="21">
        <v>-1309.05961</v>
      </c>
      <c r="BM658" s="21">
        <v>-1298.5461700000001</v>
      </c>
      <c r="BN658" s="21">
        <v>-1226.4747199999999</v>
      </c>
      <c r="BO658" s="21">
        <v>-1273.6044300000001</v>
      </c>
      <c r="BP658" s="21">
        <v>-1197.46372</v>
      </c>
      <c r="BQ658" s="21">
        <v>-1255.84086</v>
      </c>
      <c r="BR658" s="21">
        <v>-1245.17507</v>
      </c>
      <c r="BS658" s="21">
        <v>-1176.1028799999999</v>
      </c>
      <c r="BT658" s="21">
        <v>-1221.2931699999999</v>
      </c>
      <c r="BU658" s="21">
        <v>-3188.4850299999998</v>
      </c>
      <c r="BV658" s="21">
        <v>-3376.3273600000002</v>
      </c>
      <c r="BW658" s="21">
        <v>-3315.3516599999998</v>
      </c>
      <c r="BX658" s="21">
        <v>-3129.2868899999999</v>
      </c>
      <c r="BY658" s="21">
        <v>-3251.89815</v>
      </c>
      <c r="BZ658" s="21">
        <v>2.7999999999999998E-4</v>
      </c>
      <c r="CA658" s="21">
        <v>-32.571680000000001</v>
      </c>
      <c r="CB658" s="21">
        <v>-14.6959</v>
      </c>
      <c r="CC658" s="21">
        <v>-33.8063</v>
      </c>
      <c r="CD658" s="21">
        <v>-33.115340000000003</v>
      </c>
      <c r="CE658" s="21">
        <v>-33.20843</v>
      </c>
      <c r="CF658" s="21">
        <v>-858.72347000000002</v>
      </c>
      <c r="CG658" s="21">
        <v>-882.09055000000001</v>
      </c>
      <c r="CH658" s="21">
        <v>-892.88405</v>
      </c>
      <c r="CI658" s="21">
        <v>-844.50221999999997</v>
      </c>
      <c r="CJ658" s="21">
        <v>-875.80848000000003</v>
      </c>
      <c r="CK658" s="21">
        <v>-148.52574999999999</v>
      </c>
      <c r="CL658" s="21">
        <v>-137.82603</v>
      </c>
      <c r="CM658" s="21">
        <v>-154.27707000000001</v>
      </c>
      <c r="CN658" s="21">
        <v>-146.89285000000001</v>
      </c>
      <c r="CO658" s="21">
        <v>-151.42905999999999</v>
      </c>
      <c r="CP658" s="21">
        <v>-242.63659999999999</v>
      </c>
      <c r="CQ658" s="21">
        <v>-237.40546000000001</v>
      </c>
      <c r="CR658" s="21">
        <v>-252.04106999999999</v>
      </c>
      <c r="CS658" s="21">
        <v>-239.22371999999999</v>
      </c>
      <c r="CT658" s="21">
        <v>-247.37381999999999</v>
      </c>
      <c r="CU658" s="21">
        <v>-390.35482999999999</v>
      </c>
      <c r="CV658" s="21">
        <v>-392.38148999999999</v>
      </c>
      <c r="CW658" s="21">
        <v>-405.53026</v>
      </c>
      <c r="CX658" s="21">
        <v>-384.25736999999998</v>
      </c>
      <c r="CY658" s="21">
        <v>-397.97829999999999</v>
      </c>
      <c r="CZ658" s="21">
        <v>-469.84642000000002</v>
      </c>
      <c r="DA658" s="21">
        <v>-477.76341000000002</v>
      </c>
      <c r="DB658" s="21">
        <v>-488.13506000000001</v>
      </c>
      <c r="DC658" s="21">
        <v>-462.19135</v>
      </c>
      <c r="DD658" s="21">
        <v>-479.02328</v>
      </c>
      <c r="DE658" s="21">
        <v>-548.53236000000004</v>
      </c>
      <c r="DF658" s="21">
        <v>-561.88771999999994</v>
      </c>
      <c r="DG658" s="21">
        <v>-569.93444</v>
      </c>
      <c r="DH658" s="21">
        <v>-539.35071000000005</v>
      </c>
      <c r="DI658" s="21">
        <v>-559.25463000000002</v>
      </c>
      <c r="DJ658" s="21">
        <v>-722.55952000000002</v>
      </c>
      <c r="DK658" s="21">
        <v>-743.12648000000002</v>
      </c>
      <c r="DL658" s="21">
        <v>-750.72517000000005</v>
      </c>
      <c r="DM658" s="21">
        <v>-710.27565000000004</v>
      </c>
      <c r="DN658" s="21">
        <v>-736.67602999999997</v>
      </c>
      <c r="DO658" s="21">
        <v>-744.7998</v>
      </c>
      <c r="DP658" s="21">
        <v>-768.13567999999998</v>
      </c>
      <c r="DQ658" s="21">
        <v>-773.84230000000002</v>
      </c>
      <c r="DR658" s="21">
        <v>-732.00805000000003</v>
      </c>
      <c r="DS658" s="21">
        <v>-759.35172999999998</v>
      </c>
      <c r="DT658" s="21">
        <v>-776.04184999999995</v>
      </c>
      <c r="DU658" s="21">
        <v>-802.68030999999996</v>
      </c>
      <c r="DV658" s="21">
        <v>-806.34445000000005</v>
      </c>
      <c r="DW658" s="21">
        <v>-762.59109999999998</v>
      </c>
      <c r="DX658" s="21">
        <v>-791.21127000000001</v>
      </c>
      <c r="DY658" s="21">
        <v>-903.29332999999997</v>
      </c>
      <c r="DZ658" s="21">
        <v>-935.68357000000003</v>
      </c>
      <c r="EA658" s="21">
        <v>-938.53440999999998</v>
      </c>
      <c r="EB658" s="21">
        <v>-887.53706</v>
      </c>
      <c r="EC658" s="21">
        <v>-920.94317000000001</v>
      </c>
      <c r="ED658" s="21">
        <v>-791.36039000000005</v>
      </c>
      <c r="EE658" s="21">
        <v>-819.53868</v>
      </c>
      <c r="EF658" s="21">
        <v>-822.26417000000004</v>
      </c>
      <c r="EG658" s="21">
        <v>-777.58344</v>
      </c>
      <c r="EH658" s="21">
        <v>-806.82923000000005</v>
      </c>
      <c r="EI658" s="21">
        <v>-889.85190999999998</v>
      </c>
      <c r="EJ658" s="21">
        <v>-923.80607999999995</v>
      </c>
      <c r="EK658" s="21">
        <v>-924.57577000000003</v>
      </c>
      <c r="EL658" s="21">
        <v>-874.22071000000005</v>
      </c>
      <c r="EM658" s="21">
        <v>-907.23874999999998</v>
      </c>
      <c r="EN658" s="21">
        <v>-1206.33644</v>
      </c>
      <c r="EO658" s="21">
        <v>-1253.2383199999999</v>
      </c>
      <c r="EP658" s="21">
        <v>-1253.4170200000001</v>
      </c>
      <c r="EQ658" s="21">
        <v>-1185.0758900000001</v>
      </c>
      <c r="ER658" s="21">
        <v>-1229.90886</v>
      </c>
      <c r="ES658" s="21">
        <v>-426.37221</v>
      </c>
      <c r="ET658" s="21">
        <v>-434.85460999999998</v>
      </c>
      <c r="EU658" s="21">
        <v>-442.97766000000001</v>
      </c>
      <c r="EV658" s="21">
        <v>-419.32479000000001</v>
      </c>
      <c r="EW658" s="21">
        <v>-434.70229</v>
      </c>
      <c r="EX658" s="21">
        <v>-82.141369999999995</v>
      </c>
      <c r="EY658" s="21">
        <v>-62.671619999999997</v>
      </c>
      <c r="EZ658" s="21">
        <v>-85.318330000000003</v>
      </c>
      <c r="FA658" s="21">
        <v>-82.096329999999995</v>
      </c>
      <c r="FB658" s="21">
        <v>-83.766319999999993</v>
      </c>
      <c r="FC658" s="21">
        <v>-181.28429</v>
      </c>
      <c r="FD658" s="21">
        <v>-173.18823</v>
      </c>
      <c r="FE658" s="21">
        <v>-188.29115999999999</v>
      </c>
      <c r="FF658" s="21">
        <v>-178.98522</v>
      </c>
      <c r="FG658" s="21">
        <v>-184.82213999999999</v>
      </c>
      <c r="FH658" s="21">
        <v>-737.77863000000002</v>
      </c>
      <c r="FI658" s="21">
        <v>-766.03967999999998</v>
      </c>
      <c r="FJ658" s="21">
        <v>-766.56961999999999</v>
      </c>
      <c r="FK658" s="21">
        <v>-724.80499999999995</v>
      </c>
      <c r="FL658" s="21">
        <v>-752.19471999999996</v>
      </c>
    </row>
    <row r="659" spans="2:168" x14ac:dyDescent="0.35">
      <c r="B659" s="39" t="s">
        <v>845</v>
      </c>
      <c r="C659" s="21">
        <v>26903.45867</v>
      </c>
      <c r="D659" s="21">
        <v>28469.693889999999</v>
      </c>
      <c r="E659" s="21">
        <v>27961.460190000002</v>
      </c>
      <c r="F659" s="21">
        <v>26410.2012</v>
      </c>
      <c r="G659" s="21">
        <v>27432.259740000001</v>
      </c>
      <c r="H659" s="21">
        <v>3551.3756100000001</v>
      </c>
      <c r="I659" s="21">
        <v>3758.1270199999999</v>
      </c>
      <c r="J659" s="21">
        <v>3691.0392299999999</v>
      </c>
      <c r="K659" s="21">
        <v>3486.26433</v>
      </c>
      <c r="L659" s="21">
        <v>3621.1810999999998</v>
      </c>
      <c r="M659" s="21">
        <v>7551.0077300000003</v>
      </c>
      <c r="N659" s="21">
        <v>7990.6077699999996</v>
      </c>
      <c r="O659" s="21">
        <v>7847.9658799999997</v>
      </c>
      <c r="P659" s="21">
        <v>7412.5706499999997</v>
      </c>
      <c r="Q659" s="21">
        <v>7699.4331599999996</v>
      </c>
      <c r="R659" s="21">
        <v>-106.88256</v>
      </c>
      <c r="S659" s="21">
        <v>-131.40338</v>
      </c>
      <c r="T659" s="21">
        <v>-132.87860000000001</v>
      </c>
      <c r="U659" s="21">
        <v>-96.314689999999999</v>
      </c>
      <c r="V659" s="21">
        <v>-122.47320000000001</v>
      </c>
      <c r="W659" s="21">
        <v>-178.28648999999999</v>
      </c>
      <c r="X659" s="21">
        <v>-206.66323</v>
      </c>
      <c r="Y659" s="21">
        <v>-206.71569</v>
      </c>
      <c r="Z659" s="21">
        <v>-166.59404000000001</v>
      </c>
      <c r="AA659" s="21">
        <v>-195.16705999999999</v>
      </c>
      <c r="AB659" s="21">
        <v>7388.8097299999999</v>
      </c>
      <c r="AC659" s="21">
        <v>7818.9638400000003</v>
      </c>
      <c r="AD659" s="21">
        <v>7679.3836199999996</v>
      </c>
      <c r="AE659" s="21">
        <v>7253.3414000000002</v>
      </c>
      <c r="AF659" s="21">
        <v>7534.0406199999998</v>
      </c>
      <c r="AG659" s="21">
        <v>0.50277000000000005</v>
      </c>
      <c r="AH659" s="21">
        <v>-12.271789999999999</v>
      </c>
      <c r="AI659" s="21">
        <v>-15.03598</v>
      </c>
      <c r="AJ659" s="21">
        <v>6.5518400000000003</v>
      </c>
      <c r="AK659" s="21">
        <v>-9.0557300000000005</v>
      </c>
      <c r="AL659" s="21">
        <v>22.268000000000001</v>
      </c>
      <c r="AM659" s="21">
        <v>13.741429999999999</v>
      </c>
      <c r="AN659" s="21">
        <v>11.23077</v>
      </c>
      <c r="AO659" s="21">
        <v>26.56043</v>
      </c>
      <c r="AP659" s="21">
        <v>15.387930000000001</v>
      </c>
      <c r="AQ659" s="21">
        <v>-63.550469999999997</v>
      </c>
      <c r="AR659" s="21">
        <v>-79.681740000000005</v>
      </c>
      <c r="AS659" s="21">
        <v>-81.148020000000002</v>
      </c>
      <c r="AT659" s="21">
        <v>-56.489019999999996</v>
      </c>
      <c r="AU659" s="21">
        <v>-74.061139999999995</v>
      </c>
      <c r="AV659" s="21">
        <v>-184.13951</v>
      </c>
      <c r="AW659" s="21">
        <v>-208.66897</v>
      </c>
      <c r="AX659" s="21">
        <v>-208.13354000000001</v>
      </c>
      <c r="AY659" s="21">
        <v>-174.21260000000001</v>
      </c>
      <c r="AZ659" s="21">
        <v>-198.0214</v>
      </c>
      <c r="BA659" s="21">
        <v>-140.30591999999999</v>
      </c>
      <c r="BB659" s="21">
        <v>-159.05153000000001</v>
      </c>
      <c r="BC659" s="21">
        <v>-158.63300000000001</v>
      </c>
      <c r="BD659" s="21">
        <v>-132.68512999999999</v>
      </c>
      <c r="BE659" s="21">
        <v>-150.91810000000001</v>
      </c>
      <c r="BF659" s="21">
        <v>-184.19069999999999</v>
      </c>
      <c r="BG659" s="21">
        <v>-207.11766</v>
      </c>
      <c r="BH659" s="21">
        <v>-206.24082999999999</v>
      </c>
      <c r="BI659" s="21">
        <v>-175.02307999999999</v>
      </c>
      <c r="BJ659" s="21">
        <v>-196.89064999999999</v>
      </c>
      <c r="BK659" s="21">
        <v>-516.47175000000004</v>
      </c>
      <c r="BL659" s="21">
        <v>-559.12791000000004</v>
      </c>
      <c r="BM659" s="21">
        <v>-552.01419999999996</v>
      </c>
      <c r="BN659" s="21">
        <v>-501.08357999999998</v>
      </c>
      <c r="BO659" s="21">
        <v>-535.93550000000005</v>
      </c>
      <c r="BP659" s="21">
        <v>-607.15054999999995</v>
      </c>
      <c r="BQ659" s="21">
        <v>-654.12112000000002</v>
      </c>
      <c r="BR659" s="21">
        <v>-645.07282999999995</v>
      </c>
      <c r="BS659" s="21">
        <v>-590.53287999999998</v>
      </c>
      <c r="BT659" s="21">
        <v>-627.65222000000006</v>
      </c>
      <c r="BU659" s="21">
        <v>2661.62219</v>
      </c>
      <c r="BV659" s="21">
        <v>2818.4255899999998</v>
      </c>
      <c r="BW659" s="21">
        <v>2767.52547</v>
      </c>
      <c r="BX659" s="21">
        <v>2612.2059100000001</v>
      </c>
      <c r="BY659" s="21">
        <v>2714.5569700000001</v>
      </c>
      <c r="BZ659" s="21">
        <v>3.5774400000000002</v>
      </c>
      <c r="CA659" s="21">
        <v>13.07535</v>
      </c>
      <c r="CB659" s="21">
        <v>-5.7114200000000004</v>
      </c>
      <c r="CC659" s="21">
        <v>-9.8186999999999998</v>
      </c>
      <c r="CD659" s="21">
        <v>22.002199999999998</v>
      </c>
      <c r="CE659" s="21">
        <v>-1.20703</v>
      </c>
      <c r="CF659" s="21">
        <v>-257.80703999999997</v>
      </c>
      <c r="CG659" s="21">
        <v>-298.28663999999998</v>
      </c>
      <c r="CH659" s="21">
        <v>-298.85352999999998</v>
      </c>
      <c r="CI659" s="21">
        <v>-241.03332</v>
      </c>
      <c r="CJ659" s="21">
        <v>-281.9008</v>
      </c>
      <c r="CK659" s="21">
        <v>21.979040000000001</v>
      </c>
      <c r="CL659" s="21">
        <v>4.1598300000000004</v>
      </c>
      <c r="CM659" s="21">
        <v>-5.0450000000000002E-2</v>
      </c>
      <c r="CN659" s="21">
        <v>30.6007</v>
      </c>
      <c r="CO659" s="21">
        <v>8.3052899999999994</v>
      </c>
      <c r="CP659" s="21">
        <v>15.89007</v>
      </c>
      <c r="CQ659" s="21">
        <v>-2.3528899999999999</v>
      </c>
      <c r="CR659" s="21">
        <v>-6.4032900000000001</v>
      </c>
      <c r="CS659" s="21">
        <v>24.54982</v>
      </c>
      <c r="CT659" s="21">
        <v>1.9743999999999999</v>
      </c>
      <c r="CU659" s="21">
        <v>-64.275499999999994</v>
      </c>
      <c r="CV659" s="21">
        <v>-88.738439999999997</v>
      </c>
      <c r="CW659" s="21">
        <v>-91.486239999999995</v>
      </c>
      <c r="CX659" s="21">
        <v>-53.381039999999999</v>
      </c>
      <c r="CY659" s="21">
        <v>-80.88015</v>
      </c>
      <c r="CZ659" s="21">
        <v>-174.73827</v>
      </c>
      <c r="DA659" s="21">
        <v>-204.46172999999999</v>
      </c>
      <c r="DB659" s="21">
        <v>-204.83105</v>
      </c>
      <c r="DC659" s="21">
        <v>-162.25980999999999</v>
      </c>
      <c r="DD659" s="21">
        <v>-192.51930999999999</v>
      </c>
      <c r="DE659" s="21">
        <v>-142.74168</v>
      </c>
      <c r="DF659" s="21">
        <v>-169.7604</v>
      </c>
      <c r="DG659" s="21">
        <v>-170.64639</v>
      </c>
      <c r="DH659" s="21">
        <v>-131.21960000000001</v>
      </c>
      <c r="DI659" s="21">
        <v>-159.28618</v>
      </c>
      <c r="DJ659" s="21">
        <v>-168.40608</v>
      </c>
      <c r="DK659" s="21">
        <v>-199.99475000000001</v>
      </c>
      <c r="DL659" s="21">
        <v>-200.89489</v>
      </c>
      <c r="DM659" s="21">
        <v>-155.07043999999999</v>
      </c>
      <c r="DN659" s="21">
        <v>-187.8005</v>
      </c>
      <c r="DO659" s="21">
        <v>-165.72565</v>
      </c>
      <c r="DP659" s="21">
        <v>-195.68096</v>
      </c>
      <c r="DQ659" s="21">
        <v>-196.35670999999999</v>
      </c>
      <c r="DR659" s="21">
        <v>-153.136</v>
      </c>
      <c r="DS659" s="21">
        <v>-183.97411</v>
      </c>
      <c r="DT659" s="21">
        <v>-171.74359999999999</v>
      </c>
      <c r="DU659" s="21">
        <v>-200.61107999999999</v>
      </c>
      <c r="DV659" s="21">
        <v>-200.94925000000001</v>
      </c>
      <c r="DW659" s="21">
        <v>-159.59303</v>
      </c>
      <c r="DX659" s="21">
        <v>-188.95821000000001</v>
      </c>
      <c r="DY659" s="21">
        <v>-195.42090999999999</v>
      </c>
      <c r="DZ659" s="21">
        <v>-227.39382000000001</v>
      </c>
      <c r="EA659" s="21">
        <v>-227.53963999999999</v>
      </c>
      <c r="EB659" s="21">
        <v>-182.14177000000001</v>
      </c>
      <c r="EC659" s="21">
        <v>-214.45418000000001</v>
      </c>
      <c r="ED659" s="21">
        <v>-149.93736000000001</v>
      </c>
      <c r="EE659" s="21">
        <v>-176.90419</v>
      </c>
      <c r="EF659" s="21">
        <v>-177.54479000000001</v>
      </c>
      <c r="EG659" s="21">
        <v>-138.49052</v>
      </c>
      <c r="EH659" s="21">
        <v>-166.26656</v>
      </c>
      <c r="EI659" s="21">
        <v>-251.66746000000001</v>
      </c>
      <c r="EJ659" s="21">
        <v>-284.63396999999998</v>
      </c>
      <c r="EK659" s="21">
        <v>-283.24104999999997</v>
      </c>
      <c r="EL659" s="21">
        <v>-238.32946999999999</v>
      </c>
      <c r="EM659" s="21">
        <v>-270.01058999999998</v>
      </c>
      <c r="EN659" s="21">
        <v>-399.88405</v>
      </c>
      <c r="EO659" s="21">
        <v>-447.08177000000001</v>
      </c>
      <c r="EP659" s="21">
        <v>-443.86320999999998</v>
      </c>
      <c r="EQ659" s="21">
        <v>-381.24757</v>
      </c>
      <c r="ER659" s="21">
        <v>-425.31347</v>
      </c>
      <c r="ES659" s="21">
        <v>-164.83018000000001</v>
      </c>
      <c r="ET659" s="21">
        <v>-190.70063999999999</v>
      </c>
      <c r="EU659" s="21">
        <v>-190.66542000000001</v>
      </c>
      <c r="EV659" s="21">
        <v>-154.17196999999999</v>
      </c>
      <c r="EW659" s="21">
        <v>-180.07802000000001</v>
      </c>
      <c r="EX659" s="21">
        <v>-1.6295900000000001</v>
      </c>
      <c r="EY659" s="21">
        <v>-24.35389</v>
      </c>
      <c r="EZ659" s="21">
        <v>-29.165949999999999</v>
      </c>
      <c r="FA659" s="21">
        <v>9.1211599999999997</v>
      </c>
      <c r="FB659" s="21">
        <v>-18.568280000000001</v>
      </c>
      <c r="FC659" s="21">
        <v>33.979819999999997</v>
      </c>
      <c r="FD659" s="21">
        <v>17.579360000000001</v>
      </c>
      <c r="FE659" s="21">
        <v>13.3024</v>
      </c>
      <c r="FF659" s="21">
        <v>41.986879999999999</v>
      </c>
      <c r="FG659" s="21">
        <v>21.05865</v>
      </c>
      <c r="FH659" s="21">
        <v>-163.68782999999999</v>
      </c>
      <c r="FI659" s="21">
        <v>-188.20171999999999</v>
      </c>
      <c r="FJ659" s="21">
        <v>-187.91046</v>
      </c>
      <c r="FK659" s="21">
        <v>-153.57789</v>
      </c>
      <c r="FL659" s="21">
        <v>-177.89248000000001</v>
      </c>
    </row>
    <row r="660" spans="2:168" x14ac:dyDescent="0.35">
      <c r="B660" s="39" t="s">
        <v>846</v>
      </c>
      <c r="C660" s="21">
        <v>53926.194280000003</v>
      </c>
      <c r="D660" s="21">
        <v>57065.608659999998</v>
      </c>
      <c r="E660" s="21">
        <v>56046.887990000003</v>
      </c>
      <c r="F660" s="21">
        <v>52937.492480000001</v>
      </c>
      <c r="G660" s="21">
        <v>54986.140879999999</v>
      </c>
      <c r="H660" s="21">
        <v>66842.402969999996</v>
      </c>
      <c r="I660" s="21">
        <v>70733.785329999999</v>
      </c>
      <c r="J660" s="21">
        <v>69471.089040000006</v>
      </c>
      <c r="K660" s="21">
        <v>65616.907579999999</v>
      </c>
      <c r="L660" s="21">
        <v>68156.250499999995</v>
      </c>
      <c r="M660" s="21">
        <v>37104.456440000002</v>
      </c>
      <c r="N660" s="21">
        <v>39264.581460000001</v>
      </c>
      <c r="O660" s="21">
        <v>38563.661789999998</v>
      </c>
      <c r="P660" s="21">
        <v>36424.198579999997</v>
      </c>
      <c r="Q660" s="21">
        <v>37833.795510000004</v>
      </c>
      <c r="R660" s="21">
        <v>370.71710999999999</v>
      </c>
      <c r="S660" s="21">
        <v>343.26560000000001</v>
      </c>
      <c r="T660" s="21">
        <v>363.17068999999998</v>
      </c>
      <c r="U660" s="21">
        <v>373.45024000000001</v>
      </c>
      <c r="V660" s="21">
        <v>364.82724999999999</v>
      </c>
      <c r="W660" s="21">
        <v>89.233620000000002</v>
      </c>
      <c r="X660" s="21">
        <v>46.15117</v>
      </c>
      <c r="Y660" s="21">
        <v>71.105509999999995</v>
      </c>
      <c r="Z660" s="21">
        <v>96.992670000000004</v>
      </c>
      <c r="AA660" s="21">
        <v>77.979290000000006</v>
      </c>
      <c r="AB660" s="21">
        <v>36971.492530000003</v>
      </c>
      <c r="AC660" s="21">
        <v>39123.860800000002</v>
      </c>
      <c r="AD660" s="21">
        <v>38425.44124</v>
      </c>
      <c r="AE660" s="21">
        <v>36293.647709999997</v>
      </c>
      <c r="AF660" s="21">
        <v>37698.186439999998</v>
      </c>
      <c r="AG660" s="21">
        <v>155.62365</v>
      </c>
      <c r="AH660" s="21">
        <v>129.1095</v>
      </c>
      <c r="AI660" s="21">
        <v>146.17742000000001</v>
      </c>
      <c r="AJ660" s="21">
        <v>159.63524000000001</v>
      </c>
      <c r="AK660" s="21">
        <v>149.44927000000001</v>
      </c>
      <c r="AL660" s="21">
        <v>171.87172000000001</v>
      </c>
      <c r="AM660" s="21">
        <v>154.81456</v>
      </c>
      <c r="AN660" s="21">
        <v>166.72744</v>
      </c>
      <c r="AO660" s="21">
        <v>174.05794</v>
      </c>
      <c r="AP660" s="21">
        <v>168.20197999999999</v>
      </c>
      <c r="AQ660" s="21">
        <v>320.34100000000001</v>
      </c>
      <c r="AR660" s="21">
        <v>304.62873000000002</v>
      </c>
      <c r="AS660" s="21">
        <v>317.95101</v>
      </c>
      <c r="AT660" s="21">
        <v>321.10291999999998</v>
      </c>
      <c r="AU660" s="21">
        <v>317.72685999999999</v>
      </c>
      <c r="AV660" s="21">
        <v>283.33652999999998</v>
      </c>
      <c r="AW660" s="21">
        <v>261.88846000000001</v>
      </c>
      <c r="AX660" s="21">
        <v>277.87267000000003</v>
      </c>
      <c r="AY660" s="21">
        <v>285.53600999999998</v>
      </c>
      <c r="AZ660" s="21">
        <v>279.06625000000003</v>
      </c>
      <c r="BA660" s="21">
        <v>-63.974310000000003</v>
      </c>
      <c r="BB660" s="21">
        <v>-96.669870000000003</v>
      </c>
      <c r="BC660" s="21">
        <v>-79.327010000000001</v>
      </c>
      <c r="BD660" s="21">
        <v>-57.064</v>
      </c>
      <c r="BE660" s="21">
        <v>-72.813590000000005</v>
      </c>
      <c r="BF660" s="21">
        <v>-377.07226000000003</v>
      </c>
      <c r="BG660" s="21">
        <v>-432.70398999999998</v>
      </c>
      <c r="BH660" s="21">
        <v>-406.88420000000002</v>
      </c>
      <c r="BI660" s="21">
        <v>-363.53849000000002</v>
      </c>
      <c r="BJ660" s="21">
        <v>-393.28330999999997</v>
      </c>
      <c r="BK660" s="21">
        <v>-552.95821999999998</v>
      </c>
      <c r="BL660" s="21">
        <v>-619.51806999999997</v>
      </c>
      <c r="BM660" s="21">
        <v>-590.02089999999998</v>
      </c>
      <c r="BN660" s="21">
        <v>-536.09457999999995</v>
      </c>
      <c r="BO660" s="21">
        <v>-572.84232999999995</v>
      </c>
      <c r="BP660" s="21">
        <v>-499.69567999999998</v>
      </c>
      <c r="BQ660" s="21">
        <v>-560.23938999999996</v>
      </c>
      <c r="BR660" s="21">
        <v>-533.41040999999996</v>
      </c>
      <c r="BS660" s="21">
        <v>-484.31018</v>
      </c>
      <c r="BT660" s="21">
        <v>-517.78723000000002</v>
      </c>
      <c r="BU660" s="21">
        <v>2938.4093699999999</v>
      </c>
      <c r="BV660" s="21">
        <v>3111.5190499999999</v>
      </c>
      <c r="BW660" s="21">
        <v>3055.32573</v>
      </c>
      <c r="BX660" s="21">
        <v>2883.85419</v>
      </c>
      <c r="BY660" s="21">
        <v>2996.8489300000001</v>
      </c>
      <c r="BZ660" s="21">
        <v>3.6056900000000001</v>
      </c>
      <c r="CA660" s="21">
        <v>67.241789999999995</v>
      </c>
      <c r="CB660" s="21">
        <v>18.882400000000001</v>
      </c>
      <c r="CC660" s="21">
        <v>46.39246</v>
      </c>
      <c r="CD660" s="21">
        <v>76.311099999999996</v>
      </c>
      <c r="CE660" s="21">
        <v>54.480550000000001</v>
      </c>
      <c r="CF660" s="21">
        <v>653.18182999999999</v>
      </c>
      <c r="CG660" s="21">
        <v>621.14044999999999</v>
      </c>
      <c r="CH660" s="21">
        <v>648.23425999999995</v>
      </c>
      <c r="CI660" s="21">
        <v>654.81109000000004</v>
      </c>
      <c r="CJ660" s="21">
        <v>647.78673000000003</v>
      </c>
      <c r="CK660" s="21">
        <v>248.00896</v>
      </c>
      <c r="CL660" s="21">
        <v>211.18686</v>
      </c>
      <c r="CM660" s="21">
        <v>234.67625000000001</v>
      </c>
      <c r="CN660" s="21">
        <v>253.56274999999999</v>
      </c>
      <c r="CO660" s="21">
        <v>239.17841000000001</v>
      </c>
      <c r="CP660" s="21">
        <v>327.23651000000001</v>
      </c>
      <c r="CQ660" s="21">
        <v>294.85915</v>
      </c>
      <c r="CR660" s="21">
        <v>316.92838999999998</v>
      </c>
      <c r="CS660" s="21">
        <v>331.22246000000001</v>
      </c>
      <c r="CT660" s="21">
        <v>319.81993999999997</v>
      </c>
      <c r="CU660" s="21">
        <v>390.49741</v>
      </c>
      <c r="CV660" s="21">
        <v>357.89639</v>
      </c>
      <c r="CW660" s="21">
        <v>380.84102999999999</v>
      </c>
      <c r="CX660" s="21">
        <v>394.12880000000001</v>
      </c>
      <c r="CY660" s="21">
        <v>383.21132999999998</v>
      </c>
      <c r="CZ660" s="21">
        <v>301.90890000000002</v>
      </c>
      <c r="DA660" s="21">
        <v>267.34771999999998</v>
      </c>
      <c r="DB660" s="21">
        <v>290.21676000000002</v>
      </c>
      <c r="DC660" s="21">
        <v>306.65190000000001</v>
      </c>
      <c r="DD660" s="21">
        <v>293.83686</v>
      </c>
      <c r="DE660" s="21">
        <v>317.18619000000001</v>
      </c>
      <c r="DF660" s="21">
        <v>285.66912000000002</v>
      </c>
      <c r="DG660" s="21">
        <v>307.07963999999998</v>
      </c>
      <c r="DH660" s="21">
        <v>321.24040000000002</v>
      </c>
      <c r="DI660" s="21">
        <v>310.01391000000001</v>
      </c>
      <c r="DJ660" s="21">
        <v>348.27091000000001</v>
      </c>
      <c r="DK660" s="21">
        <v>310.5136</v>
      </c>
      <c r="DL660" s="21">
        <v>335.73777000000001</v>
      </c>
      <c r="DM660" s="21">
        <v>353.24765000000002</v>
      </c>
      <c r="DN660" s="21">
        <v>339.42063999999999</v>
      </c>
      <c r="DO660" s="21">
        <v>270.02553</v>
      </c>
      <c r="DP660" s="21">
        <v>231.60834</v>
      </c>
      <c r="DQ660" s="21">
        <v>256.21211</v>
      </c>
      <c r="DR660" s="21">
        <v>275.68063999999998</v>
      </c>
      <c r="DS660" s="21">
        <v>260.71550000000002</v>
      </c>
      <c r="DT660" s="21">
        <v>207.82826</v>
      </c>
      <c r="DU660" s="21">
        <v>169.62951000000001</v>
      </c>
      <c r="DV660" s="21">
        <v>193.29727</v>
      </c>
      <c r="DW660" s="21">
        <v>214.02464000000001</v>
      </c>
      <c r="DX660" s="21">
        <v>198.42937000000001</v>
      </c>
      <c r="DY660" s="21">
        <v>125.48173</v>
      </c>
      <c r="DZ660" s="21">
        <v>77.933160000000001</v>
      </c>
      <c r="EA660" s="21">
        <v>105.71281</v>
      </c>
      <c r="EB660" s="21">
        <v>133.99128999999999</v>
      </c>
      <c r="EC660" s="21">
        <v>113.16401</v>
      </c>
      <c r="ED660" s="21">
        <v>-20.852799999999998</v>
      </c>
      <c r="EE660" s="21">
        <v>-70.661199999999994</v>
      </c>
      <c r="EF660" s="21">
        <v>-43.523429999999998</v>
      </c>
      <c r="EG660" s="21">
        <v>-10.71279</v>
      </c>
      <c r="EH660" s="21">
        <v>-34.24342</v>
      </c>
      <c r="EI660" s="21">
        <v>-94.255989999999997</v>
      </c>
      <c r="EJ660" s="21">
        <v>-148.40217999999999</v>
      </c>
      <c r="EK660" s="21">
        <v>-119.83462</v>
      </c>
      <c r="EL660" s="21">
        <v>-82.757829999999998</v>
      </c>
      <c r="EM660" s="21">
        <v>-109.11725</v>
      </c>
      <c r="EN660" s="21">
        <v>-141.34014999999999</v>
      </c>
      <c r="EO660" s="21">
        <v>-213.15398999999999</v>
      </c>
      <c r="EP660" s="21">
        <v>-175.41503</v>
      </c>
      <c r="EQ660" s="21">
        <v>-126.11275000000001</v>
      </c>
      <c r="ER660" s="21">
        <v>-161.18773999999999</v>
      </c>
      <c r="ES660" s="21">
        <v>214.85475</v>
      </c>
      <c r="ET660" s="21">
        <v>183.67358999999999</v>
      </c>
      <c r="EU660" s="21">
        <v>203.68040999999999</v>
      </c>
      <c r="EV660" s="21">
        <v>219.38139000000001</v>
      </c>
      <c r="EW660" s="21">
        <v>207.36248000000001</v>
      </c>
      <c r="EX660" s="21">
        <v>136.20033000000001</v>
      </c>
      <c r="EY660" s="21">
        <v>81.372330000000005</v>
      </c>
      <c r="EZ660" s="21">
        <v>113.9978</v>
      </c>
      <c r="FA660" s="21">
        <v>145.87717000000001</v>
      </c>
      <c r="FB660" s="21">
        <v>122.54264000000001</v>
      </c>
      <c r="FC660" s="21">
        <v>279.56040999999999</v>
      </c>
      <c r="FD660" s="21">
        <v>246.41828000000001</v>
      </c>
      <c r="FE660" s="21">
        <v>268.30563000000001</v>
      </c>
      <c r="FF660" s="21">
        <v>284.08363000000003</v>
      </c>
      <c r="FG660" s="21">
        <v>271.83929000000001</v>
      </c>
      <c r="FH660" s="21">
        <v>101.75561999999999</v>
      </c>
      <c r="FI660" s="21">
        <v>67.688990000000004</v>
      </c>
      <c r="FJ660" s="21">
        <v>87.752049999999997</v>
      </c>
      <c r="FK660" s="21">
        <v>107.80315</v>
      </c>
      <c r="FL660" s="21">
        <v>93.053650000000005</v>
      </c>
    </row>
    <row r="661" spans="2:168" x14ac:dyDescent="0.35">
      <c r="B661" s="39" t="s">
        <v>847</v>
      </c>
      <c r="C661" s="21">
        <v>46056.756110000002</v>
      </c>
      <c r="D661" s="21">
        <v>48738.036419999997</v>
      </c>
      <c r="E661" s="21">
        <v>47867.977429999999</v>
      </c>
      <c r="F661" s="21">
        <v>45212.335359999997</v>
      </c>
      <c r="G661" s="21">
        <v>46962.02493</v>
      </c>
      <c r="H661" s="21">
        <v>50879.140099999997</v>
      </c>
      <c r="I661" s="21">
        <v>53841.184840000002</v>
      </c>
      <c r="J661" s="21">
        <v>52880.044929999996</v>
      </c>
      <c r="K661" s="21">
        <v>49946.316789999997</v>
      </c>
      <c r="L661" s="21">
        <v>51879.215349999999</v>
      </c>
      <c r="M661" s="21">
        <v>20627.992600000001</v>
      </c>
      <c r="N661" s="21">
        <v>21828.900720000001</v>
      </c>
      <c r="O661" s="21">
        <v>21439.228770000002</v>
      </c>
      <c r="P661" s="21">
        <v>20249.80746</v>
      </c>
      <c r="Q661" s="21">
        <v>21033.46414</v>
      </c>
      <c r="R661" s="21">
        <v>269.37835999999999</v>
      </c>
      <c r="S661" s="21">
        <v>267.80641000000003</v>
      </c>
      <c r="T661" s="21">
        <v>279.85291999999998</v>
      </c>
      <c r="U661" s="21">
        <v>264.31335999999999</v>
      </c>
      <c r="V661" s="21">
        <v>275.08443999999997</v>
      </c>
      <c r="W661" s="21">
        <v>-492.90787</v>
      </c>
      <c r="X661" s="21">
        <v>-538.80426999999997</v>
      </c>
      <c r="Y661" s="21">
        <v>-512.23743000000002</v>
      </c>
      <c r="Z661" s="21">
        <v>-483.64055999999999</v>
      </c>
      <c r="AA661" s="21">
        <v>-502.10759000000002</v>
      </c>
      <c r="AB661" s="21">
        <v>22341.094929999999</v>
      </c>
      <c r="AC661" s="21">
        <v>23641.725780000001</v>
      </c>
      <c r="AD661" s="21">
        <v>23219.685539999999</v>
      </c>
      <c r="AE661" s="21">
        <v>21931.487570000001</v>
      </c>
      <c r="AF661" s="21">
        <v>22780.22076</v>
      </c>
      <c r="AG661" s="21">
        <v>119.81617</v>
      </c>
      <c r="AH661" s="21">
        <v>113.98351</v>
      </c>
      <c r="AI661" s="21">
        <v>124.55459</v>
      </c>
      <c r="AJ661" s="21">
        <v>117.59229000000001</v>
      </c>
      <c r="AK661" s="21">
        <v>122.5124</v>
      </c>
      <c r="AL661" s="21">
        <v>159.02340000000001</v>
      </c>
      <c r="AM661" s="21">
        <v>158.60849999999999</v>
      </c>
      <c r="AN661" s="21">
        <v>165.33292</v>
      </c>
      <c r="AO661" s="21">
        <v>156.08837</v>
      </c>
      <c r="AP661" s="21">
        <v>162.43207000000001</v>
      </c>
      <c r="AQ661" s="21">
        <v>232.44283999999999</v>
      </c>
      <c r="AR661" s="21">
        <v>233.64572000000001</v>
      </c>
      <c r="AS661" s="21">
        <v>241.67939999999999</v>
      </c>
      <c r="AT661" s="21">
        <v>228.12775999999999</v>
      </c>
      <c r="AU661" s="21">
        <v>237.36197999999999</v>
      </c>
      <c r="AV661" s="21">
        <v>-188.84470999999999</v>
      </c>
      <c r="AW661" s="21">
        <v>-213.64875000000001</v>
      </c>
      <c r="AX661" s="21">
        <v>-196.43251000000001</v>
      </c>
      <c r="AY661" s="21">
        <v>-185.35014000000001</v>
      </c>
      <c r="AZ661" s="21">
        <v>-192.26242999999999</v>
      </c>
      <c r="BA661" s="21">
        <v>-627.88329999999996</v>
      </c>
      <c r="BB661" s="21">
        <v>-675.09745999999996</v>
      </c>
      <c r="BC661" s="21">
        <v>-652.95006000000001</v>
      </c>
      <c r="BD661" s="21">
        <v>-616.29750999999999</v>
      </c>
      <c r="BE661" s="21">
        <v>-640.12018999999998</v>
      </c>
      <c r="BF661" s="21">
        <v>-1157.0628899999999</v>
      </c>
      <c r="BG661" s="21">
        <v>-1236.96306</v>
      </c>
      <c r="BH661" s="21">
        <v>-1203.2870499999999</v>
      </c>
      <c r="BI661" s="21">
        <v>-1135.5767599999999</v>
      </c>
      <c r="BJ661" s="21">
        <v>-1179.6816699999999</v>
      </c>
      <c r="BK661" s="21">
        <v>-1184.83735</v>
      </c>
      <c r="BL661" s="21">
        <v>-1266.6991700000001</v>
      </c>
      <c r="BM661" s="21">
        <v>-1232.1553799999999</v>
      </c>
      <c r="BN661" s="21">
        <v>-1162.9353699999999</v>
      </c>
      <c r="BO661" s="21">
        <v>-1208.1083699999999</v>
      </c>
      <c r="BP661" s="21">
        <v>-906.26478999999995</v>
      </c>
      <c r="BQ661" s="21">
        <v>-970.66952000000003</v>
      </c>
      <c r="BR661" s="21">
        <v>-942.44282999999996</v>
      </c>
      <c r="BS661" s="21">
        <v>-889.53443000000004</v>
      </c>
      <c r="BT661" s="21">
        <v>-924.02038000000005</v>
      </c>
      <c r="BU661" s="21">
        <v>-3542.6336500000002</v>
      </c>
      <c r="BV661" s="21">
        <v>-3751.3398299999999</v>
      </c>
      <c r="BW661" s="21">
        <v>-3683.5914899999998</v>
      </c>
      <c r="BX661" s="21">
        <v>-3476.8602999999998</v>
      </c>
      <c r="BY661" s="21">
        <v>-3613.0901199999998</v>
      </c>
      <c r="BZ661" s="21">
        <v>2.596E-2</v>
      </c>
      <c r="CA661" s="21">
        <v>30.758900000000001</v>
      </c>
      <c r="CB661" s="21">
        <v>14.10801</v>
      </c>
      <c r="CC661" s="21">
        <v>31.927900000000001</v>
      </c>
      <c r="CD661" s="21">
        <v>30.181640000000002</v>
      </c>
      <c r="CE661" s="21">
        <v>31.83222</v>
      </c>
      <c r="CF661" s="21">
        <v>455.78030999999999</v>
      </c>
      <c r="CG661" s="21">
        <v>457.19824</v>
      </c>
      <c r="CH661" s="21">
        <v>473.87905000000001</v>
      </c>
      <c r="CI661" s="21">
        <v>447.36216000000002</v>
      </c>
      <c r="CJ661" s="21">
        <v>465.48149000000001</v>
      </c>
      <c r="CK661" s="21">
        <v>217.67202</v>
      </c>
      <c r="CL661" s="21">
        <v>212.2758</v>
      </c>
      <c r="CM661" s="21">
        <v>226.13426999999999</v>
      </c>
      <c r="CN661" s="21">
        <v>213.57982000000001</v>
      </c>
      <c r="CO661" s="21">
        <v>222.38565</v>
      </c>
      <c r="CP661" s="21">
        <v>255.33238</v>
      </c>
      <c r="CQ661" s="21">
        <v>252.09564</v>
      </c>
      <c r="CR661" s="21">
        <v>265.25977999999998</v>
      </c>
      <c r="CS661" s="21">
        <v>250.53146000000001</v>
      </c>
      <c r="CT661" s="21">
        <v>260.78782999999999</v>
      </c>
      <c r="CU661" s="21">
        <v>291.05056999999999</v>
      </c>
      <c r="CV661" s="21">
        <v>288.56939</v>
      </c>
      <c r="CW661" s="21">
        <v>302.37214999999998</v>
      </c>
      <c r="CX661" s="21">
        <v>285.57807000000003</v>
      </c>
      <c r="CY661" s="21">
        <v>297.24146999999999</v>
      </c>
      <c r="CZ661" s="21">
        <v>181.86045999999999</v>
      </c>
      <c r="DA661" s="21">
        <v>174.11446000000001</v>
      </c>
      <c r="DB661" s="21">
        <v>188.90396000000001</v>
      </c>
      <c r="DC661" s="21">
        <v>178.44093000000001</v>
      </c>
      <c r="DD661" s="21">
        <v>185.88310999999999</v>
      </c>
      <c r="DE661" s="21">
        <v>3.2378100000000001</v>
      </c>
      <c r="DF661" s="21">
        <v>-14.21049</v>
      </c>
      <c r="DG661" s="21">
        <v>3.3151899999999999</v>
      </c>
      <c r="DH661" s="21">
        <v>3.1773899999999999</v>
      </c>
      <c r="DI661" s="21">
        <v>3.74831</v>
      </c>
      <c r="DJ661" s="21">
        <v>-23.45898</v>
      </c>
      <c r="DK661" s="21">
        <v>-45.261229999999998</v>
      </c>
      <c r="DL661" s="21">
        <v>-24.44239</v>
      </c>
      <c r="DM661" s="21">
        <v>-23.018170000000001</v>
      </c>
      <c r="DN661" s="21">
        <v>-23.392140000000001</v>
      </c>
      <c r="DO661" s="21">
        <v>-105.28877</v>
      </c>
      <c r="DP661" s="21">
        <v>-130.51584</v>
      </c>
      <c r="DQ661" s="21">
        <v>-109.46903</v>
      </c>
      <c r="DR661" s="21">
        <v>-103.3094</v>
      </c>
      <c r="DS661" s="21">
        <v>-106.85753</v>
      </c>
      <c r="DT661" s="21">
        <v>-240.71938</v>
      </c>
      <c r="DU661" s="21">
        <v>-272.52503999999999</v>
      </c>
      <c r="DV661" s="21">
        <v>-250.18393</v>
      </c>
      <c r="DW661" s="21">
        <v>-236.19293999999999</v>
      </c>
      <c r="DX661" s="21">
        <v>-244.97515000000001</v>
      </c>
      <c r="DY661" s="21">
        <v>-493.46663999999998</v>
      </c>
      <c r="DZ661" s="21">
        <v>-541.63688999999999</v>
      </c>
      <c r="EA661" s="21">
        <v>-512.83163999999999</v>
      </c>
      <c r="EB661" s="21">
        <v>-484.18885999999998</v>
      </c>
      <c r="EC661" s="21">
        <v>-502.61810000000003</v>
      </c>
      <c r="ED661" s="21">
        <v>-613.80050000000006</v>
      </c>
      <c r="EE661" s="21">
        <v>-666.81906000000004</v>
      </c>
      <c r="EF661" s="21">
        <v>-637.85685000000001</v>
      </c>
      <c r="EG661" s="21">
        <v>-602.2595</v>
      </c>
      <c r="EH661" s="21">
        <v>-625.36562000000004</v>
      </c>
      <c r="EI661" s="21">
        <v>-639.64547000000005</v>
      </c>
      <c r="EJ661" s="21">
        <v>-694.17872</v>
      </c>
      <c r="EK661" s="21">
        <v>-664.73144000000002</v>
      </c>
      <c r="EL661" s="21">
        <v>-627.61923999999999</v>
      </c>
      <c r="EM661" s="21">
        <v>-651.71481000000006</v>
      </c>
      <c r="EN661" s="21">
        <v>-786.45303000000001</v>
      </c>
      <c r="EO661" s="21">
        <v>-854.84022000000004</v>
      </c>
      <c r="EP661" s="21">
        <v>-817.28869999999995</v>
      </c>
      <c r="EQ661" s="21">
        <v>-771.66663000000005</v>
      </c>
      <c r="ER661" s="21">
        <v>-801.25374999999997</v>
      </c>
      <c r="ES661" s="21">
        <v>46.924059999999997</v>
      </c>
      <c r="ET661" s="21">
        <v>34.20476</v>
      </c>
      <c r="EU661" s="21">
        <v>48.70729</v>
      </c>
      <c r="EV661" s="21">
        <v>46.041609999999999</v>
      </c>
      <c r="EW661" s="21">
        <v>48.233800000000002</v>
      </c>
      <c r="EX661" s="21">
        <v>80.626519999999999</v>
      </c>
      <c r="EY661" s="21">
        <v>62.712769999999999</v>
      </c>
      <c r="EZ661" s="21">
        <v>83.762460000000004</v>
      </c>
      <c r="FA661" s="21">
        <v>79.130989999999997</v>
      </c>
      <c r="FB661" s="21">
        <v>82.788079999999994</v>
      </c>
      <c r="FC661" s="21">
        <v>255.74229</v>
      </c>
      <c r="FD661" s="21">
        <v>253.21314000000001</v>
      </c>
      <c r="FE661" s="21">
        <v>265.67899999999997</v>
      </c>
      <c r="FF661" s="21">
        <v>250.93366</v>
      </c>
      <c r="FG661" s="21">
        <v>261.18322000000001</v>
      </c>
      <c r="FH661" s="21">
        <v>-402.89506999999998</v>
      </c>
      <c r="FI661" s="21">
        <v>-440.55860000000001</v>
      </c>
      <c r="FJ661" s="21">
        <v>-418.70877999999999</v>
      </c>
      <c r="FK661" s="21">
        <v>-395.32011999999997</v>
      </c>
      <c r="FL661" s="21">
        <v>-410.41442999999998</v>
      </c>
    </row>
    <row r="662" spans="2:168" x14ac:dyDescent="0.35">
      <c r="B662" s="39" t="s">
        <v>848</v>
      </c>
      <c r="C662" s="21">
        <v>-3651.1206900000002</v>
      </c>
      <c r="D662" s="21">
        <v>-3863.6775200000002</v>
      </c>
      <c r="E662" s="21">
        <v>-3794.7041300000001</v>
      </c>
      <c r="F662" s="21">
        <v>-3584.17976</v>
      </c>
      <c r="G662" s="21">
        <v>-3722.8853100000001</v>
      </c>
      <c r="H662" s="21">
        <v>-46820.954519999999</v>
      </c>
      <c r="I662" s="21">
        <v>-49546.742769999997</v>
      </c>
      <c r="J662" s="21">
        <v>-48662.264609999998</v>
      </c>
      <c r="K662" s="21">
        <v>-45962.534399999997</v>
      </c>
      <c r="L662" s="21">
        <v>-47741.262479999998</v>
      </c>
      <c r="M662" s="21">
        <v>-51967.980669999997</v>
      </c>
      <c r="N662" s="21">
        <v>-54993.421430000002</v>
      </c>
      <c r="O662" s="21">
        <v>-54011.723180000001</v>
      </c>
      <c r="P662" s="21">
        <v>-51015.22105</v>
      </c>
      <c r="Q662" s="21">
        <v>-52989.48272</v>
      </c>
      <c r="R662" s="21">
        <v>-259.52717000000001</v>
      </c>
      <c r="S662" s="21">
        <v>-256.44457</v>
      </c>
      <c r="T662" s="21">
        <v>-269.60212000000001</v>
      </c>
      <c r="U662" s="21">
        <v>-254.64783</v>
      </c>
      <c r="V662" s="21">
        <v>-264.60023000000001</v>
      </c>
      <c r="W662" s="21">
        <v>-847.45798000000002</v>
      </c>
      <c r="X662" s="21">
        <v>-879.20520999999997</v>
      </c>
      <c r="Y662" s="21">
        <v>-880.53385000000003</v>
      </c>
      <c r="Z662" s="21">
        <v>-831.52450999999996</v>
      </c>
      <c r="AA662" s="21">
        <v>-864.02336000000003</v>
      </c>
      <c r="AB662" s="21">
        <v>-47821.326269999998</v>
      </c>
      <c r="AC662" s="21">
        <v>-50605.338989999997</v>
      </c>
      <c r="AD662" s="21">
        <v>-49701.957829999999</v>
      </c>
      <c r="AE662" s="21">
        <v>-46944.557820000002</v>
      </c>
      <c r="AF662" s="21">
        <v>-48761.279300000002</v>
      </c>
      <c r="AG662" s="21">
        <v>-100.14796</v>
      </c>
      <c r="AH662" s="21">
        <v>-92.414649999999995</v>
      </c>
      <c r="AI662" s="21">
        <v>-104.09209</v>
      </c>
      <c r="AJ662" s="21">
        <v>-98.287530000000004</v>
      </c>
      <c r="AK662" s="21">
        <v>-102.13442999999999</v>
      </c>
      <c r="AL662" s="21">
        <v>-116.18552</v>
      </c>
      <c r="AM662" s="21">
        <v>-112.70214</v>
      </c>
      <c r="AN662" s="21">
        <v>-120.78229</v>
      </c>
      <c r="AO662" s="21">
        <v>-114.03982999999999</v>
      </c>
      <c r="AP662" s="21">
        <v>-118.49724000000001</v>
      </c>
      <c r="AQ662" s="21">
        <v>-191.87665999999999</v>
      </c>
      <c r="AR662" s="21">
        <v>-189.99569</v>
      </c>
      <c r="AS662" s="21">
        <v>-199.48590999999999</v>
      </c>
      <c r="AT662" s="21">
        <v>-188.31309999999999</v>
      </c>
      <c r="AU662" s="21">
        <v>-195.68216000000001</v>
      </c>
      <c r="AV662" s="21">
        <v>-652.41368999999997</v>
      </c>
      <c r="AW662" s="21">
        <v>-676.30853000000002</v>
      </c>
      <c r="AX662" s="21">
        <v>-678.40656000000001</v>
      </c>
      <c r="AY662" s="21">
        <v>-640.34366999999997</v>
      </c>
      <c r="AZ662" s="21">
        <v>-665.39469999999994</v>
      </c>
      <c r="BA662" s="21">
        <v>-851.62063999999998</v>
      </c>
      <c r="BB662" s="21">
        <v>-890.69919000000004</v>
      </c>
      <c r="BC662" s="21">
        <v>-885.53525000000002</v>
      </c>
      <c r="BD662" s="21">
        <v>-835.90697</v>
      </c>
      <c r="BE662" s="21">
        <v>-868.56890999999996</v>
      </c>
      <c r="BF662" s="21">
        <v>-1568.8942400000001</v>
      </c>
      <c r="BG662" s="21">
        <v>-1648.28808</v>
      </c>
      <c r="BH662" s="21">
        <v>-1631.4588200000001</v>
      </c>
      <c r="BI662" s="21">
        <v>-1539.76089</v>
      </c>
      <c r="BJ662" s="21">
        <v>-1599.9691800000001</v>
      </c>
      <c r="BK662" s="21">
        <v>-1670.44218</v>
      </c>
      <c r="BL662" s="21">
        <v>-1755.73588</v>
      </c>
      <c r="BM662" s="21">
        <v>-1737.0580199999999</v>
      </c>
      <c r="BN662" s="21">
        <v>-1639.5645300000001</v>
      </c>
      <c r="BO662" s="21">
        <v>-1703.67914</v>
      </c>
      <c r="BP662" s="21">
        <v>-1362.78871</v>
      </c>
      <c r="BQ662" s="21">
        <v>-1431.04476</v>
      </c>
      <c r="BR662" s="21">
        <v>-1417.0934299999999</v>
      </c>
      <c r="BS662" s="21">
        <v>-1337.6312800000001</v>
      </c>
      <c r="BT662" s="21">
        <v>-1389.9081900000001</v>
      </c>
      <c r="BU662" s="21">
        <v>-1764.47299</v>
      </c>
      <c r="BV662" s="21">
        <v>-1868.4228900000001</v>
      </c>
      <c r="BW662" s="21">
        <v>-1834.6795999999999</v>
      </c>
      <c r="BX662" s="21">
        <v>-1731.7133799999999</v>
      </c>
      <c r="BY662" s="21">
        <v>-1799.56511</v>
      </c>
      <c r="BZ662" s="21">
        <v>-3.5E-4</v>
      </c>
      <c r="CA662" s="21">
        <v>-32.007750000000001</v>
      </c>
      <c r="CB662" s="21">
        <v>-14.35271</v>
      </c>
      <c r="CC662" s="21">
        <v>-33.220599999999997</v>
      </c>
      <c r="CD662" s="21">
        <v>-31.406199999999998</v>
      </c>
      <c r="CE662" s="21">
        <v>-32.633470000000003</v>
      </c>
      <c r="CF662" s="21">
        <v>-509.10061000000002</v>
      </c>
      <c r="CG662" s="21">
        <v>-512.23593000000005</v>
      </c>
      <c r="CH662" s="21">
        <v>-529.31268</v>
      </c>
      <c r="CI662" s="21">
        <v>-499.69355000000002</v>
      </c>
      <c r="CJ662" s="21">
        <v>-519.22904000000005</v>
      </c>
      <c r="CK662" s="21">
        <v>-168.44594000000001</v>
      </c>
      <c r="CL662" s="21">
        <v>-159.16730999999999</v>
      </c>
      <c r="CM662" s="21">
        <v>-174.97693000000001</v>
      </c>
      <c r="CN662" s="21">
        <v>-165.2791</v>
      </c>
      <c r="CO662" s="21">
        <v>-171.73863</v>
      </c>
      <c r="CP662" s="21">
        <v>-176.26266000000001</v>
      </c>
      <c r="CQ662" s="21">
        <v>-167.38031000000001</v>
      </c>
      <c r="CR662" s="21">
        <v>-183.07713000000001</v>
      </c>
      <c r="CS662" s="21">
        <v>-172.94884999999999</v>
      </c>
      <c r="CT662" s="21">
        <v>-179.70813999999999</v>
      </c>
      <c r="CU662" s="21">
        <v>-240.67757</v>
      </c>
      <c r="CV662" s="21">
        <v>-234.17048</v>
      </c>
      <c r="CW662" s="21">
        <v>-250.00563</v>
      </c>
      <c r="CX662" s="21">
        <v>-236.15267</v>
      </c>
      <c r="CY662" s="21">
        <v>-245.38218000000001</v>
      </c>
      <c r="CZ662" s="21">
        <v>-372.84025000000003</v>
      </c>
      <c r="DA662" s="21">
        <v>-375.30815999999999</v>
      </c>
      <c r="DB662" s="21">
        <v>-387.34231999999997</v>
      </c>
      <c r="DC662" s="21">
        <v>-365.83044999999998</v>
      </c>
      <c r="DD662" s="21">
        <v>-380.12824999999998</v>
      </c>
      <c r="DE662" s="21">
        <v>-471.59554000000003</v>
      </c>
      <c r="DF662" s="21">
        <v>-480.66525999999999</v>
      </c>
      <c r="DG662" s="21">
        <v>-489.98844000000003</v>
      </c>
      <c r="DH662" s="21">
        <v>-462.72895999999997</v>
      </c>
      <c r="DI662" s="21">
        <v>-480.81392</v>
      </c>
      <c r="DJ662" s="21">
        <v>-604.26562000000001</v>
      </c>
      <c r="DK662" s="21">
        <v>-618.15796999999998</v>
      </c>
      <c r="DL662" s="21">
        <v>-627.81218999999999</v>
      </c>
      <c r="DM662" s="21">
        <v>-592.90463</v>
      </c>
      <c r="DN662" s="21">
        <v>-616.07731000000001</v>
      </c>
      <c r="DO662" s="21">
        <v>-630.88819000000001</v>
      </c>
      <c r="DP662" s="21">
        <v>-647.78796999999997</v>
      </c>
      <c r="DQ662" s="21">
        <v>-655.48229000000003</v>
      </c>
      <c r="DR662" s="21">
        <v>-619.02664000000004</v>
      </c>
      <c r="DS662" s="21">
        <v>-643.22028</v>
      </c>
      <c r="DT662" s="21">
        <v>-675.07525999999996</v>
      </c>
      <c r="DU662" s="21">
        <v>-696.01491999999996</v>
      </c>
      <c r="DV662" s="21">
        <v>-701.42867999999999</v>
      </c>
      <c r="DW662" s="21">
        <v>-662.38291000000004</v>
      </c>
      <c r="DX662" s="21">
        <v>-688.27107000000001</v>
      </c>
      <c r="DY662" s="21">
        <v>-905.27775999999994</v>
      </c>
      <c r="DZ662" s="21">
        <v>-938.05445999999995</v>
      </c>
      <c r="EA662" s="21">
        <v>-940.60423000000003</v>
      </c>
      <c r="EB662" s="21">
        <v>-888.25720999999999</v>
      </c>
      <c r="EC662" s="21">
        <v>-922.97335999999996</v>
      </c>
      <c r="ED662" s="21">
        <v>-1066.9998399999999</v>
      </c>
      <c r="EE662" s="21">
        <v>-1111.6306199999999</v>
      </c>
      <c r="EF662" s="21">
        <v>-1108.68643</v>
      </c>
      <c r="EG662" s="21">
        <v>-1046.9386099999999</v>
      </c>
      <c r="EH662" s="21">
        <v>-1087.85663</v>
      </c>
      <c r="EI662" s="21">
        <v>-1123.67219</v>
      </c>
      <c r="EJ662" s="21">
        <v>-1171.6249700000001</v>
      </c>
      <c r="EK662" s="21">
        <v>-1167.55054</v>
      </c>
      <c r="EL662" s="21">
        <v>-1102.5454199999999</v>
      </c>
      <c r="EM662" s="21">
        <v>-1145.6367499999999</v>
      </c>
      <c r="EN662" s="21">
        <v>-1428.53559</v>
      </c>
      <c r="EO662" s="21">
        <v>-1488.82402</v>
      </c>
      <c r="EP662" s="21">
        <v>-1484.3170299999999</v>
      </c>
      <c r="EQ662" s="21">
        <v>-1401.6769200000001</v>
      </c>
      <c r="ER662" s="21">
        <v>-1456.4593600000001</v>
      </c>
      <c r="ES662" s="21">
        <v>-395.39452</v>
      </c>
      <c r="ET662" s="21">
        <v>-402.26960000000003</v>
      </c>
      <c r="EU662" s="21">
        <v>-410.79309000000001</v>
      </c>
      <c r="EV662" s="21">
        <v>-387.96060999999997</v>
      </c>
      <c r="EW662" s="21">
        <v>-403.12338</v>
      </c>
      <c r="EX662" s="21">
        <v>-79.373609999999999</v>
      </c>
      <c r="EY662" s="21">
        <v>-60.054389999999998</v>
      </c>
      <c r="EZ662" s="21">
        <v>-82.443089999999998</v>
      </c>
      <c r="FA662" s="21">
        <v>-77.898219999999995</v>
      </c>
      <c r="FB662" s="21">
        <v>-80.945939999999993</v>
      </c>
      <c r="FC662" s="21">
        <v>-187.37108000000001</v>
      </c>
      <c r="FD662" s="21">
        <v>-179.87880999999999</v>
      </c>
      <c r="FE662" s="21">
        <v>-194.62253999999999</v>
      </c>
      <c r="FF662" s="21">
        <v>-183.84841</v>
      </c>
      <c r="FG662" s="21">
        <v>-191.03370000000001</v>
      </c>
      <c r="FH662" s="21">
        <v>-684.99622999999997</v>
      </c>
      <c r="FI662" s="21">
        <v>-710.34906999999998</v>
      </c>
      <c r="FJ662" s="21">
        <v>-711.72843999999998</v>
      </c>
      <c r="FK662" s="21">
        <v>-672.11729000000003</v>
      </c>
      <c r="FL662" s="21">
        <v>-698.38594999999998</v>
      </c>
    </row>
    <row r="663" spans="2:168" x14ac:dyDescent="0.35">
      <c r="B663" s="39" t="s">
        <v>849</v>
      </c>
      <c r="C663" s="21">
        <v>-36112.017639999998</v>
      </c>
      <c r="D663" s="21">
        <v>-38214.346369999999</v>
      </c>
      <c r="E663" s="21">
        <v>-37532.153610000001</v>
      </c>
      <c r="F663" s="21">
        <v>-35449.927210000002</v>
      </c>
      <c r="G663" s="21">
        <v>-36821.817589999999</v>
      </c>
      <c r="H663" s="21">
        <v>-97991.342409999997</v>
      </c>
      <c r="I663" s="21">
        <v>-103696.13105</v>
      </c>
      <c r="J663" s="21">
        <v>-101845.01112</v>
      </c>
      <c r="K663" s="21">
        <v>-96194.759210000004</v>
      </c>
      <c r="L663" s="21">
        <v>-99917.450349999999</v>
      </c>
      <c r="M663" s="21">
        <v>-98988.211559999996</v>
      </c>
      <c r="N663" s="21">
        <v>-104751.04794999999</v>
      </c>
      <c r="O663" s="21">
        <v>-102881.11663999999</v>
      </c>
      <c r="P663" s="21">
        <v>-97173.402340000001</v>
      </c>
      <c r="Q663" s="21">
        <v>-100933.96084</v>
      </c>
      <c r="R663" s="21">
        <v>-489.28541999999999</v>
      </c>
      <c r="S663" s="21">
        <v>-510.86106999999998</v>
      </c>
      <c r="T663" s="21">
        <v>-543.58270000000005</v>
      </c>
      <c r="U663" s="21">
        <v>-488.73995000000002</v>
      </c>
      <c r="V663" s="21">
        <v>-527.25532999999996</v>
      </c>
      <c r="W663" s="21">
        <v>-951.41233</v>
      </c>
      <c r="X663" s="21">
        <v>-1000.3405299999999</v>
      </c>
      <c r="Y663" s="21">
        <v>-1023.29423</v>
      </c>
      <c r="Z663" s="21">
        <v>-941.92241999999999</v>
      </c>
      <c r="AA663" s="21">
        <v>-998.14891999999998</v>
      </c>
      <c r="AB663" s="21">
        <v>-93377.928310000003</v>
      </c>
      <c r="AC663" s="21">
        <v>-98814.108359999998</v>
      </c>
      <c r="AD663" s="21">
        <v>-97050.128400000001</v>
      </c>
      <c r="AE663" s="21">
        <v>-91665.913449999993</v>
      </c>
      <c r="AF663" s="21">
        <v>-95213.320040000006</v>
      </c>
      <c r="AG663" s="21">
        <v>-204.70719</v>
      </c>
      <c r="AH663" s="21">
        <v>-210.84143</v>
      </c>
      <c r="AI663" s="21">
        <v>-238.59966</v>
      </c>
      <c r="AJ663" s="21">
        <v>-207.20435000000001</v>
      </c>
      <c r="AK663" s="21">
        <v>-229.58780999999999</v>
      </c>
      <c r="AL663" s="21">
        <v>-211.89410000000001</v>
      </c>
      <c r="AM663" s="21">
        <v>-220.10379</v>
      </c>
      <c r="AN663" s="21">
        <v>-240.04482999999999</v>
      </c>
      <c r="AO663" s="21">
        <v>-212.88616999999999</v>
      </c>
      <c r="AP663" s="21">
        <v>-232.03861000000001</v>
      </c>
      <c r="AQ663" s="21">
        <v>-408.77325000000002</v>
      </c>
      <c r="AR663" s="21">
        <v>-427.12238000000002</v>
      </c>
      <c r="AS663" s="21">
        <v>-449.94276000000002</v>
      </c>
      <c r="AT663" s="21">
        <v>-407.29160000000002</v>
      </c>
      <c r="AU663" s="21">
        <v>-436.98138</v>
      </c>
      <c r="AV663" s="21">
        <v>-600.04273000000001</v>
      </c>
      <c r="AW663" s="21">
        <v>-629.16183000000001</v>
      </c>
      <c r="AX663" s="21">
        <v>-651.46713999999997</v>
      </c>
      <c r="AY663" s="21">
        <v>-595.72892000000002</v>
      </c>
      <c r="AZ663" s="21">
        <v>-634.19367</v>
      </c>
      <c r="BA663" s="21">
        <v>-863.14112999999998</v>
      </c>
      <c r="BB663" s="21">
        <v>-909.38094000000001</v>
      </c>
      <c r="BC663" s="21">
        <v>-918.51233000000002</v>
      </c>
      <c r="BD663" s="21">
        <v>-852.44502999999997</v>
      </c>
      <c r="BE663" s="21">
        <v>-897.26361999999995</v>
      </c>
      <c r="BF663" s="21">
        <v>-1493.9974099999999</v>
      </c>
      <c r="BG663" s="21">
        <v>-1576.34303</v>
      </c>
      <c r="BH663" s="21">
        <v>-1577.74812</v>
      </c>
      <c r="BI663" s="21">
        <v>-1472.1855700000001</v>
      </c>
      <c r="BJ663" s="21">
        <v>-1543.1310000000001</v>
      </c>
      <c r="BK663" s="21">
        <v>-2194.3444</v>
      </c>
      <c r="BL663" s="21">
        <v>-2317.9405999999999</v>
      </c>
      <c r="BM663" s="21">
        <v>-2306.3928700000001</v>
      </c>
      <c r="BN663" s="21">
        <v>-2159.828</v>
      </c>
      <c r="BO663" s="21">
        <v>-2257.80285</v>
      </c>
      <c r="BP663" s="21">
        <v>-2135.2388299999998</v>
      </c>
      <c r="BQ663" s="21">
        <v>-2255.85284</v>
      </c>
      <c r="BR663" s="21">
        <v>-2242.8303099999998</v>
      </c>
      <c r="BS663" s="21">
        <v>-2101.4132199999999</v>
      </c>
      <c r="BT663" s="21">
        <v>-2195.8735900000001</v>
      </c>
      <c r="BU663" s="21">
        <v>-8087.28917</v>
      </c>
      <c r="BV663" s="21">
        <v>-8563.7333600000002</v>
      </c>
      <c r="BW663" s="21">
        <v>-8409.0742900000005</v>
      </c>
      <c r="BX663" s="21">
        <v>-7937.1387199999999</v>
      </c>
      <c r="BY663" s="21">
        <v>-8248.1304999999993</v>
      </c>
      <c r="BZ663" s="21">
        <v>-5.7676400000000001</v>
      </c>
      <c r="CA663" s="21">
        <v>-40.957410000000003</v>
      </c>
      <c r="CB663" s="21">
        <v>-36.168140000000001</v>
      </c>
      <c r="CC663" s="21">
        <v>-80.724109999999996</v>
      </c>
      <c r="CD663" s="21">
        <v>-49.600450000000002</v>
      </c>
      <c r="CE663" s="21">
        <v>-72.517470000000003</v>
      </c>
      <c r="CF663" s="21">
        <v>-911.62324000000001</v>
      </c>
      <c r="CG663" s="21">
        <v>-953.97834999999998</v>
      </c>
      <c r="CH663" s="21">
        <v>-998.93434999999999</v>
      </c>
      <c r="CI663" s="21">
        <v>-907.28348000000005</v>
      </c>
      <c r="CJ663" s="21">
        <v>-971.00143000000003</v>
      </c>
      <c r="CK663" s="21">
        <v>-313.92104999999998</v>
      </c>
      <c r="CL663" s="21">
        <v>-324.89631000000003</v>
      </c>
      <c r="CM663" s="21">
        <v>-363.14884000000001</v>
      </c>
      <c r="CN663" s="21">
        <v>-317.22093000000001</v>
      </c>
      <c r="CO663" s="21">
        <v>-349.81312000000003</v>
      </c>
      <c r="CP663" s="21">
        <v>-399.03034000000002</v>
      </c>
      <c r="CQ663" s="21">
        <v>-415.04586</v>
      </c>
      <c r="CR663" s="21">
        <v>-451.65377999999998</v>
      </c>
      <c r="CS663" s="21">
        <v>-400.58523000000002</v>
      </c>
      <c r="CT663" s="21">
        <v>-436.78575999999998</v>
      </c>
      <c r="CU663" s="21">
        <v>-494.95166999999998</v>
      </c>
      <c r="CV663" s="21">
        <v>-516.27052000000003</v>
      </c>
      <c r="CW663" s="21">
        <v>-554.22784000000001</v>
      </c>
      <c r="CX663" s="21">
        <v>-495.44013000000001</v>
      </c>
      <c r="CY663" s="21">
        <v>-536.94467999999995</v>
      </c>
      <c r="CZ663" s="21">
        <v>-563.26527999999996</v>
      </c>
      <c r="DA663" s="21">
        <v>-588.90767000000005</v>
      </c>
      <c r="DB663" s="21">
        <v>-622.73821999999996</v>
      </c>
      <c r="DC663" s="21">
        <v>-561.97270000000003</v>
      </c>
      <c r="DD663" s="21">
        <v>-604.49396999999999</v>
      </c>
      <c r="DE663" s="21">
        <v>-477.75036999999998</v>
      </c>
      <c r="DF663" s="21">
        <v>-498.67849000000001</v>
      </c>
      <c r="DG663" s="21">
        <v>-532.47295999999994</v>
      </c>
      <c r="DH663" s="21">
        <v>-477.77424000000002</v>
      </c>
      <c r="DI663" s="21">
        <v>-516.10613999999998</v>
      </c>
      <c r="DJ663" s="21">
        <v>-684.16027999999994</v>
      </c>
      <c r="DK663" s="21">
        <v>-716.29330000000004</v>
      </c>
      <c r="DL663" s="21">
        <v>-752.76720999999998</v>
      </c>
      <c r="DM663" s="21">
        <v>-681.57443999999998</v>
      </c>
      <c r="DN663" s="21">
        <v>-731.41940999999997</v>
      </c>
      <c r="DO663" s="21">
        <v>-786.38217999999995</v>
      </c>
      <c r="DP663" s="21">
        <v>-825.00262999999995</v>
      </c>
      <c r="DQ663" s="21">
        <v>-856.10037999999997</v>
      </c>
      <c r="DR663" s="21">
        <v>-781.15904999999998</v>
      </c>
      <c r="DS663" s="21">
        <v>-833.29783999999995</v>
      </c>
      <c r="DT663" s="21">
        <v>-830.30605000000003</v>
      </c>
      <c r="DU663" s="21">
        <v>-871.98568</v>
      </c>
      <c r="DV663" s="21">
        <v>-898.97397000000001</v>
      </c>
      <c r="DW663" s="21">
        <v>-823.76098999999999</v>
      </c>
      <c r="DX663" s="21">
        <v>-875.67570999999998</v>
      </c>
      <c r="DY663" s="21">
        <v>-1029.9928399999999</v>
      </c>
      <c r="DZ663" s="21">
        <v>-1082.8434999999999</v>
      </c>
      <c r="EA663" s="21">
        <v>-1109.69247</v>
      </c>
      <c r="EB663" s="21">
        <v>-1020.30372</v>
      </c>
      <c r="EC663" s="21">
        <v>-1082.0383200000001</v>
      </c>
      <c r="ED663" s="21">
        <v>-1077.5819300000001</v>
      </c>
      <c r="EE663" s="21">
        <v>-1134.0325</v>
      </c>
      <c r="EF663" s="21">
        <v>-1154.6165900000001</v>
      </c>
      <c r="EG663" s="21">
        <v>-1066.0638899999999</v>
      </c>
      <c r="EH663" s="21">
        <v>-1126.73325</v>
      </c>
      <c r="EI663" s="21">
        <v>-1314.33773</v>
      </c>
      <c r="EJ663" s="21">
        <v>-1384.67905</v>
      </c>
      <c r="EK663" s="21">
        <v>-1400.4716000000001</v>
      </c>
      <c r="EL663" s="21">
        <v>-1298.26857</v>
      </c>
      <c r="EM663" s="21">
        <v>-1368.05529</v>
      </c>
      <c r="EN663" s="21">
        <v>-1817.5136399999999</v>
      </c>
      <c r="EO663" s="21">
        <v>-1915.37354</v>
      </c>
      <c r="EP663" s="21">
        <v>-1934.0704900000001</v>
      </c>
      <c r="EQ663" s="21">
        <v>-1794.50235</v>
      </c>
      <c r="ER663" s="21">
        <v>-1889.85257</v>
      </c>
      <c r="ES663" s="21">
        <v>-483.43705999999997</v>
      </c>
      <c r="ET663" s="21">
        <v>-505.36869999999999</v>
      </c>
      <c r="EU663" s="21">
        <v>-533.66542000000004</v>
      </c>
      <c r="EV663" s="21">
        <v>-481.99288999999999</v>
      </c>
      <c r="EW663" s="21">
        <v>-518.22194999999999</v>
      </c>
      <c r="EX663" s="21">
        <v>-155.46124</v>
      </c>
      <c r="EY663" s="21">
        <v>-154.36463000000001</v>
      </c>
      <c r="EZ663" s="21">
        <v>-207.11981</v>
      </c>
      <c r="FA663" s="21">
        <v>-163.72779</v>
      </c>
      <c r="FB663" s="21">
        <v>-195.35201000000001</v>
      </c>
      <c r="FC663" s="21">
        <v>-343.55840999999998</v>
      </c>
      <c r="FD663" s="21">
        <v>-356.39585</v>
      </c>
      <c r="FE663" s="21">
        <v>-392.42185999999998</v>
      </c>
      <c r="FF663" s="21">
        <v>-345.84224999999998</v>
      </c>
      <c r="FG663" s="21">
        <v>-378.86061999999998</v>
      </c>
      <c r="FH663" s="21">
        <v>-796.66528000000005</v>
      </c>
      <c r="FI663" s="21">
        <v>-837.68454999999994</v>
      </c>
      <c r="FJ663" s="21">
        <v>-856.3913</v>
      </c>
      <c r="FK663" s="21">
        <v>-788.76944000000003</v>
      </c>
      <c r="FL663" s="21">
        <v>-835.29052000000001</v>
      </c>
    </row>
    <row r="664" spans="2:168" x14ac:dyDescent="0.35">
      <c r="B664" s="39" t="s">
        <v>850</v>
      </c>
      <c r="C664" s="21">
        <v>8894.2552300000007</v>
      </c>
      <c r="D664" s="21">
        <v>9412.0509600000005</v>
      </c>
      <c r="E664" s="21">
        <v>9244.0294300000005</v>
      </c>
      <c r="F664" s="21">
        <v>8731.1848300000001</v>
      </c>
      <c r="G664" s="21">
        <v>9069.0763100000004</v>
      </c>
      <c r="H664" s="21">
        <v>-81.622069999999994</v>
      </c>
      <c r="I664" s="21">
        <v>-86.373890000000003</v>
      </c>
      <c r="J664" s="21">
        <v>-84.831990000000005</v>
      </c>
      <c r="K664" s="21">
        <v>-80.125609999999995</v>
      </c>
      <c r="L664" s="21">
        <v>-83.226429999999993</v>
      </c>
      <c r="M664" s="21">
        <v>9556.1815499999993</v>
      </c>
      <c r="N664" s="21">
        <v>10112.517599999999</v>
      </c>
      <c r="O664" s="21">
        <v>9931.9970799999992</v>
      </c>
      <c r="P664" s="21">
        <v>9380.9824399999998</v>
      </c>
      <c r="Q664" s="21">
        <v>9744.0214300000007</v>
      </c>
      <c r="R664" s="21">
        <v>-6.0199800000000003</v>
      </c>
      <c r="S664" s="21">
        <v>-35.206130000000002</v>
      </c>
      <c r="T664" s="21">
        <v>-45.362180000000002</v>
      </c>
      <c r="U664" s="21">
        <v>-18.140339999999998</v>
      </c>
      <c r="V664" s="21">
        <v>-38.254539999999999</v>
      </c>
      <c r="W664" s="21">
        <v>47.37285</v>
      </c>
      <c r="X664" s="21">
        <v>21.514040000000001</v>
      </c>
      <c r="Y664" s="21">
        <v>10.430149999999999</v>
      </c>
      <c r="Z664" s="21">
        <v>34.544370000000001</v>
      </c>
      <c r="AA664" s="21">
        <v>16.299710000000001</v>
      </c>
      <c r="AB664" s="21">
        <v>9995.18505</v>
      </c>
      <c r="AC664" s="21">
        <v>10577.074430000001</v>
      </c>
      <c r="AD664" s="21">
        <v>10388.257799999999</v>
      </c>
      <c r="AE664" s="21">
        <v>9811.9307599999993</v>
      </c>
      <c r="AF664" s="21">
        <v>10191.6456</v>
      </c>
      <c r="AG664" s="21">
        <v>-5.0510599999999997</v>
      </c>
      <c r="AH664" s="21">
        <v>-26.176200000000001</v>
      </c>
      <c r="AI664" s="21">
        <v>-33.803310000000003</v>
      </c>
      <c r="AJ664" s="21">
        <v>-13.82887</v>
      </c>
      <c r="AK664" s="21">
        <v>-28.648900000000001</v>
      </c>
      <c r="AL664" s="21">
        <v>36.801020000000001</v>
      </c>
      <c r="AM664" s="21">
        <v>22.9377</v>
      </c>
      <c r="AN664" s="21">
        <v>16.391850000000002</v>
      </c>
      <c r="AO664" s="21">
        <v>29.214390000000002</v>
      </c>
      <c r="AP664" s="21">
        <v>19.540880000000001</v>
      </c>
      <c r="AQ664" s="21">
        <v>-18.17062</v>
      </c>
      <c r="AR664" s="21">
        <v>-39.389710000000001</v>
      </c>
      <c r="AS664" s="21">
        <v>-46.511920000000003</v>
      </c>
      <c r="AT664" s="21">
        <v>-26.448599999999999</v>
      </c>
      <c r="AU664" s="21">
        <v>-41.246049999999997</v>
      </c>
      <c r="AV664" s="21">
        <v>55.87435</v>
      </c>
      <c r="AW664" s="21">
        <v>36.833979999999997</v>
      </c>
      <c r="AX664" s="21">
        <v>27.539380000000001</v>
      </c>
      <c r="AY664" s="21">
        <v>45.26173</v>
      </c>
      <c r="AZ664" s="21">
        <v>31.848549999999999</v>
      </c>
      <c r="BA664" s="21">
        <v>129.2783</v>
      </c>
      <c r="BB664" s="21">
        <v>119.71033</v>
      </c>
      <c r="BC664" s="21">
        <v>111.02579</v>
      </c>
      <c r="BD664" s="21">
        <v>119.48699000000001</v>
      </c>
      <c r="BE664" s="21">
        <v>112.60019</v>
      </c>
      <c r="BF664" s="21">
        <v>557.53932999999995</v>
      </c>
      <c r="BG664" s="21">
        <v>570.41713000000004</v>
      </c>
      <c r="BH664" s="21">
        <v>552.66688999999997</v>
      </c>
      <c r="BI664" s="21">
        <v>538.72794999999996</v>
      </c>
      <c r="BJ664" s="21">
        <v>546.24643000000003</v>
      </c>
      <c r="BK664" s="21">
        <v>304.20821999999998</v>
      </c>
      <c r="BL664" s="21">
        <v>301.91575</v>
      </c>
      <c r="BM664" s="21">
        <v>288.76013</v>
      </c>
      <c r="BN664" s="21">
        <v>289.95267000000001</v>
      </c>
      <c r="BO664" s="21">
        <v>287.56790000000001</v>
      </c>
      <c r="BP664" s="21">
        <v>74.608819999999994</v>
      </c>
      <c r="BQ664" s="21">
        <v>60.475769999999997</v>
      </c>
      <c r="BR664" s="21">
        <v>52.311619999999998</v>
      </c>
      <c r="BS664" s="21">
        <v>65.248890000000003</v>
      </c>
      <c r="BT664" s="21">
        <v>55.308230000000002</v>
      </c>
      <c r="BU664" s="21">
        <v>14587.544320000001</v>
      </c>
      <c r="BV664" s="21">
        <v>15446.93622</v>
      </c>
      <c r="BW664" s="21">
        <v>15167.968080000001</v>
      </c>
      <c r="BX664" s="21">
        <v>14316.70865</v>
      </c>
      <c r="BY664" s="21">
        <v>14877.663790000001</v>
      </c>
      <c r="BZ664" s="21">
        <v>-7.17774</v>
      </c>
      <c r="CA664" s="21">
        <v>19.59347</v>
      </c>
      <c r="CB664" s="21">
        <v>-10.468349999999999</v>
      </c>
      <c r="CC664" s="21">
        <v>-21.84205</v>
      </c>
      <c r="CD664" s="21">
        <v>6.0226499999999996</v>
      </c>
      <c r="CE664" s="21">
        <v>-14.658989999999999</v>
      </c>
      <c r="CF664" s="21">
        <v>-15.53473</v>
      </c>
      <c r="CG664" s="21">
        <v>-57.873170000000002</v>
      </c>
      <c r="CH664" s="21">
        <v>-72.791210000000007</v>
      </c>
      <c r="CI664" s="21">
        <v>-32.87189</v>
      </c>
      <c r="CJ664" s="21">
        <v>-62.467779999999998</v>
      </c>
      <c r="CK664" s="21">
        <v>33.372340000000001</v>
      </c>
      <c r="CL664" s="21">
        <v>5.12981</v>
      </c>
      <c r="CM664" s="21">
        <v>-6.3151000000000002</v>
      </c>
      <c r="CN664" s="21">
        <v>19.777650000000001</v>
      </c>
      <c r="CO664" s="21">
        <v>0.42286000000000001</v>
      </c>
      <c r="CP664" s="21">
        <v>5.9322999999999997</v>
      </c>
      <c r="CQ664" s="21">
        <v>-24.081610000000001</v>
      </c>
      <c r="CR664" s="21">
        <v>-34.973570000000002</v>
      </c>
      <c r="CS664" s="21">
        <v>-6.9705599999999999</v>
      </c>
      <c r="CT664" s="21">
        <v>-27.788889999999999</v>
      </c>
      <c r="CU664" s="21">
        <v>-7.85968</v>
      </c>
      <c r="CV664" s="21">
        <v>-41.146120000000003</v>
      </c>
      <c r="CW664" s="21">
        <v>-52.549700000000001</v>
      </c>
      <c r="CX664" s="21">
        <v>-21.550249999999998</v>
      </c>
      <c r="CY664" s="21">
        <v>-44.534820000000003</v>
      </c>
      <c r="CZ664" s="21">
        <v>33.694740000000003</v>
      </c>
      <c r="DA664" s="21">
        <v>4.9009200000000002</v>
      </c>
      <c r="DB664" s="21">
        <v>-6.6616200000000001</v>
      </c>
      <c r="DC664" s="21">
        <v>19.907879999999999</v>
      </c>
      <c r="DD664" s="21">
        <v>0.15998999999999999</v>
      </c>
      <c r="DE664" s="21">
        <v>105.90214</v>
      </c>
      <c r="DF664" s="21">
        <v>82.549880000000002</v>
      </c>
      <c r="DG664" s="21">
        <v>69.969669999999994</v>
      </c>
      <c r="DH664" s="21">
        <v>91.191130000000001</v>
      </c>
      <c r="DI664" s="21">
        <v>75.122739999999993</v>
      </c>
      <c r="DJ664" s="21">
        <v>43.01784</v>
      </c>
      <c r="DK664" s="21">
        <v>11.03942</v>
      </c>
      <c r="DL664" s="21">
        <v>-1.9158500000000001</v>
      </c>
      <c r="DM664" s="21">
        <v>27.661280000000001</v>
      </c>
      <c r="DN664" s="21">
        <v>5.4937699999999996</v>
      </c>
      <c r="DO664" s="21">
        <v>-13.966670000000001</v>
      </c>
      <c r="DP664" s="21">
        <v>-46.918570000000003</v>
      </c>
      <c r="DQ664" s="21">
        <v>-57.951599999999999</v>
      </c>
      <c r="DR664" s="21">
        <v>-27.25113</v>
      </c>
      <c r="DS664" s="21">
        <v>-49.98563</v>
      </c>
      <c r="DT664" s="21">
        <v>-31.027799999999999</v>
      </c>
      <c r="DU664" s="21">
        <v>-62.624339999999997</v>
      </c>
      <c r="DV664" s="21">
        <v>-72.57253</v>
      </c>
      <c r="DW664" s="21">
        <v>-43.273739999999997</v>
      </c>
      <c r="DX664" s="21">
        <v>-64.693619999999996</v>
      </c>
      <c r="DY664" s="21">
        <v>44.129539999999999</v>
      </c>
      <c r="DZ664" s="21">
        <v>14.116479999999999</v>
      </c>
      <c r="EA664" s="21">
        <v>1.7936799999999999</v>
      </c>
      <c r="EB664" s="21">
        <v>29.554569999999998</v>
      </c>
      <c r="EC664" s="21">
        <v>8.7315900000000006</v>
      </c>
      <c r="ED664" s="21">
        <v>285.56706000000003</v>
      </c>
      <c r="EE664" s="21">
        <v>273.43141000000003</v>
      </c>
      <c r="EF664" s="21">
        <v>257.62087000000002</v>
      </c>
      <c r="EG664" s="21">
        <v>267.75353000000001</v>
      </c>
      <c r="EH664" s="21">
        <v>259.08510999999999</v>
      </c>
      <c r="EI664" s="21">
        <v>233.72879</v>
      </c>
      <c r="EJ664" s="21">
        <v>218.57463000000001</v>
      </c>
      <c r="EK664" s="21">
        <v>203.81872000000001</v>
      </c>
      <c r="EL664" s="21">
        <v>216.98468</v>
      </c>
      <c r="EM664" s="21">
        <v>206.25346999999999</v>
      </c>
      <c r="EN664" s="21">
        <v>222.85577000000001</v>
      </c>
      <c r="EO664" s="21">
        <v>198.08378999999999</v>
      </c>
      <c r="EP664" s="21">
        <v>180.41838000000001</v>
      </c>
      <c r="EQ664" s="21">
        <v>202.71234000000001</v>
      </c>
      <c r="ER664" s="21">
        <v>185.11628999999999</v>
      </c>
      <c r="ES664" s="21">
        <v>68.165539999999993</v>
      </c>
      <c r="ET664" s="21">
        <v>46.458280000000002</v>
      </c>
      <c r="EU664" s="21">
        <v>35.940600000000003</v>
      </c>
      <c r="EV664" s="21">
        <v>56.0608</v>
      </c>
      <c r="EW664" s="21">
        <v>40.809359999999998</v>
      </c>
      <c r="EX664" s="21">
        <v>-6.2650499999999996</v>
      </c>
      <c r="EY664" s="21">
        <v>-43.472569999999997</v>
      </c>
      <c r="EZ664" s="21">
        <v>-56.941389999999998</v>
      </c>
      <c r="FA664" s="21">
        <v>-21.84751</v>
      </c>
      <c r="FB664" s="21">
        <v>-47.902900000000002</v>
      </c>
      <c r="FC664" s="21">
        <v>57.244630000000001</v>
      </c>
      <c r="FD664" s="21">
        <v>31.619990000000001</v>
      </c>
      <c r="FE664" s="21">
        <v>20.118030000000001</v>
      </c>
      <c r="FF664" s="21">
        <v>43.819240000000001</v>
      </c>
      <c r="FG664" s="21">
        <v>26.069510000000001</v>
      </c>
      <c r="FH664" s="21">
        <v>-21.516279999999998</v>
      </c>
      <c r="FI664" s="21">
        <v>-46.330689999999997</v>
      </c>
      <c r="FJ664" s="21">
        <v>-54.282040000000002</v>
      </c>
      <c r="FK664" s="21">
        <v>-31.17136</v>
      </c>
      <c r="FL664" s="21">
        <v>-48.129130000000004</v>
      </c>
    </row>
    <row r="665" spans="2:168" x14ac:dyDescent="0.35">
      <c r="B665" s="39" t="s">
        <v>851</v>
      </c>
      <c r="C665" s="21">
        <v>6132.2813900000001</v>
      </c>
      <c r="D665" s="21">
        <v>6489.2836299999999</v>
      </c>
      <c r="E665" s="21">
        <v>6373.4386000000004</v>
      </c>
      <c r="F665" s="21">
        <v>6019.84998</v>
      </c>
      <c r="G665" s="21">
        <v>6252.81448</v>
      </c>
      <c r="H665" s="21">
        <v>26326.966850000001</v>
      </c>
      <c r="I665" s="21">
        <v>27859.651040000001</v>
      </c>
      <c r="J665" s="21">
        <v>27362.317579999999</v>
      </c>
      <c r="K665" s="21">
        <v>25844.28557</v>
      </c>
      <c r="L665" s="21">
        <v>26844.447049999999</v>
      </c>
      <c r="M665" s="21">
        <v>29491.85986</v>
      </c>
      <c r="N665" s="21">
        <v>31208.799279999999</v>
      </c>
      <c r="O665" s="21">
        <v>30651.684939999999</v>
      </c>
      <c r="P665" s="21">
        <v>28951.16821</v>
      </c>
      <c r="Q665" s="21">
        <v>30071.562880000001</v>
      </c>
      <c r="R665" s="21">
        <v>0.73882000000000003</v>
      </c>
      <c r="S665" s="21">
        <v>-9.1125600000000002</v>
      </c>
      <c r="T665" s="21">
        <v>0.75451000000000001</v>
      </c>
      <c r="U665" s="21">
        <v>0.72470999999999997</v>
      </c>
      <c r="V665" s="21">
        <v>6.2590000000000003</v>
      </c>
      <c r="W665" s="21">
        <v>322.61138</v>
      </c>
      <c r="X665" s="21">
        <v>331.89697000000001</v>
      </c>
      <c r="Y665" s="21">
        <v>335.36608000000001</v>
      </c>
      <c r="Z665" s="21">
        <v>316.54550999999998</v>
      </c>
      <c r="AA665" s="21">
        <v>334.41908999999998</v>
      </c>
      <c r="AB665" s="21">
        <v>27670.358400000001</v>
      </c>
      <c r="AC665" s="21">
        <v>29281.242829999999</v>
      </c>
      <c r="AD665" s="21">
        <v>28758.528750000001</v>
      </c>
      <c r="AE665" s="21">
        <v>27163.042959999999</v>
      </c>
      <c r="AF665" s="21">
        <v>28214.233680000001</v>
      </c>
      <c r="AG665" s="21">
        <v>42.72137</v>
      </c>
      <c r="AH665" s="21">
        <v>37.868690000000001</v>
      </c>
      <c r="AI665" s="21">
        <v>44.379370000000002</v>
      </c>
      <c r="AJ665" s="21">
        <v>41.928989999999999</v>
      </c>
      <c r="AK665" s="21">
        <v>47.551609999999997</v>
      </c>
      <c r="AL665" s="21">
        <v>30.910329999999998</v>
      </c>
      <c r="AM665" s="21">
        <v>27.143969999999999</v>
      </c>
      <c r="AN665" s="21">
        <v>32.09648</v>
      </c>
      <c r="AO665" s="21">
        <v>30.342929999999999</v>
      </c>
      <c r="AP665" s="21">
        <v>34.56944</v>
      </c>
      <c r="AQ665" s="21">
        <v>-26.3293</v>
      </c>
      <c r="AR665" s="21">
        <v>-35.007019999999997</v>
      </c>
      <c r="AS665" s="21">
        <v>-27.444990000000001</v>
      </c>
      <c r="AT665" s="21">
        <v>-25.839580000000002</v>
      </c>
      <c r="AU665" s="21">
        <v>-23.005749999999999</v>
      </c>
      <c r="AV665" s="21">
        <v>132.81470999999999</v>
      </c>
      <c r="AW665" s="21">
        <v>132.75856999999999</v>
      </c>
      <c r="AX665" s="21">
        <v>138.04669999999999</v>
      </c>
      <c r="AY665" s="21">
        <v>130.36104</v>
      </c>
      <c r="AZ665" s="21">
        <v>139.71238</v>
      </c>
      <c r="BA665" s="21">
        <v>352.41255000000001</v>
      </c>
      <c r="BB665" s="21">
        <v>367.13835999999998</v>
      </c>
      <c r="BC665" s="21">
        <v>366.41403000000003</v>
      </c>
      <c r="BD665" s="21">
        <v>345.91408000000001</v>
      </c>
      <c r="BE665" s="21">
        <v>362.68893000000003</v>
      </c>
      <c r="BF665" s="21">
        <v>700.20826999999997</v>
      </c>
      <c r="BG665" s="21">
        <v>734.35564999999997</v>
      </c>
      <c r="BH665" s="21">
        <v>728.12527</v>
      </c>
      <c r="BI665" s="21">
        <v>687.20704999999998</v>
      </c>
      <c r="BJ665" s="21">
        <v>717.86936000000003</v>
      </c>
      <c r="BK665" s="21">
        <v>646.96673999999996</v>
      </c>
      <c r="BL665" s="21">
        <v>677.94894999999997</v>
      </c>
      <c r="BM665" s="21">
        <v>672.76405999999997</v>
      </c>
      <c r="BN665" s="21">
        <v>635.01390000000004</v>
      </c>
      <c r="BO665" s="21">
        <v>663.68789000000004</v>
      </c>
      <c r="BP665" s="21">
        <v>466.12155999999999</v>
      </c>
      <c r="BQ665" s="21">
        <v>487.03607</v>
      </c>
      <c r="BR665" s="21">
        <v>484.65627000000001</v>
      </c>
      <c r="BS665" s="21">
        <v>457.52094</v>
      </c>
      <c r="BT665" s="21">
        <v>478.92417999999998</v>
      </c>
      <c r="BU665" s="21">
        <v>5510.2811400000001</v>
      </c>
      <c r="BV665" s="21">
        <v>5834.9067800000003</v>
      </c>
      <c r="BW665" s="21">
        <v>5729.5297</v>
      </c>
      <c r="BX665" s="21">
        <v>5407.9759999999997</v>
      </c>
      <c r="BY665" s="21">
        <v>5619.8705099999997</v>
      </c>
      <c r="BZ665" s="21">
        <v>0.36521999999999999</v>
      </c>
      <c r="CA665" s="21">
        <v>14.582000000000001</v>
      </c>
      <c r="CB665" s="21">
        <v>5.1183199999999998</v>
      </c>
      <c r="CC665" s="21">
        <v>15.325670000000001</v>
      </c>
      <c r="CD665" s="21">
        <v>14.32582</v>
      </c>
      <c r="CE665" s="21">
        <v>20.776489999999999</v>
      </c>
      <c r="CF665" s="21">
        <v>16.64725</v>
      </c>
      <c r="CG665" s="21">
        <v>3.2467800000000002</v>
      </c>
      <c r="CH665" s="21">
        <v>17.318709999999999</v>
      </c>
      <c r="CI665" s="21">
        <v>16.346489999999999</v>
      </c>
      <c r="CJ665" s="21">
        <v>24.86748</v>
      </c>
      <c r="CK665" s="21">
        <v>66.863879999999995</v>
      </c>
      <c r="CL665" s="21">
        <v>60.410110000000003</v>
      </c>
      <c r="CM665" s="21">
        <v>69.40889</v>
      </c>
      <c r="CN665" s="21">
        <v>65.61551</v>
      </c>
      <c r="CO665" s="21">
        <v>73.906149999999997</v>
      </c>
      <c r="CP665" s="21">
        <v>-10.10716</v>
      </c>
      <c r="CQ665" s="21">
        <v>-21.01484</v>
      </c>
      <c r="CR665" s="21">
        <v>-10.45148</v>
      </c>
      <c r="CS665" s="21">
        <v>-9.9173600000000004</v>
      </c>
      <c r="CT665" s="21">
        <v>-4.4966100000000004</v>
      </c>
      <c r="CU665" s="21">
        <v>-10.926780000000001</v>
      </c>
      <c r="CV665" s="21">
        <v>-22.625219999999999</v>
      </c>
      <c r="CW665" s="21">
        <v>-11.277659999999999</v>
      </c>
      <c r="CX665" s="21">
        <v>-10.721590000000001</v>
      </c>
      <c r="CY665" s="21">
        <v>-4.8659499999999998</v>
      </c>
      <c r="CZ665" s="21">
        <v>140.75233</v>
      </c>
      <c r="DA665" s="21">
        <v>138.45765</v>
      </c>
      <c r="DB665" s="21">
        <v>146.2003</v>
      </c>
      <c r="DC665" s="21">
        <v>138.10570999999999</v>
      </c>
      <c r="DD665" s="21">
        <v>149.36215999999999</v>
      </c>
      <c r="DE665" s="21">
        <v>151.03112999999999</v>
      </c>
      <c r="DF665" s="21">
        <v>149.78227000000001</v>
      </c>
      <c r="DG665" s="21">
        <v>156.87342000000001</v>
      </c>
      <c r="DH665" s="21">
        <v>148.20084</v>
      </c>
      <c r="DI665" s="21">
        <v>159.59092000000001</v>
      </c>
      <c r="DJ665" s="21">
        <v>145.97653</v>
      </c>
      <c r="DK665" s="21">
        <v>142.93564000000001</v>
      </c>
      <c r="DL665" s="21">
        <v>151.77423999999999</v>
      </c>
      <c r="DM665" s="21">
        <v>143.23166000000001</v>
      </c>
      <c r="DN665" s="21">
        <v>155.42871</v>
      </c>
      <c r="DO665" s="21">
        <v>194.57755</v>
      </c>
      <c r="DP665" s="21">
        <v>195.14839000000001</v>
      </c>
      <c r="DQ665" s="21">
        <v>202.26524000000001</v>
      </c>
      <c r="DR665" s="21">
        <v>190.91891000000001</v>
      </c>
      <c r="DS665" s="21">
        <v>204.53458000000001</v>
      </c>
      <c r="DT665" s="21">
        <v>227.24135999999999</v>
      </c>
      <c r="DU665" s="21">
        <v>230.39922999999999</v>
      </c>
      <c r="DV665" s="21">
        <v>236.06630999999999</v>
      </c>
      <c r="DW665" s="21">
        <v>222.97874999999999</v>
      </c>
      <c r="DX665" s="21">
        <v>237.33879999999999</v>
      </c>
      <c r="DY665" s="21">
        <v>339.47851000000003</v>
      </c>
      <c r="DZ665" s="21">
        <v>348.38907</v>
      </c>
      <c r="EA665" s="21">
        <v>352.83740999999998</v>
      </c>
      <c r="EB665" s="21">
        <v>333.09548000000001</v>
      </c>
      <c r="EC665" s="21">
        <v>352.36176</v>
      </c>
      <c r="ED665" s="21">
        <v>446.48063000000002</v>
      </c>
      <c r="EE665" s="21">
        <v>462.81195000000002</v>
      </c>
      <c r="EF665" s="21">
        <v>463.88368000000003</v>
      </c>
      <c r="EG665" s="21">
        <v>438.09566000000001</v>
      </c>
      <c r="EH665" s="21">
        <v>460.68815999999998</v>
      </c>
      <c r="EI665" s="21">
        <v>445.18750999999997</v>
      </c>
      <c r="EJ665" s="21">
        <v>461.41962999999998</v>
      </c>
      <c r="EK665" s="21">
        <v>462.55022000000002</v>
      </c>
      <c r="EL665" s="21">
        <v>436.81698999999998</v>
      </c>
      <c r="EM665" s="21">
        <v>459.38711999999998</v>
      </c>
      <c r="EN665" s="21">
        <v>538.88491999999997</v>
      </c>
      <c r="EO665" s="21">
        <v>557.71308999999997</v>
      </c>
      <c r="EP665" s="21">
        <v>560.05429000000004</v>
      </c>
      <c r="EQ665" s="21">
        <v>528.75265000000002</v>
      </c>
      <c r="ER665" s="21">
        <v>556.66923999999995</v>
      </c>
      <c r="ES665" s="21">
        <v>193.91811000000001</v>
      </c>
      <c r="ET665" s="21">
        <v>196.47681</v>
      </c>
      <c r="EU665" s="21">
        <v>201.53214</v>
      </c>
      <c r="EV665" s="21">
        <v>190.27191999999999</v>
      </c>
      <c r="EW665" s="21">
        <v>202.63775999999999</v>
      </c>
      <c r="EX665" s="21">
        <v>32.235550000000003</v>
      </c>
      <c r="EY665" s="21">
        <v>21.1812</v>
      </c>
      <c r="EZ665" s="21">
        <v>33.453310000000002</v>
      </c>
      <c r="FA665" s="21">
        <v>31.638559999999998</v>
      </c>
      <c r="FB665" s="21">
        <v>39.913089999999997</v>
      </c>
      <c r="FC665" s="21">
        <v>48.527149999999999</v>
      </c>
      <c r="FD665" s="21">
        <v>41.34798</v>
      </c>
      <c r="FE665" s="21">
        <v>50.362459999999999</v>
      </c>
      <c r="FF665" s="21">
        <v>47.614530000000002</v>
      </c>
      <c r="FG665" s="21">
        <v>54.999740000000003</v>
      </c>
      <c r="FH665" s="21">
        <v>249.12628000000001</v>
      </c>
      <c r="FI665" s="21">
        <v>255.61886000000001</v>
      </c>
      <c r="FJ665" s="21">
        <v>258.82501999999999</v>
      </c>
      <c r="FK665" s="21">
        <v>244.44209000000001</v>
      </c>
      <c r="FL665" s="21">
        <v>258.49376999999998</v>
      </c>
    </row>
    <row r="666" spans="2:168" x14ac:dyDescent="0.35">
      <c r="B666" s="39" t="s">
        <v>852</v>
      </c>
      <c r="C666" s="21">
        <v>-29061.05485</v>
      </c>
      <c r="D666" s="21">
        <v>-30752.898580000001</v>
      </c>
      <c r="E666" s="21">
        <v>-30203.90569</v>
      </c>
      <c r="F666" s="21">
        <v>-28528.239259999998</v>
      </c>
      <c r="G666" s="21">
        <v>-29632.264569999999</v>
      </c>
      <c r="H666" s="21">
        <v>-48864.641680000001</v>
      </c>
      <c r="I666" s="21">
        <v>-51709.40782</v>
      </c>
      <c r="J666" s="21">
        <v>-50786.323089999998</v>
      </c>
      <c r="K666" s="21">
        <v>-47968.752399999998</v>
      </c>
      <c r="L666" s="21">
        <v>-49825.120150000002</v>
      </c>
      <c r="M666" s="21">
        <v>-45065.346030000001</v>
      </c>
      <c r="N666" s="21">
        <v>-47688.933340000003</v>
      </c>
      <c r="O666" s="21">
        <v>-46837.628929999999</v>
      </c>
      <c r="P666" s="21">
        <v>-44239.136480000001</v>
      </c>
      <c r="Q666" s="21">
        <v>-45951.16732</v>
      </c>
      <c r="R666" s="21">
        <v>-333.68468999999999</v>
      </c>
      <c r="S666" s="21">
        <v>-340.36259000000001</v>
      </c>
      <c r="T666" s="21">
        <v>-343.05326000000002</v>
      </c>
      <c r="U666" s="21">
        <v>-323.89753000000002</v>
      </c>
      <c r="V666" s="21">
        <v>-330.90645000000001</v>
      </c>
      <c r="W666" s="21">
        <v>-426.18178999999998</v>
      </c>
      <c r="X666" s="21">
        <v>-438.24624</v>
      </c>
      <c r="Y666" s="21">
        <v>-439.02501999999998</v>
      </c>
      <c r="Z666" s="21">
        <v>-414.74594999999999</v>
      </c>
      <c r="AA666" s="21">
        <v>-425.25038000000001</v>
      </c>
      <c r="AB666" s="21">
        <v>-44741.202160000001</v>
      </c>
      <c r="AC666" s="21">
        <v>-47345.899380000003</v>
      </c>
      <c r="AD666" s="21">
        <v>-46500.704100000003</v>
      </c>
      <c r="AE666" s="21">
        <v>-43920.905489999997</v>
      </c>
      <c r="AF666" s="21">
        <v>-45620.613749999997</v>
      </c>
      <c r="AG666" s="21">
        <v>-49.550829999999998</v>
      </c>
      <c r="AH666" s="21">
        <v>-42.874639999999999</v>
      </c>
      <c r="AI666" s="21">
        <v>-48.822960000000002</v>
      </c>
      <c r="AJ666" s="21">
        <v>-46.073999999999998</v>
      </c>
      <c r="AK666" s="21">
        <v>-43.714280000000002</v>
      </c>
      <c r="AL666" s="21">
        <v>-68.021630000000002</v>
      </c>
      <c r="AM666" s="21">
        <v>-64.743520000000004</v>
      </c>
      <c r="AN666" s="21">
        <v>-68.678650000000005</v>
      </c>
      <c r="AO666" s="21">
        <v>-64.777910000000006</v>
      </c>
      <c r="AP666" s="21">
        <v>-64.159719999999993</v>
      </c>
      <c r="AQ666" s="21">
        <v>-325.50232</v>
      </c>
      <c r="AR666" s="21">
        <v>-335.39559000000003</v>
      </c>
      <c r="AS666" s="21">
        <v>-335.9092</v>
      </c>
      <c r="AT666" s="21">
        <v>-316.97985999999997</v>
      </c>
      <c r="AU666" s="21">
        <v>-325.38119999999998</v>
      </c>
      <c r="AV666" s="21">
        <v>-410.07069000000001</v>
      </c>
      <c r="AW666" s="21">
        <v>-423.98903000000001</v>
      </c>
      <c r="AX666" s="21">
        <v>-423.5779</v>
      </c>
      <c r="AY666" s="21">
        <v>-399.73237</v>
      </c>
      <c r="AZ666" s="21">
        <v>-410.95747</v>
      </c>
      <c r="BA666" s="21">
        <v>-391.25094000000001</v>
      </c>
      <c r="BB666" s="21">
        <v>-406.48128000000003</v>
      </c>
      <c r="BC666" s="21">
        <v>-404.65667999999999</v>
      </c>
      <c r="BD666" s="21">
        <v>-381.90746999999999</v>
      </c>
      <c r="BE666" s="21">
        <v>-393.47501</v>
      </c>
      <c r="BF666" s="21">
        <v>-773.65035</v>
      </c>
      <c r="BG666" s="21">
        <v>-810.05106000000001</v>
      </c>
      <c r="BH666" s="21">
        <v>-801.96070999999995</v>
      </c>
      <c r="BI666" s="21">
        <v>-756.86788000000001</v>
      </c>
      <c r="BJ666" s="21">
        <v>-782.54534999999998</v>
      </c>
      <c r="BK666" s="21">
        <v>-915.86045999999999</v>
      </c>
      <c r="BL666" s="21">
        <v>-960.52211</v>
      </c>
      <c r="BM666" s="21">
        <v>-949.79567999999995</v>
      </c>
      <c r="BN666" s="21">
        <v>-896.46649000000002</v>
      </c>
      <c r="BO666" s="21">
        <v>-927.55312000000004</v>
      </c>
      <c r="BP666" s="21">
        <v>-808.00765999999999</v>
      </c>
      <c r="BQ666" s="21">
        <v>-847.11533999999995</v>
      </c>
      <c r="BR666" s="21">
        <v>-837.86836000000005</v>
      </c>
      <c r="BS666" s="21">
        <v>-790.80714</v>
      </c>
      <c r="BT666" s="21">
        <v>-818.09549000000004</v>
      </c>
      <c r="BU666" s="21">
        <v>-27074.394339999999</v>
      </c>
      <c r="BV666" s="21">
        <v>-28669.42051</v>
      </c>
      <c r="BW666" s="21">
        <v>-28151.657340000002</v>
      </c>
      <c r="BX666" s="21">
        <v>-26571.724969999999</v>
      </c>
      <c r="BY666" s="21">
        <v>-27612.854319999999</v>
      </c>
      <c r="BZ666" s="21">
        <v>1.7749999999999999</v>
      </c>
      <c r="CA666" s="21">
        <v>-22.54393</v>
      </c>
      <c r="CB666" s="21">
        <v>-9.8131599999999999</v>
      </c>
      <c r="CC666" s="21">
        <v>-19.279610000000002</v>
      </c>
      <c r="CD666" s="21">
        <v>-18.33201</v>
      </c>
      <c r="CE666" s="21">
        <v>-12.93948</v>
      </c>
      <c r="CF666" s="21">
        <v>-629.42177000000004</v>
      </c>
      <c r="CG666" s="21">
        <v>-647.40454</v>
      </c>
      <c r="CH666" s="21">
        <v>-649.07226000000003</v>
      </c>
      <c r="CI666" s="21">
        <v>-612.72793999999999</v>
      </c>
      <c r="CJ666" s="21">
        <v>-628.44542000000001</v>
      </c>
      <c r="CK666" s="21">
        <v>-64.513249999999999</v>
      </c>
      <c r="CL666" s="21">
        <v>-54.794370000000001</v>
      </c>
      <c r="CM666" s="21">
        <v>-63.245100000000001</v>
      </c>
      <c r="CN666" s="21">
        <v>-59.572929999999999</v>
      </c>
      <c r="CO666" s="21">
        <v>-56.034489999999998</v>
      </c>
      <c r="CP666" s="21">
        <v>-286.65998999999999</v>
      </c>
      <c r="CQ666" s="21">
        <v>-289.85403000000002</v>
      </c>
      <c r="CR666" s="21">
        <v>-293.92075</v>
      </c>
      <c r="CS666" s="21">
        <v>-277.59501</v>
      </c>
      <c r="CT666" s="21">
        <v>-282.44833</v>
      </c>
      <c r="CU666" s="21">
        <v>-352.02474999999998</v>
      </c>
      <c r="CV666" s="21">
        <v>-358.01891999999998</v>
      </c>
      <c r="CW666" s="21">
        <v>-361.50916999999998</v>
      </c>
      <c r="CX666" s="21">
        <v>-341.43094000000002</v>
      </c>
      <c r="CY666" s="21">
        <v>-348.31144999999998</v>
      </c>
      <c r="CZ666" s="21">
        <v>-323.05901999999998</v>
      </c>
      <c r="DA666" s="21">
        <v>-328.35131000000001</v>
      </c>
      <c r="DB666" s="21">
        <v>-331.81891999999999</v>
      </c>
      <c r="DC666" s="21">
        <v>-313.20765</v>
      </c>
      <c r="DD666" s="21">
        <v>-319.48140999999998</v>
      </c>
      <c r="DE666" s="21">
        <v>-305.76076</v>
      </c>
      <c r="DF666" s="21">
        <v>-310.56630000000001</v>
      </c>
      <c r="DG666" s="21">
        <v>-314.02503999999999</v>
      </c>
      <c r="DH666" s="21">
        <v>-296.36739</v>
      </c>
      <c r="DI666" s="21">
        <v>-302.24637000000001</v>
      </c>
      <c r="DJ666" s="21">
        <v>-428.19967000000003</v>
      </c>
      <c r="DK666" s="21">
        <v>-437.95121999999998</v>
      </c>
      <c r="DL666" s="21">
        <v>-440.44463000000002</v>
      </c>
      <c r="DM666" s="21">
        <v>-415.97377</v>
      </c>
      <c r="DN666" s="21">
        <v>-425.45008999999999</v>
      </c>
      <c r="DO666" s="21">
        <v>-440.50018</v>
      </c>
      <c r="DP666" s="21">
        <v>-452.00959</v>
      </c>
      <c r="DQ666" s="21">
        <v>-453.53823</v>
      </c>
      <c r="DR666" s="21">
        <v>-428.32976000000002</v>
      </c>
      <c r="DS666" s="21">
        <v>-438.74970999999999</v>
      </c>
      <c r="DT666" s="21">
        <v>-410.83902</v>
      </c>
      <c r="DU666" s="21">
        <v>-421.73851000000002</v>
      </c>
      <c r="DV666" s="21">
        <v>-423.18794000000003</v>
      </c>
      <c r="DW666" s="21">
        <v>-399.43767000000003</v>
      </c>
      <c r="DX666" s="21">
        <v>-409.31464</v>
      </c>
      <c r="DY666" s="21">
        <v>-465.66557999999998</v>
      </c>
      <c r="DZ666" s="21">
        <v>-478.45945</v>
      </c>
      <c r="EA666" s="21">
        <v>-479.62851999999998</v>
      </c>
      <c r="EB666" s="21">
        <v>-452.96785999999997</v>
      </c>
      <c r="EC666" s="21">
        <v>-464.26499999999999</v>
      </c>
      <c r="ED666" s="21">
        <v>-563.43416999999999</v>
      </c>
      <c r="EE666" s="21">
        <v>-583.74657999999999</v>
      </c>
      <c r="EF666" s="21">
        <v>-581.88224000000002</v>
      </c>
      <c r="EG666" s="21">
        <v>-549.29125999999997</v>
      </c>
      <c r="EH666" s="21">
        <v>-565.22685000000001</v>
      </c>
      <c r="EI666" s="21">
        <v>-624.31196</v>
      </c>
      <c r="EJ666" s="21">
        <v>-648.22149999999999</v>
      </c>
      <c r="EK666" s="21">
        <v>-645.11726999999996</v>
      </c>
      <c r="EL666" s="21">
        <v>-609.04600000000005</v>
      </c>
      <c r="EM666" s="21">
        <v>-627.29525000000001</v>
      </c>
      <c r="EN666" s="21">
        <v>-820.03324999999995</v>
      </c>
      <c r="EO666" s="21">
        <v>-851.32935999999995</v>
      </c>
      <c r="EP666" s="21">
        <v>-847.19307000000003</v>
      </c>
      <c r="EQ666" s="21">
        <v>-800.05559000000005</v>
      </c>
      <c r="ER666" s="21">
        <v>-823.91349000000002</v>
      </c>
      <c r="ES666" s="21">
        <v>-270.97809000000001</v>
      </c>
      <c r="ET666" s="21">
        <v>-275.30741</v>
      </c>
      <c r="EU666" s="21">
        <v>-278.24432999999999</v>
      </c>
      <c r="EV666" s="21">
        <v>-262.77674000000002</v>
      </c>
      <c r="EW666" s="21">
        <v>-267.96445999999997</v>
      </c>
      <c r="EX666" s="21">
        <v>-56.070500000000003</v>
      </c>
      <c r="EY666" s="21">
        <v>-42.455300000000001</v>
      </c>
      <c r="EZ666" s="21">
        <v>-53.509810000000002</v>
      </c>
      <c r="FA666" s="21">
        <v>-50.504539999999999</v>
      </c>
      <c r="FB666" s="21">
        <v>-45.129620000000003</v>
      </c>
      <c r="FC666" s="21">
        <v>-115.76443999999999</v>
      </c>
      <c r="FD666" s="21">
        <v>-109.56968000000001</v>
      </c>
      <c r="FE666" s="21">
        <v>-116.6315</v>
      </c>
      <c r="FF666" s="21">
        <v>-110.03574999999999</v>
      </c>
      <c r="FG666" s="21">
        <v>-108.66938</v>
      </c>
      <c r="FH666" s="21">
        <v>-342.12515000000002</v>
      </c>
      <c r="FI666" s="21">
        <v>-351.72223000000002</v>
      </c>
      <c r="FJ666" s="21">
        <v>-352.54133000000002</v>
      </c>
      <c r="FK666" s="21">
        <v>-332.80545000000001</v>
      </c>
      <c r="FL666" s="21">
        <v>-341.23982000000001</v>
      </c>
    </row>
    <row r="667" spans="2:168" x14ac:dyDescent="0.35">
      <c r="B667" s="39" t="s">
        <v>853</v>
      </c>
      <c r="C667" s="21">
        <v>1370333.0006800001</v>
      </c>
      <c r="D667" s="21">
        <v>1450109.5024300001</v>
      </c>
      <c r="E667" s="21">
        <v>1424222.5178499999</v>
      </c>
      <c r="F667" s="21">
        <v>1345208.8338899999</v>
      </c>
      <c r="G667" s="21">
        <v>1397267.5883599999</v>
      </c>
      <c r="H667" s="21">
        <v>84160.870320000002</v>
      </c>
      <c r="I667" s="21">
        <v>89060.486610000007</v>
      </c>
      <c r="J667" s="21">
        <v>87470.633249999999</v>
      </c>
      <c r="K667" s="21">
        <v>82617.856400000004</v>
      </c>
      <c r="L667" s="21">
        <v>85815.127900000007</v>
      </c>
      <c r="M667" s="21">
        <v>75215.018259999997</v>
      </c>
      <c r="N667" s="21">
        <v>79593.841130000001</v>
      </c>
      <c r="O667" s="21">
        <v>78172.996010000003</v>
      </c>
      <c r="P667" s="21">
        <v>73836.057010000004</v>
      </c>
      <c r="Q667" s="21">
        <v>76693.472769999993</v>
      </c>
      <c r="R667" s="21">
        <v>178.43643</v>
      </c>
      <c r="S667" s="21">
        <v>189.60114999999999</v>
      </c>
      <c r="T667" s="21">
        <v>185.39237</v>
      </c>
      <c r="U667" s="21">
        <v>175.08129</v>
      </c>
      <c r="V667" s="21">
        <v>176.41417000000001</v>
      </c>
      <c r="W667" s="21">
        <v>611.89256</v>
      </c>
      <c r="X667" s="21">
        <v>648.30161999999996</v>
      </c>
      <c r="Y667" s="21">
        <v>635.65696000000003</v>
      </c>
      <c r="Z667" s="21">
        <v>600.3877</v>
      </c>
      <c r="AA667" s="21">
        <v>618.34094000000005</v>
      </c>
      <c r="AB667" s="21">
        <v>71169.098360000004</v>
      </c>
      <c r="AC667" s="21">
        <v>75312.34762</v>
      </c>
      <c r="AD667" s="21">
        <v>73967.909320000006</v>
      </c>
      <c r="AE667" s="21">
        <v>69864.265880000006</v>
      </c>
      <c r="AF667" s="21">
        <v>72567.963990000004</v>
      </c>
      <c r="AG667" s="21">
        <v>37.596719999999998</v>
      </c>
      <c r="AH667" s="21">
        <v>40.34019</v>
      </c>
      <c r="AI667" s="21">
        <v>39.121020000000001</v>
      </c>
      <c r="AJ667" s="21">
        <v>36.899509999999999</v>
      </c>
      <c r="AK667" s="21">
        <v>34.365749999999998</v>
      </c>
      <c r="AL667" s="21">
        <v>77.523380000000003</v>
      </c>
      <c r="AM667" s="21">
        <v>82.487870000000001</v>
      </c>
      <c r="AN667" s="21">
        <v>80.644760000000005</v>
      </c>
      <c r="AO667" s="21">
        <v>76.090239999999994</v>
      </c>
      <c r="AP667" s="21">
        <v>76.025229999999993</v>
      </c>
      <c r="AQ667" s="21">
        <v>164.63184000000001</v>
      </c>
      <c r="AR667" s="21">
        <v>174.8382</v>
      </c>
      <c r="AS667" s="21">
        <v>171.24630999999999</v>
      </c>
      <c r="AT667" s="21">
        <v>161.57586000000001</v>
      </c>
      <c r="AU667" s="21">
        <v>164.05212</v>
      </c>
      <c r="AV667" s="21">
        <v>235.39427000000001</v>
      </c>
      <c r="AW667" s="21">
        <v>249.81781000000001</v>
      </c>
      <c r="AX667" s="21">
        <v>244.83765</v>
      </c>
      <c r="AY667" s="21">
        <v>231.03827000000001</v>
      </c>
      <c r="AZ667" s="21">
        <v>235.82643999999999</v>
      </c>
      <c r="BA667" s="21">
        <v>574.30218000000002</v>
      </c>
      <c r="BB667" s="21">
        <v>608.46708000000001</v>
      </c>
      <c r="BC667" s="21">
        <v>597.22986000000003</v>
      </c>
      <c r="BD667" s="21">
        <v>563.70362</v>
      </c>
      <c r="BE667" s="21">
        <v>582.46797000000004</v>
      </c>
      <c r="BF667" s="21">
        <v>893.03682000000003</v>
      </c>
      <c r="BG667" s="21">
        <v>945.93805999999995</v>
      </c>
      <c r="BH667" s="21">
        <v>928.68434999999999</v>
      </c>
      <c r="BI667" s="21">
        <v>876.45501000000002</v>
      </c>
      <c r="BJ667" s="21">
        <v>906.93391999999994</v>
      </c>
      <c r="BK667" s="21">
        <v>1358.70235</v>
      </c>
      <c r="BL667" s="21">
        <v>1439.0524</v>
      </c>
      <c r="BM667" s="21">
        <v>1412.92092</v>
      </c>
      <c r="BN667" s="21">
        <v>1333.58366</v>
      </c>
      <c r="BO667" s="21">
        <v>1381.87608</v>
      </c>
      <c r="BP667" s="21">
        <v>1330.29773</v>
      </c>
      <c r="BQ667" s="21">
        <v>1408.9154900000001</v>
      </c>
      <c r="BR667" s="21">
        <v>1383.3831399999999</v>
      </c>
      <c r="BS667" s="21">
        <v>1305.73858</v>
      </c>
      <c r="BT667" s="21">
        <v>1353.2274299999999</v>
      </c>
      <c r="BU667" s="21">
        <v>-3256.8811900000001</v>
      </c>
      <c r="BV667" s="21">
        <v>-3448.7529100000002</v>
      </c>
      <c r="BW667" s="21">
        <v>-3386.46922</v>
      </c>
      <c r="BX667" s="21">
        <v>-3196.4131900000002</v>
      </c>
      <c r="BY667" s="21">
        <v>-3321.6545700000001</v>
      </c>
      <c r="BZ667" s="21">
        <v>-0.36598000000000003</v>
      </c>
      <c r="CA667" s="21">
        <v>2.0196000000000001</v>
      </c>
      <c r="CB667" s="21">
        <v>2.6635200000000001</v>
      </c>
      <c r="CC667" s="21">
        <v>1.90693</v>
      </c>
      <c r="CD667" s="21">
        <v>1.9631400000000001</v>
      </c>
      <c r="CE667" s="21">
        <v>-3.8435299999999999</v>
      </c>
      <c r="CF667" s="21">
        <v>335.43115</v>
      </c>
      <c r="CG667" s="21">
        <v>356.08080000000001</v>
      </c>
      <c r="CH667" s="21">
        <v>348.76096999999999</v>
      </c>
      <c r="CI667" s="21">
        <v>329.23101000000003</v>
      </c>
      <c r="CJ667" s="21">
        <v>334.21910000000003</v>
      </c>
      <c r="CK667" s="21">
        <v>83.691100000000006</v>
      </c>
      <c r="CL667" s="21">
        <v>89.349930000000001</v>
      </c>
      <c r="CM667" s="21">
        <v>87.007350000000002</v>
      </c>
      <c r="CN667" s="21">
        <v>82.108289999999997</v>
      </c>
      <c r="CO667" s="21">
        <v>79.596729999999994</v>
      </c>
      <c r="CP667" s="21">
        <v>170.14546000000001</v>
      </c>
      <c r="CQ667" s="21">
        <v>180.7954</v>
      </c>
      <c r="CR667" s="21">
        <v>176.71128999999999</v>
      </c>
      <c r="CS667" s="21">
        <v>166.9462</v>
      </c>
      <c r="CT667" s="21">
        <v>167.65894</v>
      </c>
      <c r="CU667" s="21">
        <v>188.81771000000001</v>
      </c>
      <c r="CV667" s="21">
        <v>200.59727000000001</v>
      </c>
      <c r="CW667" s="21">
        <v>196.0855</v>
      </c>
      <c r="CX667" s="21">
        <v>185.26736</v>
      </c>
      <c r="CY667" s="21">
        <v>186.22925000000001</v>
      </c>
      <c r="CZ667" s="21">
        <v>241.76398</v>
      </c>
      <c r="DA667" s="21">
        <v>256.72093000000001</v>
      </c>
      <c r="DB667" s="21">
        <v>251.23896999999999</v>
      </c>
      <c r="DC667" s="21">
        <v>237.21816000000001</v>
      </c>
      <c r="DD667" s="21">
        <v>240.63154</v>
      </c>
      <c r="DE667" s="21">
        <v>313.11860000000001</v>
      </c>
      <c r="DF667" s="21">
        <v>332.21102000000002</v>
      </c>
      <c r="DG667" s="21">
        <v>325.40615000000003</v>
      </c>
      <c r="DH667" s="21">
        <v>307.22158999999999</v>
      </c>
      <c r="DI667" s="21">
        <v>313.62815999999998</v>
      </c>
      <c r="DJ667" s="21">
        <v>252.23094</v>
      </c>
      <c r="DK667" s="21">
        <v>267.75848000000002</v>
      </c>
      <c r="DL667" s="21">
        <v>261.96609000000001</v>
      </c>
      <c r="DM667" s="21">
        <v>247.48829000000001</v>
      </c>
      <c r="DN667" s="21">
        <v>250.56333000000001</v>
      </c>
      <c r="DO667" s="21">
        <v>284.37689</v>
      </c>
      <c r="DP667" s="21">
        <v>301.74450999999999</v>
      </c>
      <c r="DQ667" s="21">
        <v>295.38355000000001</v>
      </c>
      <c r="DR667" s="21">
        <v>279.02987000000002</v>
      </c>
      <c r="DS667" s="21">
        <v>283.78327999999999</v>
      </c>
      <c r="DT667" s="21">
        <v>408.05074000000002</v>
      </c>
      <c r="DU667" s="21">
        <v>432.71348999999998</v>
      </c>
      <c r="DV667" s="21">
        <v>424.05061999999998</v>
      </c>
      <c r="DW667" s="21">
        <v>400.36828000000003</v>
      </c>
      <c r="DX667" s="21">
        <v>410.36698999999999</v>
      </c>
      <c r="DY667" s="21">
        <v>651.22717999999998</v>
      </c>
      <c r="DZ667" s="21">
        <v>690.11794999999995</v>
      </c>
      <c r="EA667" s="21">
        <v>676.58033999999998</v>
      </c>
      <c r="EB667" s="21">
        <v>638.98271999999997</v>
      </c>
      <c r="EC667" s="21">
        <v>657.69803999999999</v>
      </c>
      <c r="ED667" s="21">
        <v>619.50924999999995</v>
      </c>
      <c r="EE667" s="21">
        <v>656.54921999999999</v>
      </c>
      <c r="EF667" s="21">
        <v>643.77945999999997</v>
      </c>
      <c r="EG667" s="21">
        <v>607.85127999999997</v>
      </c>
      <c r="EH667" s="21">
        <v>626.13453000000004</v>
      </c>
      <c r="EI667" s="21">
        <v>776.92232999999999</v>
      </c>
      <c r="EJ667" s="21">
        <v>823.21338000000003</v>
      </c>
      <c r="EK667" s="21">
        <v>807.32759999999996</v>
      </c>
      <c r="EL667" s="21">
        <v>762.31461999999999</v>
      </c>
      <c r="EM667" s="21">
        <v>786.59820000000002</v>
      </c>
      <c r="EN667" s="21">
        <v>1086.01694</v>
      </c>
      <c r="EO667" s="21">
        <v>1150.5208299999999</v>
      </c>
      <c r="EP667" s="21">
        <v>1128.36095</v>
      </c>
      <c r="EQ667" s="21">
        <v>1065.59764</v>
      </c>
      <c r="ER667" s="21">
        <v>1099.9710500000001</v>
      </c>
      <c r="ES667" s="21">
        <v>261.77611999999999</v>
      </c>
      <c r="ET667" s="21">
        <v>277.71033999999997</v>
      </c>
      <c r="EU667" s="21">
        <v>271.95445999999998</v>
      </c>
      <c r="EV667" s="21">
        <v>256.85408000000001</v>
      </c>
      <c r="EW667" s="21">
        <v>261.96519999999998</v>
      </c>
      <c r="EX667" s="21">
        <v>14.501250000000001</v>
      </c>
      <c r="EY667" s="21">
        <v>16.281099999999999</v>
      </c>
      <c r="EZ667" s="21">
        <v>15.103350000000001</v>
      </c>
      <c r="FA667" s="21">
        <v>14.233549999999999</v>
      </c>
      <c r="FB667" s="21">
        <v>7.7603400000000002</v>
      </c>
      <c r="FC667" s="21">
        <v>124.91543</v>
      </c>
      <c r="FD667" s="21">
        <v>132.98266000000001</v>
      </c>
      <c r="FE667" s="21">
        <v>129.82694000000001</v>
      </c>
      <c r="FF667" s="21">
        <v>122.56657</v>
      </c>
      <c r="FG667" s="21">
        <v>121.83449</v>
      </c>
      <c r="FH667" s="21">
        <v>517.69745</v>
      </c>
      <c r="FI667" s="21">
        <v>548.65761999999995</v>
      </c>
      <c r="FJ667" s="21">
        <v>537.96401000000003</v>
      </c>
      <c r="FK667" s="21">
        <v>507.96366</v>
      </c>
      <c r="FL667" s="21">
        <v>523.30849000000001</v>
      </c>
    </row>
    <row r="668" spans="2:168" x14ac:dyDescent="0.35">
      <c r="B668" s="39" t="s">
        <v>854</v>
      </c>
      <c r="C668" s="21">
        <v>56406.512589999998</v>
      </c>
      <c r="D668" s="21">
        <v>59690.323349999999</v>
      </c>
      <c r="E668" s="21">
        <v>58624.746939999997</v>
      </c>
      <c r="F668" s="21">
        <v>55372.335769999998</v>
      </c>
      <c r="G668" s="21">
        <v>57515.2111</v>
      </c>
      <c r="H668" s="21">
        <v>128300.69404</v>
      </c>
      <c r="I668" s="21">
        <v>135770.01045</v>
      </c>
      <c r="J668" s="21">
        <v>133346.32724000001</v>
      </c>
      <c r="K668" s="21">
        <v>125948.41611999999</v>
      </c>
      <c r="L668" s="21">
        <v>130822.55954</v>
      </c>
      <c r="M668" s="21">
        <v>107769.52405000001</v>
      </c>
      <c r="N668" s="21">
        <v>114043.58563</v>
      </c>
      <c r="O668" s="21">
        <v>112007.77142999999</v>
      </c>
      <c r="P668" s="21">
        <v>105793.72186000001</v>
      </c>
      <c r="Q668" s="21">
        <v>109887.8821</v>
      </c>
      <c r="R668" s="21">
        <v>277.06641000000002</v>
      </c>
      <c r="S668" s="21">
        <v>258.46005000000002</v>
      </c>
      <c r="T668" s="21">
        <v>274.62723999999997</v>
      </c>
      <c r="U668" s="21">
        <v>278.64209</v>
      </c>
      <c r="V668" s="21">
        <v>298.84120999999999</v>
      </c>
      <c r="W668" s="21">
        <v>899.83434999999997</v>
      </c>
      <c r="X668" s="21">
        <v>918.72511999999995</v>
      </c>
      <c r="Y668" s="21">
        <v>922.53468999999996</v>
      </c>
      <c r="Z668" s="21">
        <v>889.57636000000002</v>
      </c>
      <c r="AA668" s="21">
        <v>933.84466999999995</v>
      </c>
      <c r="AB668" s="21">
        <v>102046.55219</v>
      </c>
      <c r="AC668" s="21">
        <v>107987.39324999999</v>
      </c>
      <c r="AD668" s="21">
        <v>106059.65641</v>
      </c>
      <c r="AE668" s="21">
        <v>100175.60455</v>
      </c>
      <c r="AF668" s="21">
        <v>104052.33022</v>
      </c>
      <c r="AG668" s="21">
        <v>68.708979999999997</v>
      </c>
      <c r="AH668" s="21">
        <v>47.033720000000002</v>
      </c>
      <c r="AI668" s="21">
        <v>61.628399999999999</v>
      </c>
      <c r="AJ668" s="21">
        <v>72.734139999999996</v>
      </c>
      <c r="AK668" s="21">
        <v>81.816130000000001</v>
      </c>
      <c r="AL668" s="21">
        <v>65.989149999999995</v>
      </c>
      <c r="AM668" s="21">
        <v>50.256860000000003</v>
      </c>
      <c r="AN668" s="21">
        <v>61.034829999999999</v>
      </c>
      <c r="AO668" s="21">
        <v>68.896739999999994</v>
      </c>
      <c r="AP668" s="21">
        <v>76.282219999999995</v>
      </c>
      <c r="AQ668" s="21">
        <v>265.78588999999999</v>
      </c>
      <c r="AR668" s="21">
        <v>256.43146000000002</v>
      </c>
      <c r="AS668" s="21">
        <v>266.80506000000003</v>
      </c>
      <c r="AT668" s="21">
        <v>266.00589000000002</v>
      </c>
      <c r="AU668" s="21">
        <v>282.41721999999999</v>
      </c>
      <c r="AV668" s="21">
        <v>492.51871999999997</v>
      </c>
      <c r="AW668" s="21">
        <v>493.87920000000003</v>
      </c>
      <c r="AX668" s="21">
        <v>501.54322000000002</v>
      </c>
      <c r="AY668" s="21">
        <v>489.14296999999999</v>
      </c>
      <c r="AZ668" s="21">
        <v>514.89445000000001</v>
      </c>
      <c r="BA668" s="21">
        <v>870.46963000000005</v>
      </c>
      <c r="BB668" s="21">
        <v>900.52018999999996</v>
      </c>
      <c r="BC668" s="21">
        <v>897.01557000000003</v>
      </c>
      <c r="BD668" s="21">
        <v>858.85676000000001</v>
      </c>
      <c r="BE668" s="21">
        <v>897.45488999999998</v>
      </c>
      <c r="BF668" s="21">
        <v>1482.52791</v>
      </c>
      <c r="BG668" s="21">
        <v>1545.11268</v>
      </c>
      <c r="BH668" s="21">
        <v>1532.3815400000001</v>
      </c>
      <c r="BI668" s="21">
        <v>1460.0821599999999</v>
      </c>
      <c r="BJ668" s="21">
        <v>1523.12907</v>
      </c>
      <c r="BK668" s="21">
        <v>1749.33961</v>
      </c>
      <c r="BL668" s="21">
        <v>1827.27439</v>
      </c>
      <c r="BM668" s="21">
        <v>1809.6238000000001</v>
      </c>
      <c r="BN668" s="21">
        <v>1722.2030500000001</v>
      </c>
      <c r="BO668" s="21">
        <v>1795.5789199999999</v>
      </c>
      <c r="BP668" s="21">
        <v>1519.72903</v>
      </c>
      <c r="BQ668" s="21">
        <v>1586.1143099999999</v>
      </c>
      <c r="BR668" s="21">
        <v>1571.4813999999999</v>
      </c>
      <c r="BS668" s="21">
        <v>1496.49136</v>
      </c>
      <c r="BT668" s="21">
        <v>1560.4521400000001</v>
      </c>
      <c r="BU668" s="21">
        <v>1479.0710999999999</v>
      </c>
      <c r="BV668" s="21">
        <v>1566.2072000000001</v>
      </c>
      <c r="BW668" s="21">
        <v>1537.9218599999999</v>
      </c>
      <c r="BX668" s="21">
        <v>1451.61033</v>
      </c>
      <c r="BY668" s="21">
        <v>1508.48711</v>
      </c>
      <c r="BZ668" s="21">
        <v>3.3023600000000002</v>
      </c>
      <c r="CA668" s="21">
        <v>43.063270000000003</v>
      </c>
      <c r="CB668" s="21">
        <v>9.0540699999999994</v>
      </c>
      <c r="CC668" s="21">
        <v>31.026230000000002</v>
      </c>
      <c r="CD668" s="21">
        <v>49.523380000000003</v>
      </c>
      <c r="CE668" s="21">
        <v>61.446339999999999</v>
      </c>
      <c r="CF668" s="21">
        <v>533.82988</v>
      </c>
      <c r="CG668" s="21">
        <v>514.75697000000002</v>
      </c>
      <c r="CH668" s="21">
        <v>535.96463000000006</v>
      </c>
      <c r="CI668" s="21">
        <v>534.49356</v>
      </c>
      <c r="CJ668" s="21">
        <v>567.75665000000004</v>
      </c>
      <c r="CK668" s="21">
        <v>83.798410000000004</v>
      </c>
      <c r="CL668" s="21">
        <v>52.139609999999998</v>
      </c>
      <c r="CM668" s="21">
        <v>72.908749999999998</v>
      </c>
      <c r="CN668" s="21">
        <v>89.398160000000004</v>
      </c>
      <c r="CO668" s="21">
        <v>102.45892000000001</v>
      </c>
      <c r="CP668" s="21">
        <v>257.54993000000002</v>
      </c>
      <c r="CQ668" s="21">
        <v>236.37376</v>
      </c>
      <c r="CR668" s="21">
        <v>253.97370000000001</v>
      </c>
      <c r="CS668" s="21">
        <v>259.79887000000002</v>
      </c>
      <c r="CT668" s="21">
        <v>279.84473000000003</v>
      </c>
      <c r="CU668" s="21">
        <v>294.75878999999998</v>
      </c>
      <c r="CV668" s="21">
        <v>273.09044999999998</v>
      </c>
      <c r="CW668" s="21">
        <v>291.65062999999998</v>
      </c>
      <c r="CX668" s="21">
        <v>296.89067999999997</v>
      </c>
      <c r="CY668" s="21">
        <v>319.16672</v>
      </c>
      <c r="CZ668" s="21">
        <v>421.56637999999998</v>
      </c>
      <c r="DA668" s="21">
        <v>409.02596</v>
      </c>
      <c r="DB668" s="21">
        <v>423.69695000000002</v>
      </c>
      <c r="DC668" s="21">
        <v>420.94107000000002</v>
      </c>
      <c r="DD668" s="21">
        <v>447.21039000000002</v>
      </c>
      <c r="DE668" s="21">
        <v>486.60939999999999</v>
      </c>
      <c r="DF668" s="21">
        <v>479.35131000000001</v>
      </c>
      <c r="DG668" s="21">
        <v>491.75578000000002</v>
      </c>
      <c r="DH668" s="21">
        <v>484.52145000000002</v>
      </c>
      <c r="DI668" s="21">
        <v>512.81861000000004</v>
      </c>
      <c r="DJ668" s="21">
        <v>509.47221999999999</v>
      </c>
      <c r="DK668" s="21">
        <v>498.44618000000003</v>
      </c>
      <c r="DL668" s="21">
        <v>514.03682000000003</v>
      </c>
      <c r="DM668" s="21">
        <v>507.97066999999998</v>
      </c>
      <c r="DN668" s="21">
        <v>539.04728</v>
      </c>
      <c r="DO668" s="21">
        <v>588.30798000000004</v>
      </c>
      <c r="DP668" s="21">
        <v>584.58389999999997</v>
      </c>
      <c r="DQ668" s="21">
        <v>596.95798000000002</v>
      </c>
      <c r="DR668" s="21">
        <v>584.78007000000002</v>
      </c>
      <c r="DS668" s="21">
        <v>618.11063999999999</v>
      </c>
      <c r="DT668" s="21">
        <v>688.51052000000004</v>
      </c>
      <c r="DU668" s="21">
        <v>692.79322000000002</v>
      </c>
      <c r="DV668" s="21">
        <v>701.42421000000002</v>
      </c>
      <c r="DW668" s="21">
        <v>682.71025999999995</v>
      </c>
      <c r="DX668" s="21">
        <v>718.82987000000003</v>
      </c>
      <c r="DY668" s="21">
        <v>960.79220999999995</v>
      </c>
      <c r="DZ668" s="21">
        <v>978.26796000000002</v>
      </c>
      <c r="EA668" s="21">
        <v>983.77237000000002</v>
      </c>
      <c r="EB668" s="21">
        <v>950.39209000000005</v>
      </c>
      <c r="EC668" s="21">
        <v>998.19215999999994</v>
      </c>
      <c r="ED668" s="21">
        <v>1038.85844</v>
      </c>
      <c r="EE668" s="21">
        <v>1064.7546400000001</v>
      </c>
      <c r="EF668" s="21">
        <v>1065.8911900000001</v>
      </c>
      <c r="EG668" s="21">
        <v>1026.26044</v>
      </c>
      <c r="EH668" s="21">
        <v>1075.5277900000001</v>
      </c>
      <c r="EI668" s="21">
        <v>1146.07611</v>
      </c>
      <c r="EJ668" s="21">
        <v>1178.21244</v>
      </c>
      <c r="EK668" s="21">
        <v>1177.38255</v>
      </c>
      <c r="EL668" s="21">
        <v>1131.42019</v>
      </c>
      <c r="EM668" s="21">
        <v>1184.8822399999999</v>
      </c>
      <c r="EN668" s="21">
        <v>1497.20299</v>
      </c>
      <c r="EO668" s="21">
        <v>1539.77629</v>
      </c>
      <c r="EP668" s="21">
        <v>1538.7743800000001</v>
      </c>
      <c r="EQ668" s="21">
        <v>1477.96309</v>
      </c>
      <c r="ER668" s="21">
        <v>1548.1186700000001</v>
      </c>
      <c r="ES668" s="21">
        <v>462.97573999999997</v>
      </c>
      <c r="ET668" s="21">
        <v>459.15190999999999</v>
      </c>
      <c r="EU668" s="21">
        <v>469.41856000000001</v>
      </c>
      <c r="EV668" s="21">
        <v>460.28363000000002</v>
      </c>
      <c r="EW668" s="21">
        <v>486.68277</v>
      </c>
      <c r="EX668" s="21">
        <v>77.90428</v>
      </c>
      <c r="EY668" s="21">
        <v>37.22542</v>
      </c>
      <c r="EZ668" s="21">
        <v>63.736109999999996</v>
      </c>
      <c r="FA668" s="21">
        <v>85.836500000000001</v>
      </c>
      <c r="FB668" s="21">
        <v>100.20169</v>
      </c>
      <c r="FC668" s="21">
        <v>112.61892</v>
      </c>
      <c r="FD668" s="21">
        <v>83.977519999999998</v>
      </c>
      <c r="FE668" s="21">
        <v>103.47282</v>
      </c>
      <c r="FF668" s="21">
        <v>117.3348</v>
      </c>
      <c r="FG668" s="21">
        <v>131.20080999999999</v>
      </c>
      <c r="FH668" s="21">
        <v>745.08416999999997</v>
      </c>
      <c r="FI668" s="21">
        <v>760.02251999999999</v>
      </c>
      <c r="FJ668" s="21">
        <v>763.15615000000003</v>
      </c>
      <c r="FK668" s="21">
        <v>736.69115999999997</v>
      </c>
      <c r="FL668" s="21">
        <v>773.05822000000001</v>
      </c>
    </row>
    <row r="669" spans="2:168" x14ac:dyDescent="0.35">
      <c r="B669" s="39" t="s">
        <v>855</v>
      </c>
      <c r="C669" s="21">
        <v>-1291346.90377</v>
      </c>
      <c r="D669" s="21">
        <v>-1366525.0819699999</v>
      </c>
      <c r="E669" s="21">
        <v>-1342130.2251299999</v>
      </c>
      <c r="F669" s="21">
        <v>-1267670.8958399999</v>
      </c>
      <c r="G669" s="21">
        <v>-1316728.97979</v>
      </c>
      <c r="H669" s="21">
        <v>-214839.75128999999</v>
      </c>
      <c r="I669" s="21">
        <v>-227347.13555000001</v>
      </c>
      <c r="J669" s="21">
        <v>-223288.67348999999</v>
      </c>
      <c r="K669" s="21">
        <v>-210900.85754</v>
      </c>
      <c r="L669" s="21">
        <v>-219062.61978000001</v>
      </c>
      <c r="M669" s="21">
        <v>-148896.31375</v>
      </c>
      <c r="N669" s="21">
        <v>-157564.67013000001</v>
      </c>
      <c r="O669" s="21">
        <v>-154751.95259999999</v>
      </c>
      <c r="P669" s="21">
        <v>-146166.50988</v>
      </c>
      <c r="Q669" s="21">
        <v>-151823.07534000001</v>
      </c>
      <c r="R669" s="21">
        <v>-797.26155000000006</v>
      </c>
      <c r="S669" s="21">
        <v>-848.71154999999999</v>
      </c>
      <c r="T669" s="21">
        <v>-841.40837999999997</v>
      </c>
      <c r="U669" s="21">
        <v>-775.56023000000005</v>
      </c>
      <c r="V669" s="21">
        <v>-790.91690000000006</v>
      </c>
      <c r="W669" s="21">
        <v>-1287.9345000000001</v>
      </c>
      <c r="X669" s="21">
        <v>-1367.1371999999999</v>
      </c>
      <c r="Y669" s="21">
        <v>-1350.1877500000001</v>
      </c>
      <c r="Z669" s="21">
        <v>-1257.2085199999999</v>
      </c>
      <c r="AA669" s="21">
        <v>-1291.36043</v>
      </c>
      <c r="AB669" s="21">
        <v>-143724.46951</v>
      </c>
      <c r="AC669" s="21">
        <v>-152091.67264</v>
      </c>
      <c r="AD669" s="21">
        <v>-149376.60829</v>
      </c>
      <c r="AE669" s="21">
        <v>-141089.38826000001</v>
      </c>
      <c r="AF669" s="21">
        <v>-146549.44867000001</v>
      </c>
      <c r="AG669" s="21">
        <v>-183.41916000000001</v>
      </c>
      <c r="AH669" s="21">
        <v>-197.62589</v>
      </c>
      <c r="AI669" s="21">
        <v>-200.47593000000001</v>
      </c>
      <c r="AJ669" s="21">
        <v>-174.72101000000001</v>
      </c>
      <c r="AK669" s="21">
        <v>-171.14476999999999</v>
      </c>
      <c r="AL669" s="21">
        <v>-375.19587000000001</v>
      </c>
      <c r="AM669" s="21">
        <v>-399.97057999999998</v>
      </c>
      <c r="AN669" s="21">
        <v>-397.68092999999999</v>
      </c>
      <c r="AO669" s="21">
        <v>-364.15546000000001</v>
      </c>
      <c r="AP669" s="21">
        <v>-370.52026000000001</v>
      </c>
      <c r="AQ669" s="21">
        <v>-683.20844</v>
      </c>
      <c r="AR669" s="21">
        <v>-726.75788</v>
      </c>
      <c r="AS669" s="21">
        <v>-719.97464000000002</v>
      </c>
      <c r="AT669" s="21">
        <v>-665.39989000000003</v>
      </c>
      <c r="AU669" s="21">
        <v>-681.43948999999998</v>
      </c>
      <c r="AV669" s="21">
        <v>-1306.1492800000001</v>
      </c>
      <c r="AW669" s="21">
        <v>-1386.7188599999999</v>
      </c>
      <c r="AX669" s="21">
        <v>-1368.7691299999999</v>
      </c>
      <c r="AY669" s="21">
        <v>-1276.3098</v>
      </c>
      <c r="AZ669" s="21">
        <v>-1315.2549300000001</v>
      </c>
      <c r="BA669" s="21">
        <v>-1084.0141100000001</v>
      </c>
      <c r="BB669" s="21">
        <v>-1150.58995</v>
      </c>
      <c r="BC669" s="21">
        <v>-1135.2282399999999</v>
      </c>
      <c r="BD669" s="21">
        <v>-1059.6286</v>
      </c>
      <c r="BE669" s="21">
        <v>-1092.6751099999999</v>
      </c>
      <c r="BF669" s="21">
        <v>-1713.4832899999999</v>
      </c>
      <c r="BG669" s="21">
        <v>-1817.21515</v>
      </c>
      <c r="BH669" s="21">
        <v>-1790.8924400000001</v>
      </c>
      <c r="BI669" s="21">
        <v>-1676.69102</v>
      </c>
      <c r="BJ669" s="21">
        <v>-1732.49803</v>
      </c>
      <c r="BK669" s="21">
        <v>-2068.9994799999999</v>
      </c>
      <c r="BL669" s="21">
        <v>-2193.8280199999999</v>
      </c>
      <c r="BM669" s="21">
        <v>-2160.7648100000001</v>
      </c>
      <c r="BN669" s="21">
        <v>-2025.6812500000001</v>
      </c>
      <c r="BO669" s="21">
        <v>-2095.0417699999998</v>
      </c>
      <c r="BP669" s="21">
        <v>-1869.48207</v>
      </c>
      <c r="BQ669" s="21">
        <v>-1982.4205899999999</v>
      </c>
      <c r="BR669" s="21">
        <v>-1952.6306500000001</v>
      </c>
      <c r="BS669" s="21">
        <v>-1830.2675999999999</v>
      </c>
      <c r="BT669" s="21">
        <v>-1892.80825</v>
      </c>
      <c r="BU669" s="21">
        <v>480.02582000000001</v>
      </c>
      <c r="BV669" s="21">
        <v>508.30545000000001</v>
      </c>
      <c r="BW669" s="21">
        <v>499.12556999999998</v>
      </c>
      <c r="BX669" s="21">
        <v>471.11354999999998</v>
      </c>
      <c r="BY669" s="21">
        <v>489.57265000000001</v>
      </c>
      <c r="BZ669" s="21">
        <v>3.6726700000000001</v>
      </c>
      <c r="CA669" s="21">
        <v>-12.507479999999999</v>
      </c>
      <c r="CB669" s="21">
        <v>-17.603470000000002</v>
      </c>
      <c r="CC669" s="21">
        <v>-26.45045</v>
      </c>
      <c r="CD669" s="21">
        <v>-4.98787</v>
      </c>
      <c r="CE669" s="21">
        <v>11.00568</v>
      </c>
      <c r="CF669" s="21">
        <v>-1514.43896</v>
      </c>
      <c r="CG669" s="21">
        <v>-1609.81186</v>
      </c>
      <c r="CH669" s="21">
        <v>-1593.6622</v>
      </c>
      <c r="CI669" s="21">
        <v>-1475.9990399999999</v>
      </c>
      <c r="CJ669" s="21">
        <v>-1513.1516300000001</v>
      </c>
      <c r="CK669" s="21">
        <v>-422.07092</v>
      </c>
      <c r="CL669" s="21">
        <v>-451.99106999999998</v>
      </c>
      <c r="CM669" s="21">
        <v>-452.61547999999999</v>
      </c>
      <c r="CN669" s="21">
        <v>-406.98547000000002</v>
      </c>
      <c r="CO669" s="21">
        <v>-407.3698</v>
      </c>
      <c r="CP669" s="21">
        <v>-670.24301000000003</v>
      </c>
      <c r="CQ669" s="21">
        <v>-714.14561000000003</v>
      </c>
      <c r="CR669" s="21">
        <v>-709.74104999999997</v>
      </c>
      <c r="CS669" s="21">
        <v>-650.61351000000002</v>
      </c>
      <c r="CT669" s="21">
        <v>-660.16333999999995</v>
      </c>
      <c r="CU669" s="21">
        <v>-803.35249999999996</v>
      </c>
      <c r="CV669" s="21">
        <v>-855.37954999999999</v>
      </c>
      <c r="CW669" s="21">
        <v>-848.98014999999998</v>
      </c>
      <c r="CX669" s="21">
        <v>-780.64944000000003</v>
      </c>
      <c r="CY669" s="21">
        <v>-794.03503000000001</v>
      </c>
      <c r="CZ669" s="21">
        <v>-980.70595000000003</v>
      </c>
      <c r="DA669" s="21">
        <v>-1043.4691700000001</v>
      </c>
      <c r="DB669" s="21">
        <v>-1033.09816</v>
      </c>
      <c r="DC669" s="21">
        <v>-955.06217000000004</v>
      </c>
      <c r="DD669" s="21">
        <v>-976.60481000000004</v>
      </c>
      <c r="DE669" s="21">
        <v>-1078.8745799999999</v>
      </c>
      <c r="DF669" s="21">
        <v>-1147.18175</v>
      </c>
      <c r="DG669" s="21">
        <v>-1134.6849199999999</v>
      </c>
      <c r="DH669" s="21">
        <v>-1051.62625</v>
      </c>
      <c r="DI669" s="21">
        <v>-1077.69543</v>
      </c>
      <c r="DJ669" s="21">
        <v>-1325.7009</v>
      </c>
      <c r="DK669" s="21">
        <v>-1408.56683</v>
      </c>
      <c r="DL669" s="21">
        <v>-1392.3618799999999</v>
      </c>
      <c r="DM669" s="21">
        <v>-1292.8237300000001</v>
      </c>
      <c r="DN669" s="21">
        <v>-1325.44775</v>
      </c>
      <c r="DO669" s="21">
        <v>-1331.4036000000001</v>
      </c>
      <c r="DP669" s="21">
        <v>-1414.2621099999999</v>
      </c>
      <c r="DQ669" s="21">
        <v>-1397.29971</v>
      </c>
      <c r="DR669" s="21">
        <v>-1298.96911</v>
      </c>
      <c r="DS669" s="21">
        <v>-1333.0615600000001</v>
      </c>
      <c r="DT669" s="21">
        <v>-1279.0140799999999</v>
      </c>
      <c r="DU669" s="21">
        <v>-1359.1023</v>
      </c>
      <c r="DV669" s="21">
        <v>-1342.7272</v>
      </c>
      <c r="DW669" s="21">
        <v>-1247.94597</v>
      </c>
      <c r="DX669" s="21">
        <v>-1281.6175800000001</v>
      </c>
      <c r="DY669" s="21">
        <v>-1417.3506500000001</v>
      </c>
      <c r="DZ669" s="21">
        <v>-1505.30773</v>
      </c>
      <c r="EA669" s="21">
        <v>-1486.7780399999999</v>
      </c>
      <c r="EB669" s="21">
        <v>-1383.20047</v>
      </c>
      <c r="EC669" s="21">
        <v>-1420.3649499999999</v>
      </c>
      <c r="ED669" s="21">
        <v>-1436.2391500000001</v>
      </c>
      <c r="EE669" s="21">
        <v>-1525.36987</v>
      </c>
      <c r="EF669" s="21">
        <v>-1505.6181099999999</v>
      </c>
      <c r="EG669" s="21">
        <v>-1402.4605899999999</v>
      </c>
      <c r="EH669" s="21">
        <v>-1442.70751</v>
      </c>
      <c r="EI669" s="21">
        <v>-1562.47433</v>
      </c>
      <c r="EJ669" s="21">
        <v>-1658.99612</v>
      </c>
      <c r="EK669" s="21">
        <v>-1636.6093100000001</v>
      </c>
      <c r="EL669" s="21">
        <v>-1526.3903399999999</v>
      </c>
      <c r="EM669" s="21">
        <v>-1571.3996</v>
      </c>
      <c r="EN669" s="21">
        <v>-2062.8463999999999</v>
      </c>
      <c r="EO669" s="21">
        <v>-2189.4116300000001</v>
      </c>
      <c r="EP669" s="21">
        <v>-2159.7053500000002</v>
      </c>
      <c r="EQ669" s="21">
        <v>-2015.39507</v>
      </c>
      <c r="ER669" s="21">
        <v>-2074.64185</v>
      </c>
      <c r="ES669" s="21">
        <v>-955.16619000000003</v>
      </c>
      <c r="ET669" s="21">
        <v>-1015.08451</v>
      </c>
      <c r="EU669" s="21">
        <v>-1003.8080200000001</v>
      </c>
      <c r="EV669" s="21">
        <v>-931.29191000000003</v>
      </c>
      <c r="EW669" s="21">
        <v>-954.29692999999997</v>
      </c>
      <c r="EX669" s="21">
        <v>-72.943330000000003</v>
      </c>
      <c r="EY669" s="21">
        <v>-83.253029999999995</v>
      </c>
      <c r="EZ669" s="21">
        <v>-92.967460000000003</v>
      </c>
      <c r="FA669" s="21">
        <v>-62.215229999999998</v>
      </c>
      <c r="FB669" s="21">
        <v>-46.236800000000002</v>
      </c>
      <c r="FC669" s="21">
        <v>-599.20201999999995</v>
      </c>
      <c r="FD669" s="21">
        <v>-639.27016000000003</v>
      </c>
      <c r="FE669" s="21">
        <v>-635.97591999999997</v>
      </c>
      <c r="FF669" s="21">
        <v>-581.15143999999998</v>
      </c>
      <c r="FG669" s="21">
        <v>-588.87360000000001</v>
      </c>
      <c r="FH669" s="21">
        <v>-1097.04738</v>
      </c>
      <c r="FI669" s="21">
        <v>-1165.37923</v>
      </c>
      <c r="FJ669" s="21">
        <v>-1150.67446</v>
      </c>
      <c r="FK669" s="21">
        <v>-1070.9313099999999</v>
      </c>
      <c r="FL669" s="21">
        <v>-1100.7355399999999</v>
      </c>
    </row>
    <row r="670" spans="2:168" x14ac:dyDescent="0.35">
      <c r="B670" s="39" t="s">
        <v>856</v>
      </c>
      <c r="C670" s="21">
        <v>-82621.680559999993</v>
      </c>
      <c r="D670" s="21">
        <v>-87431.656419999999</v>
      </c>
      <c r="E670" s="21">
        <v>-85870.848809999996</v>
      </c>
      <c r="F670" s="21">
        <v>-81106.865640000004</v>
      </c>
      <c r="G670" s="21">
        <v>-84245.651450000005</v>
      </c>
      <c r="H670" s="21">
        <v>-251446.82753000001</v>
      </c>
      <c r="I670" s="21">
        <v>-266085.37589999998</v>
      </c>
      <c r="J670" s="21">
        <v>-261335.38245999999</v>
      </c>
      <c r="K670" s="21">
        <v>-246836.77593</v>
      </c>
      <c r="L670" s="21">
        <v>-256389.24101</v>
      </c>
      <c r="M670" s="21">
        <v>-176856.99745</v>
      </c>
      <c r="N670" s="21">
        <v>-187153.15216</v>
      </c>
      <c r="O670" s="21">
        <v>-183812.24489</v>
      </c>
      <c r="P670" s="21">
        <v>-173614.57389</v>
      </c>
      <c r="Q670" s="21">
        <v>-180333.36468999999</v>
      </c>
      <c r="R670" s="21">
        <v>-705.75196000000005</v>
      </c>
      <c r="S670" s="21">
        <v>-740.02044000000001</v>
      </c>
      <c r="T670" s="21">
        <v>-728.92395999999997</v>
      </c>
      <c r="U670" s="21">
        <v>-688.18146000000002</v>
      </c>
      <c r="V670" s="21">
        <v>-715.38035000000002</v>
      </c>
      <c r="W670" s="21">
        <v>-1762.3096800000001</v>
      </c>
      <c r="X670" s="21">
        <v>-1858.66805</v>
      </c>
      <c r="Y670" s="21">
        <v>-1826.87754</v>
      </c>
      <c r="Z670" s="21">
        <v>-1725.02747</v>
      </c>
      <c r="AA670" s="21">
        <v>-1792.6482000000001</v>
      </c>
      <c r="AB670" s="21">
        <v>-168129.55306999999</v>
      </c>
      <c r="AC670" s="21">
        <v>-177917.54621</v>
      </c>
      <c r="AD670" s="21">
        <v>-174741.45131</v>
      </c>
      <c r="AE670" s="21">
        <v>-165047.02275999999</v>
      </c>
      <c r="AF670" s="21">
        <v>-171434.22683999999</v>
      </c>
      <c r="AG670" s="21">
        <v>-89.909009999999995</v>
      </c>
      <c r="AH670" s="21">
        <v>-89.869259999999997</v>
      </c>
      <c r="AI670" s="21">
        <v>-90.181600000000003</v>
      </c>
      <c r="AJ670" s="21">
        <v>-85.098659999999995</v>
      </c>
      <c r="AK670" s="21">
        <v>-88.573300000000003</v>
      </c>
      <c r="AL670" s="21">
        <v>-262.96188999999998</v>
      </c>
      <c r="AM670" s="21">
        <v>-274.35457000000002</v>
      </c>
      <c r="AN670" s="21">
        <v>-270.91215</v>
      </c>
      <c r="AO670" s="21">
        <v>-255.66848999999999</v>
      </c>
      <c r="AP670" s="21">
        <v>-265.81017000000003</v>
      </c>
      <c r="AQ670" s="21">
        <v>-614.04512999999997</v>
      </c>
      <c r="AR670" s="21">
        <v>-644.99955</v>
      </c>
      <c r="AS670" s="21">
        <v>-635.37414999999999</v>
      </c>
      <c r="AT670" s="21">
        <v>-599.60380999999995</v>
      </c>
      <c r="AU670" s="21">
        <v>-623.22033999999996</v>
      </c>
      <c r="AV670" s="21">
        <v>-1660.7074700000001</v>
      </c>
      <c r="AW670" s="21">
        <v>-1752.72434</v>
      </c>
      <c r="AX670" s="21">
        <v>-1723.4935499999999</v>
      </c>
      <c r="AY670" s="21">
        <v>-1626.62905</v>
      </c>
      <c r="AZ670" s="21">
        <v>-1690.44613</v>
      </c>
      <c r="BA670" s="21">
        <v>-1636.73215</v>
      </c>
      <c r="BB670" s="21">
        <v>-1728.5645099999999</v>
      </c>
      <c r="BC670" s="21">
        <v>-1699.30305</v>
      </c>
      <c r="BD670" s="21">
        <v>-1603.9478999999999</v>
      </c>
      <c r="BE670" s="21">
        <v>-1666.78331</v>
      </c>
      <c r="BF670" s="21">
        <v>-2770.29036</v>
      </c>
      <c r="BG670" s="21">
        <v>-2927.92859</v>
      </c>
      <c r="BH670" s="21">
        <v>-2877.7730799999999</v>
      </c>
      <c r="BI670" s="21">
        <v>-2715.9198000000001</v>
      </c>
      <c r="BJ670" s="21">
        <v>-2822.2626300000002</v>
      </c>
      <c r="BK670" s="21">
        <v>-3285.8636900000001</v>
      </c>
      <c r="BL670" s="21">
        <v>-3473.9917599999999</v>
      </c>
      <c r="BM670" s="21">
        <v>-3413.8488499999999</v>
      </c>
      <c r="BN670" s="21">
        <v>-3222.14509</v>
      </c>
      <c r="BO670" s="21">
        <v>-3348.3003699999999</v>
      </c>
      <c r="BP670" s="21">
        <v>-2895.8029200000001</v>
      </c>
      <c r="BQ670" s="21">
        <v>-3061.3048100000001</v>
      </c>
      <c r="BR670" s="21">
        <v>-3008.4099000000001</v>
      </c>
      <c r="BS670" s="21">
        <v>-2839.5817200000001</v>
      </c>
      <c r="BT670" s="21">
        <v>-2950.7280300000002</v>
      </c>
      <c r="BU670" s="21">
        <v>-8201.8582900000001</v>
      </c>
      <c r="BV670" s="21">
        <v>-8685.0520500000002</v>
      </c>
      <c r="BW670" s="21">
        <v>-8528.2019999999993</v>
      </c>
      <c r="BX670" s="21">
        <v>-8049.5807199999999</v>
      </c>
      <c r="BY670" s="21">
        <v>-8364.9781800000001</v>
      </c>
      <c r="BZ670" s="21">
        <v>2.2705899999999999</v>
      </c>
      <c r="CA670" s="21">
        <v>-9.6531099999999999</v>
      </c>
      <c r="CB670" s="21">
        <v>-2.4800900000000001</v>
      </c>
      <c r="CC670" s="21">
        <v>-5.17889</v>
      </c>
      <c r="CD670" s="21">
        <v>-4.8115199999999998</v>
      </c>
      <c r="CE670" s="21">
        <v>-5.3071999999999999</v>
      </c>
      <c r="CF670" s="21">
        <v>-1396.95507</v>
      </c>
      <c r="CG670" s="21">
        <v>-1468.5470499999999</v>
      </c>
      <c r="CH670" s="21">
        <v>-1446.11445</v>
      </c>
      <c r="CI670" s="21">
        <v>-1364.9350999999999</v>
      </c>
      <c r="CJ670" s="21">
        <v>-1418.5827300000001</v>
      </c>
      <c r="CK670" s="21">
        <v>-251.38996</v>
      </c>
      <c r="CL670" s="21">
        <v>-258.63767999999999</v>
      </c>
      <c r="CM670" s="21">
        <v>-256.55369000000002</v>
      </c>
      <c r="CN670" s="21">
        <v>-242.09174999999999</v>
      </c>
      <c r="CO670" s="21">
        <v>-251.91584</v>
      </c>
      <c r="CP670" s="21">
        <v>-562.59852999999998</v>
      </c>
      <c r="CQ670" s="21">
        <v>-588.09085000000005</v>
      </c>
      <c r="CR670" s="21">
        <v>-579.92577000000006</v>
      </c>
      <c r="CS670" s="21">
        <v>-547.51630999999998</v>
      </c>
      <c r="CT670" s="21">
        <v>-569.19664</v>
      </c>
      <c r="CU670" s="21">
        <v>-694.17397000000005</v>
      </c>
      <c r="CV670" s="21">
        <v>-726.81101999999998</v>
      </c>
      <c r="CW670" s="21">
        <v>-716.28171999999995</v>
      </c>
      <c r="CX670" s="21">
        <v>-676.25232000000005</v>
      </c>
      <c r="CY670" s="21">
        <v>-702.99915999999996</v>
      </c>
      <c r="CZ670" s="21">
        <v>-1005.64352</v>
      </c>
      <c r="DA670" s="21">
        <v>-1057.06702</v>
      </c>
      <c r="DB670" s="21">
        <v>-1040.27208</v>
      </c>
      <c r="DC670" s="21">
        <v>-982.12374999999997</v>
      </c>
      <c r="DD670" s="21">
        <v>-1020.87728</v>
      </c>
      <c r="DE670" s="21">
        <v>-1234.66326</v>
      </c>
      <c r="DF670" s="21">
        <v>-1299.8293100000001</v>
      </c>
      <c r="DG670" s="21">
        <v>-1278.44391</v>
      </c>
      <c r="DH670" s="21">
        <v>-1207.01217</v>
      </c>
      <c r="DI670" s="21">
        <v>-1254.5539799999999</v>
      </c>
      <c r="DJ670" s="21">
        <v>-1553.2173499999999</v>
      </c>
      <c r="DK670" s="21">
        <v>-1635.8951300000001</v>
      </c>
      <c r="DL670" s="21">
        <v>-1608.71489</v>
      </c>
      <c r="DM670" s="21">
        <v>-1518.93291</v>
      </c>
      <c r="DN670" s="21">
        <v>-1578.6335099999999</v>
      </c>
      <c r="DO670" s="21">
        <v>-1633.2498800000001</v>
      </c>
      <c r="DP670" s="21">
        <v>-1721.2003400000001</v>
      </c>
      <c r="DQ670" s="21">
        <v>-1692.24288</v>
      </c>
      <c r="DR670" s="21">
        <v>-1597.8160399999999</v>
      </c>
      <c r="DS670" s="21">
        <v>-1660.5735400000001</v>
      </c>
      <c r="DT670" s="21">
        <v>-1632.8998099999999</v>
      </c>
      <c r="DU670" s="21">
        <v>-1721.3981699999999</v>
      </c>
      <c r="DV670" s="21">
        <v>-1692.24134</v>
      </c>
      <c r="DW670" s="21">
        <v>-1597.7343599999999</v>
      </c>
      <c r="DX670" s="21">
        <v>-1660.5588399999999</v>
      </c>
      <c r="DY670" s="21">
        <v>-1908.7993300000001</v>
      </c>
      <c r="DZ670" s="21">
        <v>-2012.82107</v>
      </c>
      <c r="EA670" s="21">
        <v>-1978.51514</v>
      </c>
      <c r="EB670" s="21">
        <v>-1868.12913</v>
      </c>
      <c r="EC670" s="21">
        <v>-1941.4566</v>
      </c>
      <c r="ED670" s="21">
        <v>-2041.4917600000001</v>
      </c>
      <c r="EE670" s="21">
        <v>-2154.22795</v>
      </c>
      <c r="EF670" s="21">
        <v>-2116.9886700000002</v>
      </c>
      <c r="EG670" s="21">
        <v>-1998.81195</v>
      </c>
      <c r="EH670" s="21">
        <v>-2077.2996499999999</v>
      </c>
      <c r="EI670" s="21">
        <v>-2233.5576000000001</v>
      </c>
      <c r="EJ670" s="21">
        <v>-2357.58196</v>
      </c>
      <c r="EK670" s="21">
        <v>-2316.5845300000001</v>
      </c>
      <c r="EL670" s="21">
        <v>-2187.2981300000001</v>
      </c>
      <c r="EM670" s="21">
        <v>-2273.1373100000001</v>
      </c>
      <c r="EN670" s="21">
        <v>-2926.9455899999998</v>
      </c>
      <c r="EO670" s="21">
        <v>-3089.46425</v>
      </c>
      <c r="EP670" s="21">
        <v>-3035.7324800000001</v>
      </c>
      <c r="EQ670" s="21">
        <v>-2866.4031</v>
      </c>
      <c r="ER670" s="21">
        <v>-2978.7941900000001</v>
      </c>
      <c r="ES670" s="21">
        <v>-1087.2876000000001</v>
      </c>
      <c r="ET670" s="21">
        <v>-1144.72803</v>
      </c>
      <c r="EU670" s="21">
        <v>-1125.88148</v>
      </c>
      <c r="EV670" s="21">
        <v>-1063.0629899999999</v>
      </c>
      <c r="EW670" s="21">
        <v>-1104.83998</v>
      </c>
      <c r="EX670" s="21">
        <v>-22.183309999999999</v>
      </c>
      <c r="EY670" s="21">
        <v>-14.089549999999999</v>
      </c>
      <c r="EZ670" s="21">
        <v>-17.203469999999999</v>
      </c>
      <c r="FA670" s="21">
        <v>-16.21067</v>
      </c>
      <c r="FB670" s="21">
        <v>-17.109470000000002</v>
      </c>
      <c r="FC670" s="21">
        <v>-422.32477999999998</v>
      </c>
      <c r="FD670" s="21">
        <v>-439.90203000000002</v>
      </c>
      <c r="FE670" s="21">
        <v>-434.37225999999998</v>
      </c>
      <c r="FF670" s="21">
        <v>-410.03264000000001</v>
      </c>
      <c r="FG670" s="21">
        <v>-426.37873000000002</v>
      </c>
      <c r="FH670" s="21">
        <v>-1492.5886599999999</v>
      </c>
      <c r="FI670" s="21">
        <v>-1574.3803700000001</v>
      </c>
      <c r="FJ670" s="21">
        <v>-1547.39807</v>
      </c>
      <c r="FK670" s="21">
        <v>-1461.0278699999999</v>
      </c>
      <c r="FL670" s="21">
        <v>-1518.4051099999999</v>
      </c>
    </row>
    <row r="671" spans="2:168" x14ac:dyDescent="0.35">
      <c r="B671" s="39" t="s">
        <v>857</v>
      </c>
      <c r="C671" s="21">
        <v>-77822.453559999994</v>
      </c>
      <c r="D671" s="21">
        <v>-82353.033429999996</v>
      </c>
      <c r="E671" s="21">
        <v>-80882.888099999996</v>
      </c>
      <c r="F671" s="21">
        <v>-76395.629350000003</v>
      </c>
      <c r="G671" s="21">
        <v>-79352.093219999995</v>
      </c>
      <c r="H671" s="21">
        <v>-317054.91472</v>
      </c>
      <c r="I671" s="21">
        <v>-335512.98696000001</v>
      </c>
      <c r="J671" s="21">
        <v>-329523.61424999998</v>
      </c>
      <c r="K671" s="21">
        <v>-311241.99780999997</v>
      </c>
      <c r="L671" s="21">
        <v>-323286.91415000003</v>
      </c>
      <c r="M671" s="21">
        <v>-221516.31039</v>
      </c>
      <c r="N671" s="21">
        <v>-234412.41422000001</v>
      </c>
      <c r="O671" s="21">
        <v>-230227.87268</v>
      </c>
      <c r="P671" s="21">
        <v>-217455.12132999999</v>
      </c>
      <c r="Q671" s="21">
        <v>-225870.51777999999</v>
      </c>
      <c r="R671" s="21">
        <v>-696.08579999999995</v>
      </c>
      <c r="S671" s="21">
        <v>-737.58883000000003</v>
      </c>
      <c r="T671" s="21">
        <v>-722.35961999999995</v>
      </c>
      <c r="U671" s="21">
        <v>-678.69662000000005</v>
      </c>
      <c r="V671" s="21">
        <v>-705.35035000000005</v>
      </c>
      <c r="W671" s="21">
        <v>-2407.1631000000002</v>
      </c>
      <c r="X671" s="21">
        <v>-2548.85671</v>
      </c>
      <c r="Y671" s="21">
        <v>-2500.2927399999999</v>
      </c>
      <c r="Z671" s="21">
        <v>-2357.7848100000001</v>
      </c>
      <c r="AA671" s="21">
        <v>-2449.96567</v>
      </c>
      <c r="AB671" s="21">
        <v>-208860.40823</v>
      </c>
      <c r="AC671" s="21">
        <v>-221019.62834</v>
      </c>
      <c r="AD671" s="21">
        <v>-217074.09666000001</v>
      </c>
      <c r="AE671" s="21">
        <v>-205031.10798</v>
      </c>
      <c r="AF671" s="21">
        <v>-212965.66811999999</v>
      </c>
      <c r="AG671" s="21">
        <v>-63.452820000000003</v>
      </c>
      <c r="AH671" s="21">
        <v>-67.603840000000005</v>
      </c>
      <c r="AI671" s="21">
        <v>-65.219710000000006</v>
      </c>
      <c r="AJ671" s="21">
        <v>-59.13317</v>
      </c>
      <c r="AK671" s="21">
        <v>-61.464060000000003</v>
      </c>
      <c r="AL671" s="21">
        <v>-203.94865999999999</v>
      </c>
      <c r="AM671" s="21">
        <v>-216.23087000000001</v>
      </c>
      <c r="AN671" s="21">
        <v>-211.49172999999999</v>
      </c>
      <c r="AO671" s="21">
        <v>-197.74341000000001</v>
      </c>
      <c r="AP671" s="21">
        <v>-205.52358000000001</v>
      </c>
      <c r="AQ671" s="21">
        <v>-596.80884000000003</v>
      </c>
      <c r="AR671" s="21">
        <v>-632.29300000000001</v>
      </c>
      <c r="AS671" s="21">
        <v>-619.91614000000004</v>
      </c>
      <c r="AT671" s="21">
        <v>-582.68718999999999</v>
      </c>
      <c r="AU671" s="21">
        <v>-605.51859999999999</v>
      </c>
      <c r="AV671" s="21">
        <v>-2122.1670300000001</v>
      </c>
      <c r="AW671" s="21">
        <v>-2247.3861299999999</v>
      </c>
      <c r="AX671" s="21">
        <v>-2206.0837999999999</v>
      </c>
      <c r="AY671" s="21">
        <v>-2079.56115</v>
      </c>
      <c r="AZ671" s="21">
        <v>-2160.9620300000001</v>
      </c>
      <c r="BA671" s="21">
        <v>-2319.7452400000002</v>
      </c>
      <c r="BB671" s="21">
        <v>-2456.28566</v>
      </c>
      <c r="BC671" s="21">
        <v>-2411.6078299999999</v>
      </c>
      <c r="BD671" s="21">
        <v>-2274.37248</v>
      </c>
      <c r="BE671" s="21">
        <v>-2363.30053</v>
      </c>
      <c r="BF671" s="21">
        <v>-3921.8922899999998</v>
      </c>
      <c r="BG671" s="21">
        <v>-4152.4260100000001</v>
      </c>
      <c r="BH671" s="21">
        <v>-4077.7066199999999</v>
      </c>
      <c r="BI671" s="21">
        <v>-3846.1609400000002</v>
      </c>
      <c r="BJ671" s="21">
        <v>-3996.58034</v>
      </c>
      <c r="BK671" s="21">
        <v>-4648.9455399999997</v>
      </c>
      <c r="BL671" s="21">
        <v>-4922.5583399999996</v>
      </c>
      <c r="BM671" s="21">
        <v>-4833.7120699999996</v>
      </c>
      <c r="BN671" s="21">
        <v>-4560.0584799999997</v>
      </c>
      <c r="BO671" s="21">
        <v>-4738.4119799999999</v>
      </c>
      <c r="BP671" s="21">
        <v>-4074.0704000000001</v>
      </c>
      <c r="BQ671" s="21">
        <v>-4313.7116599999999</v>
      </c>
      <c r="BR671" s="21">
        <v>-4235.8765000000003</v>
      </c>
      <c r="BS671" s="21">
        <v>-3996.1221999999998</v>
      </c>
      <c r="BT671" s="21">
        <v>-4152.3574099999996</v>
      </c>
      <c r="BU671" s="21">
        <v>694.7038</v>
      </c>
      <c r="BV671" s="21">
        <v>735.63067999999998</v>
      </c>
      <c r="BW671" s="21">
        <v>722.34536000000003</v>
      </c>
      <c r="BX671" s="21">
        <v>681.80577000000005</v>
      </c>
      <c r="BY671" s="21">
        <v>708.52017999999998</v>
      </c>
      <c r="BZ671" s="21">
        <v>2.2958500000000002</v>
      </c>
      <c r="CA671" s="21">
        <v>-1.5257799999999999</v>
      </c>
      <c r="CB671" s="21">
        <v>-2.10921</v>
      </c>
      <c r="CC671" s="21">
        <v>-0.37780000000000002</v>
      </c>
      <c r="CD671" s="21">
        <v>3.1646299999999998</v>
      </c>
      <c r="CE671" s="21">
        <v>3.1694900000000001</v>
      </c>
      <c r="CF671" s="21">
        <v>-1439.6735900000001</v>
      </c>
      <c r="CG671" s="21">
        <v>-1525.0024900000001</v>
      </c>
      <c r="CH671" s="21">
        <v>-1495.5159699999999</v>
      </c>
      <c r="CI671" s="21">
        <v>-1406.86491</v>
      </c>
      <c r="CJ671" s="21">
        <v>-1461.89948</v>
      </c>
      <c r="CK671" s="21">
        <v>-178.32487</v>
      </c>
      <c r="CL671" s="21">
        <v>-189.43708000000001</v>
      </c>
      <c r="CM671" s="21">
        <v>-184.28576000000001</v>
      </c>
      <c r="CN671" s="21">
        <v>-170.39662000000001</v>
      </c>
      <c r="CO671" s="21">
        <v>-177.23523</v>
      </c>
      <c r="CP671" s="21">
        <v>-511.96703000000002</v>
      </c>
      <c r="CQ671" s="21">
        <v>-542.67093</v>
      </c>
      <c r="CR671" s="21">
        <v>-530.95038</v>
      </c>
      <c r="CS671" s="21">
        <v>-497.83454999999998</v>
      </c>
      <c r="CT671" s="21">
        <v>-517.39017000000001</v>
      </c>
      <c r="CU671" s="21">
        <v>-660.53227000000004</v>
      </c>
      <c r="CV671" s="21">
        <v>-699.98978999999997</v>
      </c>
      <c r="CW671" s="21">
        <v>-685.23607000000004</v>
      </c>
      <c r="CX671" s="21">
        <v>-643.24167</v>
      </c>
      <c r="CY671" s="21">
        <v>-668.50122999999996</v>
      </c>
      <c r="CZ671" s="21">
        <v>-1180.14338</v>
      </c>
      <c r="DA671" s="21">
        <v>-1250.07978</v>
      </c>
      <c r="DB671" s="21">
        <v>-1225.3155400000001</v>
      </c>
      <c r="DC671" s="21">
        <v>-1153.3503599999999</v>
      </c>
      <c r="DD671" s="21">
        <v>-1198.6100300000001</v>
      </c>
      <c r="DE671" s="21">
        <v>-1555.49153</v>
      </c>
      <c r="DF671" s="21">
        <v>-1647.3274100000001</v>
      </c>
      <c r="DG671" s="21">
        <v>-1615.3561</v>
      </c>
      <c r="DH671" s="21">
        <v>-1521.82176</v>
      </c>
      <c r="DI671" s="21">
        <v>-1581.4902099999999</v>
      </c>
      <c r="DJ671" s="21">
        <v>-1904.41534</v>
      </c>
      <c r="DK671" s="21">
        <v>-2016.8387600000001</v>
      </c>
      <c r="DL671" s="21">
        <v>-1977.7279900000001</v>
      </c>
      <c r="DM671" s="21">
        <v>-1863.5431699999999</v>
      </c>
      <c r="DN671" s="21">
        <v>-1936.50704</v>
      </c>
      <c r="DO671" s="21">
        <v>-2040.7095400000001</v>
      </c>
      <c r="DP671" s="21">
        <v>-2161.0756799999999</v>
      </c>
      <c r="DQ671" s="21">
        <v>-2119.4385200000002</v>
      </c>
      <c r="DR671" s="21">
        <v>-1997.6326200000001</v>
      </c>
      <c r="DS671" s="21">
        <v>-2075.8252600000001</v>
      </c>
      <c r="DT671" s="21">
        <v>-2120.9479000000001</v>
      </c>
      <c r="DU671" s="21">
        <v>-2245.9374400000002</v>
      </c>
      <c r="DV671" s="21">
        <v>-2202.9267599999998</v>
      </c>
      <c r="DW671" s="21">
        <v>-2076.6270399999999</v>
      </c>
      <c r="DX671" s="21">
        <v>-2157.9905100000001</v>
      </c>
      <c r="DY671" s="21">
        <v>-2588.2047400000001</v>
      </c>
      <c r="DZ671" s="21">
        <v>-2740.6812199999999</v>
      </c>
      <c r="EA671" s="21">
        <v>-2688.33896</v>
      </c>
      <c r="EB671" s="21">
        <v>-2534.79034</v>
      </c>
      <c r="EC671" s="21">
        <v>-2633.9800500000001</v>
      </c>
      <c r="ED671" s="21">
        <v>-2768.0723699999999</v>
      </c>
      <c r="EE671" s="21">
        <v>-2930.9835699999999</v>
      </c>
      <c r="EF671" s="21">
        <v>-2875.4043099999999</v>
      </c>
      <c r="EG671" s="21">
        <v>-2711.7628199999999</v>
      </c>
      <c r="EH671" s="21">
        <v>-2817.9441200000001</v>
      </c>
      <c r="EI671" s="21">
        <v>-3034.1145900000001</v>
      </c>
      <c r="EJ671" s="21">
        <v>-3212.7061600000002</v>
      </c>
      <c r="EK671" s="21">
        <v>-3151.8908200000001</v>
      </c>
      <c r="EL671" s="21">
        <v>-2972.8383800000001</v>
      </c>
      <c r="EM671" s="21">
        <v>-3089.20775</v>
      </c>
      <c r="EN671" s="21">
        <v>-3968.6158999999998</v>
      </c>
      <c r="EO671" s="21">
        <v>-4202.1470600000002</v>
      </c>
      <c r="EP671" s="21">
        <v>-4122.58133</v>
      </c>
      <c r="EQ671" s="21">
        <v>-3888.5338900000002</v>
      </c>
      <c r="ER671" s="21">
        <v>-4040.6507499999998</v>
      </c>
      <c r="ES671" s="21">
        <v>-1378.3939700000001</v>
      </c>
      <c r="ET671" s="21">
        <v>-1459.80297</v>
      </c>
      <c r="EU671" s="21">
        <v>-1431.4440099999999</v>
      </c>
      <c r="EV671" s="21">
        <v>-1348.7088200000001</v>
      </c>
      <c r="EW671" s="21">
        <v>-1401.49585</v>
      </c>
      <c r="EX671" s="21">
        <v>-12.66174</v>
      </c>
      <c r="EY671" s="21">
        <v>-14.14137</v>
      </c>
      <c r="EZ671" s="21">
        <v>-11.80308</v>
      </c>
      <c r="FA671" s="21">
        <v>-6.8656899999999998</v>
      </c>
      <c r="FB671" s="21">
        <v>-7.1736800000000001</v>
      </c>
      <c r="FC671" s="21">
        <v>-329.96185000000003</v>
      </c>
      <c r="FD671" s="21">
        <v>-350.01413000000002</v>
      </c>
      <c r="FE671" s="21">
        <v>-341.92725999999999</v>
      </c>
      <c r="FF671" s="21">
        <v>-319.40224000000001</v>
      </c>
      <c r="FG671" s="21">
        <v>-332.02958000000001</v>
      </c>
      <c r="FH671" s="21">
        <v>-2041.3837100000001</v>
      </c>
      <c r="FI671" s="21">
        <v>-2161.6464299999998</v>
      </c>
      <c r="FJ671" s="21">
        <v>-2120.4879999999998</v>
      </c>
      <c r="FK671" s="21">
        <v>-1999.5287000000001</v>
      </c>
      <c r="FL671" s="21">
        <v>-2077.8112700000001</v>
      </c>
    </row>
    <row r="672" spans="2:168" x14ac:dyDescent="0.35">
      <c r="B672" s="39" t="s">
        <v>858</v>
      </c>
      <c r="C672" s="21">
        <v>-52728.464319999999</v>
      </c>
      <c r="D672" s="21">
        <v>-55798.150609999997</v>
      </c>
      <c r="E672" s="21">
        <v>-54802.056270000001</v>
      </c>
      <c r="F672" s="21">
        <v>-51761.722119999999</v>
      </c>
      <c r="G672" s="21">
        <v>-53764.868929999997</v>
      </c>
      <c r="H672" s="21">
        <v>-283422.07046000002</v>
      </c>
      <c r="I672" s="21">
        <v>-299922.13024999999</v>
      </c>
      <c r="J672" s="21">
        <v>-294568.10376000003</v>
      </c>
      <c r="K672" s="21">
        <v>-278225.78152000002</v>
      </c>
      <c r="L672" s="21">
        <v>-288992.98609000002</v>
      </c>
      <c r="M672" s="21">
        <v>-192474.04363999999</v>
      </c>
      <c r="N672" s="21">
        <v>-203679.38217999999</v>
      </c>
      <c r="O672" s="21">
        <v>-200043.46197</v>
      </c>
      <c r="P672" s="21">
        <v>-188945.30356999999</v>
      </c>
      <c r="Q672" s="21">
        <v>-196257.38537999999</v>
      </c>
      <c r="R672" s="21">
        <v>-655.42314999999996</v>
      </c>
      <c r="S672" s="21">
        <v>-699.36554999999998</v>
      </c>
      <c r="T672" s="21">
        <v>-686.29870000000005</v>
      </c>
      <c r="U672" s="21">
        <v>-647.40895</v>
      </c>
      <c r="V672" s="21">
        <v>-672.41010000000006</v>
      </c>
      <c r="W672" s="21">
        <v>-2320.2275199999999</v>
      </c>
      <c r="X672" s="21">
        <v>-2461.6556099999998</v>
      </c>
      <c r="Y672" s="21">
        <v>-2416.0922700000001</v>
      </c>
      <c r="Z672" s="21">
        <v>-2280.7317800000001</v>
      </c>
      <c r="AA672" s="21">
        <v>-2369.6726899999999</v>
      </c>
      <c r="AB672" s="21">
        <v>-180904.82264</v>
      </c>
      <c r="AC672" s="21">
        <v>-191436.55327</v>
      </c>
      <c r="AD672" s="21">
        <v>-188019.12382000001</v>
      </c>
      <c r="AE672" s="21">
        <v>-177588.06727</v>
      </c>
      <c r="AF672" s="21">
        <v>-184460.60097</v>
      </c>
      <c r="AG672" s="21">
        <v>-36.292160000000003</v>
      </c>
      <c r="AH672" s="21">
        <v>-42.527639999999998</v>
      </c>
      <c r="AI672" s="21">
        <v>-41.647419999999997</v>
      </c>
      <c r="AJ672" s="21">
        <v>-38.762340000000002</v>
      </c>
      <c r="AK672" s="21">
        <v>-40.135860000000001</v>
      </c>
      <c r="AL672" s="21">
        <v>-169.29781</v>
      </c>
      <c r="AM672" s="21">
        <v>-182.38009</v>
      </c>
      <c r="AN672" s="21">
        <v>-179.03742</v>
      </c>
      <c r="AO672" s="21">
        <v>-168.61434</v>
      </c>
      <c r="AP672" s="21">
        <v>-175.05591000000001</v>
      </c>
      <c r="AQ672" s="21">
        <v>-557.2251</v>
      </c>
      <c r="AR672" s="21">
        <v>-593.92415000000005</v>
      </c>
      <c r="AS672" s="21">
        <v>-583.24703</v>
      </c>
      <c r="AT672" s="21">
        <v>-549.92172000000005</v>
      </c>
      <c r="AU672" s="21">
        <v>-571.28737000000001</v>
      </c>
      <c r="AV672" s="21">
        <v>-2039.69724</v>
      </c>
      <c r="AW672" s="21">
        <v>-2163.9724099999999</v>
      </c>
      <c r="AX672" s="21">
        <v>-2125.2613999999999</v>
      </c>
      <c r="AY672" s="21">
        <v>-2005.3160700000001</v>
      </c>
      <c r="AZ672" s="21">
        <v>-2083.5844200000001</v>
      </c>
      <c r="BA672" s="21">
        <v>-2253.5074300000001</v>
      </c>
      <c r="BB672" s="21">
        <v>-2389.1440499999999</v>
      </c>
      <c r="BC672" s="21">
        <v>-2346.4942099999998</v>
      </c>
      <c r="BD672" s="21">
        <v>-2214.5035899999998</v>
      </c>
      <c r="BE672" s="21">
        <v>-2300.8689800000002</v>
      </c>
      <c r="BF672" s="21">
        <v>-3869.51233</v>
      </c>
      <c r="BG672" s="21">
        <v>-4100.3728499999997</v>
      </c>
      <c r="BH672" s="21">
        <v>-4027.55089</v>
      </c>
      <c r="BI672" s="21">
        <v>-3800.5693500000002</v>
      </c>
      <c r="BJ672" s="21">
        <v>-3949.0374000000002</v>
      </c>
      <c r="BK672" s="21">
        <v>-4577.6748600000001</v>
      </c>
      <c r="BL672" s="21">
        <v>-4850.58788</v>
      </c>
      <c r="BM672" s="21">
        <v>-4763.9979599999997</v>
      </c>
      <c r="BN672" s="21">
        <v>-4496.0181000000002</v>
      </c>
      <c r="BO672" s="21">
        <v>-4671.6793500000003</v>
      </c>
      <c r="BP672" s="21">
        <v>-4004.7881000000002</v>
      </c>
      <c r="BQ672" s="21">
        <v>-4243.5456899999999</v>
      </c>
      <c r="BR672" s="21">
        <v>-4167.8502500000004</v>
      </c>
      <c r="BS672" s="21">
        <v>-3933.6060600000001</v>
      </c>
      <c r="BT672" s="21">
        <v>-4087.1677100000002</v>
      </c>
      <c r="BU672" s="21">
        <v>3405.4357799999998</v>
      </c>
      <c r="BV672" s="21">
        <v>3606.05926</v>
      </c>
      <c r="BW672" s="21">
        <v>3540.9346599999999</v>
      </c>
      <c r="BX672" s="21">
        <v>3342.2096900000001</v>
      </c>
      <c r="BY672" s="21">
        <v>3473.16365</v>
      </c>
      <c r="BZ672" s="21">
        <v>-2.2713299999999998</v>
      </c>
      <c r="CA672" s="21">
        <v>5.5963700000000003</v>
      </c>
      <c r="CB672" s="21">
        <v>-6.6500000000000004E-2</v>
      </c>
      <c r="CC672" s="21">
        <v>0.11465</v>
      </c>
      <c r="CD672" s="21">
        <v>0.82447000000000004</v>
      </c>
      <c r="CE672" s="21">
        <v>1.16473</v>
      </c>
      <c r="CF672" s="21">
        <v>-1386.7403400000001</v>
      </c>
      <c r="CG672" s="21">
        <v>-1476.3503000000001</v>
      </c>
      <c r="CH672" s="21">
        <v>-1449.78774</v>
      </c>
      <c r="CI672" s="21">
        <v>-1367.33752</v>
      </c>
      <c r="CJ672" s="21">
        <v>-1420.5063500000001</v>
      </c>
      <c r="CK672" s="21">
        <v>-129.12912</v>
      </c>
      <c r="CL672" s="21">
        <v>-142.50847999999999</v>
      </c>
      <c r="CM672" s="21">
        <v>-139.70393000000001</v>
      </c>
      <c r="CN672" s="21">
        <v>-131.28419</v>
      </c>
      <c r="CO672" s="21">
        <v>-136.0522</v>
      </c>
      <c r="CP672" s="21">
        <v>-455.77877000000001</v>
      </c>
      <c r="CQ672" s="21">
        <v>-488.31331</v>
      </c>
      <c r="CR672" s="21">
        <v>-479.12983000000003</v>
      </c>
      <c r="CS672" s="21">
        <v>-451.72422999999998</v>
      </c>
      <c r="CT672" s="21">
        <v>-469.09868</v>
      </c>
      <c r="CU672" s="21">
        <v>-608.28462999999999</v>
      </c>
      <c r="CV672" s="21">
        <v>-650.21241999999995</v>
      </c>
      <c r="CW672" s="21">
        <v>-638.03000999999995</v>
      </c>
      <c r="CX672" s="21">
        <v>-601.72784999999999</v>
      </c>
      <c r="CY672" s="21">
        <v>-624.93024000000003</v>
      </c>
      <c r="CZ672" s="21">
        <v>-1178.8046300000001</v>
      </c>
      <c r="DA672" s="21">
        <v>-1253.7695699999999</v>
      </c>
      <c r="DB672" s="21">
        <v>-1230.4689499999999</v>
      </c>
      <c r="DC672" s="21">
        <v>-1161.2513300000001</v>
      </c>
      <c r="DD672" s="21">
        <v>-1206.2689399999999</v>
      </c>
      <c r="DE672" s="21">
        <v>-1500.8148900000001</v>
      </c>
      <c r="DF672" s="21">
        <v>-1594.4169099999999</v>
      </c>
      <c r="DG672" s="21">
        <v>-1564.8421800000001</v>
      </c>
      <c r="DH672" s="21">
        <v>-1477.02828</v>
      </c>
      <c r="DI672" s="21">
        <v>-1534.38852</v>
      </c>
      <c r="DJ672" s="21">
        <v>-1828.7077300000001</v>
      </c>
      <c r="DK672" s="21">
        <v>-1942.44517</v>
      </c>
      <c r="DL672" s="21">
        <v>-1906.4232099999999</v>
      </c>
      <c r="DM672" s="21">
        <v>-1799.40056</v>
      </c>
      <c r="DN672" s="21">
        <v>-1869.39445</v>
      </c>
      <c r="DO672" s="21">
        <v>-1954.53449</v>
      </c>
      <c r="DP672" s="21">
        <v>-2075.19661</v>
      </c>
      <c r="DQ672" s="21">
        <v>-2036.7399800000001</v>
      </c>
      <c r="DR672" s="21">
        <v>-1922.5037299999999</v>
      </c>
      <c r="DS672" s="21">
        <v>-1997.3350399999999</v>
      </c>
      <c r="DT672" s="21">
        <v>-2029.39598</v>
      </c>
      <c r="DU672" s="21">
        <v>-2154.0077000000001</v>
      </c>
      <c r="DV672" s="21">
        <v>-2114.1125099999999</v>
      </c>
      <c r="DW672" s="21">
        <v>-1995.69226</v>
      </c>
      <c r="DX672" s="21">
        <v>-2073.3121799999999</v>
      </c>
      <c r="DY672" s="21">
        <v>-2492.88942</v>
      </c>
      <c r="DZ672" s="21">
        <v>-2645.1750499999998</v>
      </c>
      <c r="EA672" s="21">
        <v>-2596.2048500000001</v>
      </c>
      <c r="EB672" s="21">
        <v>-2450.7807299999999</v>
      </c>
      <c r="EC672" s="21">
        <v>-2546.25441</v>
      </c>
      <c r="ED672" s="21">
        <v>-2704.2165799999998</v>
      </c>
      <c r="EE672" s="21">
        <v>-2868.1709999999998</v>
      </c>
      <c r="EF672" s="21">
        <v>-2815.1116099999999</v>
      </c>
      <c r="EG672" s="21">
        <v>-2657.64527</v>
      </c>
      <c r="EH672" s="21">
        <v>-2761.1496099999999</v>
      </c>
      <c r="EI672" s="21">
        <v>-2966.3208399999999</v>
      </c>
      <c r="EJ672" s="21">
        <v>-3145.62057</v>
      </c>
      <c r="EK672" s="21">
        <v>-3087.4440399999999</v>
      </c>
      <c r="EL672" s="21">
        <v>-2914.7868600000002</v>
      </c>
      <c r="EM672" s="21">
        <v>-3028.35709</v>
      </c>
      <c r="EN672" s="21">
        <v>-3878.1822400000001</v>
      </c>
      <c r="EO672" s="21">
        <v>-4112.6184400000002</v>
      </c>
      <c r="EP672" s="21">
        <v>-4036.5565000000001</v>
      </c>
      <c r="EQ672" s="21">
        <v>-3810.7418200000002</v>
      </c>
      <c r="ER672" s="21">
        <v>-3959.3211999999999</v>
      </c>
      <c r="ES672" s="21">
        <v>-1378.6522399999999</v>
      </c>
      <c r="ET672" s="21">
        <v>-1464.36382</v>
      </c>
      <c r="EU672" s="21">
        <v>-1437.2075199999999</v>
      </c>
      <c r="EV672" s="21">
        <v>-1356.5049799999999</v>
      </c>
      <c r="EW672" s="21">
        <v>-1409.2948100000001</v>
      </c>
      <c r="EX672" s="21">
        <v>5.2242600000000001</v>
      </c>
      <c r="EY672" s="21">
        <v>-1.7147300000000001</v>
      </c>
      <c r="EZ672" s="21">
        <v>-1.4658100000000001</v>
      </c>
      <c r="FA672" s="21">
        <v>-0.43767</v>
      </c>
      <c r="FB672" s="21">
        <v>-0.19147</v>
      </c>
      <c r="FC672" s="21">
        <v>-274.02188000000001</v>
      </c>
      <c r="FD672" s="21">
        <v>-295.65544999999997</v>
      </c>
      <c r="FE672" s="21">
        <v>-290.03248000000002</v>
      </c>
      <c r="FF672" s="21">
        <v>-273.23361999999997</v>
      </c>
      <c r="FG672" s="21">
        <v>-283.59165999999999</v>
      </c>
      <c r="FH672" s="21">
        <v>-1956.9332999999999</v>
      </c>
      <c r="FI672" s="21">
        <v>-2076.1051000000002</v>
      </c>
      <c r="FJ672" s="21">
        <v>-2037.68137</v>
      </c>
      <c r="FK672" s="21">
        <v>-1923.6211900000001</v>
      </c>
      <c r="FL672" s="21">
        <v>-1998.52918</v>
      </c>
    </row>
    <row r="673" spans="2:168" x14ac:dyDescent="0.35">
      <c r="B673" s="39" t="s">
        <v>859</v>
      </c>
      <c r="C673" s="21">
        <v>114794.34672</v>
      </c>
      <c r="D673" s="21">
        <v>121477.31458000001</v>
      </c>
      <c r="E673" s="21">
        <v>119308.73258</v>
      </c>
      <c r="F673" s="21">
        <v>112689.66683</v>
      </c>
      <c r="G673" s="21">
        <v>117050.68762</v>
      </c>
      <c r="H673" s="21">
        <v>169713.25930000001</v>
      </c>
      <c r="I673" s="21">
        <v>179593.50229999999</v>
      </c>
      <c r="J673" s="21">
        <v>176387.50889999999</v>
      </c>
      <c r="K673" s="21">
        <v>166601.71922</v>
      </c>
      <c r="L673" s="21">
        <v>173049.12601000001</v>
      </c>
      <c r="M673" s="21">
        <v>125780.52412</v>
      </c>
      <c r="N673" s="21">
        <v>133103.13930000001</v>
      </c>
      <c r="O673" s="21">
        <v>130727.08931</v>
      </c>
      <c r="P673" s="21">
        <v>123474.51564</v>
      </c>
      <c r="Q673" s="21">
        <v>128252.91310999999</v>
      </c>
      <c r="R673" s="21">
        <v>545.60150999999996</v>
      </c>
      <c r="S673" s="21">
        <v>590.70230000000004</v>
      </c>
      <c r="T673" s="21">
        <v>579.21208000000001</v>
      </c>
      <c r="U673" s="21">
        <v>532.97527000000002</v>
      </c>
      <c r="V673" s="21">
        <v>531.95466999999996</v>
      </c>
      <c r="W673" s="21">
        <v>710.52909999999997</v>
      </c>
      <c r="X673" s="21">
        <v>764.17907000000002</v>
      </c>
      <c r="Y673" s="21">
        <v>749.58289000000002</v>
      </c>
      <c r="Z673" s="21">
        <v>694.85619999999994</v>
      </c>
      <c r="AA673" s="21">
        <v>700.15704000000005</v>
      </c>
      <c r="AB673" s="21">
        <v>122150.65194</v>
      </c>
      <c r="AC673" s="21">
        <v>129261.89277999999</v>
      </c>
      <c r="AD673" s="21">
        <v>126954.37422</v>
      </c>
      <c r="AE673" s="21">
        <v>119911.11059</v>
      </c>
      <c r="AF673" s="21">
        <v>124551.5865</v>
      </c>
      <c r="AG673" s="21">
        <v>164.04446999999999</v>
      </c>
      <c r="AH673" s="21">
        <v>183.38476</v>
      </c>
      <c r="AI673" s="21">
        <v>179.81173999999999</v>
      </c>
      <c r="AJ673" s="21">
        <v>158.90123</v>
      </c>
      <c r="AK673" s="21">
        <v>149.92908</v>
      </c>
      <c r="AL673" s="21">
        <v>338.79122999999998</v>
      </c>
      <c r="AM673" s="21">
        <v>366.17637000000002</v>
      </c>
      <c r="AN673" s="21">
        <v>359.44716</v>
      </c>
      <c r="AO673" s="21">
        <v>330.89436999999998</v>
      </c>
      <c r="AP673" s="21">
        <v>332.22872999999998</v>
      </c>
      <c r="AQ673" s="21">
        <v>513.83564000000001</v>
      </c>
      <c r="AR673" s="21">
        <v>553.52828</v>
      </c>
      <c r="AS673" s="21">
        <v>543.39288999999997</v>
      </c>
      <c r="AT673" s="21">
        <v>502.25328000000002</v>
      </c>
      <c r="AU673" s="21">
        <v>507.20571999999999</v>
      </c>
      <c r="AV673" s="21">
        <v>622.08200999999997</v>
      </c>
      <c r="AW673" s="21">
        <v>669.14913000000001</v>
      </c>
      <c r="AX673" s="21">
        <v>656.92907000000002</v>
      </c>
      <c r="AY673" s="21">
        <v>608.29809999999998</v>
      </c>
      <c r="AZ673" s="21">
        <v>615.85571000000004</v>
      </c>
      <c r="BA673" s="21">
        <v>532.49811999999997</v>
      </c>
      <c r="BB673" s="21">
        <v>571.77621999999997</v>
      </c>
      <c r="BC673" s="21">
        <v>561.37270000000001</v>
      </c>
      <c r="BD673" s="21">
        <v>520.91069000000005</v>
      </c>
      <c r="BE673" s="21">
        <v>528.85143000000005</v>
      </c>
      <c r="BF673" s="21">
        <v>683.98410000000001</v>
      </c>
      <c r="BG673" s="21">
        <v>733.26472000000001</v>
      </c>
      <c r="BH673" s="21">
        <v>719.94228999999996</v>
      </c>
      <c r="BI673" s="21">
        <v>669.28417000000002</v>
      </c>
      <c r="BJ673" s="21">
        <v>681.01171999999997</v>
      </c>
      <c r="BK673" s="21">
        <v>715.72969999999998</v>
      </c>
      <c r="BL673" s="21">
        <v>767.05642999999998</v>
      </c>
      <c r="BM673" s="21">
        <v>753.12072999999998</v>
      </c>
      <c r="BN673" s="21">
        <v>700.44826</v>
      </c>
      <c r="BO673" s="21">
        <v>713.18652999999995</v>
      </c>
      <c r="BP673" s="21">
        <v>613.46371999999997</v>
      </c>
      <c r="BQ673" s="21">
        <v>658.15378999999996</v>
      </c>
      <c r="BR673" s="21">
        <v>646.19199000000003</v>
      </c>
      <c r="BS673" s="21">
        <v>600.23887000000002</v>
      </c>
      <c r="BT673" s="21">
        <v>610.28067999999996</v>
      </c>
      <c r="BU673" s="21">
        <v>-7261.7470999999996</v>
      </c>
      <c r="BV673" s="21">
        <v>-7689.5563599999996</v>
      </c>
      <c r="BW673" s="21">
        <v>-7550.6847299999999</v>
      </c>
      <c r="BX673" s="21">
        <v>-7126.9238500000001</v>
      </c>
      <c r="BY673" s="21">
        <v>-7406.1699099999996</v>
      </c>
      <c r="BZ673" s="21">
        <v>-1.69651</v>
      </c>
      <c r="CA673" s="21">
        <v>0.56347000000000003</v>
      </c>
      <c r="CB673" s="21">
        <v>13.619070000000001</v>
      </c>
      <c r="CC673" s="21">
        <v>12.970510000000001</v>
      </c>
      <c r="CD673" s="21">
        <v>-2.0037099999999999</v>
      </c>
      <c r="CE673" s="21">
        <v>-25.400580000000001</v>
      </c>
      <c r="CF673" s="21">
        <v>954.88540999999998</v>
      </c>
      <c r="CG673" s="21">
        <v>1029.7127700000001</v>
      </c>
      <c r="CH673" s="21">
        <v>1010.82</v>
      </c>
      <c r="CI673" s="21">
        <v>933.07538999999997</v>
      </c>
      <c r="CJ673" s="21">
        <v>939.38735999999994</v>
      </c>
      <c r="CK673" s="21">
        <v>382.83769999999998</v>
      </c>
      <c r="CL673" s="21">
        <v>419.13808999999998</v>
      </c>
      <c r="CM673" s="21">
        <v>411.01654000000002</v>
      </c>
      <c r="CN673" s="21">
        <v>373.10926999999998</v>
      </c>
      <c r="CO673" s="21">
        <v>365.02899000000002</v>
      </c>
      <c r="CP673" s="21">
        <v>619.02405999999996</v>
      </c>
      <c r="CQ673" s="21">
        <v>668.73689000000002</v>
      </c>
      <c r="CR673" s="21">
        <v>655.76692000000003</v>
      </c>
      <c r="CS673" s="21">
        <v>604.90851999999995</v>
      </c>
      <c r="CT673" s="21">
        <v>605.46843999999999</v>
      </c>
      <c r="CU673" s="21">
        <v>615.08270000000005</v>
      </c>
      <c r="CV673" s="21">
        <v>665.52569000000005</v>
      </c>
      <c r="CW673" s="21">
        <v>652.53462999999999</v>
      </c>
      <c r="CX673" s="21">
        <v>600.83947999999998</v>
      </c>
      <c r="CY673" s="21">
        <v>599.40835000000004</v>
      </c>
      <c r="CZ673" s="21">
        <v>611.20208000000002</v>
      </c>
      <c r="DA673" s="21">
        <v>661.22118</v>
      </c>
      <c r="DB673" s="21">
        <v>648.43052</v>
      </c>
      <c r="DC673" s="21">
        <v>597.16476</v>
      </c>
      <c r="DD673" s="21">
        <v>597.30056000000002</v>
      </c>
      <c r="DE673" s="21">
        <v>645.36153000000002</v>
      </c>
      <c r="DF673" s="21">
        <v>696.76038000000005</v>
      </c>
      <c r="DG673" s="21">
        <v>683.52796000000001</v>
      </c>
      <c r="DH673" s="21">
        <v>630.73865000000001</v>
      </c>
      <c r="DI673" s="21">
        <v>633.20110999999997</v>
      </c>
      <c r="DJ673" s="21">
        <v>734.88665000000003</v>
      </c>
      <c r="DK673" s="21">
        <v>793.05292999999995</v>
      </c>
      <c r="DL673" s="21">
        <v>777.66345000000001</v>
      </c>
      <c r="DM673" s="21">
        <v>718.25271999999995</v>
      </c>
      <c r="DN673" s="21">
        <v>720.14125999999999</v>
      </c>
      <c r="DO673" s="21">
        <v>743.67381</v>
      </c>
      <c r="DP673" s="21">
        <v>801.36509999999998</v>
      </c>
      <c r="DQ673" s="21">
        <v>785.88100999999995</v>
      </c>
      <c r="DR673" s="21">
        <v>727.06570999999997</v>
      </c>
      <c r="DS673" s="21">
        <v>731.06286</v>
      </c>
      <c r="DT673" s="21">
        <v>722.86081000000001</v>
      </c>
      <c r="DU673" s="21">
        <v>778.91121999999996</v>
      </c>
      <c r="DV673" s="21">
        <v>764.16128000000003</v>
      </c>
      <c r="DW673" s="21">
        <v>706.75300000000004</v>
      </c>
      <c r="DX673" s="21">
        <v>712.00414999999998</v>
      </c>
      <c r="DY673" s="21">
        <v>791.79696000000001</v>
      </c>
      <c r="DZ673" s="21">
        <v>852.50049000000001</v>
      </c>
      <c r="EA673" s="21">
        <v>836.06030999999996</v>
      </c>
      <c r="EB673" s="21">
        <v>774.24614999999994</v>
      </c>
      <c r="EC673" s="21">
        <v>779.73951</v>
      </c>
      <c r="ED673" s="21">
        <v>720.40917000000002</v>
      </c>
      <c r="EE673" s="21">
        <v>775.86296000000004</v>
      </c>
      <c r="EF673" s="21">
        <v>761.18205</v>
      </c>
      <c r="EG673" s="21">
        <v>704.42998999999998</v>
      </c>
      <c r="EH673" s="21">
        <v>710.33114999999998</v>
      </c>
      <c r="EI673" s="21">
        <v>730.24429999999995</v>
      </c>
      <c r="EJ673" s="21">
        <v>786.34141</v>
      </c>
      <c r="EK673" s="21">
        <v>771.27198999999996</v>
      </c>
      <c r="EL673" s="21">
        <v>714.12543000000005</v>
      </c>
      <c r="EM673" s="21">
        <v>720.303</v>
      </c>
      <c r="EN673" s="21">
        <v>940.76212999999996</v>
      </c>
      <c r="EO673" s="21">
        <v>1012.48843</v>
      </c>
      <c r="EP673" s="21">
        <v>992.98627999999997</v>
      </c>
      <c r="EQ673" s="21">
        <v>919.98618999999997</v>
      </c>
      <c r="ER673" s="21">
        <v>927.22509000000002</v>
      </c>
      <c r="ES673" s="21">
        <v>574.48806999999999</v>
      </c>
      <c r="ET673" s="21">
        <v>619.61278000000004</v>
      </c>
      <c r="EU673" s="21">
        <v>607.66606999999999</v>
      </c>
      <c r="EV673" s="21">
        <v>561.59127999999998</v>
      </c>
      <c r="EW673" s="21">
        <v>563.97988999999995</v>
      </c>
      <c r="EX673" s="21">
        <v>51.89902</v>
      </c>
      <c r="EY673" s="21">
        <v>71.991320000000002</v>
      </c>
      <c r="EZ673" s="21">
        <v>70.138819999999996</v>
      </c>
      <c r="FA673" s="21">
        <v>47.227370000000001</v>
      </c>
      <c r="FB673" s="21">
        <v>22.253990000000002</v>
      </c>
      <c r="FC673" s="21">
        <v>542.02264000000002</v>
      </c>
      <c r="FD673" s="21">
        <v>587.20639000000006</v>
      </c>
      <c r="FE673" s="21">
        <v>575.84226999999998</v>
      </c>
      <c r="FF673" s="21">
        <v>529.44304</v>
      </c>
      <c r="FG673" s="21">
        <v>528.22853999999995</v>
      </c>
      <c r="FH673" s="21">
        <v>613.41445999999996</v>
      </c>
      <c r="FI673" s="21">
        <v>660.27633000000003</v>
      </c>
      <c r="FJ673" s="21">
        <v>647.64782000000002</v>
      </c>
      <c r="FK673" s="21">
        <v>599.92969000000005</v>
      </c>
      <c r="FL673" s="21">
        <v>605.55831999999998</v>
      </c>
    </row>
    <row r="674" spans="2:168" x14ac:dyDescent="0.35">
      <c r="B674" s="39" t="s">
        <v>860</v>
      </c>
      <c r="C674" s="21">
        <v>13202.622719999999</v>
      </c>
      <c r="D674" s="21">
        <v>13971.23813</v>
      </c>
      <c r="E674" s="21">
        <v>13721.827149999999</v>
      </c>
      <c r="F674" s="21">
        <v>12960.5612</v>
      </c>
      <c r="G674" s="21">
        <v>13462.12694</v>
      </c>
      <c r="H674" s="21">
        <v>16199.842000000001</v>
      </c>
      <c r="I674" s="21">
        <v>17142.95261</v>
      </c>
      <c r="J674" s="21">
        <v>16836.927110000001</v>
      </c>
      <c r="K674" s="21">
        <v>15902.83246</v>
      </c>
      <c r="L674" s="21">
        <v>16518.264459999999</v>
      </c>
      <c r="M674" s="21">
        <v>31752.130209999999</v>
      </c>
      <c r="N674" s="21">
        <v>33600.6567</v>
      </c>
      <c r="O674" s="21">
        <v>33000.844850000001</v>
      </c>
      <c r="P674" s="21">
        <v>31169.9997</v>
      </c>
      <c r="Q674" s="21">
        <v>32376.26195</v>
      </c>
      <c r="R674" s="21">
        <v>-35.839080000000003</v>
      </c>
      <c r="S674" s="21">
        <v>-7.6794500000000001</v>
      </c>
      <c r="T674" s="21">
        <v>-23.20534</v>
      </c>
      <c r="U674" s="21">
        <v>-33.199420000000003</v>
      </c>
      <c r="V674" s="21">
        <v>-56.344499999999996</v>
      </c>
      <c r="W674" s="21">
        <v>368.17433999999997</v>
      </c>
      <c r="X674" s="21">
        <v>418.89873999999998</v>
      </c>
      <c r="Y674" s="21">
        <v>395.70895000000002</v>
      </c>
      <c r="Z674" s="21">
        <v>363.17729000000003</v>
      </c>
      <c r="AA674" s="21">
        <v>355.56245999999999</v>
      </c>
      <c r="AB674" s="21">
        <v>29425.518250000001</v>
      </c>
      <c r="AC674" s="21">
        <v>31138.582760000001</v>
      </c>
      <c r="AD674" s="21">
        <v>30582.712380000001</v>
      </c>
      <c r="AE674" s="21">
        <v>28886.023260000002</v>
      </c>
      <c r="AF674" s="21">
        <v>30003.892110000001</v>
      </c>
      <c r="AG674" s="21">
        <v>0.44956000000000002</v>
      </c>
      <c r="AH674" s="21">
        <v>23.03604</v>
      </c>
      <c r="AI674" s="21">
        <v>11.081659999999999</v>
      </c>
      <c r="AJ674" s="21">
        <v>1.48021</v>
      </c>
      <c r="AK674" s="21">
        <v>-13.65334</v>
      </c>
      <c r="AL674" s="21">
        <v>49.432209999999998</v>
      </c>
      <c r="AM674" s="21">
        <v>69.57159</v>
      </c>
      <c r="AN674" s="21">
        <v>59.60745</v>
      </c>
      <c r="AO674" s="21">
        <v>49.319659999999999</v>
      </c>
      <c r="AP674" s="21">
        <v>39.625540000000001</v>
      </c>
      <c r="AQ674" s="21">
        <v>-14.805070000000001</v>
      </c>
      <c r="AR674" s="21">
        <v>6.2246499999999996</v>
      </c>
      <c r="AS674" s="21">
        <v>-5.0388099999999998</v>
      </c>
      <c r="AT674" s="21">
        <v>-13.5212</v>
      </c>
      <c r="AU674" s="21">
        <v>-28.730260000000001</v>
      </c>
      <c r="AV674" s="21">
        <v>-114.86319</v>
      </c>
      <c r="AW674" s="21">
        <v>-97.453649999999996</v>
      </c>
      <c r="AX674" s="21">
        <v>-107.98184999999999</v>
      </c>
      <c r="AY674" s="21">
        <v>-111.62573999999999</v>
      </c>
      <c r="AZ674" s="21">
        <v>-132.20714000000001</v>
      </c>
      <c r="BA674" s="21">
        <v>456.47147999999999</v>
      </c>
      <c r="BB674" s="21">
        <v>501.74027000000001</v>
      </c>
      <c r="BC674" s="21">
        <v>483.46559999999999</v>
      </c>
      <c r="BD674" s="21">
        <v>448.90827999999999</v>
      </c>
      <c r="BE674" s="21">
        <v>453.98259000000002</v>
      </c>
      <c r="BF674" s="21">
        <v>988.14579000000003</v>
      </c>
      <c r="BG674" s="21">
        <v>1067.4904200000001</v>
      </c>
      <c r="BH674" s="21">
        <v>1037.6112499999999</v>
      </c>
      <c r="BI674" s="21">
        <v>970.79052999999999</v>
      </c>
      <c r="BJ674" s="21">
        <v>994.25251000000003</v>
      </c>
      <c r="BK674" s="21">
        <v>988.48266999999998</v>
      </c>
      <c r="BL674" s="21">
        <v>1068.3009300000001</v>
      </c>
      <c r="BM674" s="21">
        <v>1038.1552300000001</v>
      </c>
      <c r="BN674" s="21">
        <v>971.21558000000005</v>
      </c>
      <c r="BO674" s="21">
        <v>994.48096999999996</v>
      </c>
      <c r="BP674" s="21">
        <v>748.14752999999996</v>
      </c>
      <c r="BQ674" s="21">
        <v>812.09469000000001</v>
      </c>
      <c r="BR674" s="21">
        <v>787.50480000000005</v>
      </c>
      <c r="BS674" s="21">
        <v>735.26577999999995</v>
      </c>
      <c r="BT674" s="21">
        <v>750.51107000000002</v>
      </c>
      <c r="BU674" s="21">
        <v>-28476.309679999998</v>
      </c>
      <c r="BV674" s="21">
        <v>-30153.926500000001</v>
      </c>
      <c r="BW674" s="21">
        <v>-29609.353490000001</v>
      </c>
      <c r="BX674" s="21">
        <v>-27947.61203</v>
      </c>
      <c r="BY674" s="21">
        <v>-29042.651180000001</v>
      </c>
      <c r="BZ674" s="21">
        <v>0.58728000000000002</v>
      </c>
      <c r="CA674" s="21">
        <v>-31.2651</v>
      </c>
      <c r="CB674" s="21">
        <v>-1.5236499999999999</v>
      </c>
      <c r="CC674" s="21">
        <v>-18.02298</v>
      </c>
      <c r="CD674" s="21">
        <v>-28.584379999999999</v>
      </c>
      <c r="CE674" s="21">
        <v>-53.132350000000002</v>
      </c>
      <c r="CF674" s="21">
        <v>-76.214619999999996</v>
      </c>
      <c r="CG674" s="21">
        <v>-36.617010000000001</v>
      </c>
      <c r="CH674" s="21">
        <v>-58.631570000000004</v>
      </c>
      <c r="CI674" s="21">
        <v>-72.74033</v>
      </c>
      <c r="CJ674" s="21">
        <v>-105.68382</v>
      </c>
      <c r="CK674" s="21">
        <v>43.163879999999999</v>
      </c>
      <c r="CL674" s="21">
        <v>77.589470000000006</v>
      </c>
      <c r="CM674" s="21">
        <v>59.93027</v>
      </c>
      <c r="CN674" s="21">
        <v>44.403970000000001</v>
      </c>
      <c r="CO674" s="21">
        <v>23.373740000000002</v>
      </c>
      <c r="CP674" s="21">
        <v>57.800179999999997</v>
      </c>
      <c r="CQ674" s="21">
        <v>92.656769999999995</v>
      </c>
      <c r="CR674" s="21">
        <v>74.486890000000002</v>
      </c>
      <c r="CS674" s="21">
        <v>58.770539999999997</v>
      </c>
      <c r="CT674" s="21">
        <v>38.014360000000003</v>
      </c>
      <c r="CU674" s="21">
        <v>-9.9871999999999996</v>
      </c>
      <c r="CV674" s="21">
        <v>23.177689999999998</v>
      </c>
      <c r="CW674" s="21">
        <v>5.0646699999999996</v>
      </c>
      <c r="CX674" s="21">
        <v>-7.5750900000000003</v>
      </c>
      <c r="CY674" s="21">
        <v>-32.762500000000003</v>
      </c>
      <c r="CZ674" s="21">
        <v>81.979010000000002</v>
      </c>
      <c r="DA674" s="21">
        <v>119.19446000000001</v>
      </c>
      <c r="DB674" s="21">
        <v>100.38527000000001</v>
      </c>
      <c r="DC674" s="21">
        <v>82.552890000000005</v>
      </c>
      <c r="DD674" s="21">
        <v>62.512549999999997</v>
      </c>
      <c r="DE674" s="21">
        <v>14.45302</v>
      </c>
      <c r="DF674" s="21">
        <v>46.380870000000002</v>
      </c>
      <c r="DG674" s="21">
        <v>29.73245</v>
      </c>
      <c r="DH674" s="21">
        <v>16.1891</v>
      </c>
      <c r="DI674" s="21">
        <v>-5.4156300000000002</v>
      </c>
      <c r="DJ674" s="21">
        <v>-46.373980000000003</v>
      </c>
      <c r="DK674" s="21">
        <v>-13.73319</v>
      </c>
      <c r="DL674" s="21">
        <v>-32.01932</v>
      </c>
      <c r="DM674" s="21">
        <v>-43.16545</v>
      </c>
      <c r="DN674" s="21">
        <v>-70.988159999999993</v>
      </c>
      <c r="DO674" s="21">
        <v>34.55742</v>
      </c>
      <c r="DP674" s="21">
        <v>69.618729999999999</v>
      </c>
      <c r="DQ674" s="21">
        <v>51.021990000000002</v>
      </c>
      <c r="DR674" s="21">
        <v>36.086199999999998</v>
      </c>
      <c r="DS674" s="21">
        <v>13.1206</v>
      </c>
      <c r="DT674" s="21">
        <v>138.37027</v>
      </c>
      <c r="DU674" s="21">
        <v>177.80419000000001</v>
      </c>
      <c r="DV674" s="21">
        <v>158.62324000000001</v>
      </c>
      <c r="DW674" s="21">
        <v>137.79722000000001</v>
      </c>
      <c r="DX674" s="21">
        <v>120.7415</v>
      </c>
      <c r="DY674" s="21">
        <v>374.87205</v>
      </c>
      <c r="DZ674" s="21">
        <v>430.43781999999999</v>
      </c>
      <c r="EA674" s="21">
        <v>404.89713</v>
      </c>
      <c r="EB674" s="21">
        <v>370.03980000000001</v>
      </c>
      <c r="EC674" s="21">
        <v>359.70963</v>
      </c>
      <c r="ED674" s="21">
        <v>554.93916000000002</v>
      </c>
      <c r="EE674" s="21">
        <v>617.89034000000004</v>
      </c>
      <c r="EF674" s="21">
        <v>591.05578000000003</v>
      </c>
      <c r="EG674" s="21">
        <v>546.47502999999995</v>
      </c>
      <c r="EH674" s="21">
        <v>546.04375000000005</v>
      </c>
      <c r="EI674" s="21">
        <v>580.27539999999999</v>
      </c>
      <c r="EJ674" s="21">
        <v>644.73021000000006</v>
      </c>
      <c r="EK674" s="21">
        <v>617.24990000000003</v>
      </c>
      <c r="EL674" s="21">
        <v>571.35718999999995</v>
      </c>
      <c r="EM674" s="21">
        <v>571.80862000000002</v>
      </c>
      <c r="EN674" s="21">
        <v>714.05376999999999</v>
      </c>
      <c r="EO674" s="21">
        <v>794.97155999999995</v>
      </c>
      <c r="EP674" s="21">
        <v>759.84880999999996</v>
      </c>
      <c r="EQ674" s="21">
        <v>703.20244000000002</v>
      </c>
      <c r="ER674" s="21">
        <v>701.88225999999997</v>
      </c>
      <c r="ES674" s="21">
        <v>117.53504</v>
      </c>
      <c r="ET674" s="21">
        <v>151.24029999999999</v>
      </c>
      <c r="EU674" s="21">
        <v>134.44503</v>
      </c>
      <c r="EV674" s="21">
        <v>117.06587</v>
      </c>
      <c r="EW674" s="21">
        <v>102.10982</v>
      </c>
      <c r="EX674" s="21">
        <v>-36.418019999999999</v>
      </c>
      <c r="EY674" s="21">
        <v>1.1444099999999999</v>
      </c>
      <c r="EZ674" s="21">
        <v>-19.21414</v>
      </c>
      <c r="FA674" s="21">
        <v>-33.903500000000001</v>
      </c>
      <c r="FB674" s="21">
        <v>-62.080849999999998</v>
      </c>
      <c r="FC674" s="21">
        <v>75.446839999999995</v>
      </c>
      <c r="FD674" s="21">
        <v>110.60498</v>
      </c>
      <c r="FE674" s="21">
        <v>92.793059999999997</v>
      </c>
      <c r="FF674" s="21">
        <v>76.013660000000002</v>
      </c>
      <c r="FG674" s="21">
        <v>57.038559999999997</v>
      </c>
      <c r="FH674" s="21">
        <v>256.78043000000002</v>
      </c>
      <c r="FI674" s="21">
        <v>296.77060999999998</v>
      </c>
      <c r="FJ674" s="21">
        <v>278.51373000000001</v>
      </c>
      <c r="FK674" s="21">
        <v>253.57504</v>
      </c>
      <c r="FL674" s="21">
        <v>245.61353</v>
      </c>
    </row>
    <row r="675" spans="2:168" x14ac:dyDescent="0.35">
      <c r="B675" s="39" t="s">
        <v>861</v>
      </c>
      <c r="C675" s="21">
        <v>3572.57656</v>
      </c>
      <c r="D675" s="21">
        <v>3780.56079</v>
      </c>
      <c r="E675" s="21">
        <v>3713.0711799999999</v>
      </c>
      <c r="F675" s="21">
        <v>3507.0756799999999</v>
      </c>
      <c r="G675" s="21">
        <v>3642.7973499999998</v>
      </c>
      <c r="H675" s="21">
        <v>64311.148509999999</v>
      </c>
      <c r="I675" s="21">
        <v>68055.168149999998</v>
      </c>
      <c r="J675" s="21">
        <v>66840.288889999996</v>
      </c>
      <c r="K675" s="21">
        <v>63132.061410000002</v>
      </c>
      <c r="L675" s="21">
        <v>65575.241970000003</v>
      </c>
      <c r="M675" s="21">
        <v>58745.484790000002</v>
      </c>
      <c r="N675" s="21">
        <v>62165.49422</v>
      </c>
      <c r="O675" s="21">
        <v>61055.765910000002</v>
      </c>
      <c r="P675" s="21">
        <v>57668.469190000003</v>
      </c>
      <c r="Q675" s="21">
        <v>59900.207990000003</v>
      </c>
      <c r="R675" s="21">
        <v>-43.225709999999999</v>
      </c>
      <c r="S675" s="21">
        <v>-59.580950000000001</v>
      </c>
      <c r="T675" s="21">
        <v>-44.97204</v>
      </c>
      <c r="U675" s="21">
        <v>-42.413209999999999</v>
      </c>
      <c r="V675" s="21">
        <v>-44.070700000000002</v>
      </c>
      <c r="W675" s="21">
        <v>783.25482</v>
      </c>
      <c r="X675" s="21">
        <v>815.41884000000005</v>
      </c>
      <c r="Y675" s="21">
        <v>813.83912999999995</v>
      </c>
      <c r="Z675" s="21">
        <v>768.52805000000001</v>
      </c>
      <c r="AA675" s="21">
        <v>798.56511</v>
      </c>
      <c r="AB675" s="21">
        <v>53660.55545</v>
      </c>
      <c r="AC675" s="21">
        <v>56784.510399999999</v>
      </c>
      <c r="AD675" s="21">
        <v>55770.821759999999</v>
      </c>
      <c r="AE675" s="21">
        <v>52676.729079999997</v>
      </c>
      <c r="AF675" s="21">
        <v>54715.281560000003</v>
      </c>
      <c r="AG675" s="21">
        <v>61.40381</v>
      </c>
      <c r="AH675" s="21">
        <v>54.7408</v>
      </c>
      <c r="AI675" s="21">
        <v>63.816809999999997</v>
      </c>
      <c r="AJ675" s="21">
        <v>60.264530000000001</v>
      </c>
      <c r="AK675" s="21">
        <v>62.622869999999999</v>
      </c>
      <c r="AL675" s="21">
        <v>26.907070000000001</v>
      </c>
      <c r="AM675" s="21">
        <v>20.711169999999999</v>
      </c>
      <c r="AN675" s="21">
        <v>27.954229999999999</v>
      </c>
      <c r="AO675" s="21">
        <v>26.410990000000002</v>
      </c>
      <c r="AP675" s="21">
        <v>27.443079999999998</v>
      </c>
      <c r="AQ675" s="21">
        <v>-53.834629999999997</v>
      </c>
      <c r="AR675" s="21">
        <v>-66.919700000000006</v>
      </c>
      <c r="AS675" s="21">
        <v>-56.023690000000002</v>
      </c>
      <c r="AT675" s="21">
        <v>-52.834200000000003</v>
      </c>
      <c r="AU675" s="21">
        <v>-54.901850000000003</v>
      </c>
      <c r="AV675" s="21">
        <v>305.72399999999999</v>
      </c>
      <c r="AW675" s="21">
        <v>312.73615000000001</v>
      </c>
      <c r="AX675" s="21">
        <v>317.89130999999998</v>
      </c>
      <c r="AY675" s="21">
        <v>300.06930999999997</v>
      </c>
      <c r="AZ675" s="21">
        <v>311.80802</v>
      </c>
      <c r="BA675" s="21">
        <v>822.18544999999995</v>
      </c>
      <c r="BB675" s="21">
        <v>862.11935000000005</v>
      </c>
      <c r="BC675" s="21">
        <v>854.93753000000004</v>
      </c>
      <c r="BD675" s="21">
        <v>807.01633000000004</v>
      </c>
      <c r="BE675" s="21">
        <v>838.54902000000004</v>
      </c>
      <c r="BF675" s="21">
        <v>1476.95525</v>
      </c>
      <c r="BG675" s="21">
        <v>1553.87663</v>
      </c>
      <c r="BH675" s="21">
        <v>1535.86517</v>
      </c>
      <c r="BI675" s="21">
        <v>1449.5307600000001</v>
      </c>
      <c r="BJ675" s="21">
        <v>1506.2104099999999</v>
      </c>
      <c r="BK675" s="21">
        <v>1725.12465</v>
      </c>
      <c r="BL675" s="21">
        <v>1816.5855799999999</v>
      </c>
      <c r="BM675" s="21">
        <v>1793.93442</v>
      </c>
      <c r="BN675" s="21">
        <v>1693.23792</v>
      </c>
      <c r="BO675" s="21">
        <v>1759.4509499999999</v>
      </c>
      <c r="BP675" s="21">
        <v>1473.9269999999999</v>
      </c>
      <c r="BQ675" s="21">
        <v>1551.42941</v>
      </c>
      <c r="BR675" s="21">
        <v>1532.6755599999999</v>
      </c>
      <c r="BS675" s="21">
        <v>1446.71955</v>
      </c>
      <c r="BT675" s="21">
        <v>1503.2593899999999</v>
      </c>
      <c r="BU675" s="21">
        <v>-19832.881860000001</v>
      </c>
      <c r="BV675" s="21">
        <v>-21001.290850000001</v>
      </c>
      <c r="BW675" s="21">
        <v>-20622.012340000001</v>
      </c>
      <c r="BX675" s="21">
        <v>-19464.660059999998</v>
      </c>
      <c r="BY675" s="21">
        <v>-20227.321459999999</v>
      </c>
      <c r="BZ675" s="21">
        <v>-2.2000000000000001E-3</v>
      </c>
      <c r="CA675" s="21">
        <v>24.176629999999999</v>
      </c>
      <c r="CB675" s="21">
        <v>10.86811</v>
      </c>
      <c r="CC675" s="21">
        <v>25.094339999999999</v>
      </c>
      <c r="CD675" s="21">
        <v>23.721720000000001</v>
      </c>
      <c r="CE675" s="21">
        <v>24.649139999999999</v>
      </c>
      <c r="CF675" s="21">
        <v>-65.741140000000001</v>
      </c>
      <c r="CG675" s="21">
        <v>-89.816599999999994</v>
      </c>
      <c r="CH675" s="21">
        <v>-68.434420000000003</v>
      </c>
      <c r="CI675" s="21">
        <v>-64.524910000000006</v>
      </c>
      <c r="CJ675" s="21">
        <v>-67.047849999999997</v>
      </c>
      <c r="CK675" s="21">
        <v>75.320629999999994</v>
      </c>
      <c r="CL675" s="21">
        <v>65.266720000000007</v>
      </c>
      <c r="CM675" s="21">
        <v>78.225120000000004</v>
      </c>
      <c r="CN675" s="21">
        <v>73.904229999999998</v>
      </c>
      <c r="CO675" s="21">
        <v>76.792869999999994</v>
      </c>
      <c r="CP675" s="21">
        <v>9.8513599999999997</v>
      </c>
      <c r="CQ675" s="21">
        <v>-4.07775</v>
      </c>
      <c r="CR675" s="21">
        <v>10.178800000000001</v>
      </c>
      <c r="CS675" s="21">
        <v>9.6659100000000002</v>
      </c>
      <c r="CT675" s="21">
        <v>10.04387</v>
      </c>
      <c r="CU675" s="21">
        <v>-38.493789999999997</v>
      </c>
      <c r="CV675" s="21">
        <v>-56.316450000000003</v>
      </c>
      <c r="CW675" s="21">
        <v>-40.061880000000002</v>
      </c>
      <c r="CX675" s="21">
        <v>-37.770290000000003</v>
      </c>
      <c r="CY675" s="21">
        <v>-39.246299999999998</v>
      </c>
      <c r="CZ675" s="21">
        <v>205.79104000000001</v>
      </c>
      <c r="DA675" s="21">
        <v>203.15967000000001</v>
      </c>
      <c r="DB675" s="21">
        <v>213.78144</v>
      </c>
      <c r="DC675" s="21">
        <v>201.92157</v>
      </c>
      <c r="DD675" s="21">
        <v>209.81359</v>
      </c>
      <c r="DE675" s="21">
        <v>262.45389</v>
      </c>
      <c r="DF675" s="21">
        <v>263.73070999999999</v>
      </c>
      <c r="DG675" s="21">
        <v>272.68078000000003</v>
      </c>
      <c r="DH675" s="21">
        <v>257.51906000000002</v>
      </c>
      <c r="DI675" s="21">
        <v>267.58404000000002</v>
      </c>
      <c r="DJ675" s="21">
        <v>294.69931000000003</v>
      </c>
      <c r="DK675" s="21">
        <v>295.61685</v>
      </c>
      <c r="DL675" s="21">
        <v>306.16147999999998</v>
      </c>
      <c r="DM675" s="21">
        <v>289.15818999999999</v>
      </c>
      <c r="DN675" s="21">
        <v>300.45976000000002</v>
      </c>
      <c r="DO675" s="21">
        <v>424.45395000000002</v>
      </c>
      <c r="DP675" s="21">
        <v>434.04656</v>
      </c>
      <c r="DQ675" s="21">
        <v>440.99605000000003</v>
      </c>
      <c r="DR675" s="21">
        <v>416.47323</v>
      </c>
      <c r="DS675" s="21">
        <v>432.75072999999998</v>
      </c>
      <c r="DT675" s="21">
        <v>545.66873999999996</v>
      </c>
      <c r="DU675" s="21">
        <v>563.43376999999998</v>
      </c>
      <c r="DV675" s="21">
        <v>566.97459000000003</v>
      </c>
      <c r="DW675" s="21">
        <v>535.40898000000004</v>
      </c>
      <c r="DX675" s="21">
        <v>556.33491000000004</v>
      </c>
      <c r="DY675" s="21">
        <v>821.59527000000003</v>
      </c>
      <c r="DZ675" s="21">
        <v>854.21533999999997</v>
      </c>
      <c r="EA675" s="21">
        <v>853.67128000000002</v>
      </c>
      <c r="EB675" s="21">
        <v>806.14760000000001</v>
      </c>
      <c r="EC675" s="21">
        <v>837.65499999999997</v>
      </c>
      <c r="ED675" s="21">
        <v>939.65133000000003</v>
      </c>
      <c r="EE675" s="21">
        <v>980.93597999999997</v>
      </c>
      <c r="EF675" s="21">
        <v>976.36976000000004</v>
      </c>
      <c r="EG675" s="21">
        <v>921.98401999999999</v>
      </c>
      <c r="EH675" s="21">
        <v>958.01871000000006</v>
      </c>
      <c r="EI675" s="21">
        <v>1043.31528</v>
      </c>
      <c r="EJ675" s="21">
        <v>1090.65606</v>
      </c>
      <c r="EK675" s="21">
        <v>1084.0705</v>
      </c>
      <c r="EL675" s="21">
        <v>1023.69891</v>
      </c>
      <c r="EM675" s="21">
        <v>1063.7089900000001</v>
      </c>
      <c r="EN675" s="21">
        <v>1356.42596</v>
      </c>
      <c r="EO675" s="21">
        <v>1417.8605500000001</v>
      </c>
      <c r="EP675" s="21">
        <v>1409.4127599999999</v>
      </c>
      <c r="EQ675" s="21">
        <v>1330.9224999999999</v>
      </c>
      <c r="ER675" s="21">
        <v>1382.9400599999999</v>
      </c>
      <c r="ES675" s="21">
        <v>324.20240000000001</v>
      </c>
      <c r="ET675" s="21">
        <v>330.81752999999998</v>
      </c>
      <c r="EU675" s="21">
        <v>336.83485999999999</v>
      </c>
      <c r="EV675" s="21">
        <v>318.10664000000003</v>
      </c>
      <c r="EW675" s="21">
        <v>330.53955999999999</v>
      </c>
      <c r="EX675" s="21">
        <v>60.000959999999999</v>
      </c>
      <c r="EY675" s="21">
        <v>45.447949999999999</v>
      </c>
      <c r="EZ675" s="21">
        <v>62.326250000000002</v>
      </c>
      <c r="FA675" s="21">
        <v>58.888379999999998</v>
      </c>
      <c r="FB675" s="21">
        <v>61.191609999999997</v>
      </c>
      <c r="FC675" s="21">
        <v>43.899929999999998</v>
      </c>
      <c r="FD675" s="21">
        <v>32.516889999999997</v>
      </c>
      <c r="FE675" s="21">
        <v>45.560989999999997</v>
      </c>
      <c r="FF675" s="21">
        <v>43.074309999999997</v>
      </c>
      <c r="FG675" s="21">
        <v>44.757989999999999</v>
      </c>
      <c r="FH675" s="21">
        <v>642.08479999999997</v>
      </c>
      <c r="FI675" s="21">
        <v>668.37648000000002</v>
      </c>
      <c r="FJ675" s="21">
        <v>667.15530000000001</v>
      </c>
      <c r="FK675" s="21">
        <v>630.01229999999998</v>
      </c>
      <c r="FL675" s="21">
        <v>654.63562999999999</v>
      </c>
    </row>
    <row r="676" spans="2:168" x14ac:dyDescent="0.35">
      <c r="B676" s="39" t="s">
        <v>862</v>
      </c>
      <c r="C676" s="21">
        <v>-4288.2145399999999</v>
      </c>
      <c r="D676" s="21">
        <v>-4537.8609800000004</v>
      </c>
      <c r="E676" s="21">
        <v>-4456.8522400000002</v>
      </c>
      <c r="F676" s="21">
        <v>-4209.5929100000003</v>
      </c>
      <c r="G676" s="21">
        <v>-4372.5015599999997</v>
      </c>
      <c r="H676" s="21">
        <v>37629.871429999999</v>
      </c>
      <c r="I676" s="21">
        <v>39820.579890000001</v>
      </c>
      <c r="J676" s="21">
        <v>39109.727250000004</v>
      </c>
      <c r="K676" s="21">
        <v>36939.961560000003</v>
      </c>
      <c r="L676" s="21">
        <v>38369.520389999998</v>
      </c>
      <c r="M676" s="21">
        <v>30704.140780000002</v>
      </c>
      <c r="N676" s="21">
        <v>32491.656050000001</v>
      </c>
      <c r="O676" s="21">
        <v>31911.641189999998</v>
      </c>
      <c r="P676" s="21">
        <v>30141.223679999999</v>
      </c>
      <c r="Q676" s="21">
        <v>31307.672849999999</v>
      </c>
      <c r="R676" s="21">
        <v>-105.69759000000001</v>
      </c>
      <c r="S676" s="21">
        <v>-128.18645000000001</v>
      </c>
      <c r="T676" s="21">
        <v>-109.89722</v>
      </c>
      <c r="U676" s="21">
        <v>-103.71052</v>
      </c>
      <c r="V676" s="21">
        <v>-107.76373</v>
      </c>
      <c r="W676" s="21">
        <v>422.52647000000002</v>
      </c>
      <c r="X676" s="21">
        <v>431.12867999999997</v>
      </c>
      <c r="Y676" s="21">
        <v>438.99101000000002</v>
      </c>
      <c r="Z676" s="21">
        <v>414.58202</v>
      </c>
      <c r="AA676" s="21">
        <v>430.78557000000001</v>
      </c>
      <c r="AB676" s="21">
        <v>27835.325560000001</v>
      </c>
      <c r="AC676" s="21">
        <v>29455.813870000002</v>
      </c>
      <c r="AD676" s="21">
        <v>28929.98344</v>
      </c>
      <c r="AE676" s="21">
        <v>27324.985570000001</v>
      </c>
      <c r="AF676" s="21">
        <v>28382.443350000001</v>
      </c>
      <c r="AG676" s="21">
        <v>66.807259999999999</v>
      </c>
      <c r="AH676" s="21">
        <v>58.61703</v>
      </c>
      <c r="AI676" s="21">
        <v>69.429090000000002</v>
      </c>
      <c r="AJ676" s="21">
        <v>65.567660000000004</v>
      </c>
      <c r="AK676" s="21">
        <v>68.133539999999996</v>
      </c>
      <c r="AL676" s="21">
        <v>14.006589999999999</v>
      </c>
      <c r="AM676" s="21">
        <v>5.6576000000000004</v>
      </c>
      <c r="AN676" s="21">
        <v>14.53471</v>
      </c>
      <c r="AO676" s="21">
        <v>13.74868</v>
      </c>
      <c r="AP676" s="21">
        <v>14.28586</v>
      </c>
      <c r="AQ676" s="21">
        <v>-108.71031000000001</v>
      </c>
      <c r="AR676" s="21">
        <v>-126.79718</v>
      </c>
      <c r="AS676" s="21">
        <v>-113.09806</v>
      </c>
      <c r="AT676" s="21">
        <v>-106.69095</v>
      </c>
      <c r="AU676" s="21">
        <v>-110.86608</v>
      </c>
      <c r="AV676" s="21">
        <v>233.90708000000001</v>
      </c>
      <c r="AW676" s="21">
        <v>234.73313999999999</v>
      </c>
      <c r="AX676" s="21">
        <v>243.20033000000001</v>
      </c>
      <c r="AY676" s="21">
        <v>229.58094</v>
      </c>
      <c r="AZ676" s="21">
        <v>238.56209000000001</v>
      </c>
      <c r="BA676" s="21">
        <v>440.37664000000001</v>
      </c>
      <c r="BB676" s="21">
        <v>456.41969999999998</v>
      </c>
      <c r="BC676" s="21">
        <v>457.90177999999997</v>
      </c>
      <c r="BD676" s="21">
        <v>432.25214</v>
      </c>
      <c r="BE676" s="21">
        <v>449.14150999999998</v>
      </c>
      <c r="BF676" s="21">
        <v>766.52251999999999</v>
      </c>
      <c r="BG676" s="21">
        <v>800.05704000000003</v>
      </c>
      <c r="BH676" s="21">
        <v>797.07128</v>
      </c>
      <c r="BI676" s="21">
        <v>752.28993000000003</v>
      </c>
      <c r="BJ676" s="21">
        <v>781.70591999999999</v>
      </c>
      <c r="BK676" s="21">
        <v>896.51121000000001</v>
      </c>
      <c r="BL676" s="21">
        <v>937.54587000000004</v>
      </c>
      <c r="BM676" s="21">
        <v>932.25032999999996</v>
      </c>
      <c r="BN676" s="21">
        <v>879.94077000000004</v>
      </c>
      <c r="BO676" s="21">
        <v>914.35017000000005</v>
      </c>
      <c r="BP676" s="21">
        <v>766.18403000000001</v>
      </c>
      <c r="BQ676" s="21">
        <v>800.54114000000004</v>
      </c>
      <c r="BR676" s="21">
        <v>796.70338000000004</v>
      </c>
      <c r="BS676" s="21">
        <v>752.04129999999998</v>
      </c>
      <c r="BT676" s="21">
        <v>781.43201999999997</v>
      </c>
      <c r="BU676" s="21">
        <v>4403.5585899999996</v>
      </c>
      <c r="BV676" s="21">
        <v>4662.9841999999999</v>
      </c>
      <c r="BW676" s="21">
        <v>4578.7717700000003</v>
      </c>
      <c r="BX676" s="21">
        <v>4321.8011200000001</v>
      </c>
      <c r="BY676" s="21">
        <v>4491.1372799999999</v>
      </c>
      <c r="BZ676" s="21">
        <v>1.49E-3</v>
      </c>
      <c r="CA676" s="21">
        <v>28.447099999999999</v>
      </c>
      <c r="CB676" s="21">
        <v>12.74422</v>
      </c>
      <c r="CC676" s="21">
        <v>29.526959999999999</v>
      </c>
      <c r="CD676" s="21">
        <v>27.912089999999999</v>
      </c>
      <c r="CE676" s="21">
        <v>29.00309</v>
      </c>
      <c r="CF676" s="21">
        <v>-210.55973</v>
      </c>
      <c r="CG676" s="21">
        <v>-246.76437000000001</v>
      </c>
      <c r="CH676" s="21">
        <v>-219.04328000000001</v>
      </c>
      <c r="CI676" s="21">
        <v>-206.66798</v>
      </c>
      <c r="CJ676" s="21">
        <v>-214.74798000000001</v>
      </c>
      <c r="CK676" s="21">
        <v>73.562299999999993</v>
      </c>
      <c r="CL676" s="21">
        <v>60.80753</v>
      </c>
      <c r="CM676" s="21">
        <v>76.390739999999994</v>
      </c>
      <c r="CN676" s="21">
        <v>72.178960000000004</v>
      </c>
      <c r="CO676" s="21">
        <v>75.000169999999997</v>
      </c>
      <c r="CP676" s="21">
        <v>-36.854559999999999</v>
      </c>
      <c r="CQ676" s="21">
        <v>-56.118920000000003</v>
      </c>
      <c r="CR676" s="21">
        <v>-38.364130000000003</v>
      </c>
      <c r="CS676" s="21">
        <v>-36.161859999999997</v>
      </c>
      <c r="CT676" s="21">
        <v>-37.575020000000002</v>
      </c>
      <c r="CU676" s="21">
        <v>-95.807770000000005</v>
      </c>
      <c r="CV676" s="21">
        <v>-119.77596</v>
      </c>
      <c r="CW676" s="21">
        <v>-99.628590000000003</v>
      </c>
      <c r="CX676" s="21">
        <v>-94.00667</v>
      </c>
      <c r="CY676" s="21">
        <v>-97.680599999999998</v>
      </c>
      <c r="CZ676" s="21">
        <v>32.396970000000003</v>
      </c>
      <c r="DA676" s="21">
        <v>16.98931</v>
      </c>
      <c r="DB676" s="21">
        <v>33.59451</v>
      </c>
      <c r="DC676" s="21">
        <v>31.787610000000001</v>
      </c>
      <c r="DD676" s="21">
        <v>33.030180000000001</v>
      </c>
      <c r="DE676" s="21">
        <v>130.98785000000001</v>
      </c>
      <c r="DF676" s="21">
        <v>122.04455</v>
      </c>
      <c r="DG676" s="21">
        <v>136.06540000000001</v>
      </c>
      <c r="DH676" s="21">
        <v>128.52482000000001</v>
      </c>
      <c r="DI676" s="21">
        <v>133.54821999999999</v>
      </c>
      <c r="DJ676" s="21">
        <v>194.78876</v>
      </c>
      <c r="DK676" s="21">
        <v>186.92695000000001</v>
      </c>
      <c r="DL676" s="21">
        <v>202.33141000000001</v>
      </c>
      <c r="DM676" s="21">
        <v>191.12611999999999</v>
      </c>
      <c r="DN676" s="21">
        <v>198.59623999999999</v>
      </c>
      <c r="DO676" s="21">
        <v>281.38290999999998</v>
      </c>
      <c r="DP676" s="21">
        <v>279.86423000000002</v>
      </c>
      <c r="DQ676" s="21">
        <v>292.31797</v>
      </c>
      <c r="DR676" s="21">
        <v>276.09217999999998</v>
      </c>
      <c r="DS676" s="21">
        <v>286.88306999999998</v>
      </c>
      <c r="DT676" s="21">
        <v>331.54725000000002</v>
      </c>
      <c r="DU676" s="21">
        <v>334.23818999999997</v>
      </c>
      <c r="DV676" s="21">
        <v>344.47066000000001</v>
      </c>
      <c r="DW676" s="21">
        <v>325.31335000000001</v>
      </c>
      <c r="DX676" s="21">
        <v>338.02796999999998</v>
      </c>
      <c r="DY676" s="21">
        <v>443.29879</v>
      </c>
      <c r="DZ676" s="21">
        <v>451.00819999999999</v>
      </c>
      <c r="EA676" s="21">
        <v>460.56643000000003</v>
      </c>
      <c r="EB676" s="21">
        <v>434.96375</v>
      </c>
      <c r="EC676" s="21">
        <v>451.96391999999997</v>
      </c>
      <c r="ED676" s="21">
        <v>489.97113000000002</v>
      </c>
      <c r="EE676" s="21">
        <v>502.48446999999999</v>
      </c>
      <c r="EF676" s="21">
        <v>509.09314000000001</v>
      </c>
      <c r="EG676" s="21">
        <v>480.7586</v>
      </c>
      <c r="EH676" s="21">
        <v>499.54858000000002</v>
      </c>
      <c r="EI676" s="21">
        <v>542.38028999999995</v>
      </c>
      <c r="EJ676" s="21">
        <v>557.94926999999996</v>
      </c>
      <c r="EK676" s="21">
        <v>563.53103999999996</v>
      </c>
      <c r="EL676" s="21">
        <v>532.18237999999997</v>
      </c>
      <c r="EM676" s="21">
        <v>552.98218999999995</v>
      </c>
      <c r="EN676" s="21">
        <v>704.75869</v>
      </c>
      <c r="EO676" s="21">
        <v>724.84243000000004</v>
      </c>
      <c r="EP676" s="21">
        <v>732.24208999999996</v>
      </c>
      <c r="EQ676" s="21">
        <v>691.50770999999997</v>
      </c>
      <c r="ER676" s="21">
        <v>718.53458999999998</v>
      </c>
      <c r="ES676" s="21">
        <v>131.10521</v>
      </c>
      <c r="ET676" s="21">
        <v>124.20525000000001</v>
      </c>
      <c r="EU676" s="21">
        <v>136.17585</v>
      </c>
      <c r="EV676" s="21">
        <v>128.64000999999999</v>
      </c>
      <c r="EW676" s="21">
        <v>133.66788</v>
      </c>
      <c r="EX676" s="21">
        <v>69.738230000000001</v>
      </c>
      <c r="EY676" s="21">
        <v>52.510590000000001</v>
      </c>
      <c r="EZ676" s="21">
        <v>72.44</v>
      </c>
      <c r="FA676" s="21">
        <v>68.444850000000002</v>
      </c>
      <c r="FB676" s="21">
        <v>71.121939999999995</v>
      </c>
      <c r="FC676" s="21">
        <v>22.999379999999999</v>
      </c>
      <c r="FD676" s="21">
        <v>7.8887</v>
      </c>
      <c r="FE676" s="21">
        <v>23.83314</v>
      </c>
      <c r="FF676" s="21">
        <v>22.56673</v>
      </c>
      <c r="FG676" s="21">
        <v>23.448889999999999</v>
      </c>
      <c r="FH676" s="21">
        <v>359.18329</v>
      </c>
      <c r="FI676" s="21">
        <v>366.89560999999998</v>
      </c>
      <c r="FJ676" s="21">
        <v>373.17977000000002</v>
      </c>
      <c r="FK676" s="21">
        <v>352.42984000000001</v>
      </c>
      <c r="FL676" s="21">
        <v>366.20423</v>
      </c>
    </row>
    <row r="677" spans="2:168" x14ac:dyDescent="0.35">
      <c r="B677" s="39" t="s">
        <v>863</v>
      </c>
      <c r="C677" s="21">
        <v>-9594.86528</v>
      </c>
      <c r="D677" s="21">
        <v>-10153.448329999999</v>
      </c>
      <c r="E677" s="21">
        <v>-9972.1915599999993</v>
      </c>
      <c r="F677" s="21">
        <v>-9418.9496500000005</v>
      </c>
      <c r="G677" s="21">
        <v>-9783.4572000000007</v>
      </c>
      <c r="H677" s="21">
        <v>-37609.923880000002</v>
      </c>
      <c r="I677" s="21">
        <v>-39799.47105</v>
      </c>
      <c r="J677" s="21">
        <v>-39088.99523</v>
      </c>
      <c r="K677" s="21">
        <v>-36920.379730000001</v>
      </c>
      <c r="L677" s="21">
        <v>-38349.18075</v>
      </c>
      <c r="M677" s="21">
        <v>-15652.876700000001</v>
      </c>
      <c r="N677" s="21">
        <v>-16564.146489999999</v>
      </c>
      <c r="O677" s="21">
        <v>-16268.456700000001</v>
      </c>
      <c r="P677" s="21">
        <v>-15365.90329</v>
      </c>
      <c r="Q677" s="21">
        <v>-15960.555490000001</v>
      </c>
      <c r="R677" s="21">
        <v>-244.52136999999999</v>
      </c>
      <c r="S677" s="21">
        <v>-262.58044000000001</v>
      </c>
      <c r="T677" s="21">
        <v>-254.09761</v>
      </c>
      <c r="U677" s="21">
        <v>-239.92417</v>
      </c>
      <c r="V677" s="21">
        <v>-249.30110999999999</v>
      </c>
      <c r="W677" s="21">
        <v>-317.82461000000001</v>
      </c>
      <c r="X677" s="21">
        <v>-340.13265000000001</v>
      </c>
      <c r="Y677" s="21">
        <v>-330.26789000000002</v>
      </c>
      <c r="Z677" s="21">
        <v>-311.84917000000002</v>
      </c>
      <c r="AA677" s="21">
        <v>-324.03719999999998</v>
      </c>
      <c r="AB677" s="21">
        <v>-14899.227010000001</v>
      </c>
      <c r="AC677" s="21">
        <v>-15766.61486</v>
      </c>
      <c r="AD677" s="21">
        <v>-15485.157149999999</v>
      </c>
      <c r="AE677" s="21">
        <v>-14626.06077</v>
      </c>
      <c r="AF677" s="21">
        <v>-15192.07906</v>
      </c>
      <c r="AG677" s="21">
        <v>5.2006699999999997</v>
      </c>
      <c r="AH677" s="21">
        <v>2.7354699999999998</v>
      </c>
      <c r="AI677" s="21">
        <v>5.40062</v>
      </c>
      <c r="AJ677" s="21">
        <v>5.1049800000000003</v>
      </c>
      <c r="AK677" s="21">
        <v>5.3045400000000003</v>
      </c>
      <c r="AL677" s="21">
        <v>-65.258470000000003</v>
      </c>
      <c r="AM677" s="21">
        <v>-71.189369999999997</v>
      </c>
      <c r="AN677" s="21">
        <v>-67.866079999999997</v>
      </c>
      <c r="AO677" s="21">
        <v>-64.052989999999994</v>
      </c>
      <c r="AP677" s="21">
        <v>-66.556690000000003</v>
      </c>
      <c r="AQ677" s="21">
        <v>-242.48115000000001</v>
      </c>
      <c r="AR677" s="21">
        <v>-259.40428000000003</v>
      </c>
      <c r="AS677" s="21">
        <v>-252.17413999999999</v>
      </c>
      <c r="AT677" s="21">
        <v>-237.97797</v>
      </c>
      <c r="AU677" s="21">
        <v>-247.29043999999999</v>
      </c>
      <c r="AV677" s="21">
        <v>-435.45769999999999</v>
      </c>
      <c r="AW677" s="21">
        <v>-464.00968</v>
      </c>
      <c r="AX677" s="21">
        <v>-452.85070000000002</v>
      </c>
      <c r="AY677" s="21">
        <v>-427.40118999999999</v>
      </c>
      <c r="AZ677" s="21">
        <v>-444.12171000000001</v>
      </c>
      <c r="BA677" s="21">
        <v>-228.08828</v>
      </c>
      <c r="BB677" s="21">
        <v>-243.71756999999999</v>
      </c>
      <c r="BC677" s="21">
        <v>-237.18711999999999</v>
      </c>
      <c r="BD677" s="21">
        <v>-223.87918999999999</v>
      </c>
      <c r="BE677" s="21">
        <v>-232.62710999999999</v>
      </c>
      <c r="BF677" s="21">
        <v>-191.58327</v>
      </c>
      <c r="BG677" s="21">
        <v>-205.42779999999999</v>
      </c>
      <c r="BH677" s="21">
        <v>-199.23706999999999</v>
      </c>
      <c r="BI677" s="21">
        <v>-188.02497</v>
      </c>
      <c r="BJ677" s="21">
        <v>-195.37737999999999</v>
      </c>
      <c r="BK677" s="21">
        <v>-103.57074</v>
      </c>
      <c r="BL677" s="21">
        <v>-112.30969</v>
      </c>
      <c r="BM677" s="21">
        <v>-107.70950999999999</v>
      </c>
      <c r="BN677" s="21">
        <v>-101.65546000000001</v>
      </c>
      <c r="BO677" s="21">
        <v>-105.63088</v>
      </c>
      <c r="BP677" s="21">
        <v>-52.962649999999996</v>
      </c>
      <c r="BQ677" s="21">
        <v>-58.495399999999997</v>
      </c>
      <c r="BR677" s="21">
        <v>-55.08052</v>
      </c>
      <c r="BS677" s="21">
        <v>-51.984189999999998</v>
      </c>
      <c r="BT677" s="21">
        <v>-54.016030000000001</v>
      </c>
      <c r="BU677" s="21">
        <v>546.17388000000005</v>
      </c>
      <c r="BV677" s="21">
        <v>578.35046999999997</v>
      </c>
      <c r="BW677" s="21">
        <v>567.90560000000005</v>
      </c>
      <c r="BX677" s="21">
        <v>536.0335</v>
      </c>
      <c r="BY677" s="21">
        <v>557.03628000000003</v>
      </c>
      <c r="BZ677" s="21">
        <v>1.49E-3</v>
      </c>
      <c r="CA677" s="21">
        <v>6.6800699999999997</v>
      </c>
      <c r="CB677" s="21">
        <v>3.09517</v>
      </c>
      <c r="CC677" s="21">
        <v>6.9356999999999998</v>
      </c>
      <c r="CD677" s="21">
        <v>6.5543100000000001</v>
      </c>
      <c r="CE677" s="21">
        <v>6.8105799999999999</v>
      </c>
      <c r="CF677" s="21">
        <v>-475.99811999999997</v>
      </c>
      <c r="CG677" s="21">
        <v>-509.42221000000001</v>
      </c>
      <c r="CH677" s="21">
        <v>-495.00301000000002</v>
      </c>
      <c r="CI677" s="21">
        <v>-467.20256999999998</v>
      </c>
      <c r="CJ677" s="21">
        <v>-485.46789999999999</v>
      </c>
      <c r="CK677" s="21">
        <v>-26.839220000000001</v>
      </c>
      <c r="CL677" s="21">
        <v>-32.316369999999999</v>
      </c>
      <c r="CM677" s="21">
        <v>-27.897590000000001</v>
      </c>
      <c r="CN677" s="21">
        <v>-26.33483</v>
      </c>
      <c r="CO677" s="21">
        <v>-27.363910000000001</v>
      </c>
      <c r="CP677" s="21">
        <v>-226.35808</v>
      </c>
      <c r="CQ677" s="21">
        <v>-243.53566000000001</v>
      </c>
      <c r="CR677" s="21">
        <v>-235.22432000000001</v>
      </c>
      <c r="CS677" s="21">
        <v>-222.10239000000001</v>
      </c>
      <c r="CT677" s="21">
        <v>-230.78278</v>
      </c>
      <c r="CU677" s="21">
        <v>-256.53366</v>
      </c>
      <c r="CV677" s="21">
        <v>-275.76663000000002</v>
      </c>
      <c r="CW677" s="21">
        <v>-266.58118000000002</v>
      </c>
      <c r="CX677" s="21">
        <v>-251.71063000000001</v>
      </c>
      <c r="CY677" s="21">
        <v>-261.54820000000001</v>
      </c>
      <c r="CZ677" s="21">
        <v>-294.38825000000003</v>
      </c>
      <c r="DA677" s="21">
        <v>-315.59697999999997</v>
      </c>
      <c r="DB677" s="21">
        <v>-305.91592000000003</v>
      </c>
      <c r="DC677" s="21">
        <v>-288.85347000000002</v>
      </c>
      <c r="DD677" s="21">
        <v>-300.14274</v>
      </c>
      <c r="DE677" s="21">
        <v>-312.01983000000001</v>
      </c>
      <c r="DF677" s="21">
        <v>-334.10498000000001</v>
      </c>
      <c r="DG677" s="21">
        <v>-324.23307999999997</v>
      </c>
      <c r="DH677" s="21">
        <v>-306.15354000000002</v>
      </c>
      <c r="DI677" s="21">
        <v>-318.11896000000002</v>
      </c>
      <c r="DJ677" s="21">
        <v>-416.41654999999997</v>
      </c>
      <c r="DK677" s="21">
        <v>-445.22066000000001</v>
      </c>
      <c r="DL677" s="21">
        <v>-432.71881999999999</v>
      </c>
      <c r="DM677" s="21">
        <v>-408.58746000000002</v>
      </c>
      <c r="DN677" s="21">
        <v>-424.55635000000001</v>
      </c>
      <c r="DO677" s="21">
        <v>-405.23896000000002</v>
      </c>
      <c r="DP677" s="21">
        <v>-433.09537999999998</v>
      </c>
      <c r="DQ677" s="21">
        <v>-421.10309999999998</v>
      </c>
      <c r="DR677" s="21">
        <v>-397.62000999999998</v>
      </c>
      <c r="DS677" s="21">
        <v>-413.16025999999999</v>
      </c>
      <c r="DT677" s="21">
        <v>-370.57353000000001</v>
      </c>
      <c r="DU677" s="21">
        <v>-396.11095999999998</v>
      </c>
      <c r="DV677" s="21">
        <v>-385.07709</v>
      </c>
      <c r="DW677" s="21">
        <v>-363.60633000000001</v>
      </c>
      <c r="DX677" s="21">
        <v>-377.81722000000002</v>
      </c>
      <c r="DY677" s="21">
        <v>-356.06997999999999</v>
      </c>
      <c r="DZ677" s="21">
        <v>-381.09949</v>
      </c>
      <c r="EA677" s="21">
        <v>-370.01094999999998</v>
      </c>
      <c r="EB677" s="21">
        <v>-349.37549999999999</v>
      </c>
      <c r="EC677" s="21">
        <v>-363.03017</v>
      </c>
      <c r="ED677" s="21">
        <v>-280.47638000000001</v>
      </c>
      <c r="EE677" s="21">
        <v>-300.60581000000002</v>
      </c>
      <c r="EF677" s="21">
        <v>-291.45535000000001</v>
      </c>
      <c r="EG677" s="21">
        <v>-275.20316000000003</v>
      </c>
      <c r="EH677" s="21">
        <v>-285.95893999999998</v>
      </c>
      <c r="EI677" s="21">
        <v>-242.70697000000001</v>
      </c>
      <c r="EJ677" s="21">
        <v>-260.62155000000001</v>
      </c>
      <c r="EK677" s="21">
        <v>-252.21224000000001</v>
      </c>
      <c r="EL677" s="21">
        <v>-238.14388</v>
      </c>
      <c r="EM677" s="21">
        <v>-247.45124000000001</v>
      </c>
      <c r="EN677" s="21">
        <v>-293.28692000000001</v>
      </c>
      <c r="EO677" s="21">
        <v>-315.30315000000002</v>
      </c>
      <c r="EP677" s="21">
        <v>-304.77402000000001</v>
      </c>
      <c r="EQ677" s="21">
        <v>-287.77289999999999</v>
      </c>
      <c r="ER677" s="21">
        <v>-299.01988999999998</v>
      </c>
      <c r="ES677" s="21">
        <v>-289.48613999999998</v>
      </c>
      <c r="ET677" s="21">
        <v>-309.78143</v>
      </c>
      <c r="EU677" s="21">
        <v>-300.81995999999998</v>
      </c>
      <c r="EV677" s="21">
        <v>-284.04349000000002</v>
      </c>
      <c r="EW677" s="21">
        <v>-295.14479</v>
      </c>
      <c r="EX677" s="21">
        <v>16.945799999999998</v>
      </c>
      <c r="EY677" s="21">
        <v>13.064109999999999</v>
      </c>
      <c r="EZ677" s="21">
        <v>17.608689999999999</v>
      </c>
      <c r="FA677" s="21">
        <v>16.6327</v>
      </c>
      <c r="FB677" s="21">
        <v>17.28294</v>
      </c>
      <c r="FC677" s="21">
        <v>-106.67700000000001</v>
      </c>
      <c r="FD677" s="21">
        <v>-116.69247</v>
      </c>
      <c r="FE677" s="21">
        <v>-110.86132000000001</v>
      </c>
      <c r="FF677" s="21">
        <v>-104.67151</v>
      </c>
      <c r="FG677" s="21">
        <v>-108.76228</v>
      </c>
      <c r="FH677" s="21">
        <v>-292.16604000000001</v>
      </c>
      <c r="FI677" s="21">
        <v>-312.32643999999999</v>
      </c>
      <c r="FJ677" s="21">
        <v>-303.60395999999997</v>
      </c>
      <c r="FK677" s="21">
        <v>-286.67299000000003</v>
      </c>
      <c r="FL677" s="21">
        <v>-297.87707999999998</v>
      </c>
    </row>
    <row r="678" spans="2:168" x14ac:dyDescent="0.35">
      <c r="B678" s="39" t="s">
        <v>864</v>
      </c>
      <c r="C678" s="21">
        <v>72497.650930000003</v>
      </c>
      <c r="D678" s="21">
        <v>76718.237439999997</v>
      </c>
      <c r="E678" s="21">
        <v>75348.683050000007</v>
      </c>
      <c r="F678" s="21">
        <v>71168.453519999995</v>
      </c>
      <c r="G678" s="21">
        <v>73922.628899999996</v>
      </c>
      <c r="H678" s="21">
        <v>164565.33731</v>
      </c>
      <c r="I678" s="21">
        <v>174145.88232999999</v>
      </c>
      <c r="J678" s="21">
        <v>171037.13652</v>
      </c>
      <c r="K678" s="21">
        <v>161548.17976</v>
      </c>
      <c r="L678" s="21">
        <v>167800.01699</v>
      </c>
      <c r="M678" s="21">
        <v>117360.12174</v>
      </c>
      <c r="N678" s="21">
        <v>124192.52297999999</v>
      </c>
      <c r="O678" s="21">
        <v>121975.53813</v>
      </c>
      <c r="P678" s="21">
        <v>115208.48946</v>
      </c>
      <c r="Q678" s="21">
        <v>119666.99615000001</v>
      </c>
      <c r="R678" s="21">
        <v>579.40746999999999</v>
      </c>
      <c r="S678" s="21">
        <v>610.98171000000002</v>
      </c>
      <c r="T678" s="21">
        <v>610.80820000000006</v>
      </c>
      <c r="U678" s="21">
        <v>588.61815000000001</v>
      </c>
      <c r="V678" s="21">
        <v>583.98428000000001</v>
      </c>
      <c r="W678" s="21">
        <v>1035.86573</v>
      </c>
      <c r="X678" s="21">
        <v>1093.89734</v>
      </c>
      <c r="Y678" s="21">
        <v>1084.76071</v>
      </c>
      <c r="Z678" s="21">
        <v>1036.0926099999999</v>
      </c>
      <c r="AA678" s="21">
        <v>1049.40221</v>
      </c>
      <c r="AB678" s="21">
        <v>112114.89409</v>
      </c>
      <c r="AC678" s="21">
        <v>118641.88351</v>
      </c>
      <c r="AD678" s="21">
        <v>116523.94804</v>
      </c>
      <c r="AE678" s="21">
        <v>110059.35089</v>
      </c>
      <c r="AF678" s="21">
        <v>114318.57061</v>
      </c>
      <c r="AG678" s="21">
        <v>135.20558</v>
      </c>
      <c r="AH678" s="21">
        <v>141.27208999999999</v>
      </c>
      <c r="AI678" s="21">
        <v>147.01674</v>
      </c>
      <c r="AJ678" s="21">
        <v>147.90714</v>
      </c>
      <c r="AK678" s="21">
        <v>133.06959000000001</v>
      </c>
      <c r="AL678" s="21">
        <v>234.43306999999999</v>
      </c>
      <c r="AM678" s="21">
        <v>246.86778000000001</v>
      </c>
      <c r="AN678" s="21">
        <v>248.74267</v>
      </c>
      <c r="AO678" s="21">
        <v>241.93561</v>
      </c>
      <c r="AP678" s="21">
        <v>235.41900999999999</v>
      </c>
      <c r="AQ678" s="21">
        <v>464.86941000000002</v>
      </c>
      <c r="AR678" s="21">
        <v>490.40661999999998</v>
      </c>
      <c r="AS678" s="21">
        <v>489.69027999999997</v>
      </c>
      <c r="AT678" s="21">
        <v>471.04422</v>
      </c>
      <c r="AU678" s="21">
        <v>469.42412999999999</v>
      </c>
      <c r="AV678" s="21">
        <v>958.34397000000001</v>
      </c>
      <c r="AW678" s="21">
        <v>1012.76</v>
      </c>
      <c r="AX678" s="21">
        <v>1003.566</v>
      </c>
      <c r="AY678" s="21">
        <v>957.09374000000003</v>
      </c>
      <c r="AZ678" s="21">
        <v>972.25301999999999</v>
      </c>
      <c r="BA678" s="21">
        <v>911.92169999999999</v>
      </c>
      <c r="BB678" s="21">
        <v>964.05096000000003</v>
      </c>
      <c r="BC678" s="21">
        <v>953.60864000000004</v>
      </c>
      <c r="BD678" s="21">
        <v>907.83430999999996</v>
      </c>
      <c r="BE678" s="21">
        <v>926.11608999999999</v>
      </c>
      <c r="BF678" s="21">
        <v>1617.4801600000001</v>
      </c>
      <c r="BG678" s="21">
        <v>1710.61977</v>
      </c>
      <c r="BH678" s="21">
        <v>1688.12194</v>
      </c>
      <c r="BI678" s="21">
        <v>1602.03918</v>
      </c>
      <c r="BJ678" s="21">
        <v>1644.89841</v>
      </c>
      <c r="BK678" s="21">
        <v>2063.1985199999999</v>
      </c>
      <c r="BL678" s="21">
        <v>2182.6653700000002</v>
      </c>
      <c r="BM678" s="21">
        <v>2151.7790599999998</v>
      </c>
      <c r="BN678" s="21">
        <v>2039.9704999999999</v>
      </c>
      <c r="BO678" s="21">
        <v>2099.5635600000001</v>
      </c>
      <c r="BP678" s="21">
        <v>1895.7564199999999</v>
      </c>
      <c r="BQ678" s="21">
        <v>2005.5494900000001</v>
      </c>
      <c r="BR678" s="21">
        <v>1977.15337</v>
      </c>
      <c r="BS678" s="21">
        <v>1874.58818</v>
      </c>
      <c r="BT678" s="21">
        <v>1929.18299</v>
      </c>
      <c r="BU678" s="21">
        <v>7590.9887099999996</v>
      </c>
      <c r="BV678" s="21">
        <v>8038.1944899999999</v>
      </c>
      <c r="BW678" s="21">
        <v>7893.0265300000001</v>
      </c>
      <c r="BX678" s="21">
        <v>7450.0526799999998</v>
      </c>
      <c r="BY678" s="21">
        <v>7741.9595300000001</v>
      </c>
      <c r="BZ678" s="21">
        <v>7.5963700000000003</v>
      </c>
      <c r="CA678" s="21">
        <v>15.569470000000001</v>
      </c>
      <c r="CB678" s="21">
        <v>13.76619</v>
      </c>
      <c r="CC678" s="21">
        <v>25.358799999999999</v>
      </c>
      <c r="CD678" s="21">
        <v>36.638869999999997</v>
      </c>
      <c r="CE678" s="21">
        <v>8.7402999999999995</v>
      </c>
      <c r="CF678" s="21">
        <v>1135.1811700000001</v>
      </c>
      <c r="CG678" s="21">
        <v>1198.0892699999999</v>
      </c>
      <c r="CH678" s="21">
        <v>1193.06629</v>
      </c>
      <c r="CI678" s="21">
        <v>1144.4412199999999</v>
      </c>
      <c r="CJ678" s="21">
        <v>1148.21378</v>
      </c>
      <c r="CK678" s="21">
        <v>285.01134999999999</v>
      </c>
      <c r="CL678" s="21">
        <v>299.39265</v>
      </c>
      <c r="CM678" s="21">
        <v>305.52649000000002</v>
      </c>
      <c r="CN678" s="21">
        <v>300.81544000000002</v>
      </c>
      <c r="CO678" s="21">
        <v>283.64429999999999</v>
      </c>
      <c r="CP678" s="21">
        <v>397.74016999999998</v>
      </c>
      <c r="CQ678" s="21">
        <v>418.43016</v>
      </c>
      <c r="CR678" s="21">
        <v>422.32306999999997</v>
      </c>
      <c r="CS678" s="21">
        <v>411.23856999999998</v>
      </c>
      <c r="CT678" s="21">
        <v>398.41593</v>
      </c>
      <c r="CU678" s="21">
        <v>549.81858999999997</v>
      </c>
      <c r="CV678" s="21">
        <v>579.23560999999995</v>
      </c>
      <c r="CW678" s="21">
        <v>581.01898000000006</v>
      </c>
      <c r="CX678" s="21">
        <v>562.20176000000004</v>
      </c>
      <c r="CY678" s="21">
        <v>552.88098000000002</v>
      </c>
      <c r="CZ678" s="21">
        <v>779.80615</v>
      </c>
      <c r="DA678" s="21">
        <v>823.11054000000001</v>
      </c>
      <c r="DB678" s="21">
        <v>819.73230000000001</v>
      </c>
      <c r="DC678" s="21">
        <v>786.78417999999999</v>
      </c>
      <c r="DD678" s="21">
        <v>787.86969999999997</v>
      </c>
      <c r="DE678" s="21">
        <v>865.18735000000004</v>
      </c>
      <c r="DF678" s="21">
        <v>913.66654000000005</v>
      </c>
      <c r="DG678" s="21">
        <v>908.23278000000005</v>
      </c>
      <c r="DH678" s="21">
        <v>869.77718000000004</v>
      </c>
      <c r="DI678" s="21">
        <v>875.28107</v>
      </c>
      <c r="DJ678" s="21">
        <v>980.92917</v>
      </c>
      <c r="DK678" s="21">
        <v>1035.4821300000001</v>
      </c>
      <c r="DL678" s="21">
        <v>1029.49515</v>
      </c>
      <c r="DM678" s="21">
        <v>986.44262000000003</v>
      </c>
      <c r="DN678" s="21">
        <v>992.00179000000003</v>
      </c>
      <c r="DO678" s="21">
        <v>995.93106</v>
      </c>
      <c r="DP678" s="21">
        <v>1051.5576799999999</v>
      </c>
      <c r="DQ678" s="21">
        <v>1044.4146499999999</v>
      </c>
      <c r="DR678" s="21">
        <v>999.54217000000006</v>
      </c>
      <c r="DS678" s="21">
        <v>1007.8438200000001</v>
      </c>
      <c r="DT678" s="21">
        <v>974.50426000000004</v>
      </c>
      <c r="DU678" s="21">
        <v>1029.3974800000001</v>
      </c>
      <c r="DV678" s="21">
        <v>1021.90543</v>
      </c>
      <c r="DW678" s="21">
        <v>977.26283999999998</v>
      </c>
      <c r="DX678" s="21">
        <v>986.67463999999995</v>
      </c>
      <c r="DY678" s="21">
        <v>1132.17587</v>
      </c>
      <c r="DZ678" s="21">
        <v>1195.7525000000001</v>
      </c>
      <c r="EA678" s="21">
        <v>1186.1261199999999</v>
      </c>
      <c r="EB678" s="21">
        <v>1133.5649699999999</v>
      </c>
      <c r="EC678" s="21">
        <v>1146.63735</v>
      </c>
      <c r="ED678" s="21">
        <v>1238.8872100000001</v>
      </c>
      <c r="EE678" s="21">
        <v>1309.35382</v>
      </c>
      <c r="EF678" s="21">
        <v>1296.3486800000001</v>
      </c>
      <c r="EG678" s="21">
        <v>1236.0377599999999</v>
      </c>
      <c r="EH678" s="21">
        <v>1256.4341199999999</v>
      </c>
      <c r="EI678" s="21">
        <v>1410.84681</v>
      </c>
      <c r="EJ678" s="21">
        <v>1491.3156300000001</v>
      </c>
      <c r="EK678" s="21">
        <v>1474.90059</v>
      </c>
      <c r="EL678" s="21">
        <v>1404.73434</v>
      </c>
      <c r="EM678" s="21">
        <v>1431.6596099999999</v>
      </c>
      <c r="EN678" s="21">
        <v>1887.9776199999999</v>
      </c>
      <c r="EO678" s="21">
        <v>1995.40879</v>
      </c>
      <c r="EP678" s="21">
        <v>1973.0920599999999</v>
      </c>
      <c r="EQ678" s="21">
        <v>1878.88051</v>
      </c>
      <c r="ER678" s="21">
        <v>1915.95262</v>
      </c>
      <c r="ES678" s="21">
        <v>783.32483999999999</v>
      </c>
      <c r="ET678" s="21">
        <v>827.00162</v>
      </c>
      <c r="EU678" s="21">
        <v>821.69389999999999</v>
      </c>
      <c r="EV678" s="21">
        <v>786.42354</v>
      </c>
      <c r="EW678" s="21">
        <v>792.60071000000005</v>
      </c>
      <c r="EX678" s="21">
        <v>63.339570000000002</v>
      </c>
      <c r="EY678" s="21">
        <v>63.756700000000002</v>
      </c>
      <c r="EZ678" s="21">
        <v>77.139740000000003</v>
      </c>
      <c r="FA678" s="21">
        <v>89.064710000000005</v>
      </c>
      <c r="FB678" s="21">
        <v>56.07687</v>
      </c>
      <c r="FC678" s="21">
        <v>375.68885</v>
      </c>
      <c r="FD678" s="21">
        <v>395.37648999999999</v>
      </c>
      <c r="FE678" s="21">
        <v>399.27661999999998</v>
      </c>
      <c r="FF678" s="21">
        <v>388.86453</v>
      </c>
      <c r="FG678" s="21">
        <v>376.29172999999997</v>
      </c>
      <c r="FH678" s="21">
        <v>862.27722000000006</v>
      </c>
      <c r="FI678" s="21">
        <v>910.96275000000003</v>
      </c>
      <c r="FJ678" s="21">
        <v>903.25989000000004</v>
      </c>
      <c r="FK678" s="21">
        <v>862.67827</v>
      </c>
      <c r="FL678" s="21">
        <v>873.61416999999994</v>
      </c>
    </row>
    <row r="679" spans="2:168" x14ac:dyDescent="0.35">
      <c r="B679" s="39" t="s">
        <v>865</v>
      </c>
      <c r="C679" s="21">
        <v>37124.094779999999</v>
      </c>
      <c r="D679" s="21">
        <v>39285.34347</v>
      </c>
      <c r="E679" s="21">
        <v>38584.03155</v>
      </c>
      <c r="F679" s="21">
        <v>36443.448579999997</v>
      </c>
      <c r="G679" s="21">
        <v>37853.787620000003</v>
      </c>
      <c r="H679" s="21">
        <v>80495.404599999994</v>
      </c>
      <c r="I679" s="21">
        <v>85181.627470000007</v>
      </c>
      <c r="J679" s="21">
        <v>83661.017139999996</v>
      </c>
      <c r="K679" s="21">
        <v>79019.593699999998</v>
      </c>
      <c r="L679" s="21">
        <v>82077.614149999994</v>
      </c>
      <c r="M679" s="21">
        <v>55052.348989999999</v>
      </c>
      <c r="N679" s="21">
        <v>58257.353660000001</v>
      </c>
      <c r="O679" s="21">
        <v>57217.390319999999</v>
      </c>
      <c r="P679" s="21">
        <v>54043.041830000002</v>
      </c>
      <c r="Q679" s="21">
        <v>56134.478539999996</v>
      </c>
      <c r="R679" s="21">
        <v>275.02954999999997</v>
      </c>
      <c r="S679" s="21">
        <v>284.77087</v>
      </c>
      <c r="T679" s="21">
        <v>294.48230999999998</v>
      </c>
      <c r="U679" s="21">
        <v>289.90147000000002</v>
      </c>
      <c r="V679" s="21">
        <v>273.67761000000002</v>
      </c>
      <c r="W679" s="21">
        <v>492.83271999999999</v>
      </c>
      <c r="X679" s="21">
        <v>515.08288000000005</v>
      </c>
      <c r="Y679" s="21">
        <v>520.42237999999998</v>
      </c>
      <c r="Z679" s="21">
        <v>503.15965999999997</v>
      </c>
      <c r="AA679" s="21">
        <v>495.79185000000001</v>
      </c>
      <c r="AB679" s="21">
        <v>52644.333579999999</v>
      </c>
      <c r="AC679" s="21">
        <v>55709.12717</v>
      </c>
      <c r="AD679" s="21">
        <v>54714.635739999998</v>
      </c>
      <c r="AE679" s="21">
        <v>51679.138879999999</v>
      </c>
      <c r="AF679" s="21">
        <v>53679.085319999998</v>
      </c>
      <c r="AG679" s="21">
        <v>96.166319999999999</v>
      </c>
      <c r="AH679" s="21">
        <v>96.98057</v>
      </c>
      <c r="AI679" s="21">
        <v>106.40665</v>
      </c>
      <c r="AJ679" s="21">
        <v>109.58897</v>
      </c>
      <c r="AK679" s="21">
        <v>93.256889999999999</v>
      </c>
      <c r="AL679" s="21">
        <v>107.19732</v>
      </c>
      <c r="AM679" s="21">
        <v>109.91876000000001</v>
      </c>
      <c r="AN679" s="21">
        <v>116.42103</v>
      </c>
      <c r="AO679" s="21">
        <v>117.03654</v>
      </c>
      <c r="AP679" s="21">
        <v>105.65501</v>
      </c>
      <c r="AQ679" s="21">
        <v>230.50914</v>
      </c>
      <c r="AR679" s="21">
        <v>239.41551000000001</v>
      </c>
      <c r="AS679" s="21">
        <v>245.94985</v>
      </c>
      <c r="AT679" s="21">
        <v>241.01274000000001</v>
      </c>
      <c r="AU679" s="21">
        <v>230.42223000000001</v>
      </c>
      <c r="AV679" s="21">
        <v>404.19322</v>
      </c>
      <c r="AW679" s="21">
        <v>422.87198000000001</v>
      </c>
      <c r="AX679" s="21">
        <v>427.25853000000001</v>
      </c>
      <c r="AY679" s="21">
        <v>413.14048000000003</v>
      </c>
      <c r="AZ679" s="21">
        <v>407.09282999999999</v>
      </c>
      <c r="BA679" s="21">
        <v>411.23174</v>
      </c>
      <c r="BB679" s="21">
        <v>431.56796000000003</v>
      </c>
      <c r="BC679" s="21">
        <v>432.92939000000001</v>
      </c>
      <c r="BD679" s="21">
        <v>416.33379000000002</v>
      </c>
      <c r="BE679" s="21">
        <v>415.4769</v>
      </c>
      <c r="BF679" s="21">
        <v>519.92295999999999</v>
      </c>
      <c r="BG679" s="21">
        <v>545.87654999999995</v>
      </c>
      <c r="BH679" s="21">
        <v>546.70447000000001</v>
      </c>
      <c r="BI679" s="21">
        <v>524.75575000000003</v>
      </c>
      <c r="BJ679" s="21">
        <v>525.63535000000002</v>
      </c>
      <c r="BK679" s="21">
        <v>317.46181999999999</v>
      </c>
      <c r="BL679" s="21">
        <v>331.49918000000002</v>
      </c>
      <c r="BM679" s="21">
        <v>336.29946000000001</v>
      </c>
      <c r="BN679" s="21">
        <v>326.33283</v>
      </c>
      <c r="BO679" s="21">
        <v>319.14485999999999</v>
      </c>
      <c r="BP679" s="21">
        <v>147.91698</v>
      </c>
      <c r="BQ679" s="21">
        <v>152.47897</v>
      </c>
      <c r="BR679" s="21">
        <v>159.53190000000001</v>
      </c>
      <c r="BS679" s="21">
        <v>158.84359000000001</v>
      </c>
      <c r="BT679" s="21">
        <v>146.61462</v>
      </c>
      <c r="BU679" s="21">
        <v>5486.5094900000004</v>
      </c>
      <c r="BV679" s="21">
        <v>5809.7346799999996</v>
      </c>
      <c r="BW679" s="21">
        <v>5704.8122000000003</v>
      </c>
      <c r="BX679" s="21">
        <v>5384.6457</v>
      </c>
      <c r="BY679" s="21">
        <v>5595.62608</v>
      </c>
      <c r="BZ679" s="21">
        <v>7.5963700000000003</v>
      </c>
      <c r="CA679" s="21">
        <v>22.162430000000001</v>
      </c>
      <c r="CB679" s="21">
        <v>16.504449999999999</v>
      </c>
      <c r="CC679" s="21">
        <v>32.203470000000003</v>
      </c>
      <c r="CD679" s="21">
        <v>43.109200000000001</v>
      </c>
      <c r="CE679" s="21">
        <v>15.46167</v>
      </c>
      <c r="CF679" s="21">
        <v>524.25684999999999</v>
      </c>
      <c r="CG679" s="21">
        <v>545.43559000000005</v>
      </c>
      <c r="CH679" s="21">
        <v>557.72501999999997</v>
      </c>
      <c r="CI679" s="21">
        <v>544.74402999999995</v>
      </c>
      <c r="CJ679" s="21">
        <v>525.15245000000004</v>
      </c>
      <c r="CK679" s="21">
        <v>151.57927000000001</v>
      </c>
      <c r="CL679" s="21">
        <v>153.96942999999999</v>
      </c>
      <c r="CM679" s="21">
        <v>166.85247000000001</v>
      </c>
      <c r="CN679" s="21">
        <v>169.86510999999999</v>
      </c>
      <c r="CO679" s="21">
        <v>147.61318</v>
      </c>
      <c r="CP679" s="21">
        <v>217.93937</v>
      </c>
      <c r="CQ679" s="21">
        <v>223.90464</v>
      </c>
      <c r="CR679" s="21">
        <v>235.45841999999999</v>
      </c>
      <c r="CS679" s="21">
        <v>234.78196</v>
      </c>
      <c r="CT679" s="21">
        <v>215.11293000000001</v>
      </c>
      <c r="CU679" s="21">
        <v>274.71832000000001</v>
      </c>
      <c r="CV679" s="21">
        <v>283.51535000000001</v>
      </c>
      <c r="CW679" s="21">
        <v>295.11707000000001</v>
      </c>
      <c r="CX679" s="21">
        <v>292.21816999999999</v>
      </c>
      <c r="CY679" s="21">
        <v>272.42221999999998</v>
      </c>
      <c r="CZ679" s="21">
        <v>364.49817000000002</v>
      </c>
      <c r="DA679" s="21">
        <v>379.22217000000001</v>
      </c>
      <c r="DB679" s="21">
        <v>388.12581</v>
      </c>
      <c r="DC679" s="21">
        <v>379.20067</v>
      </c>
      <c r="DD679" s="21">
        <v>364.47224</v>
      </c>
      <c r="DE679" s="21">
        <v>386.79935999999998</v>
      </c>
      <c r="DF679" s="21">
        <v>403.16885000000002</v>
      </c>
      <c r="DG679" s="21">
        <v>411.07762000000002</v>
      </c>
      <c r="DH679" s="21">
        <v>400.28690999999998</v>
      </c>
      <c r="DI679" s="21">
        <v>387.57490000000001</v>
      </c>
      <c r="DJ679" s="21">
        <v>434.55151000000001</v>
      </c>
      <c r="DK679" s="21">
        <v>452.36133999999998</v>
      </c>
      <c r="DL679" s="21">
        <v>461.67827</v>
      </c>
      <c r="DM679" s="21">
        <v>450.22723000000002</v>
      </c>
      <c r="DN679" s="21">
        <v>434.98163</v>
      </c>
      <c r="DO679" s="21">
        <v>455.04512</v>
      </c>
      <c r="DP679" s="21">
        <v>474.56218999999999</v>
      </c>
      <c r="DQ679" s="21">
        <v>482.30588</v>
      </c>
      <c r="DR679" s="21">
        <v>468.71636999999998</v>
      </c>
      <c r="DS679" s="21">
        <v>456.42236000000003</v>
      </c>
      <c r="DT679" s="21">
        <v>465.06403999999998</v>
      </c>
      <c r="DU679" s="21">
        <v>486.00173000000001</v>
      </c>
      <c r="DV679" s="21">
        <v>492.48059999999998</v>
      </c>
      <c r="DW679" s="21">
        <v>477.29788000000002</v>
      </c>
      <c r="DX679" s="21">
        <v>467.31139999999999</v>
      </c>
      <c r="DY679" s="21">
        <v>540.02533000000005</v>
      </c>
      <c r="DZ679" s="21">
        <v>564.42574999999999</v>
      </c>
      <c r="EA679" s="21">
        <v>570.74243999999999</v>
      </c>
      <c r="EB679" s="21">
        <v>552.42804999999998</v>
      </c>
      <c r="EC679" s="21">
        <v>542.95273999999995</v>
      </c>
      <c r="ED679" s="21">
        <v>504.26985000000002</v>
      </c>
      <c r="EE679" s="21">
        <v>527.71747000000005</v>
      </c>
      <c r="EF679" s="21">
        <v>532.91778999999997</v>
      </c>
      <c r="EG679" s="21">
        <v>515.08380999999997</v>
      </c>
      <c r="EH679" s="21">
        <v>507.50767000000002</v>
      </c>
      <c r="EI679" s="21">
        <v>437.11270999999999</v>
      </c>
      <c r="EJ679" s="21">
        <v>456.54971999999998</v>
      </c>
      <c r="EK679" s="21">
        <v>462.97291000000001</v>
      </c>
      <c r="EL679" s="21">
        <v>449.11106999999998</v>
      </c>
      <c r="EM679" s="21">
        <v>438.95884000000001</v>
      </c>
      <c r="EN679" s="21">
        <v>506.00556</v>
      </c>
      <c r="EO679" s="21">
        <v>527.25666999999999</v>
      </c>
      <c r="EP679" s="21">
        <v>536.91547000000003</v>
      </c>
      <c r="EQ679" s="21">
        <v>522.61224000000004</v>
      </c>
      <c r="ER679" s="21">
        <v>507.06211999999999</v>
      </c>
      <c r="ES679" s="21">
        <v>360.39152000000001</v>
      </c>
      <c r="ET679" s="21">
        <v>375.70769000000001</v>
      </c>
      <c r="EU679" s="21">
        <v>382.16550999999998</v>
      </c>
      <c r="EV679" s="21">
        <v>371.35649999999998</v>
      </c>
      <c r="EW679" s="21">
        <v>361.42937000000001</v>
      </c>
      <c r="EX679" s="21">
        <v>74.972639999999998</v>
      </c>
      <c r="EY679" s="21">
        <v>70.867859999999993</v>
      </c>
      <c r="EZ679" s="21">
        <v>89.220789999999994</v>
      </c>
      <c r="FA679" s="21">
        <v>100.48291</v>
      </c>
      <c r="FB679" s="21">
        <v>67.940179999999998</v>
      </c>
      <c r="FC679" s="21">
        <v>174.60934</v>
      </c>
      <c r="FD679" s="21">
        <v>178.4879</v>
      </c>
      <c r="FE679" s="21">
        <v>190.29933</v>
      </c>
      <c r="FF679" s="21">
        <v>191.52497</v>
      </c>
      <c r="FG679" s="21">
        <v>171.29553999999999</v>
      </c>
      <c r="FH679" s="21">
        <v>425.61757999999998</v>
      </c>
      <c r="FI679" s="21">
        <v>445.44812999999999</v>
      </c>
      <c r="FJ679" s="21">
        <v>449.46782999999999</v>
      </c>
      <c r="FK679" s="21">
        <v>434.14022</v>
      </c>
      <c r="FL679" s="21">
        <v>428.44914999999997</v>
      </c>
    </row>
    <row r="680" spans="2:168" x14ac:dyDescent="0.35">
      <c r="B680" s="39" t="s">
        <v>866</v>
      </c>
      <c r="C680" s="21">
        <v>29455.858779999999</v>
      </c>
      <c r="D680" s="21">
        <v>31170.686760000001</v>
      </c>
      <c r="E680" s="21">
        <v>30614.235619999999</v>
      </c>
      <c r="F680" s="21">
        <v>28915.80471</v>
      </c>
      <c r="G680" s="21">
        <v>30034.828570000001</v>
      </c>
      <c r="H680" s="21">
        <v>13793.181560000001</v>
      </c>
      <c r="I680" s="21">
        <v>14596.18296</v>
      </c>
      <c r="J680" s="21">
        <v>14335.62083</v>
      </c>
      <c r="K680" s="21">
        <v>13540.295969999999</v>
      </c>
      <c r="L680" s="21">
        <v>14064.298940000001</v>
      </c>
      <c r="M680" s="21">
        <v>14876.15194</v>
      </c>
      <c r="N680" s="21">
        <v>15742.20284</v>
      </c>
      <c r="O680" s="21">
        <v>15461.185719999999</v>
      </c>
      <c r="P680" s="21">
        <v>14603.418680000001</v>
      </c>
      <c r="Q680" s="21">
        <v>15168.56314</v>
      </c>
      <c r="R680" s="21">
        <v>-7.4834300000000002</v>
      </c>
      <c r="S680" s="21">
        <v>-22.824770000000001</v>
      </c>
      <c r="T680" s="21">
        <v>-7.8369299999999997</v>
      </c>
      <c r="U680" s="21">
        <v>-7.3429500000000001</v>
      </c>
      <c r="V680" s="21">
        <v>-7.6297600000000001</v>
      </c>
      <c r="W680" s="21">
        <v>-159.42688000000001</v>
      </c>
      <c r="X680" s="21">
        <v>-183.46285</v>
      </c>
      <c r="Y680" s="21">
        <v>-165.72200000000001</v>
      </c>
      <c r="Z680" s="21">
        <v>-156.42958999999999</v>
      </c>
      <c r="AA680" s="21">
        <v>-162.54326</v>
      </c>
      <c r="AB680" s="21">
        <v>14824.127420000001</v>
      </c>
      <c r="AC680" s="21">
        <v>15687.1432</v>
      </c>
      <c r="AD680" s="21">
        <v>15407.10418</v>
      </c>
      <c r="AE680" s="21">
        <v>14552.33807</v>
      </c>
      <c r="AF680" s="21">
        <v>15115.503350000001</v>
      </c>
      <c r="AG680" s="21">
        <v>60.857880000000002</v>
      </c>
      <c r="AH680" s="21">
        <v>53.363239999999998</v>
      </c>
      <c r="AI680" s="21">
        <v>63.245220000000003</v>
      </c>
      <c r="AJ680" s="21">
        <v>59.728760000000001</v>
      </c>
      <c r="AK680" s="21">
        <v>62.066119999999998</v>
      </c>
      <c r="AL680" s="21">
        <v>35.821710000000003</v>
      </c>
      <c r="AM680" s="21">
        <v>29.54372</v>
      </c>
      <c r="AN680" s="21">
        <v>37.221899999999998</v>
      </c>
      <c r="AO680" s="21">
        <v>35.161059999999999</v>
      </c>
      <c r="AP680" s="21">
        <v>36.535139999999998</v>
      </c>
      <c r="AQ680" s="21">
        <v>19.414349999999999</v>
      </c>
      <c r="AR680" s="21">
        <v>9.8561499999999995</v>
      </c>
      <c r="AS680" s="21">
        <v>20.147320000000001</v>
      </c>
      <c r="AT680" s="21">
        <v>19.0547</v>
      </c>
      <c r="AU680" s="21">
        <v>19.80011</v>
      </c>
      <c r="AV680" s="21">
        <v>-258.03185000000002</v>
      </c>
      <c r="AW680" s="21">
        <v>-284.98230999999998</v>
      </c>
      <c r="AX680" s="21">
        <v>-268.37592000000001</v>
      </c>
      <c r="AY680" s="21">
        <v>-253.25754000000001</v>
      </c>
      <c r="AZ680" s="21">
        <v>-263.16543999999999</v>
      </c>
      <c r="BA680" s="21">
        <v>-185.57925</v>
      </c>
      <c r="BB680" s="21">
        <v>-205.40369999999999</v>
      </c>
      <c r="BC680" s="21">
        <v>-193.00781000000001</v>
      </c>
      <c r="BD680" s="21">
        <v>-182.15447</v>
      </c>
      <c r="BE680" s="21">
        <v>-189.27206000000001</v>
      </c>
      <c r="BF680" s="21">
        <v>-521.05295000000001</v>
      </c>
      <c r="BG680" s="21">
        <v>-561.99967000000004</v>
      </c>
      <c r="BH680" s="21">
        <v>-541.89030000000002</v>
      </c>
      <c r="BI680" s="21">
        <v>-511.37675999999999</v>
      </c>
      <c r="BJ680" s="21">
        <v>-531.37294999999995</v>
      </c>
      <c r="BK680" s="21">
        <v>-902.91196000000002</v>
      </c>
      <c r="BL680" s="21">
        <v>-966.51273000000003</v>
      </c>
      <c r="BM680" s="21">
        <v>-938.97519</v>
      </c>
      <c r="BN680" s="21">
        <v>-886.22149000000002</v>
      </c>
      <c r="BO680" s="21">
        <v>-920.87697000000003</v>
      </c>
      <c r="BP680" s="21">
        <v>-922.06520999999998</v>
      </c>
      <c r="BQ680" s="21">
        <v>-985.83353999999997</v>
      </c>
      <c r="BR680" s="21">
        <v>-958.86869999999999</v>
      </c>
      <c r="BS680" s="21">
        <v>-905.04337999999996</v>
      </c>
      <c r="BT680" s="21">
        <v>-940.41409999999996</v>
      </c>
      <c r="BU680" s="21">
        <v>4036.9699500000002</v>
      </c>
      <c r="BV680" s="21">
        <v>4274.79882</v>
      </c>
      <c r="BW680" s="21">
        <v>4197.5969299999997</v>
      </c>
      <c r="BX680" s="21">
        <v>3962.0186399999998</v>
      </c>
      <c r="BY680" s="21">
        <v>4117.2578599999997</v>
      </c>
      <c r="BZ680" s="21">
        <v>-3.5E-4</v>
      </c>
      <c r="CA680" s="21">
        <v>25.97391</v>
      </c>
      <c r="CB680" s="21">
        <v>11.625120000000001</v>
      </c>
      <c r="CC680" s="21">
        <v>26.959299999999999</v>
      </c>
      <c r="CD680" s="21">
        <v>25.485309999999998</v>
      </c>
      <c r="CE680" s="21">
        <v>26.481560000000002</v>
      </c>
      <c r="CF680" s="21">
        <v>-77.167450000000002</v>
      </c>
      <c r="CG680" s="21">
        <v>-103.48647</v>
      </c>
      <c r="CH680" s="21">
        <v>-80.323390000000003</v>
      </c>
      <c r="CI680" s="21">
        <v>-75.740070000000003</v>
      </c>
      <c r="CJ680" s="21">
        <v>-78.701539999999994</v>
      </c>
      <c r="CK680" s="21">
        <v>72.032359999999997</v>
      </c>
      <c r="CL680" s="21">
        <v>60.660350000000001</v>
      </c>
      <c r="CM680" s="21">
        <v>74.804249999999996</v>
      </c>
      <c r="CN680" s="21">
        <v>70.677790000000002</v>
      </c>
      <c r="CO680" s="21">
        <v>73.44032</v>
      </c>
      <c r="CP680" s="21">
        <v>88.647589999999994</v>
      </c>
      <c r="CQ680" s="21">
        <v>78.196629999999999</v>
      </c>
      <c r="CR680" s="21">
        <v>92.051739999999995</v>
      </c>
      <c r="CS680" s="21">
        <v>86.980630000000005</v>
      </c>
      <c r="CT680" s="21">
        <v>90.380340000000004</v>
      </c>
      <c r="CU680" s="21">
        <v>34.847009999999997</v>
      </c>
      <c r="CV680" s="21">
        <v>20.10089</v>
      </c>
      <c r="CW680" s="21">
        <v>36.14181</v>
      </c>
      <c r="CX680" s="21">
        <v>34.191569999999999</v>
      </c>
      <c r="CY680" s="21">
        <v>35.528100000000002</v>
      </c>
      <c r="CZ680" s="21">
        <v>-97.880939999999995</v>
      </c>
      <c r="DA680" s="21">
        <v>-119.41562999999999</v>
      </c>
      <c r="DB680" s="21">
        <v>-101.77473999999999</v>
      </c>
      <c r="DC680" s="21">
        <v>-96.040840000000003</v>
      </c>
      <c r="DD680" s="21">
        <v>-99.794280000000001</v>
      </c>
      <c r="DE680" s="21">
        <v>-130.1105</v>
      </c>
      <c r="DF680" s="21">
        <v>-152.88888</v>
      </c>
      <c r="DG680" s="21">
        <v>-135.24306000000001</v>
      </c>
      <c r="DH680" s="21">
        <v>-127.66443</v>
      </c>
      <c r="DI680" s="21">
        <v>-132.65385000000001</v>
      </c>
      <c r="DJ680" s="21">
        <v>-189.76558</v>
      </c>
      <c r="DK680" s="21">
        <v>-218.45428000000001</v>
      </c>
      <c r="DL680" s="21">
        <v>-197.26016000000001</v>
      </c>
      <c r="DM680" s="21">
        <v>-186.19792000000001</v>
      </c>
      <c r="DN680" s="21">
        <v>-193.47501</v>
      </c>
      <c r="DO680" s="21">
        <v>-190.81018</v>
      </c>
      <c r="DP680" s="21">
        <v>-218.38987</v>
      </c>
      <c r="DQ680" s="21">
        <v>-198.3408</v>
      </c>
      <c r="DR680" s="21">
        <v>-187.22286</v>
      </c>
      <c r="DS680" s="21">
        <v>-194.54002</v>
      </c>
      <c r="DT680" s="21">
        <v>-159.73108999999999</v>
      </c>
      <c r="DU680" s="21">
        <v>-184.3252</v>
      </c>
      <c r="DV680" s="21">
        <v>-166.02162000000001</v>
      </c>
      <c r="DW680" s="21">
        <v>-156.72810000000001</v>
      </c>
      <c r="DX680" s="21">
        <v>-162.85343</v>
      </c>
      <c r="DY680" s="21">
        <v>-168.80646999999999</v>
      </c>
      <c r="DZ680" s="21">
        <v>-195.31715</v>
      </c>
      <c r="EA680" s="21">
        <v>-175.47729000000001</v>
      </c>
      <c r="EB680" s="21">
        <v>-165.63287</v>
      </c>
      <c r="EC680" s="21">
        <v>-172.10621</v>
      </c>
      <c r="ED680" s="21">
        <v>-275.03138000000001</v>
      </c>
      <c r="EE680" s="21">
        <v>-305.85640999999998</v>
      </c>
      <c r="EF680" s="21">
        <v>-285.83051</v>
      </c>
      <c r="EG680" s="21">
        <v>-269.86054000000001</v>
      </c>
      <c r="EH680" s="21">
        <v>-280.40750000000003</v>
      </c>
      <c r="EI680" s="21">
        <v>-412.85786000000002</v>
      </c>
      <c r="EJ680" s="21">
        <v>-451.75193000000002</v>
      </c>
      <c r="EK680" s="21">
        <v>-429.06817000000001</v>
      </c>
      <c r="EL680" s="21">
        <v>-405.09563000000003</v>
      </c>
      <c r="EM680" s="21">
        <v>-420.92808000000002</v>
      </c>
      <c r="EN680" s="21">
        <v>-605.08042</v>
      </c>
      <c r="EO680" s="21">
        <v>-659.76535000000001</v>
      </c>
      <c r="EP680" s="21">
        <v>-628.82749000000001</v>
      </c>
      <c r="EQ680" s="21">
        <v>-593.70414000000005</v>
      </c>
      <c r="ER680" s="21">
        <v>-616.90804000000003</v>
      </c>
      <c r="ES680" s="21">
        <v>-136.16079999999999</v>
      </c>
      <c r="ET680" s="21">
        <v>-157.43314000000001</v>
      </c>
      <c r="EU680" s="21">
        <v>-141.54076000000001</v>
      </c>
      <c r="EV680" s="21">
        <v>-133.60093000000001</v>
      </c>
      <c r="EW680" s="21">
        <v>-138.82239000000001</v>
      </c>
      <c r="EX680" s="21">
        <v>63.663179999999997</v>
      </c>
      <c r="EY680" s="21">
        <v>47.917810000000003</v>
      </c>
      <c r="EZ680" s="21">
        <v>66.127960000000002</v>
      </c>
      <c r="FA680" s="21">
        <v>62.482619999999997</v>
      </c>
      <c r="FB680" s="21">
        <v>64.926469999999995</v>
      </c>
      <c r="FC680" s="21">
        <v>60.123130000000003</v>
      </c>
      <c r="FD680" s="21">
        <v>48.602139999999999</v>
      </c>
      <c r="FE680" s="21">
        <v>62.413449999999997</v>
      </c>
      <c r="FF680" s="21">
        <v>58.992489999999997</v>
      </c>
      <c r="FG680" s="21">
        <v>61.298310000000001</v>
      </c>
      <c r="FH680" s="21">
        <v>-122.88637</v>
      </c>
      <c r="FI680" s="21">
        <v>-142.21485999999999</v>
      </c>
      <c r="FJ680" s="21">
        <v>-127.74312</v>
      </c>
      <c r="FK680" s="21">
        <v>-120.57608</v>
      </c>
      <c r="FL680" s="21">
        <v>-125.28849</v>
      </c>
    </row>
    <row r="681" spans="2:168" x14ac:dyDescent="0.35">
      <c r="B681" s="39" t="s">
        <v>867</v>
      </c>
      <c r="C681" s="21">
        <v>26055.796780000001</v>
      </c>
      <c r="D681" s="21">
        <v>27572.683779999999</v>
      </c>
      <c r="E681" s="21">
        <v>27080.46327</v>
      </c>
      <c r="F681" s="21">
        <v>25578.08065</v>
      </c>
      <c r="G681" s="21">
        <v>26567.93664</v>
      </c>
      <c r="H681" s="21">
        <v>-32620.632590000001</v>
      </c>
      <c r="I681" s="21">
        <v>-34519.716829999998</v>
      </c>
      <c r="J681" s="21">
        <v>-33903.491950000003</v>
      </c>
      <c r="K681" s="21">
        <v>-32022.562610000001</v>
      </c>
      <c r="L681" s="21">
        <v>-33261.820449999999</v>
      </c>
      <c r="M681" s="21">
        <v>-10192.40432</v>
      </c>
      <c r="N681" s="21">
        <v>-10785.77961</v>
      </c>
      <c r="O681" s="21">
        <v>-10593.24056</v>
      </c>
      <c r="P681" s="21">
        <v>-10005.54097</v>
      </c>
      <c r="Q681" s="21">
        <v>-10392.750029999999</v>
      </c>
      <c r="R681" s="21">
        <v>-69.822649999999996</v>
      </c>
      <c r="S681" s="21">
        <v>-63.586120000000001</v>
      </c>
      <c r="T681" s="21">
        <v>-63.682850000000002</v>
      </c>
      <c r="U681" s="21">
        <v>-57.468789999999998</v>
      </c>
      <c r="V681" s="21">
        <v>-53.49474</v>
      </c>
      <c r="W681" s="21">
        <v>-507.21357999999998</v>
      </c>
      <c r="X681" s="21">
        <v>-526.44343000000003</v>
      </c>
      <c r="Y681" s="21">
        <v>-518.00007000000005</v>
      </c>
      <c r="Z681" s="21">
        <v>-486.95801</v>
      </c>
      <c r="AA681" s="21">
        <v>-499.57150999999999</v>
      </c>
      <c r="AB681" s="21">
        <v>-8180.0250800000003</v>
      </c>
      <c r="AC681" s="21">
        <v>-8656.24136</v>
      </c>
      <c r="AD681" s="21">
        <v>-8501.7144700000008</v>
      </c>
      <c r="AE681" s="21">
        <v>-8030.0504099999998</v>
      </c>
      <c r="AF681" s="21">
        <v>-8340.8077300000004</v>
      </c>
      <c r="AG681" s="21">
        <v>-5.6896300000000002</v>
      </c>
      <c r="AH681" s="21">
        <v>1.2501</v>
      </c>
      <c r="AI681" s="21">
        <v>0.28727999999999998</v>
      </c>
      <c r="AJ681" s="21">
        <v>3.1243599999999998</v>
      </c>
      <c r="AK681" s="21">
        <v>6.8928700000000003</v>
      </c>
      <c r="AL681" s="21">
        <v>5.1454300000000002</v>
      </c>
      <c r="AM681" s="21">
        <v>10.992229999999999</v>
      </c>
      <c r="AN681" s="21">
        <v>10.07776</v>
      </c>
      <c r="AO681" s="21">
        <v>11.82475</v>
      </c>
      <c r="AP681" s="21">
        <v>14.96317</v>
      </c>
      <c r="AQ681" s="21">
        <v>-40.97607</v>
      </c>
      <c r="AR681" s="21">
        <v>-36.380800000000001</v>
      </c>
      <c r="AS681" s="21">
        <v>-36.644069999999999</v>
      </c>
      <c r="AT681" s="21">
        <v>-31.759620000000002</v>
      </c>
      <c r="AU681" s="21">
        <v>-29.522629999999999</v>
      </c>
      <c r="AV681" s="21">
        <v>-559.12665000000004</v>
      </c>
      <c r="AW681" s="21">
        <v>-584.28040999999996</v>
      </c>
      <c r="AX681" s="21">
        <v>-574.87144000000001</v>
      </c>
      <c r="AY681" s="21">
        <v>-539.41842999999994</v>
      </c>
      <c r="AZ681" s="21">
        <v>-556.72523999999999</v>
      </c>
      <c r="BA681" s="21">
        <v>-455.27586000000002</v>
      </c>
      <c r="BB681" s="21">
        <v>-476.10615999999999</v>
      </c>
      <c r="BC681" s="21">
        <v>-468.39039000000002</v>
      </c>
      <c r="BD681" s="21">
        <v>-439.64325000000002</v>
      </c>
      <c r="BE681" s="21">
        <v>-453.98669999999998</v>
      </c>
      <c r="BF681" s="21">
        <v>-668.15520000000004</v>
      </c>
      <c r="BG681" s="21">
        <v>-700.49536999999998</v>
      </c>
      <c r="BH681" s="21">
        <v>-688.94947999999999</v>
      </c>
      <c r="BI681" s="21">
        <v>-647.51358000000005</v>
      </c>
      <c r="BJ681" s="21">
        <v>-669.41881000000001</v>
      </c>
      <c r="BK681" s="21">
        <v>-952.22430999999995</v>
      </c>
      <c r="BL681" s="21">
        <v>-1001.20413</v>
      </c>
      <c r="BM681" s="21">
        <v>-984.25765000000001</v>
      </c>
      <c r="BN681" s="21">
        <v>-926.23740999999995</v>
      </c>
      <c r="BO681" s="21">
        <v>-959.01666999999998</v>
      </c>
      <c r="BP681" s="21">
        <v>-918.33531000000005</v>
      </c>
      <c r="BQ681" s="21">
        <v>-965.91636000000005</v>
      </c>
      <c r="BR681" s="21">
        <v>-949.53441999999995</v>
      </c>
      <c r="BS681" s="21">
        <v>-893.60734000000002</v>
      </c>
      <c r="BT681" s="21">
        <v>-925.46513000000004</v>
      </c>
      <c r="BU681" s="21">
        <v>-4236.9757099999997</v>
      </c>
      <c r="BV681" s="21">
        <v>-4486.5874599999997</v>
      </c>
      <c r="BW681" s="21">
        <v>-4405.5607200000004</v>
      </c>
      <c r="BX681" s="21">
        <v>-4158.3110500000003</v>
      </c>
      <c r="BY681" s="21">
        <v>-4321.2413699999997</v>
      </c>
      <c r="BZ681" s="21">
        <v>4.7295800000000003</v>
      </c>
      <c r="CA681" s="21">
        <v>-13.878780000000001</v>
      </c>
      <c r="CB681" s="21">
        <v>-3.28911</v>
      </c>
      <c r="CC681" s="21">
        <v>-4.63042</v>
      </c>
      <c r="CD681" s="21">
        <v>-1.7857799999999999</v>
      </c>
      <c r="CE681" s="21">
        <v>4.9251100000000001</v>
      </c>
      <c r="CF681" s="21">
        <v>-189.36694</v>
      </c>
      <c r="CG681" s="21">
        <v>-185.93089000000001</v>
      </c>
      <c r="CH681" s="21">
        <v>-184.48327</v>
      </c>
      <c r="CI681" s="21">
        <v>-168.61985999999999</v>
      </c>
      <c r="CJ681" s="21">
        <v>-167.96704</v>
      </c>
      <c r="CK681" s="21">
        <v>5.1611000000000002</v>
      </c>
      <c r="CL681" s="21">
        <v>16.22616</v>
      </c>
      <c r="CM681" s="21">
        <v>14.55111</v>
      </c>
      <c r="CN681" s="21">
        <v>16.76052</v>
      </c>
      <c r="CO681" s="21">
        <v>23.76868</v>
      </c>
      <c r="CP681" s="21">
        <v>-12.04754</v>
      </c>
      <c r="CQ681" s="21">
        <v>-1.7614300000000001</v>
      </c>
      <c r="CR681" s="21">
        <v>-3.0604399999999998</v>
      </c>
      <c r="CS681" s="21">
        <v>-0.27109</v>
      </c>
      <c r="CT681" s="21">
        <v>6.3825599999999998</v>
      </c>
      <c r="CU681" s="21">
        <v>-44.031559999999999</v>
      </c>
      <c r="CV681" s="21">
        <v>-34.734139999999996</v>
      </c>
      <c r="CW681" s="21">
        <v>-35.515909999999998</v>
      </c>
      <c r="CX681" s="21">
        <v>-30.71022</v>
      </c>
      <c r="CY681" s="21">
        <v>-24.745329999999999</v>
      </c>
      <c r="CZ681" s="21">
        <v>-258.60584</v>
      </c>
      <c r="DA681" s="21">
        <v>-262.86336</v>
      </c>
      <c r="DB681" s="21">
        <v>-259.36592999999999</v>
      </c>
      <c r="DC681" s="21">
        <v>-241.89742000000001</v>
      </c>
      <c r="DD681" s="21">
        <v>-244.87719999999999</v>
      </c>
      <c r="DE681" s="21">
        <v>-347.13848000000002</v>
      </c>
      <c r="DF681" s="21">
        <v>-357.02177</v>
      </c>
      <c r="DG681" s="21">
        <v>-351.77154000000002</v>
      </c>
      <c r="DH681" s="21">
        <v>-329.18684999999999</v>
      </c>
      <c r="DI681" s="21">
        <v>-335.90998999999999</v>
      </c>
      <c r="DJ681" s="21">
        <v>-464.54374999999999</v>
      </c>
      <c r="DK681" s="21">
        <v>-479.35088999999999</v>
      </c>
      <c r="DL681" s="21">
        <v>-471.99286000000001</v>
      </c>
      <c r="DM681" s="21">
        <v>-442.72811999999999</v>
      </c>
      <c r="DN681" s="21">
        <v>-452.54557</v>
      </c>
      <c r="DO681" s="21">
        <v>-483.20123999999998</v>
      </c>
      <c r="DP681" s="21">
        <v>-499.95483000000002</v>
      </c>
      <c r="DQ681" s="21">
        <v>-492.11905999999999</v>
      </c>
      <c r="DR681" s="21">
        <v>-461.93425999999999</v>
      </c>
      <c r="DS681" s="21">
        <v>-473.00686999999999</v>
      </c>
      <c r="DT681" s="21">
        <v>-486.99403999999998</v>
      </c>
      <c r="DU681" s="21">
        <v>-505.01332000000002</v>
      </c>
      <c r="DV681" s="21">
        <v>-497.03917000000001</v>
      </c>
      <c r="DW681" s="21">
        <v>-466.31506000000002</v>
      </c>
      <c r="DX681" s="21">
        <v>-478.38425000000001</v>
      </c>
      <c r="DY681" s="21">
        <v>-547.79480000000001</v>
      </c>
      <c r="DZ681" s="21">
        <v>-568.18030999999996</v>
      </c>
      <c r="EA681" s="21">
        <v>-559.10312999999996</v>
      </c>
      <c r="EB681" s="21">
        <v>-525.14806999999996</v>
      </c>
      <c r="EC681" s="21">
        <v>-538.60128999999995</v>
      </c>
      <c r="ED681" s="21">
        <v>-511.55973999999998</v>
      </c>
      <c r="EE681" s="21">
        <v>-531.37504000000001</v>
      </c>
      <c r="EF681" s="21">
        <v>-522.86918000000003</v>
      </c>
      <c r="EG681" s="21">
        <v>-490.80434000000002</v>
      </c>
      <c r="EH681" s="21">
        <v>-504.04129</v>
      </c>
      <c r="EI681" s="21">
        <v>-601.59747000000004</v>
      </c>
      <c r="EJ681" s="21">
        <v>-626.71654999999998</v>
      </c>
      <c r="EK681" s="21">
        <v>-616.41078000000005</v>
      </c>
      <c r="EL681" s="21">
        <v>-579.22681999999998</v>
      </c>
      <c r="EM681" s="21">
        <v>-595.85735</v>
      </c>
      <c r="EN681" s="21">
        <v>-825.16366000000005</v>
      </c>
      <c r="EO681" s="21">
        <v>-859.96627000000001</v>
      </c>
      <c r="EP681" s="21">
        <v>-845.72985000000006</v>
      </c>
      <c r="EQ681" s="21">
        <v>-795.35879</v>
      </c>
      <c r="ER681" s="21">
        <v>-818.25618999999995</v>
      </c>
      <c r="ES681" s="21">
        <v>-341.84262000000001</v>
      </c>
      <c r="ET681" s="21">
        <v>-352.62241999999998</v>
      </c>
      <c r="EU681" s="21">
        <v>-347.25220000000002</v>
      </c>
      <c r="EV681" s="21">
        <v>-325.68680999999998</v>
      </c>
      <c r="EW681" s="21">
        <v>-332.77426000000003</v>
      </c>
      <c r="EX681" s="21">
        <v>-22.557079999999999</v>
      </c>
      <c r="EY681" s="21">
        <v>-11.018660000000001</v>
      </c>
      <c r="EZ681" s="21">
        <v>-12.47359</v>
      </c>
      <c r="FA681" s="21">
        <v>-6.7291499999999997</v>
      </c>
      <c r="FB681" s="21">
        <v>-0.57374999999999998</v>
      </c>
      <c r="FC681" s="21">
        <v>6.6673</v>
      </c>
      <c r="FD681" s="21">
        <v>17.39106</v>
      </c>
      <c r="FE681" s="21">
        <v>15.775790000000001</v>
      </c>
      <c r="FF681" s="21">
        <v>17.688839999999999</v>
      </c>
      <c r="FG681" s="21">
        <v>24.579460000000001</v>
      </c>
      <c r="FH681" s="21">
        <v>-453.62772999999999</v>
      </c>
      <c r="FI681" s="21">
        <v>-471.89474999999999</v>
      </c>
      <c r="FJ681" s="21">
        <v>-464.22660999999999</v>
      </c>
      <c r="FK681" s="21">
        <v>-436.06216000000001</v>
      </c>
      <c r="FL681" s="21">
        <v>-448.14479</v>
      </c>
    </row>
    <row r="682" spans="2:168" x14ac:dyDescent="0.35">
      <c r="B682" s="39" t="s">
        <v>868</v>
      </c>
      <c r="C682" s="21">
        <v>105464.70877</v>
      </c>
      <c r="D682" s="21">
        <v>111604.53428000001</v>
      </c>
      <c r="E682" s="21">
        <v>109612.19863</v>
      </c>
      <c r="F682" s="21">
        <v>103531.08173000001</v>
      </c>
      <c r="G682" s="21">
        <v>107537.67092</v>
      </c>
      <c r="H682" s="21">
        <v>156346.87987</v>
      </c>
      <c r="I682" s="21">
        <v>165448.96872</v>
      </c>
      <c r="J682" s="21">
        <v>162495.47487999999</v>
      </c>
      <c r="K682" s="21">
        <v>153480.40033999999</v>
      </c>
      <c r="L682" s="21">
        <v>159420.01837000001</v>
      </c>
      <c r="M682" s="21">
        <v>118674.16828</v>
      </c>
      <c r="N682" s="21">
        <v>125583.0699</v>
      </c>
      <c r="O682" s="21">
        <v>123341.26213</v>
      </c>
      <c r="P682" s="21">
        <v>116498.44481</v>
      </c>
      <c r="Q682" s="21">
        <v>121006.87208</v>
      </c>
      <c r="R682" s="21">
        <v>550.14736000000005</v>
      </c>
      <c r="S682" s="21">
        <v>558.28731000000005</v>
      </c>
      <c r="T682" s="21">
        <v>580.44719999999995</v>
      </c>
      <c r="U682" s="21">
        <v>550.91405999999995</v>
      </c>
      <c r="V682" s="21">
        <v>578.70795999999996</v>
      </c>
      <c r="W682" s="21">
        <v>588.01751000000002</v>
      </c>
      <c r="X682" s="21">
        <v>599.03980999999999</v>
      </c>
      <c r="Y682" s="21">
        <v>620.02957000000004</v>
      </c>
      <c r="Z682" s="21">
        <v>587.80336</v>
      </c>
      <c r="AA682" s="21">
        <v>617.26971000000003</v>
      </c>
      <c r="AB682" s="21">
        <v>115000.84366</v>
      </c>
      <c r="AC682" s="21">
        <v>121695.84432</v>
      </c>
      <c r="AD682" s="21">
        <v>119523.39107</v>
      </c>
      <c r="AE682" s="21">
        <v>112892.38872</v>
      </c>
      <c r="AF682" s="21">
        <v>117261.24502</v>
      </c>
      <c r="AG682" s="21">
        <v>182.87624</v>
      </c>
      <c r="AH682" s="21">
        <v>175.39735999999999</v>
      </c>
      <c r="AI682" s="21">
        <v>196.28638000000001</v>
      </c>
      <c r="AJ682" s="21">
        <v>188.19945000000001</v>
      </c>
      <c r="AK682" s="21">
        <v>199.21566999999999</v>
      </c>
      <c r="AL682" s="21">
        <v>254.78575000000001</v>
      </c>
      <c r="AM682" s="21">
        <v>255.97499999999999</v>
      </c>
      <c r="AN682" s="21">
        <v>269.61421000000001</v>
      </c>
      <c r="AO682" s="21">
        <v>256.87011999999999</v>
      </c>
      <c r="AP682" s="21">
        <v>269.59199000000001</v>
      </c>
      <c r="AQ682" s="21">
        <v>490.53726999999998</v>
      </c>
      <c r="AR682" s="21">
        <v>501.68070999999998</v>
      </c>
      <c r="AS682" s="21">
        <v>516.01643000000001</v>
      </c>
      <c r="AT682" s="21">
        <v>489.91428000000002</v>
      </c>
      <c r="AU682" s="21">
        <v>512.57731000000001</v>
      </c>
      <c r="AV682" s="21">
        <v>550.51297</v>
      </c>
      <c r="AW682" s="21">
        <v>563.41125</v>
      </c>
      <c r="AX682" s="21">
        <v>579.01040999999998</v>
      </c>
      <c r="AY682" s="21">
        <v>549.75558999999998</v>
      </c>
      <c r="AZ682" s="21">
        <v>575.08438999999998</v>
      </c>
      <c r="BA682" s="21">
        <v>492.26850000000002</v>
      </c>
      <c r="BB682" s="21">
        <v>506.46494999999999</v>
      </c>
      <c r="BC682" s="21">
        <v>516.89552000000003</v>
      </c>
      <c r="BD682" s="21">
        <v>490.47102999999998</v>
      </c>
      <c r="BE682" s="21">
        <v>512.49274000000003</v>
      </c>
      <c r="BF682" s="21">
        <v>849.39895999999999</v>
      </c>
      <c r="BG682" s="21">
        <v>882.08677</v>
      </c>
      <c r="BH682" s="21">
        <v>889.13156000000004</v>
      </c>
      <c r="BI682" s="21">
        <v>841.94579999999996</v>
      </c>
      <c r="BJ682" s="21">
        <v>878.31762000000003</v>
      </c>
      <c r="BK682" s="21">
        <v>567.29674</v>
      </c>
      <c r="BL682" s="21">
        <v>583.22699999999998</v>
      </c>
      <c r="BM682" s="21">
        <v>595.87787000000003</v>
      </c>
      <c r="BN682" s="21">
        <v>565.28103999999996</v>
      </c>
      <c r="BO682" s="21">
        <v>590.86279000000002</v>
      </c>
      <c r="BP682" s="21">
        <v>306.50862999999998</v>
      </c>
      <c r="BQ682" s="21">
        <v>308.60813000000002</v>
      </c>
      <c r="BR682" s="21">
        <v>324.12329</v>
      </c>
      <c r="BS682" s="21">
        <v>308.69448999999997</v>
      </c>
      <c r="BT682" s="21">
        <v>323.85349000000002</v>
      </c>
      <c r="BU682" s="21">
        <v>1154.24955</v>
      </c>
      <c r="BV682" s="21">
        <v>1222.24953</v>
      </c>
      <c r="BW682" s="21">
        <v>1200.17598</v>
      </c>
      <c r="BX682" s="21">
        <v>1132.8194900000001</v>
      </c>
      <c r="BY682" s="21">
        <v>1177.2054499999999</v>
      </c>
      <c r="BZ682" s="21">
        <v>4.7295800000000003</v>
      </c>
      <c r="CA682" s="21">
        <v>45.71658</v>
      </c>
      <c r="CB682" s="21">
        <v>23.264489999999999</v>
      </c>
      <c r="CC682" s="21">
        <v>57.227209999999999</v>
      </c>
      <c r="CD682" s="21">
        <v>56.695740000000001</v>
      </c>
      <c r="CE682" s="21">
        <v>65.696349999999995</v>
      </c>
      <c r="CF682" s="21">
        <v>984.43938000000003</v>
      </c>
      <c r="CG682" s="21">
        <v>1006.59264</v>
      </c>
      <c r="CH682" s="21">
        <v>1036.01233</v>
      </c>
      <c r="CI682" s="21">
        <v>983.56647999999996</v>
      </c>
      <c r="CJ682" s="21">
        <v>1029.29061</v>
      </c>
      <c r="CK682" s="21">
        <v>328.46775000000002</v>
      </c>
      <c r="CL682" s="21">
        <v>322.52926000000002</v>
      </c>
      <c r="CM682" s="21">
        <v>350.42275999999998</v>
      </c>
      <c r="CN682" s="21">
        <v>334.02460000000002</v>
      </c>
      <c r="CO682" s="21">
        <v>353.45452</v>
      </c>
      <c r="CP682" s="21">
        <v>506.56448</v>
      </c>
      <c r="CQ682" s="21">
        <v>511.13155999999998</v>
      </c>
      <c r="CR682" s="21">
        <v>535.73122999999998</v>
      </c>
      <c r="CS682" s="21">
        <v>508.64814000000001</v>
      </c>
      <c r="CT682" s="21">
        <v>535.22736999999995</v>
      </c>
      <c r="CU682" s="21">
        <v>583.67668000000003</v>
      </c>
      <c r="CV682" s="21">
        <v>590.98972000000003</v>
      </c>
      <c r="CW682" s="21">
        <v>616.63756999999998</v>
      </c>
      <c r="CX682" s="21">
        <v>585.26624000000004</v>
      </c>
      <c r="CY682" s="21">
        <v>615.34829000000002</v>
      </c>
      <c r="CZ682" s="21">
        <v>540.46582999999998</v>
      </c>
      <c r="DA682" s="21">
        <v>546.54980999999998</v>
      </c>
      <c r="DB682" s="21">
        <v>570.87769000000003</v>
      </c>
      <c r="DC682" s="21">
        <v>542.23970999999995</v>
      </c>
      <c r="DD682" s="21">
        <v>569.96105</v>
      </c>
      <c r="DE682" s="21">
        <v>590.21054000000004</v>
      </c>
      <c r="DF682" s="21">
        <v>600.25607000000002</v>
      </c>
      <c r="DG682" s="21">
        <v>622.22389999999996</v>
      </c>
      <c r="DH682" s="21">
        <v>590.64324999999997</v>
      </c>
      <c r="DI682" s="21">
        <v>619.93397000000004</v>
      </c>
      <c r="DJ682" s="21">
        <v>644.68151999999998</v>
      </c>
      <c r="DK682" s="21">
        <v>654.29700000000003</v>
      </c>
      <c r="DL682" s="21">
        <v>680.54881999999998</v>
      </c>
      <c r="DM682" s="21">
        <v>645.76588000000004</v>
      </c>
      <c r="DN682" s="21">
        <v>678.56593999999996</v>
      </c>
      <c r="DO682" s="21">
        <v>616.16597000000002</v>
      </c>
      <c r="DP682" s="21">
        <v>625.96073999999999</v>
      </c>
      <c r="DQ682" s="21">
        <v>650.18971999999997</v>
      </c>
      <c r="DR682" s="21">
        <v>616.88593000000003</v>
      </c>
      <c r="DS682" s="21">
        <v>648.05206999999996</v>
      </c>
      <c r="DT682" s="21">
        <v>572.31796999999995</v>
      </c>
      <c r="DU682" s="21">
        <v>581.20713999999998</v>
      </c>
      <c r="DV682" s="21">
        <v>603.70284000000004</v>
      </c>
      <c r="DW682" s="21">
        <v>573.19854999999995</v>
      </c>
      <c r="DX682" s="21">
        <v>601.82916</v>
      </c>
      <c r="DY682" s="21">
        <v>653.36842999999999</v>
      </c>
      <c r="DZ682" s="21">
        <v>664.99638000000004</v>
      </c>
      <c r="EA682" s="21">
        <v>688.99066000000005</v>
      </c>
      <c r="EB682" s="21">
        <v>653.56557999999995</v>
      </c>
      <c r="EC682" s="21">
        <v>686.26221999999996</v>
      </c>
      <c r="ED682" s="21">
        <v>754.97140999999999</v>
      </c>
      <c r="EE682" s="21">
        <v>775.34884</v>
      </c>
      <c r="EF682" s="21">
        <v>793.22005999999999</v>
      </c>
      <c r="EG682" s="21">
        <v>752.05551000000003</v>
      </c>
      <c r="EH682" s="21">
        <v>787.47992999999997</v>
      </c>
      <c r="EI682" s="21">
        <v>678.23625000000004</v>
      </c>
      <c r="EJ682" s="21">
        <v>694.09307000000001</v>
      </c>
      <c r="EK682" s="21">
        <v>713.45468000000005</v>
      </c>
      <c r="EL682" s="21">
        <v>676.68699000000004</v>
      </c>
      <c r="EM682" s="21">
        <v>709.22891000000004</v>
      </c>
      <c r="EN682" s="21">
        <v>792.50251000000003</v>
      </c>
      <c r="EO682" s="21">
        <v>808.00402999999994</v>
      </c>
      <c r="EP682" s="21">
        <v>835.17080999999996</v>
      </c>
      <c r="EQ682" s="21">
        <v>792.07342000000006</v>
      </c>
      <c r="ER682" s="21">
        <v>831.32833000000005</v>
      </c>
      <c r="ES682" s="21">
        <v>469.84787</v>
      </c>
      <c r="ET682" s="21">
        <v>475.93526000000003</v>
      </c>
      <c r="EU682" s="21">
        <v>496.13218000000001</v>
      </c>
      <c r="EV682" s="21">
        <v>470.83328</v>
      </c>
      <c r="EW682" s="21">
        <v>494.93178</v>
      </c>
      <c r="EX682" s="21">
        <v>123.41998</v>
      </c>
      <c r="EY682" s="21">
        <v>98.668980000000005</v>
      </c>
      <c r="EZ682" s="21">
        <v>139.14927</v>
      </c>
      <c r="FA682" s="21">
        <v>136.54546999999999</v>
      </c>
      <c r="FB682" s="21">
        <v>148.30904000000001</v>
      </c>
      <c r="FC682" s="21">
        <v>412.83994999999999</v>
      </c>
      <c r="FD682" s="21">
        <v>412.65219000000002</v>
      </c>
      <c r="FE682" s="21">
        <v>437.7244</v>
      </c>
      <c r="FF682" s="21">
        <v>416.27017999999998</v>
      </c>
      <c r="FG682" s="21">
        <v>438.76634999999999</v>
      </c>
      <c r="FH682" s="21">
        <v>465.83215000000001</v>
      </c>
      <c r="FI682" s="21">
        <v>473.45352000000003</v>
      </c>
      <c r="FJ682" s="21">
        <v>491.16221999999999</v>
      </c>
      <c r="FK682" s="21">
        <v>466.21312999999998</v>
      </c>
      <c r="FL682" s="21">
        <v>489.45704999999998</v>
      </c>
    </row>
    <row r="683" spans="2:168" x14ac:dyDescent="0.35">
      <c r="B683" s="39" t="s">
        <v>869</v>
      </c>
      <c r="C683" s="21">
        <v>184604.37346999999</v>
      </c>
      <c r="D683" s="21">
        <v>195351.46275999999</v>
      </c>
      <c r="E683" s="21">
        <v>191864.09833000001</v>
      </c>
      <c r="F683" s="21">
        <v>181219.77200999999</v>
      </c>
      <c r="G683" s="21">
        <v>188232.86572999999</v>
      </c>
      <c r="H683" s="21">
        <v>319743.14695999998</v>
      </c>
      <c r="I683" s="21">
        <v>338357.72074999998</v>
      </c>
      <c r="J683" s="21">
        <v>332317.56559000001</v>
      </c>
      <c r="K683" s="21">
        <v>313880.94373</v>
      </c>
      <c r="L683" s="21">
        <v>326027.98602000001</v>
      </c>
      <c r="M683" s="21">
        <v>225840.85865000001</v>
      </c>
      <c r="N683" s="21">
        <v>238988.72644</v>
      </c>
      <c r="O683" s="21">
        <v>234722.49226</v>
      </c>
      <c r="P683" s="21">
        <v>221700.38510000001</v>
      </c>
      <c r="Q683" s="21">
        <v>230280.07097999999</v>
      </c>
      <c r="R683" s="21">
        <v>1321.1404700000001</v>
      </c>
      <c r="S683" s="21">
        <v>1312.0587700000001</v>
      </c>
      <c r="T683" s="21">
        <v>1372.4496099999999</v>
      </c>
      <c r="U683" s="21">
        <v>1296.3005000000001</v>
      </c>
      <c r="V683" s="21">
        <v>1346.9648500000001</v>
      </c>
      <c r="W683" s="21">
        <v>1543.1694</v>
      </c>
      <c r="X683" s="21">
        <v>1548.0016499999999</v>
      </c>
      <c r="Y683" s="21">
        <v>1603.1739299999999</v>
      </c>
      <c r="Z683" s="21">
        <v>1514.15491</v>
      </c>
      <c r="AA683" s="21">
        <v>1573.3338000000001</v>
      </c>
      <c r="AB683" s="21">
        <v>217301.57428</v>
      </c>
      <c r="AC683" s="21">
        <v>229952.21351</v>
      </c>
      <c r="AD683" s="21">
        <v>225847.22179000001</v>
      </c>
      <c r="AE683" s="21">
        <v>213317.51154000001</v>
      </c>
      <c r="AF683" s="21">
        <v>221572.74969</v>
      </c>
      <c r="AG683" s="21">
        <v>493.28352999999998</v>
      </c>
      <c r="AH683" s="21">
        <v>458.69587000000001</v>
      </c>
      <c r="AI683" s="21">
        <v>512.72333000000003</v>
      </c>
      <c r="AJ683" s="21">
        <v>484.12511999999998</v>
      </c>
      <c r="AK683" s="21">
        <v>503.07204999999999</v>
      </c>
      <c r="AL683" s="21">
        <v>637.82001000000002</v>
      </c>
      <c r="AM683" s="21">
        <v>627.04034999999999</v>
      </c>
      <c r="AN683" s="21">
        <v>663.08367999999996</v>
      </c>
      <c r="AO683" s="21">
        <v>626.0453</v>
      </c>
      <c r="AP683" s="21">
        <v>650.51400000000001</v>
      </c>
      <c r="AQ683" s="21">
        <v>1130.7975899999999</v>
      </c>
      <c r="AR683" s="21">
        <v>1135.5215499999999</v>
      </c>
      <c r="AS683" s="21">
        <v>1175.7059099999999</v>
      </c>
      <c r="AT683" s="21">
        <v>1109.8021200000001</v>
      </c>
      <c r="AU683" s="21">
        <v>1153.2292199999999</v>
      </c>
      <c r="AV683" s="21">
        <v>1668.8969199999999</v>
      </c>
      <c r="AW683" s="21">
        <v>1698.79531</v>
      </c>
      <c r="AX683" s="21">
        <v>1735.2681399999999</v>
      </c>
      <c r="AY683" s="21">
        <v>1638.02478</v>
      </c>
      <c r="AZ683" s="21">
        <v>1702.1053899999999</v>
      </c>
      <c r="BA683" s="21">
        <v>1217.41695</v>
      </c>
      <c r="BB683" s="21">
        <v>1237.2184999999999</v>
      </c>
      <c r="BC683" s="21">
        <v>1265.7709</v>
      </c>
      <c r="BD683" s="21">
        <v>1194.9555499999999</v>
      </c>
      <c r="BE683" s="21">
        <v>1241.6463699999999</v>
      </c>
      <c r="BF683" s="21">
        <v>1952.1699000000001</v>
      </c>
      <c r="BG683" s="21">
        <v>2006.3350700000001</v>
      </c>
      <c r="BH683" s="21">
        <v>2029.83104</v>
      </c>
      <c r="BI683" s="21">
        <v>1915.9212500000001</v>
      </c>
      <c r="BJ683" s="21">
        <v>1990.8378</v>
      </c>
      <c r="BK683" s="21">
        <v>1753.1488099999999</v>
      </c>
      <c r="BL683" s="21">
        <v>1794.8254999999999</v>
      </c>
      <c r="BM683" s="21">
        <v>1822.90344</v>
      </c>
      <c r="BN683" s="21">
        <v>1720.7440899999999</v>
      </c>
      <c r="BO683" s="21">
        <v>1788.0327299999999</v>
      </c>
      <c r="BP683" s="21">
        <v>1335.8251700000001</v>
      </c>
      <c r="BQ683" s="21">
        <v>1358.34446</v>
      </c>
      <c r="BR683" s="21">
        <v>1388.89598</v>
      </c>
      <c r="BS683" s="21">
        <v>1311.16704</v>
      </c>
      <c r="BT683" s="21">
        <v>1362.4092700000001</v>
      </c>
      <c r="BU683" s="21">
        <v>8278.3894400000008</v>
      </c>
      <c r="BV683" s="21">
        <v>8766.0918600000005</v>
      </c>
      <c r="BW683" s="21">
        <v>8607.7782499999994</v>
      </c>
      <c r="BX683" s="21">
        <v>8124.6909699999997</v>
      </c>
      <c r="BY683" s="21">
        <v>8443.0313999999998</v>
      </c>
      <c r="BZ683" s="21">
        <v>-3.5E-4</v>
      </c>
      <c r="CA683" s="21">
        <v>148.38181</v>
      </c>
      <c r="CB683" s="21">
        <v>66.111369999999994</v>
      </c>
      <c r="CC683" s="21">
        <v>154.00108</v>
      </c>
      <c r="CD683" s="21">
        <v>145.59172000000001</v>
      </c>
      <c r="CE683" s="21">
        <v>151.28217000000001</v>
      </c>
      <c r="CF683" s="21">
        <v>2391.6363000000001</v>
      </c>
      <c r="CG683" s="21">
        <v>2406.4447799999998</v>
      </c>
      <c r="CH683" s="21">
        <v>2486.5853900000002</v>
      </c>
      <c r="CI683" s="21">
        <v>2347.4541399999998</v>
      </c>
      <c r="CJ683" s="21">
        <v>2439.2250600000002</v>
      </c>
      <c r="CK683" s="21">
        <v>863.10042999999996</v>
      </c>
      <c r="CL683" s="21">
        <v>823.69967999999994</v>
      </c>
      <c r="CM683" s="21">
        <v>896.58419000000004</v>
      </c>
      <c r="CN683" s="21">
        <v>846.87239999999997</v>
      </c>
      <c r="CO683" s="21">
        <v>879.97145999999998</v>
      </c>
      <c r="CP683" s="21">
        <v>1169.3858399999999</v>
      </c>
      <c r="CQ683" s="21">
        <v>1147.35762</v>
      </c>
      <c r="CR683" s="21">
        <v>1214.74352</v>
      </c>
      <c r="CS683" s="21">
        <v>1147.3991100000001</v>
      </c>
      <c r="CT683" s="21">
        <v>1192.24386</v>
      </c>
      <c r="CU683" s="21">
        <v>1375.7505200000001</v>
      </c>
      <c r="CV683" s="21">
        <v>1359.0532900000001</v>
      </c>
      <c r="CW683" s="21">
        <v>1429.1505999999999</v>
      </c>
      <c r="CX683" s="21">
        <v>1349.8837699999999</v>
      </c>
      <c r="CY683" s="21">
        <v>1402.64237</v>
      </c>
      <c r="CZ683" s="21">
        <v>1448.9402500000001</v>
      </c>
      <c r="DA683" s="21">
        <v>1442.0434299999999</v>
      </c>
      <c r="DB683" s="21">
        <v>1505.22236</v>
      </c>
      <c r="DC683" s="21">
        <v>1421.69741</v>
      </c>
      <c r="DD683" s="21">
        <v>1477.2627399999999</v>
      </c>
      <c r="DE683" s="21">
        <v>1562.8771099999999</v>
      </c>
      <c r="DF683" s="21">
        <v>1566.2418299999999</v>
      </c>
      <c r="DG683" s="21">
        <v>1623.74722</v>
      </c>
      <c r="DH683" s="21">
        <v>1533.49207</v>
      </c>
      <c r="DI683" s="21">
        <v>1593.4267400000001</v>
      </c>
      <c r="DJ683" s="21">
        <v>1840.4808700000001</v>
      </c>
      <c r="DK683" s="21">
        <v>1845.9842900000001</v>
      </c>
      <c r="DL683" s="21">
        <v>1912.0379</v>
      </c>
      <c r="DM683" s="21">
        <v>1805.87636</v>
      </c>
      <c r="DN683" s="21">
        <v>1876.4568400000001</v>
      </c>
      <c r="DO683" s="21">
        <v>1746.7857799999999</v>
      </c>
      <c r="DP683" s="21">
        <v>1753.5815399999999</v>
      </c>
      <c r="DQ683" s="21">
        <v>1814.7069899999999</v>
      </c>
      <c r="DR683" s="21">
        <v>1713.94292</v>
      </c>
      <c r="DS683" s="21">
        <v>1780.93028</v>
      </c>
      <c r="DT683" s="21">
        <v>1594.9992999999999</v>
      </c>
      <c r="DU683" s="21">
        <v>1599.7401400000001</v>
      </c>
      <c r="DV683" s="21">
        <v>1657.1298200000001</v>
      </c>
      <c r="DW683" s="21">
        <v>1565.0102999999999</v>
      </c>
      <c r="DX683" s="21">
        <v>1626.1768199999999</v>
      </c>
      <c r="DY683" s="21">
        <v>1722.2708700000001</v>
      </c>
      <c r="DZ683" s="21">
        <v>1726.40462</v>
      </c>
      <c r="EA683" s="21">
        <v>1789.22777</v>
      </c>
      <c r="EB683" s="21">
        <v>1689.8889200000001</v>
      </c>
      <c r="EC683" s="21">
        <v>1755.9361699999999</v>
      </c>
      <c r="ED683" s="21">
        <v>1836.4452900000001</v>
      </c>
      <c r="EE683" s="21">
        <v>1858.05204</v>
      </c>
      <c r="EF683" s="21">
        <v>1908.0287000000001</v>
      </c>
      <c r="EG683" s="21">
        <v>1801.91669</v>
      </c>
      <c r="EH683" s="21">
        <v>1872.3423700000001</v>
      </c>
      <c r="EI683" s="21">
        <v>1792.4143099999999</v>
      </c>
      <c r="EJ683" s="21">
        <v>1811.4135200000001</v>
      </c>
      <c r="EK683" s="21">
        <v>1862.1562200000001</v>
      </c>
      <c r="EL683" s="21">
        <v>1758.7135699999999</v>
      </c>
      <c r="EM683" s="21">
        <v>1827.45072</v>
      </c>
      <c r="EN683" s="21">
        <v>2234.7447000000002</v>
      </c>
      <c r="EO683" s="21">
        <v>2253.2213400000001</v>
      </c>
      <c r="EP683" s="21">
        <v>2321.68118</v>
      </c>
      <c r="EQ683" s="21">
        <v>2192.7273100000002</v>
      </c>
      <c r="ER683" s="21">
        <v>2278.4273600000001</v>
      </c>
      <c r="ES683" s="21">
        <v>1320.4065900000001</v>
      </c>
      <c r="ET683" s="21">
        <v>1320.41086</v>
      </c>
      <c r="EU683" s="21">
        <v>1371.7285999999999</v>
      </c>
      <c r="EV683" s="21">
        <v>1295.5804499999999</v>
      </c>
      <c r="EW683" s="21">
        <v>1346.2166299999999</v>
      </c>
      <c r="EX683" s="21">
        <v>364.18543</v>
      </c>
      <c r="EY683" s="21">
        <v>273.86984999999999</v>
      </c>
      <c r="EZ683" s="21">
        <v>378.25889999999998</v>
      </c>
      <c r="FA683" s="21">
        <v>357.42469</v>
      </c>
      <c r="FB683" s="21">
        <v>371.40631000000002</v>
      </c>
      <c r="FC683" s="21">
        <v>1034.00001</v>
      </c>
      <c r="FD683" s="21">
        <v>1007.58488</v>
      </c>
      <c r="FE683" s="21">
        <v>1074.07393</v>
      </c>
      <c r="FF683" s="21">
        <v>1014.55878</v>
      </c>
      <c r="FG683" s="21">
        <v>1054.21163</v>
      </c>
      <c r="FH683" s="21">
        <v>1269.5364300000001</v>
      </c>
      <c r="FI683" s="21">
        <v>1273.2899600000001</v>
      </c>
      <c r="FJ683" s="21">
        <v>1318.8926100000001</v>
      </c>
      <c r="FK683" s="21">
        <v>1245.6667500000001</v>
      </c>
      <c r="FL683" s="21">
        <v>1294.35211</v>
      </c>
    </row>
    <row r="684" spans="2:168" x14ac:dyDescent="0.35">
      <c r="B684" s="39" t="s">
        <v>870</v>
      </c>
      <c r="C684" s="21">
        <v>104719.45613000001</v>
      </c>
      <c r="D684" s="21">
        <v>110815.89535999999</v>
      </c>
      <c r="E684" s="21">
        <v>108837.63829</v>
      </c>
      <c r="F684" s="21">
        <v>102799.49282</v>
      </c>
      <c r="G684" s="21">
        <v>106777.76996000001</v>
      </c>
      <c r="H684" s="21">
        <v>150757.85213000001</v>
      </c>
      <c r="I684" s="21">
        <v>159534.56302999999</v>
      </c>
      <c r="J684" s="21">
        <v>156686.64955999999</v>
      </c>
      <c r="K684" s="21">
        <v>147993.84241000001</v>
      </c>
      <c r="L684" s="21">
        <v>153721.13326999999</v>
      </c>
      <c r="M684" s="21">
        <v>96322.384609999994</v>
      </c>
      <c r="N684" s="21">
        <v>101930.02348</v>
      </c>
      <c r="O684" s="21">
        <v>100110.45084</v>
      </c>
      <c r="P684" s="21">
        <v>94556.449569999997</v>
      </c>
      <c r="Q684" s="21">
        <v>98215.733399999997</v>
      </c>
      <c r="R684" s="21">
        <v>777.57785000000001</v>
      </c>
      <c r="S684" s="21">
        <v>772.69092000000001</v>
      </c>
      <c r="T684" s="21">
        <v>807.77968999999996</v>
      </c>
      <c r="U684" s="21">
        <v>762.95780999999999</v>
      </c>
      <c r="V684" s="21">
        <v>792.77716999999996</v>
      </c>
      <c r="W684" s="21">
        <v>449.65206000000001</v>
      </c>
      <c r="X684" s="21">
        <v>426.35739999999998</v>
      </c>
      <c r="Y684" s="21">
        <v>467.03366</v>
      </c>
      <c r="Z684" s="21">
        <v>441.19760000000002</v>
      </c>
      <c r="AA684" s="21">
        <v>458.44139000000001</v>
      </c>
      <c r="AB684" s="21">
        <v>94683.339449999999</v>
      </c>
      <c r="AC684" s="21">
        <v>100195.51658</v>
      </c>
      <c r="AD684" s="21">
        <v>98406.876409999997</v>
      </c>
      <c r="AE684" s="21">
        <v>92947.390839999993</v>
      </c>
      <c r="AF684" s="21">
        <v>96544.3897</v>
      </c>
      <c r="AG684" s="21">
        <v>284.22892000000002</v>
      </c>
      <c r="AH684" s="21">
        <v>263.68723999999997</v>
      </c>
      <c r="AI684" s="21">
        <v>295.42851999999999</v>
      </c>
      <c r="AJ684" s="21">
        <v>278.95224000000002</v>
      </c>
      <c r="AK684" s="21">
        <v>289.86932999999999</v>
      </c>
      <c r="AL684" s="21">
        <v>365.02163999999999</v>
      </c>
      <c r="AM684" s="21">
        <v>358.22676999999999</v>
      </c>
      <c r="AN684" s="21">
        <v>379.47838000000002</v>
      </c>
      <c r="AO684" s="21">
        <v>358.28330999999997</v>
      </c>
      <c r="AP684" s="21">
        <v>372.28658000000001</v>
      </c>
      <c r="AQ684" s="21">
        <v>681.63382000000001</v>
      </c>
      <c r="AR684" s="21">
        <v>685.58756000000005</v>
      </c>
      <c r="AS684" s="21">
        <v>708.70971999999995</v>
      </c>
      <c r="AT684" s="21">
        <v>668.97829000000002</v>
      </c>
      <c r="AU684" s="21">
        <v>695.15565000000004</v>
      </c>
      <c r="AV684" s="21">
        <v>694.92520999999999</v>
      </c>
      <c r="AW684" s="21">
        <v>695.99395000000004</v>
      </c>
      <c r="AX684" s="21">
        <v>722.51990000000001</v>
      </c>
      <c r="AY684" s="21">
        <v>682.07065999999998</v>
      </c>
      <c r="AZ684" s="21">
        <v>708.75358000000006</v>
      </c>
      <c r="BA684" s="21">
        <v>242.31845999999999</v>
      </c>
      <c r="BB684" s="21">
        <v>226.46016</v>
      </c>
      <c r="BC684" s="21">
        <v>251.87377000000001</v>
      </c>
      <c r="BD684" s="21">
        <v>237.84826000000001</v>
      </c>
      <c r="BE684" s="21">
        <v>247.14160000000001</v>
      </c>
      <c r="BF684" s="21">
        <v>266.12887000000001</v>
      </c>
      <c r="BG684" s="21">
        <v>246.72300999999999</v>
      </c>
      <c r="BH684" s="21">
        <v>276.60444999999999</v>
      </c>
      <c r="BI684" s="21">
        <v>261.18801999999999</v>
      </c>
      <c r="BJ684" s="21">
        <v>271.40082000000001</v>
      </c>
      <c r="BK684" s="21">
        <v>-266.12137000000001</v>
      </c>
      <c r="BL684" s="21">
        <v>-317.28086999999999</v>
      </c>
      <c r="BM684" s="21">
        <v>-276.85777000000002</v>
      </c>
      <c r="BN684" s="21">
        <v>-261.20148</v>
      </c>
      <c r="BO684" s="21">
        <v>-271.41586999999998</v>
      </c>
      <c r="BP684" s="21">
        <v>-452.32146</v>
      </c>
      <c r="BQ684" s="21">
        <v>-511.27776</v>
      </c>
      <c r="BR684" s="21">
        <v>-470.47471000000002</v>
      </c>
      <c r="BS684" s="21">
        <v>-443.97095999999999</v>
      </c>
      <c r="BT684" s="21">
        <v>-461.32225</v>
      </c>
      <c r="BU684" s="21">
        <v>2574.2369199999998</v>
      </c>
      <c r="BV684" s="21">
        <v>2725.89221</v>
      </c>
      <c r="BW684" s="21">
        <v>2676.6632199999999</v>
      </c>
      <c r="BX684" s="21">
        <v>2526.4430499999999</v>
      </c>
      <c r="BY684" s="21">
        <v>2625.4337599999999</v>
      </c>
      <c r="BZ684" s="21">
        <v>-3.5E-4</v>
      </c>
      <c r="CA684" s="21">
        <v>87.182079999999999</v>
      </c>
      <c r="CB684" s="21">
        <v>38.954970000000003</v>
      </c>
      <c r="CC684" s="21">
        <v>90.484579999999994</v>
      </c>
      <c r="CD684" s="21">
        <v>85.542659999999998</v>
      </c>
      <c r="CE684" s="21">
        <v>88.886170000000007</v>
      </c>
      <c r="CF684" s="21">
        <v>1397.48973</v>
      </c>
      <c r="CG684" s="21">
        <v>1406.0926400000001</v>
      </c>
      <c r="CH684" s="21">
        <v>1452.97244</v>
      </c>
      <c r="CI684" s="21">
        <v>1371.6737599999999</v>
      </c>
      <c r="CJ684" s="21">
        <v>1425.2975200000001</v>
      </c>
      <c r="CK684" s="21">
        <v>489.47431</v>
      </c>
      <c r="CL684" s="21">
        <v>465.56956000000002</v>
      </c>
      <c r="CM684" s="21">
        <v>508.45958999999999</v>
      </c>
      <c r="CN684" s="21">
        <v>480.27109999999999</v>
      </c>
      <c r="CO684" s="21">
        <v>499.04203999999999</v>
      </c>
      <c r="CP684" s="21">
        <v>704.36320000000001</v>
      </c>
      <c r="CQ684" s="21">
        <v>692.76616000000001</v>
      </c>
      <c r="CR684" s="21">
        <v>731.69201999999996</v>
      </c>
      <c r="CS684" s="21">
        <v>691.11971000000005</v>
      </c>
      <c r="CT684" s="21">
        <v>718.13139000000001</v>
      </c>
      <c r="CU684" s="21">
        <v>820.65029000000004</v>
      </c>
      <c r="CV684" s="21">
        <v>811.94947000000002</v>
      </c>
      <c r="CW684" s="21">
        <v>852.51062000000002</v>
      </c>
      <c r="CX684" s="21">
        <v>805.22037999999998</v>
      </c>
      <c r="CY684" s="21">
        <v>836.69154000000003</v>
      </c>
      <c r="CZ684" s="21">
        <v>800.28173000000004</v>
      </c>
      <c r="DA684" s="21">
        <v>793.66774999999996</v>
      </c>
      <c r="DB684" s="21">
        <v>831.35663999999997</v>
      </c>
      <c r="DC684" s="21">
        <v>785.23479999999995</v>
      </c>
      <c r="DD684" s="21">
        <v>815.92484000000002</v>
      </c>
      <c r="DE684" s="21">
        <v>756.69012999999995</v>
      </c>
      <c r="DF684" s="21">
        <v>749.70439999999996</v>
      </c>
      <c r="DG684" s="21">
        <v>786.13675999999998</v>
      </c>
      <c r="DH684" s="21">
        <v>742.46280000000002</v>
      </c>
      <c r="DI684" s="21">
        <v>771.48114999999996</v>
      </c>
      <c r="DJ684" s="21">
        <v>859.16075000000001</v>
      </c>
      <c r="DK684" s="21">
        <v>849.98554999999999</v>
      </c>
      <c r="DL684" s="21">
        <v>892.51566000000003</v>
      </c>
      <c r="DM684" s="21">
        <v>843.00676999999996</v>
      </c>
      <c r="DN684" s="21">
        <v>875.95477000000005</v>
      </c>
      <c r="DO684" s="21">
        <v>752.16291000000001</v>
      </c>
      <c r="DP684" s="21">
        <v>740.70192999999995</v>
      </c>
      <c r="DQ684" s="21">
        <v>781.34948999999995</v>
      </c>
      <c r="DR684" s="21">
        <v>738.02068999999995</v>
      </c>
      <c r="DS684" s="21">
        <v>766.86544000000004</v>
      </c>
      <c r="DT684" s="21">
        <v>600.67309999999998</v>
      </c>
      <c r="DU684" s="21">
        <v>584.34244999999999</v>
      </c>
      <c r="DV684" s="21">
        <v>624.01950999999997</v>
      </c>
      <c r="DW684" s="21">
        <v>589.37915999999996</v>
      </c>
      <c r="DX684" s="21">
        <v>612.41444000000001</v>
      </c>
      <c r="DY684" s="21">
        <v>532.27441999999996</v>
      </c>
      <c r="DZ684" s="21">
        <v>507.30642999999998</v>
      </c>
      <c r="EA684" s="21">
        <v>552.85693000000003</v>
      </c>
      <c r="EB684" s="21">
        <v>522.26648</v>
      </c>
      <c r="EC684" s="21">
        <v>542.67876999999999</v>
      </c>
      <c r="ED684" s="21">
        <v>542.15695000000005</v>
      </c>
      <c r="EE684" s="21">
        <v>524.14567</v>
      </c>
      <c r="EF684" s="21">
        <v>563.21987999999999</v>
      </c>
      <c r="EG684" s="21">
        <v>531.96322999999995</v>
      </c>
      <c r="EH684" s="21">
        <v>552.75447999999994</v>
      </c>
      <c r="EI684" s="21">
        <v>368.94958000000003</v>
      </c>
      <c r="EJ684" s="21">
        <v>340.83747</v>
      </c>
      <c r="EK684" s="21">
        <v>383.16789</v>
      </c>
      <c r="EL684" s="21">
        <v>362.01245999999998</v>
      </c>
      <c r="EM684" s="21">
        <v>376.16140999999999</v>
      </c>
      <c r="EN684" s="21">
        <v>365.18653</v>
      </c>
      <c r="EO684" s="21">
        <v>321.57236</v>
      </c>
      <c r="EP684" s="21">
        <v>379.19558000000001</v>
      </c>
      <c r="EQ684" s="21">
        <v>358.32010000000002</v>
      </c>
      <c r="ER684" s="21">
        <v>372.32479000000001</v>
      </c>
      <c r="ES684" s="21">
        <v>673.36965999999995</v>
      </c>
      <c r="ET684" s="21">
        <v>667.78377999999998</v>
      </c>
      <c r="EU684" s="21">
        <v>699.51967999999999</v>
      </c>
      <c r="EV684" s="21">
        <v>660.70893999999998</v>
      </c>
      <c r="EW684" s="21">
        <v>686.53201999999999</v>
      </c>
      <c r="EX684" s="21">
        <v>214.33966000000001</v>
      </c>
      <c r="EY684" s="21">
        <v>161.43603999999999</v>
      </c>
      <c r="EZ684" s="21">
        <v>222.62531999999999</v>
      </c>
      <c r="FA684" s="21">
        <v>210.36129</v>
      </c>
      <c r="FB684" s="21">
        <v>218.58996999999999</v>
      </c>
      <c r="FC684" s="21">
        <v>592.35450000000003</v>
      </c>
      <c r="FD684" s="21">
        <v>576.25954000000002</v>
      </c>
      <c r="FE684" s="21">
        <v>615.30889999999999</v>
      </c>
      <c r="FF684" s="21">
        <v>581.21698000000004</v>
      </c>
      <c r="FG684" s="21">
        <v>603.93325000000004</v>
      </c>
      <c r="FH684" s="21">
        <v>359.79941000000002</v>
      </c>
      <c r="FI684" s="21">
        <v>339.91687000000002</v>
      </c>
      <c r="FJ684" s="21">
        <v>373.69815</v>
      </c>
      <c r="FK684" s="21">
        <v>353.03438</v>
      </c>
      <c r="FL684" s="21">
        <v>366.83240000000001</v>
      </c>
    </row>
    <row r="685" spans="2:168" x14ac:dyDescent="0.35">
      <c r="B685" s="39" t="s">
        <v>871</v>
      </c>
      <c r="C685" s="21">
        <v>54511.69326</v>
      </c>
      <c r="D685" s="21">
        <v>57685.193570000003</v>
      </c>
      <c r="E685" s="21">
        <v>56655.412219999998</v>
      </c>
      <c r="F685" s="21">
        <v>53512.256719999998</v>
      </c>
      <c r="G685" s="21">
        <v>55583.148150000001</v>
      </c>
      <c r="H685" s="21">
        <v>75712.426999999996</v>
      </c>
      <c r="I685" s="21">
        <v>80120.197969999994</v>
      </c>
      <c r="J685" s="21">
        <v>78689.941179999994</v>
      </c>
      <c r="K685" s="21">
        <v>74324.307700000005</v>
      </c>
      <c r="L685" s="21">
        <v>77200.622829999993</v>
      </c>
      <c r="M685" s="21">
        <v>38155.975039999998</v>
      </c>
      <c r="N685" s="21">
        <v>40377.316729999999</v>
      </c>
      <c r="O685" s="21">
        <v>39656.533409999996</v>
      </c>
      <c r="P685" s="21">
        <v>37456.439059999997</v>
      </c>
      <c r="Q685" s="21">
        <v>38905.98315</v>
      </c>
      <c r="R685" s="21">
        <v>313.37909000000002</v>
      </c>
      <c r="S685" s="21">
        <v>308.92642000000001</v>
      </c>
      <c r="T685" s="21">
        <v>312.37889000000001</v>
      </c>
      <c r="U685" s="21">
        <v>311.84141</v>
      </c>
      <c r="V685" s="21">
        <v>312.86362000000003</v>
      </c>
      <c r="W685" s="21">
        <v>-58.02975</v>
      </c>
      <c r="X685" s="21">
        <v>-83.788210000000007</v>
      </c>
      <c r="Y685" s="21">
        <v>-73.259460000000004</v>
      </c>
      <c r="Z685" s="21">
        <v>-52.707900000000002</v>
      </c>
      <c r="AA685" s="21">
        <v>-65.730360000000005</v>
      </c>
      <c r="AB685" s="21">
        <v>39065.24581</v>
      </c>
      <c r="AC685" s="21">
        <v>41339.506050000004</v>
      </c>
      <c r="AD685" s="21">
        <v>40601.533900000002</v>
      </c>
      <c r="AE685" s="21">
        <v>38349.013579999999</v>
      </c>
      <c r="AF685" s="21">
        <v>39833.093520000002</v>
      </c>
      <c r="AG685" s="21">
        <v>60.70787</v>
      </c>
      <c r="AH685" s="21">
        <v>47.936329999999998</v>
      </c>
      <c r="AI685" s="21">
        <v>53.803109999999997</v>
      </c>
      <c r="AJ685" s="21">
        <v>62.425409999999999</v>
      </c>
      <c r="AK685" s="21">
        <v>57.332769999999996</v>
      </c>
      <c r="AL685" s="21">
        <v>102.10681</v>
      </c>
      <c r="AM685" s="21">
        <v>95.640870000000007</v>
      </c>
      <c r="AN685" s="21">
        <v>99.02534</v>
      </c>
      <c r="AO685" s="21">
        <v>102.4311</v>
      </c>
      <c r="AP685" s="21">
        <v>100.63191999999999</v>
      </c>
      <c r="AQ685" s="21">
        <v>290.04271999999997</v>
      </c>
      <c r="AR685" s="21">
        <v>291.24869999999999</v>
      </c>
      <c r="AS685" s="21">
        <v>292.5754</v>
      </c>
      <c r="AT685" s="21">
        <v>287.42435</v>
      </c>
      <c r="AU685" s="21">
        <v>291.35937000000001</v>
      </c>
      <c r="AV685" s="21">
        <v>140.3407</v>
      </c>
      <c r="AW685" s="21">
        <v>131.12166999999999</v>
      </c>
      <c r="AX685" s="21">
        <v>135.94519</v>
      </c>
      <c r="AY685" s="21">
        <v>140.81115</v>
      </c>
      <c r="AZ685" s="21">
        <v>138.23378</v>
      </c>
      <c r="BA685" s="21">
        <v>-167.87894</v>
      </c>
      <c r="BB685" s="21">
        <v>-191.02176</v>
      </c>
      <c r="BC685" s="21">
        <v>-182.20301000000001</v>
      </c>
      <c r="BD685" s="21">
        <v>-162.41981999999999</v>
      </c>
      <c r="BE685" s="21">
        <v>-174.9615</v>
      </c>
      <c r="BF685" s="21">
        <v>-482.14058</v>
      </c>
      <c r="BG685" s="21">
        <v>-525.79368999999997</v>
      </c>
      <c r="BH685" s="21">
        <v>-510.17183</v>
      </c>
      <c r="BI685" s="21">
        <v>-470.49551000000002</v>
      </c>
      <c r="BJ685" s="21">
        <v>-496.01161000000002</v>
      </c>
      <c r="BK685" s="21">
        <v>-1010.0464899999999</v>
      </c>
      <c r="BL685" s="21">
        <v>-1084.9923699999999</v>
      </c>
      <c r="BM685" s="21">
        <v>-1059.26558</v>
      </c>
      <c r="BN685" s="21">
        <v>-988.63962000000004</v>
      </c>
      <c r="BO685" s="21">
        <v>-1034.52603</v>
      </c>
      <c r="BP685" s="21">
        <v>-1056.01748</v>
      </c>
      <c r="BQ685" s="21">
        <v>-1132.3149900000001</v>
      </c>
      <c r="BR685" s="21">
        <v>-1106.32188</v>
      </c>
      <c r="BS685" s="21">
        <v>-1033.9924100000001</v>
      </c>
      <c r="BT685" s="21">
        <v>-1081.04856</v>
      </c>
      <c r="BU685" s="21">
        <v>4410.8160500000004</v>
      </c>
      <c r="BV685" s="21">
        <v>4670.6692199999998</v>
      </c>
      <c r="BW685" s="21">
        <v>4586.3180000000002</v>
      </c>
      <c r="BX685" s="21">
        <v>4328.9238400000004</v>
      </c>
      <c r="BY685" s="21">
        <v>4498.5390799999996</v>
      </c>
      <c r="BZ685" s="21">
        <v>2.3153000000000001</v>
      </c>
      <c r="CA685" s="21">
        <v>28.082809999999998</v>
      </c>
      <c r="CB685" s="21">
        <v>5.4640000000000004</v>
      </c>
      <c r="CC685" s="21">
        <v>15.06133</v>
      </c>
      <c r="CD685" s="21">
        <v>32.22775</v>
      </c>
      <c r="CE685" s="21">
        <v>21.50695</v>
      </c>
      <c r="CF685" s="21">
        <v>588.34798000000001</v>
      </c>
      <c r="CG685" s="21">
        <v>590.64189999999996</v>
      </c>
      <c r="CH685" s="21">
        <v>593.35478000000001</v>
      </c>
      <c r="CI685" s="21">
        <v>583.14414999999997</v>
      </c>
      <c r="CJ685" s="21">
        <v>590.95425</v>
      </c>
      <c r="CK685" s="21">
        <v>111.07692</v>
      </c>
      <c r="CL685" s="21">
        <v>93.755769999999998</v>
      </c>
      <c r="CM685" s="21">
        <v>101.55004</v>
      </c>
      <c r="CN685" s="21">
        <v>113.57107999999999</v>
      </c>
      <c r="CO685" s="21">
        <v>106.33121</v>
      </c>
      <c r="CP685" s="21">
        <v>268.63215000000002</v>
      </c>
      <c r="CQ685" s="21">
        <v>260.46548999999999</v>
      </c>
      <c r="CR685" s="21">
        <v>265.25608</v>
      </c>
      <c r="CS685" s="21">
        <v>268.13119</v>
      </c>
      <c r="CT685" s="21">
        <v>266.90127000000001</v>
      </c>
      <c r="CU685" s="21">
        <v>326.12252999999998</v>
      </c>
      <c r="CV685" s="21">
        <v>319.49002000000002</v>
      </c>
      <c r="CW685" s="21">
        <v>323.90553</v>
      </c>
      <c r="CX685" s="21">
        <v>324.91525999999999</v>
      </c>
      <c r="CY685" s="21">
        <v>324.95756</v>
      </c>
      <c r="CZ685" s="21">
        <v>339.08156000000002</v>
      </c>
      <c r="DA685" s="21">
        <v>334.65967999999998</v>
      </c>
      <c r="DB685" s="21">
        <v>338.18957999999998</v>
      </c>
      <c r="DC685" s="21">
        <v>337.38634999999999</v>
      </c>
      <c r="DD685" s="21">
        <v>338.63668999999999</v>
      </c>
      <c r="DE685" s="21">
        <v>276.24840999999998</v>
      </c>
      <c r="DF685" s="21">
        <v>269.15946000000002</v>
      </c>
      <c r="DG685" s="21">
        <v>273.48262999999997</v>
      </c>
      <c r="DH685" s="21">
        <v>275.55202000000003</v>
      </c>
      <c r="DI685" s="21">
        <v>274.87970000000001</v>
      </c>
      <c r="DJ685" s="21">
        <v>235.95048</v>
      </c>
      <c r="DK685" s="21">
        <v>222.79265000000001</v>
      </c>
      <c r="DL685" s="21">
        <v>229.47853000000001</v>
      </c>
      <c r="DM685" s="21">
        <v>236.6841</v>
      </c>
      <c r="DN685" s="21">
        <v>232.65303</v>
      </c>
      <c r="DO685" s="21">
        <v>168.76267999999999</v>
      </c>
      <c r="DP685" s="21">
        <v>153.48983999999999</v>
      </c>
      <c r="DQ685" s="21">
        <v>160.72961000000001</v>
      </c>
      <c r="DR685" s="21">
        <v>170.40405000000001</v>
      </c>
      <c r="DS685" s="21">
        <v>164.69175999999999</v>
      </c>
      <c r="DT685" s="21">
        <v>80.41198</v>
      </c>
      <c r="DU685" s="21">
        <v>61.727829999999997</v>
      </c>
      <c r="DV685" s="21">
        <v>69.908919999999995</v>
      </c>
      <c r="DW685" s="21">
        <v>83.432550000000006</v>
      </c>
      <c r="DX685" s="21">
        <v>75.176119999999997</v>
      </c>
      <c r="DY685" s="21">
        <v>-34.836320000000001</v>
      </c>
      <c r="DZ685" s="21">
        <v>-62.34</v>
      </c>
      <c r="EA685" s="21">
        <v>-51.00591</v>
      </c>
      <c r="EB685" s="21">
        <v>-29.308109999999999</v>
      </c>
      <c r="EC685" s="21">
        <v>-42.974980000000002</v>
      </c>
      <c r="ED685" s="21">
        <v>-109.55016999999999</v>
      </c>
      <c r="EE685" s="21">
        <v>-138.54712000000001</v>
      </c>
      <c r="EF685" s="21">
        <v>-127.00346999999999</v>
      </c>
      <c r="EG685" s="21">
        <v>-103.11615</v>
      </c>
      <c r="EH685" s="21">
        <v>-118.25969000000001</v>
      </c>
      <c r="EI685" s="21">
        <v>-292.51783999999998</v>
      </c>
      <c r="EJ685" s="21">
        <v>-332.23318</v>
      </c>
      <c r="EK685" s="21">
        <v>-317.11302000000001</v>
      </c>
      <c r="EL685" s="21">
        <v>-282.65958999999998</v>
      </c>
      <c r="EM685" s="21">
        <v>-304.80912999999998</v>
      </c>
      <c r="EN685" s="21">
        <v>-473.87479999999999</v>
      </c>
      <c r="EO685" s="21">
        <v>-531.08430999999996</v>
      </c>
      <c r="EP685" s="21">
        <v>-509.51965000000001</v>
      </c>
      <c r="EQ685" s="21">
        <v>-459.33564000000001</v>
      </c>
      <c r="ER685" s="21">
        <v>-491.75385999999997</v>
      </c>
      <c r="ES685" s="21">
        <v>284.41156999999998</v>
      </c>
      <c r="ET685" s="21">
        <v>280.76199000000003</v>
      </c>
      <c r="EU685" s="21">
        <v>283.75351999999998</v>
      </c>
      <c r="EV685" s="21">
        <v>282.91358000000002</v>
      </c>
      <c r="EW685" s="21">
        <v>284.05225000000002</v>
      </c>
      <c r="EX685" s="21">
        <v>48.873600000000003</v>
      </c>
      <c r="EY685" s="21">
        <v>22.939219999999999</v>
      </c>
      <c r="EZ685" s="21">
        <v>34.359830000000002</v>
      </c>
      <c r="FA685" s="21">
        <v>52.99897</v>
      </c>
      <c r="FB685" s="21">
        <v>41.753129999999999</v>
      </c>
      <c r="FC685" s="21">
        <v>166.76074</v>
      </c>
      <c r="FD685" s="21">
        <v>153.56039999999999</v>
      </c>
      <c r="FE685" s="21">
        <v>159.93566999999999</v>
      </c>
      <c r="FF685" s="21">
        <v>168.01150999999999</v>
      </c>
      <c r="FG685" s="21">
        <v>163.35556</v>
      </c>
      <c r="FH685" s="21">
        <v>-44.069679999999998</v>
      </c>
      <c r="FI685" s="21">
        <v>-65.225120000000004</v>
      </c>
      <c r="FJ685" s="21">
        <v>-56.602290000000004</v>
      </c>
      <c r="FK685" s="21">
        <v>-39.673020000000001</v>
      </c>
      <c r="FL685" s="21">
        <v>-50.330750000000002</v>
      </c>
    </row>
    <row r="686" spans="2:168" x14ac:dyDescent="0.35">
      <c r="B686" s="39" t="s">
        <v>872</v>
      </c>
      <c r="C686" s="21">
        <v>53770.660539999997</v>
      </c>
      <c r="D686" s="21">
        <v>56901.020239999998</v>
      </c>
      <c r="E686" s="21">
        <v>55885.23775</v>
      </c>
      <c r="F686" s="21">
        <v>52784.810360000003</v>
      </c>
      <c r="G686" s="21">
        <v>54827.550049999998</v>
      </c>
      <c r="H686" s="21">
        <v>120854.15923</v>
      </c>
      <c r="I686" s="21">
        <v>127889.9587</v>
      </c>
      <c r="J686" s="21">
        <v>125606.94534999999</v>
      </c>
      <c r="K686" s="21">
        <v>118638.40684</v>
      </c>
      <c r="L686" s="21">
        <v>123229.65640000001</v>
      </c>
      <c r="M686" s="21">
        <v>64108.698969999998</v>
      </c>
      <c r="N686" s="21">
        <v>67840.940789999993</v>
      </c>
      <c r="O686" s="21">
        <v>66629.898979999998</v>
      </c>
      <c r="P686" s="21">
        <v>62933.35641</v>
      </c>
      <c r="Q686" s="21">
        <v>65368.843520000002</v>
      </c>
      <c r="R686" s="21">
        <v>246.06308000000001</v>
      </c>
      <c r="S686" s="21">
        <v>263.76835</v>
      </c>
      <c r="T686" s="21">
        <v>242.54581999999999</v>
      </c>
      <c r="U686" s="21">
        <v>245.78809999999999</v>
      </c>
      <c r="V686" s="21">
        <v>244.2364</v>
      </c>
      <c r="W686" s="21">
        <v>176.48229000000001</v>
      </c>
      <c r="X686" s="21">
        <v>190.15592000000001</v>
      </c>
      <c r="Y686" s="21">
        <v>170.49714</v>
      </c>
      <c r="Z686" s="21">
        <v>177.40522000000001</v>
      </c>
      <c r="AA686" s="21">
        <v>173.34960000000001</v>
      </c>
      <c r="AB686" s="21">
        <v>62747.98199</v>
      </c>
      <c r="AC686" s="21">
        <v>66400.979370000001</v>
      </c>
      <c r="AD686" s="21">
        <v>65215.622360000001</v>
      </c>
      <c r="AE686" s="21">
        <v>61597.544410000002</v>
      </c>
      <c r="AF686" s="21">
        <v>63981.326200000003</v>
      </c>
      <c r="AG686" s="21">
        <v>-35.118679999999998</v>
      </c>
      <c r="AH686" s="21">
        <v>-34.193620000000003</v>
      </c>
      <c r="AI686" s="21">
        <v>-45.768210000000003</v>
      </c>
      <c r="AJ686" s="21">
        <v>-31.623550000000002</v>
      </c>
      <c r="AK686" s="21">
        <v>-40.392359999999996</v>
      </c>
      <c r="AL686" s="21">
        <v>57.218060000000001</v>
      </c>
      <c r="AM686" s="21">
        <v>62.757759999999998</v>
      </c>
      <c r="AN686" s="21">
        <v>52.399560000000001</v>
      </c>
      <c r="AO686" s="21">
        <v>58.370260000000002</v>
      </c>
      <c r="AP686" s="21">
        <v>54.851140000000001</v>
      </c>
      <c r="AQ686" s="21">
        <v>222.2697</v>
      </c>
      <c r="AR686" s="21">
        <v>238.20587</v>
      </c>
      <c r="AS686" s="21">
        <v>222.17475999999999</v>
      </c>
      <c r="AT686" s="21">
        <v>220.90848</v>
      </c>
      <c r="AU686" s="21">
        <v>222.24395999999999</v>
      </c>
      <c r="AV686" s="21">
        <v>427.71453000000002</v>
      </c>
      <c r="AW686" s="21">
        <v>456.01278000000002</v>
      </c>
      <c r="AX686" s="21">
        <v>434.85034000000002</v>
      </c>
      <c r="AY686" s="21">
        <v>422.87403</v>
      </c>
      <c r="AZ686" s="21">
        <v>431.31734</v>
      </c>
      <c r="BA686" s="21">
        <v>64.431619999999995</v>
      </c>
      <c r="BB686" s="21">
        <v>70.523099999999999</v>
      </c>
      <c r="BC686" s="21">
        <v>59.408529999999999</v>
      </c>
      <c r="BD686" s="21">
        <v>65.608680000000007</v>
      </c>
      <c r="BE686" s="21">
        <v>61.965649999999997</v>
      </c>
      <c r="BF686" s="21">
        <v>-119.74817</v>
      </c>
      <c r="BG686" s="21">
        <v>-124.01821</v>
      </c>
      <c r="BH686" s="21">
        <v>-133.26423</v>
      </c>
      <c r="BI686" s="21">
        <v>-114.8257</v>
      </c>
      <c r="BJ686" s="21">
        <v>-126.45182</v>
      </c>
      <c r="BK686" s="21">
        <v>-410.22572000000002</v>
      </c>
      <c r="BL686" s="21">
        <v>-431.53503000000001</v>
      </c>
      <c r="BM686" s="21">
        <v>-435.48646000000002</v>
      </c>
      <c r="BN686" s="21">
        <v>-399.89517000000001</v>
      </c>
      <c r="BO686" s="21">
        <v>-422.78796</v>
      </c>
      <c r="BP686" s="21">
        <v>-453.6628</v>
      </c>
      <c r="BQ686" s="21">
        <v>-477.80900000000003</v>
      </c>
      <c r="BR686" s="21">
        <v>-479.92417999999998</v>
      </c>
      <c r="BS686" s="21">
        <v>-442.74606999999997</v>
      </c>
      <c r="BT686" s="21">
        <v>-466.72446000000002</v>
      </c>
      <c r="BU686" s="21">
        <v>5209.0470100000002</v>
      </c>
      <c r="BV686" s="21">
        <v>5515.9261299999998</v>
      </c>
      <c r="BW686" s="21">
        <v>5416.3097699999998</v>
      </c>
      <c r="BX686" s="21">
        <v>5112.3346600000004</v>
      </c>
      <c r="BY686" s="21">
        <v>5312.6453899999997</v>
      </c>
      <c r="BZ686" s="21">
        <v>2.3153000000000001</v>
      </c>
      <c r="CA686" s="21">
        <v>-17.04486</v>
      </c>
      <c r="CB686" s="21">
        <v>-14.60148</v>
      </c>
      <c r="CC686" s="21">
        <v>-31.771329999999999</v>
      </c>
      <c r="CD686" s="21">
        <v>-12.053419999999999</v>
      </c>
      <c r="CE686" s="21">
        <v>-24.49973</v>
      </c>
      <c r="CF686" s="21">
        <v>517.00499000000002</v>
      </c>
      <c r="CG686" s="21">
        <v>553.22136999999998</v>
      </c>
      <c r="CH686" s="21">
        <v>519.30682000000002</v>
      </c>
      <c r="CI686" s="21">
        <v>513.11788999999999</v>
      </c>
      <c r="CJ686" s="21">
        <v>518.19381999999996</v>
      </c>
      <c r="CK686" s="21">
        <v>5.5647099999999998</v>
      </c>
      <c r="CL686" s="21">
        <v>9.2909699999999997</v>
      </c>
      <c r="CM686" s="21">
        <v>-7.9945500000000003</v>
      </c>
      <c r="CN686" s="21">
        <v>10.038040000000001</v>
      </c>
      <c r="CO686" s="21">
        <v>-1.23621</v>
      </c>
      <c r="CP686" s="21">
        <v>170.61293000000001</v>
      </c>
      <c r="CQ686" s="21">
        <v>184.06711000000001</v>
      </c>
      <c r="CR686" s="21">
        <v>163.52759</v>
      </c>
      <c r="CS686" s="21">
        <v>171.95060000000001</v>
      </c>
      <c r="CT686" s="21">
        <v>166.97280000000001</v>
      </c>
      <c r="CU686" s="21">
        <v>231.11693</v>
      </c>
      <c r="CV686" s="21">
        <v>248.30427</v>
      </c>
      <c r="CW686" s="21">
        <v>225.31672</v>
      </c>
      <c r="CX686" s="21">
        <v>231.69175000000001</v>
      </c>
      <c r="CY686" s="21">
        <v>228.10140999999999</v>
      </c>
      <c r="CZ686" s="21">
        <v>377.97062</v>
      </c>
      <c r="DA686" s="21">
        <v>403.52924999999999</v>
      </c>
      <c r="DB686" s="21">
        <v>378.709</v>
      </c>
      <c r="DC686" s="21">
        <v>375.54593999999997</v>
      </c>
      <c r="DD686" s="21">
        <v>378.28323999999998</v>
      </c>
      <c r="DE686" s="21">
        <v>405.84487000000001</v>
      </c>
      <c r="DF686" s="21">
        <v>432.92207000000002</v>
      </c>
      <c r="DG686" s="21">
        <v>408.20681000000002</v>
      </c>
      <c r="DH686" s="21">
        <v>402.71753999999999</v>
      </c>
      <c r="DI686" s="21">
        <v>407.00049000000001</v>
      </c>
      <c r="DJ686" s="21">
        <v>427.22003000000001</v>
      </c>
      <c r="DK686" s="21">
        <v>456.06524999999999</v>
      </c>
      <c r="DL686" s="21">
        <v>428.32965000000002</v>
      </c>
      <c r="DM686" s="21">
        <v>424.36585000000002</v>
      </c>
      <c r="DN686" s="21">
        <v>427.64819999999997</v>
      </c>
      <c r="DO686" s="21">
        <v>396.03737999999998</v>
      </c>
      <c r="DP686" s="21">
        <v>422.81864000000002</v>
      </c>
      <c r="DQ686" s="21">
        <v>396.98086000000001</v>
      </c>
      <c r="DR686" s="21">
        <v>393.41559000000001</v>
      </c>
      <c r="DS686" s="21">
        <v>396.39341000000002</v>
      </c>
      <c r="DT686" s="21">
        <v>313.99709999999999</v>
      </c>
      <c r="DU686" s="21">
        <v>335.67203000000001</v>
      </c>
      <c r="DV686" s="21">
        <v>312.67385999999999</v>
      </c>
      <c r="DW686" s="21">
        <v>312.63614000000001</v>
      </c>
      <c r="DX686" s="21">
        <v>313.31110000000001</v>
      </c>
      <c r="DY686" s="21">
        <v>213.11771999999999</v>
      </c>
      <c r="DZ686" s="21">
        <v>229.20448999999999</v>
      </c>
      <c r="EA686" s="21">
        <v>206.73211000000001</v>
      </c>
      <c r="EB686" s="21">
        <v>213.99485999999999</v>
      </c>
      <c r="EC686" s="21">
        <v>209.80878999999999</v>
      </c>
      <c r="ED686" s="21">
        <v>120.03910999999999</v>
      </c>
      <c r="EE686" s="21">
        <v>130.21965</v>
      </c>
      <c r="EF686" s="21">
        <v>111.60697</v>
      </c>
      <c r="EG686" s="21">
        <v>122.16655</v>
      </c>
      <c r="EH686" s="21">
        <v>115.80162</v>
      </c>
      <c r="EI686" s="21">
        <v>14.282690000000001</v>
      </c>
      <c r="EJ686" s="21">
        <v>18.240130000000001</v>
      </c>
      <c r="EK686" s="21">
        <v>1.7529300000000001</v>
      </c>
      <c r="EL686" s="21">
        <v>18.386040000000001</v>
      </c>
      <c r="EM686" s="21">
        <v>7.9673699999999998</v>
      </c>
      <c r="EN686" s="21">
        <v>-36.554879999999997</v>
      </c>
      <c r="EO686" s="21">
        <v>-34.539490000000001</v>
      </c>
      <c r="EP686" s="21">
        <v>-55.015799999999999</v>
      </c>
      <c r="EQ686" s="21">
        <v>-30.218879999999999</v>
      </c>
      <c r="ER686" s="21">
        <v>-45.915660000000003</v>
      </c>
      <c r="ES686" s="21">
        <v>402.34145999999998</v>
      </c>
      <c r="ET686" s="21">
        <v>428.92948999999999</v>
      </c>
      <c r="EU686" s="21">
        <v>406.37508000000003</v>
      </c>
      <c r="EV686" s="21">
        <v>398.63137999999998</v>
      </c>
      <c r="EW686" s="21">
        <v>404.27922999999998</v>
      </c>
      <c r="EX686" s="21">
        <v>-58.272469999999998</v>
      </c>
      <c r="EY686" s="21">
        <v>-56.484189999999998</v>
      </c>
      <c r="EZ686" s="21">
        <v>-76.921250000000001</v>
      </c>
      <c r="FA686" s="21">
        <v>-52.159509999999997</v>
      </c>
      <c r="FB686" s="21">
        <v>-67.513869999999997</v>
      </c>
      <c r="FC686" s="21">
        <v>90.338899999999995</v>
      </c>
      <c r="FD686" s="21">
        <v>98.953209999999999</v>
      </c>
      <c r="FE686" s="21">
        <v>80.642920000000004</v>
      </c>
      <c r="FF686" s="21">
        <v>93.023179999999996</v>
      </c>
      <c r="FG686" s="21">
        <v>85.445149999999998</v>
      </c>
      <c r="FH686" s="21">
        <v>177.76948999999999</v>
      </c>
      <c r="FI686" s="21">
        <v>190.81784999999999</v>
      </c>
      <c r="FJ686" s="21">
        <v>173.97158999999999</v>
      </c>
      <c r="FK686" s="21">
        <v>178.00494</v>
      </c>
      <c r="FL686" s="21">
        <v>175.82947999999999</v>
      </c>
    </row>
    <row r="687" spans="2:168" x14ac:dyDescent="0.35">
      <c r="B687" s="39" t="s">
        <v>873</v>
      </c>
      <c r="C687" s="21">
        <v>7830.8153300000004</v>
      </c>
      <c r="D687" s="21">
        <v>8286.7008999999998</v>
      </c>
      <c r="E687" s="21">
        <v>8138.7688399999997</v>
      </c>
      <c r="F687" s="21">
        <v>7687.2424099999998</v>
      </c>
      <c r="G687" s="21">
        <v>7984.7339599999996</v>
      </c>
      <c r="H687" s="21">
        <v>10540.42518</v>
      </c>
      <c r="I687" s="21">
        <v>11154.05998</v>
      </c>
      <c r="J687" s="21">
        <v>10954.944519999999</v>
      </c>
      <c r="K687" s="21">
        <v>10347.175950000001</v>
      </c>
      <c r="L687" s="21">
        <v>10747.60671</v>
      </c>
      <c r="M687" s="21">
        <v>-13430.58186</v>
      </c>
      <c r="N687" s="21">
        <v>-14212.47543</v>
      </c>
      <c r="O687" s="21">
        <v>-13958.76577</v>
      </c>
      <c r="P687" s="21">
        <v>-13184.35109</v>
      </c>
      <c r="Q687" s="21">
        <v>-13694.5784</v>
      </c>
      <c r="R687" s="21">
        <v>-10.422879999999999</v>
      </c>
      <c r="S687" s="21">
        <v>3.5344600000000002</v>
      </c>
      <c r="T687" s="21">
        <v>-12.69206</v>
      </c>
      <c r="U687" s="21">
        <v>-10.227130000000001</v>
      </c>
      <c r="V687" s="21">
        <v>-10.62604</v>
      </c>
      <c r="W687" s="21">
        <v>-420.56801999999999</v>
      </c>
      <c r="X687" s="21">
        <v>-430.87396000000001</v>
      </c>
      <c r="Y687" s="21">
        <v>-438.81567999999999</v>
      </c>
      <c r="Z687" s="21">
        <v>-412.66082999999998</v>
      </c>
      <c r="AA687" s="21">
        <v>-428.78800999999999</v>
      </c>
      <c r="AB687" s="21">
        <v>-11451.166300000001</v>
      </c>
      <c r="AC687" s="21">
        <v>-12117.818509999999</v>
      </c>
      <c r="AD687" s="21">
        <v>-11901.49728</v>
      </c>
      <c r="AE687" s="21">
        <v>-11241.21768</v>
      </c>
      <c r="AF687" s="21">
        <v>-11676.244930000001</v>
      </c>
      <c r="AG687" s="21">
        <v>-87.924940000000007</v>
      </c>
      <c r="AH687" s="21">
        <v>-82.240139999999997</v>
      </c>
      <c r="AI687" s="21">
        <v>-92.791579999999996</v>
      </c>
      <c r="AJ687" s="21">
        <v>-86.291480000000007</v>
      </c>
      <c r="AK687" s="21">
        <v>-89.668700000000001</v>
      </c>
      <c r="AL687" s="21">
        <v>-73.137379999999993</v>
      </c>
      <c r="AM687" s="21">
        <v>-69.228520000000003</v>
      </c>
      <c r="AN687" s="21">
        <v>-77.097560000000001</v>
      </c>
      <c r="AO687" s="21">
        <v>-71.786450000000002</v>
      </c>
      <c r="AP687" s="21">
        <v>-74.592399999999998</v>
      </c>
      <c r="AQ687" s="21">
        <v>9.67624</v>
      </c>
      <c r="AR687" s="21">
        <v>20.736619999999998</v>
      </c>
      <c r="AS687" s="21">
        <v>8.7478599999999993</v>
      </c>
      <c r="AT687" s="21">
        <v>9.49742</v>
      </c>
      <c r="AU687" s="21">
        <v>9.8689</v>
      </c>
      <c r="AV687" s="21">
        <v>-185.48206999999999</v>
      </c>
      <c r="AW687" s="21">
        <v>-184.83458999999999</v>
      </c>
      <c r="AX687" s="21">
        <v>-194.34362999999999</v>
      </c>
      <c r="AY687" s="21">
        <v>-182.04988</v>
      </c>
      <c r="AZ687" s="21">
        <v>-189.17206999999999</v>
      </c>
      <c r="BA687" s="21">
        <v>-534.54012999999998</v>
      </c>
      <c r="BB687" s="21">
        <v>-557.21186999999998</v>
      </c>
      <c r="BC687" s="21">
        <v>-556.96326999999997</v>
      </c>
      <c r="BD687" s="21">
        <v>-524.67679999999996</v>
      </c>
      <c r="BE687" s="21">
        <v>-545.17791999999997</v>
      </c>
      <c r="BF687" s="21">
        <v>-1236.8890200000001</v>
      </c>
      <c r="BG687" s="21">
        <v>-1299.35808</v>
      </c>
      <c r="BH687" s="21">
        <v>-1287.52341</v>
      </c>
      <c r="BI687" s="21">
        <v>-1213.9205999999999</v>
      </c>
      <c r="BJ687" s="21">
        <v>-1261.38753</v>
      </c>
      <c r="BK687" s="21">
        <v>-1133.78611</v>
      </c>
      <c r="BL687" s="21">
        <v>-1190.1161199999999</v>
      </c>
      <c r="BM687" s="21">
        <v>-1180.3263899999999</v>
      </c>
      <c r="BN687" s="21">
        <v>-1112.8281199999999</v>
      </c>
      <c r="BO687" s="21">
        <v>-1156.3449499999999</v>
      </c>
      <c r="BP687" s="21">
        <v>-808.48193000000003</v>
      </c>
      <c r="BQ687" s="21">
        <v>-846.54989999999998</v>
      </c>
      <c r="BR687" s="21">
        <v>-841.92213000000004</v>
      </c>
      <c r="BS687" s="21">
        <v>-793.55682999999999</v>
      </c>
      <c r="BT687" s="21">
        <v>-824.57047999999998</v>
      </c>
      <c r="BU687" s="21">
        <v>6660.7190600000004</v>
      </c>
      <c r="BV687" s="21">
        <v>7053.1201199999996</v>
      </c>
      <c r="BW687" s="21">
        <v>6925.7423900000003</v>
      </c>
      <c r="BX687" s="21">
        <v>6537.0546299999996</v>
      </c>
      <c r="BY687" s="21">
        <v>6793.1885199999997</v>
      </c>
      <c r="BZ687" s="21">
        <v>-3.5E-4</v>
      </c>
      <c r="CA687" s="21">
        <v>-27.356719999999999</v>
      </c>
      <c r="CB687" s="21">
        <v>-13.408149999999999</v>
      </c>
      <c r="CC687" s="21">
        <v>-30.413900000000002</v>
      </c>
      <c r="CD687" s="21">
        <v>-26.842610000000001</v>
      </c>
      <c r="CE687" s="21">
        <v>-27.891529999999999</v>
      </c>
      <c r="CF687" s="21">
        <v>26.920480000000001</v>
      </c>
      <c r="CG687" s="21">
        <v>49.896560000000001</v>
      </c>
      <c r="CH687" s="21">
        <v>25.325780000000002</v>
      </c>
      <c r="CI687" s="21">
        <v>26.424880000000002</v>
      </c>
      <c r="CJ687" s="21">
        <v>27.457460000000001</v>
      </c>
      <c r="CK687" s="21">
        <v>-139.21539000000001</v>
      </c>
      <c r="CL687" s="21">
        <v>-132.16373999999999</v>
      </c>
      <c r="CM687" s="21">
        <v>-146.63418999999999</v>
      </c>
      <c r="CN687" s="21">
        <v>-136.59814</v>
      </c>
      <c r="CO687" s="21">
        <v>-141.93671000000001</v>
      </c>
      <c r="CP687" s="21">
        <v>-32.28828</v>
      </c>
      <c r="CQ687" s="21">
        <v>-18.890329999999999</v>
      </c>
      <c r="CR687" s="21">
        <v>-35.49286</v>
      </c>
      <c r="CS687" s="21">
        <v>-31.681429999999999</v>
      </c>
      <c r="CT687" s="21">
        <v>-32.918390000000002</v>
      </c>
      <c r="CU687" s="21">
        <v>-21.602360000000001</v>
      </c>
      <c r="CV687" s="21">
        <v>-6.4599700000000002</v>
      </c>
      <c r="CW687" s="21">
        <v>-24.537839999999999</v>
      </c>
      <c r="CX687" s="21">
        <v>-21.196449999999999</v>
      </c>
      <c r="CY687" s="21">
        <v>-22.02337</v>
      </c>
      <c r="CZ687" s="21">
        <v>49.541119999999999</v>
      </c>
      <c r="DA687" s="21">
        <v>67.893159999999995</v>
      </c>
      <c r="DB687" s="21">
        <v>49.48498</v>
      </c>
      <c r="DC687" s="21">
        <v>48.609430000000003</v>
      </c>
      <c r="DD687" s="21">
        <v>50.509770000000003</v>
      </c>
      <c r="DE687" s="21">
        <v>-64.474599999999995</v>
      </c>
      <c r="DF687" s="21">
        <v>-53.439839999999997</v>
      </c>
      <c r="DG687" s="21">
        <v>-68.926010000000005</v>
      </c>
      <c r="DH687" s="21">
        <v>-63.262599999999999</v>
      </c>
      <c r="DI687" s="21">
        <v>-65.734960000000001</v>
      </c>
      <c r="DJ687" s="21">
        <v>-144.99795</v>
      </c>
      <c r="DK687" s="21">
        <v>-136.32456999999999</v>
      </c>
      <c r="DL687" s="21">
        <v>-152.8605</v>
      </c>
      <c r="DM687" s="21">
        <v>-142.27199999999999</v>
      </c>
      <c r="DN687" s="21">
        <v>-147.83088000000001</v>
      </c>
      <c r="DO687" s="21">
        <v>-174.13252</v>
      </c>
      <c r="DP687" s="21">
        <v>-168.31435999999999</v>
      </c>
      <c r="DQ687" s="21">
        <v>-182.98680999999999</v>
      </c>
      <c r="DR687" s="21">
        <v>-170.85876999999999</v>
      </c>
      <c r="DS687" s="21">
        <v>-177.53506999999999</v>
      </c>
      <c r="DT687" s="21">
        <v>-223.39553000000001</v>
      </c>
      <c r="DU687" s="21">
        <v>-221.62739999999999</v>
      </c>
      <c r="DV687" s="21">
        <v>-234.07565</v>
      </c>
      <c r="DW687" s="21">
        <v>-219.19553999999999</v>
      </c>
      <c r="DX687" s="21">
        <v>-227.76231999999999</v>
      </c>
      <c r="DY687" s="21">
        <v>-431.16773999999998</v>
      </c>
      <c r="DZ687" s="21">
        <v>-440.25108999999998</v>
      </c>
      <c r="EA687" s="21">
        <v>-450.09919000000002</v>
      </c>
      <c r="EB687" s="21">
        <v>-423.06128999999999</v>
      </c>
      <c r="EC687" s="21">
        <v>-439.59455000000003</v>
      </c>
      <c r="ED687" s="21">
        <v>-703.03198999999995</v>
      </c>
      <c r="EE687" s="21">
        <v>-729.96695999999997</v>
      </c>
      <c r="EF687" s="21">
        <v>-732.39989000000003</v>
      </c>
      <c r="EG687" s="21">
        <v>-689.81398999999999</v>
      </c>
      <c r="EH687" s="21">
        <v>-716.77427</v>
      </c>
      <c r="EI687" s="21">
        <v>-699.37378000000001</v>
      </c>
      <c r="EJ687" s="21">
        <v>-726.09797000000003</v>
      </c>
      <c r="EK687" s="21">
        <v>-728.58070999999995</v>
      </c>
      <c r="EL687" s="21">
        <v>-686.22455000000002</v>
      </c>
      <c r="EM687" s="21">
        <v>-713.04422999999997</v>
      </c>
      <c r="EN687" s="21">
        <v>-839.53683000000001</v>
      </c>
      <c r="EO687" s="21">
        <v>-870.02955999999995</v>
      </c>
      <c r="EP687" s="21">
        <v>-874.76549</v>
      </c>
      <c r="EQ687" s="21">
        <v>-823.75235999999995</v>
      </c>
      <c r="ER687" s="21">
        <v>-855.94587000000001</v>
      </c>
      <c r="ES687" s="21">
        <v>42.27657</v>
      </c>
      <c r="ET687" s="21">
        <v>57.789189999999998</v>
      </c>
      <c r="EU687" s="21">
        <v>42.280180000000001</v>
      </c>
      <c r="EV687" s="21">
        <v>41.481499999999997</v>
      </c>
      <c r="EW687" s="21">
        <v>43.103720000000003</v>
      </c>
      <c r="EX687" s="21">
        <v>-68.715170000000001</v>
      </c>
      <c r="EY687" s="21">
        <v>-53.64866</v>
      </c>
      <c r="EZ687" s="21">
        <v>-73.847819999999999</v>
      </c>
      <c r="FA687" s="21">
        <v>-67.437709999999996</v>
      </c>
      <c r="FB687" s="21">
        <v>-70.075779999999995</v>
      </c>
      <c r="FC687" s="21">
        <v>-116.06923999999999</v>
      </c>
      <c r="FD687" s="21">
        <v>-108.19638</v>
      </c>
      <c r="FE687" s="21">
        <v>-122.491</v>
      </c>
      <c r="FF687" s="21">
        <v>-113.88715999999999</v>
      </c>
      <c r="FG687" s="21">
        <v>-118.33786000000001</v>
      </c>
      <c r="FH687" s="21">
        <v>-289.14111000000003</v>
      </c>
      <c r="FI687" s="21">
        <v>-294.28273999999999</v>
      </c>
      <c r="FJ687" s="21">
        <v>-301.97381000000001</v>
      </c>
      <c r="FK687" s="21">
        <v>-283.70494000000002</v>
      </c>
      <c r="FL687" s="21">
        <v>-294.79277999999999</v>
      </c>
    </row>
    <row r="688" spans="2:168" x14ac:dyDescent="0.35">
      <c r="B688" s="39" t="s">
        <v>874</v>
      </c>
      <c r="C688" s="21">
        <v>-3030.8345800000002</v>
      </c>
      <c r="D688" s="21">
        <v>-3207.2802900000002</v>
      </c>
      <c r="E688" s="21">
        <v>-3150.02475</v>
      </c>
      <c r="F688" s="21">
        <v>-2975.2662</v>
      </c>
      <c r="G688" s="21">
        <v>-3090.40717</v>
      </c>
      <c r="H688" s="21">
        <v>-19033.755099999998</v>
      </c>
      <c r="I688" s="21">
        <v>-20141.848399999999</v>
      </c>
      <c r="J688" s="21">
        <v>-19782.28844</v>
      </c>
      <c r="K688" s="21">
        <v>-18684.78831</v>
      </c>
      <c r="L688" s="21">
        <v>-19407.880679999998</v>
      </c>
      <c r="M688" s="21">
        <v>-31149.714769999999</v>
      </c>
      <c r="N688" s="21">
        <v>-32963.1702</v>
      </c>
      <c r="O688" s="21">
        <v>-32374.738249999999</v>
      </c>
      <c r="P688" s="21">
        <v>-30578.628690000001</v>
      </c>
      <c r="Q688" s="21">
        <v>-31762.005209999999</v>
      </c>
      <c r="R688" s="21">
        <v>-165.45501999999999</v>
      </c>
      <c r="S688" s="21">
        <v>-157.01027999999999</v>
      </c>
      <c r="T688" s="21">
        <v>-171.84941000000001</v>
      </c>
      <c r="U688" s="21">
        <v>-162.34440000000001</v>
      </c>
      <c r="V688" s="21">
        <v>-168.68924000000001</v>
      </c>
      <c r="W688" s="21">
        <v>-672.29620999999997</v>
      </c>
      <c r="X688" s="21">
        <v>-693.90693999999996</v>
      </c>
      <c r="Y688" s="21">
        <v>-698.51949000000002</v>
      </c>
      <c r="Z688" s="21">
        <v>-659.65608999999995</v>
      </c>
      <c r="AA688" s="21">
        <v>-685.43768999999998</v>
      </c>
      <c r="AB688" s="21">
        <v>-28055.747309999999</v>
      </c>
      <c r="AC688" s="21">
        <v>-29689.067910000002</v>
      </c>
      <c r="AD688" s="21">
        <v>-29159.073540000001</v>
      </c>
      <c r="AE688" s="21">
        <v>-27541.366050000001</v>
      </c>
      <c r="AF688" s="21">
        <v>-28607.197609999999</v>
      </c>
      <c r="AG688" s="21">
        <v>-105.04586</v>
      </c>
      <c r="AH688" s="21">
        <v>-97.730410000000006</v>
      </c>
      <c r="AI688" s="21">
        <v>-109.18517</v>
      </c>
      <c r="AJ688" s="21">
        <v>-103.09448</v>
      </c>
      <c r="AK688" s="21">
        <v>-107.12953</v>
      </c>
      <c r="AL688" s="21">
        <v>-131.36190999999999</v>
      </c>
      <c r="AM688" s="21">
        <v>-128.8698</v>
      </c>
      <c r="AN688" s="21">
        <v>-136.56361999999999</v>
      </c>
      <c r="AO688" s="21">
        <v>-128.93602999999999</v>
      </c>
      <c r="AP688" s="21">
        <v>-133.97566</v>
      </c>
      <c r="AQ688" s="21">
        <v>-138.81331</v>
      </c>
      <c r="AR688" s="21">
        <v>-133.93476999999999</v>
      </c>
      <c r="AS688" s="21">
        <v>-144.30257</v>
      </c>
      <c r="AT688" s="21">
        <v>-136.23500999999999</v>
      </c>
      <c r="AU688" s="21">
        <v>-141.56621000000001</v>
      </c>
      <c r="AV688" s="21">
        <v>-455.14922000000001</v>
      </c>
      <c r="AW688" s="21">
        <v>-467.56542000000002</v>
      </c>
      <c r="AX688" s="21">
        <v>-473.26585</v>
      </c>
      <c r="AY688" s="21">
        <v>-446.72843999999998</v>
      </c>
      <c r="AZ688" s="21">
        <v>-464.20506</v>
      </c>
      <c r="BA688" s="21">
        <v>-732.27731000000006</v>
      </c>
      <c r="BB688" s="21">
        <v>-764.44140000000004</v>
      </c>
      <c r="BC688" s="21">
        <v>-761.43349000000001</v>
      </c>
      <c r="BD688" s="21">
        <v>-718.76559999999995</v>
      </c>
      <c r="BE688" s="21">
        <v>-746.85042999999996</v>
      </c>
      <c r="BF688" s="21">
        <v>-1478.0742299999999</v>
      </c>
      <c r="BG688" s="21">
        <v>-1552.25072</v>
      </c>
      <c r="BH688" s="21">
        <v>-1537.0135299999999</v>
      </c>
      <c r="BI688" s="21">
        <v>-1450.6273000000001</v>
      </c>
      <c r="BJ688" s="21">
        <v>-1507.3502599999999</v>
      </c>
      <c r="BK688" s="21">
        <v>-1434.81971</v>
      </c>
      <c r="BL688" s="21">
        <v>-1506.3660299999999</v>
      </c>
      <c r="BM688" s="21">
        <v>-1492.03269</v>
      </c>
      <c r="BN688" s="21">
        <v>-1408.29736</v>
      </c>
      <c r="BO688" s="21">
        <v>-1463.3683599999999</v>
      </c>
      <c r="BP688" s="21">
        <v>-1090.8757000000001</v>
      </c>
      <c r="BQ688" s="21">
        <v>-1143.24883</v>
      </c>
      <c r="BR688" s="21">
        <v>-1134.3363300000001</v>
      </c>
      <c r="BS688" s="21">
        <v>-1070.7376999999999</v>
      </c>
      <c r="BT688" s="21">
        <v>-1112.5840000000001</v>
      </c>
      <c r="BU688" s="21">
        <v>6418.6981299999998</v>
      </c>
      <c r="BV688" s="21">
        <v>6796.8410800000001</v>
      </c>
      <c r="BW688" s="21">
        <v>6674.0916900000002</v>
      </c>
      <c r="BX688" s="21">
        <v>6299.5271199999997</v>
      </c>
      <c r="BY688" s="21">
        <v>6546.3542500000003</v>
      </c>
      <c r="BZ688" s="21">
        <v>-3.5E-4</v>
      </c>
      <c r="CA688" s="21">
        <v>-31.444289999999999</v>
      </c>
      <c r="CB688" s="21">
        <v>-13.943210000000001</v>
      </c>
      <c r="CC688" s="21">
        <v>-32.634779999999999</v>
      </c>
      <c r="CD688" s="21">
        <v>-30.853339999999999</v>
      </c>
      <c r="CE688" s="21">
        <v>-32.058999999999997</v>
      </c>
      <c r="CF688" s="21">
        <v>-267.01029</v>
      </c>
      <c r="CG688" s="21">
        <v>-256.15172999999999</v>
      </c>
      <c r="CH688" s="21">
        <v>-277.56258000000003</v>
      </c>
      <c r="CI688" s="21">
        <v>-262.07569999999998</v>
      </c>
      <c r="CJ688" s="21">
        <v>-272.32173999999998</v>
      </c>
      <c r="CK688" s="21">
        <v>-187.78555</v>
      </c>
      <c r="CL688" s="21">
        <v>-179.82796999999999</v>
      </c>
      <c r="CM688" s="21">
        <v>-195.07257000000001</v>
      </c>
      <c r="CN688" s="21">
        <v>-184.25509</v>
      </c>
      <c r="CO688" s="21">
        <v>-191.45626999999999</v>
      </c>
      <c r="CP688" s="21">
        <v>-187.52786</v>
      </c>
      <c r="CQ688" s="21">
        <v>-179.48947999999999</v>
      </c>
      <c r="CR688" s="21">
        <v>-194.78229999999999</v>
      </c>
      <c r="CS688" s="21">
        <v>-184.00224</v>
      </c>
      <c r="CT688" s="21">
        <v>-191.19353000000001</v>
      </c>
      <c r="CU688" s="21">
        <v>-186.49377000000001</v>
      </c>
      <c r="CV688" s="21">
        <v>-176.99266</v>
      </c>
      <c r="CW688" s="21">
        <v>-193.70153999999999</v>
      </c>
      <c r="CX688" s="21">
        <v>-182.98761999999999</v>
      </c>
      <c r="CY688" s="21">
        <v>-190.13924</v>
      </c>
      <c r="CZ688" s="21">
        <v>-145.50033999999999</v>
      </c>
      <c r="DA688" s="21">
        <v>-134.77572000000001</v>
      </c>
      <c r="DB688" s="21">
        <v>-151.10865999999999</v>
      </c>
      <c r="DC688" s="21">
        <v>-142.76491999999999</v>
      </c>
      <c r="DD688" s="21">
        <v>-148.34450000000001</v>
      </c>
      <c r="DE688" s="21">
        <v>-283.43535000000003</v>
      </c>
      <c r="DF688" s="21">
        <v>-281.61178000000001</v>
      </c>
      <c r="DG688" s="21">
        <v>-294.46735999999999</v>
      </c>
      <c r="DH688" s="21">
        <v>-278.10649999999998</v>
      </c>
      <c r="DI688" s="21">
        <v>-288.97573999999997</v>
      </c>
      <c r="DJ688" s="21">
        <v>-410.09690999999998</v>
      </c>
      <c r="DK688" s="21">
        <v>-412.76736</v>
      </c>
      <c r="DL688" s="21">
        <v>-426.04725000000002</v>
      </c>
      <c r="DM688" s="21">
        <v>-402.38664</v>
      </c>
      <c r="DN688" s="21">
        <v>-418.11317000000003</v>
      </c>
      <c r="DO688" s="21">
        <v>-435.21956999999998</v>
      </c>
      <c r="DP688" s="21">
        <v>-440.79565000000002</v>
      </c>
      <c r="DQ688" s="21">
        <v>-452.15881000000002</v>
      </c>
      <c r="DR688" s="21">
        <v>-427.03692999999998</v>
      </c>
      <c r="DS688" s="21">
        <v>-443.7269</v>
      </c>
      <c r="DT688" s="21">
        <v>-479.84386000000001</v>
      </c>
      <c r="DU688" s="21">
        <v>-489.47480000000002</v>
      </c>
      <c r="DV688" s="21">
        <v>-498.5598</v>
      </c>
      <c r="DW688" s="21">
        <v>-470.82220000000001</v>
      </c>
      <c r="DX688" s="21">
        <v>-489.22347000000002</v>
      </c>
      <c r="DY688" s="21">
        <v>-709.54271000000006</v>
      </c>
      <c r="DZ688" s="21">
        <v>-730.99377000000004</v>
      </c>
      <c r="EA688" s="21">
        <v>-737.21171000000004</v>
      </c>
      <c r="EB688" s="21">
        <v>-696.20231999999999</v>
      </c>
      <c r="EC688" s="21">
        <v>-723.41225999999995</v>
      </c>
      <c r="ED688" s="21">
        <v>-943.08318999999995</v>
      </c>
      <c r="EE688" s="21">
        <v>-980.59451000000001</v>
      </c>
      <c r="EF688" s="21">
        <v>-979.92200000000003</v>
      </c>
      <c r="EG688" s="21">
        <v>-925.35181</v>
      </c>
      <c r="EH688" s="21">
        <v>-961.51777000000004</v>
      </c>
      <c r="EI688" s="21">
        <v>-955.84410000000003</v>
      </c>
      <c r="EJ688" s="21">
        <v>-994.09205999999995</v>
      </c>
      <c r="EK688" s="21">
        <v>-993.15673000000004</v>
      </c>
      <c r="EL688" s="21">
        <v>-937.87279000000001</v>
      </c>
      <c r="EM688" s="21">
        <v>-974.52810999999997</v>
      </c>
      <c r="EN688" s="21">
        <v>-1180.7500500000001</v>
      </c>
      <c r="EO688" s="21">
        <v>-1226.6801599999999</v>
      </c>
      <c r="EP688" s="21">
        <v>-1226.83781</v>
      </c>
      <c r="EQ688" s="21">
        <v>-1158.55018</v>
      </c>
      <c r="ER688" s="21">
        <v>-1203.83033</v>
      </c>
      <c r="ES688" s="21">
        <v>-154.33595</v>
      </c>
      <c r="ET688" s="21">
        <v>-147.18153000000001</v>
      </c>
      <c r="EU688" s="21">
        <v>-160.30425</v>
      </c>
      <c r="EV688" s="21">
        <v>-151.43436</v>
      </c>
      <c r="EW688" s="21">
        <v>-157.35281000000001</v>
      </c>
      <c r="EX688" s="21">
        <v>-75.259050000000002</v>
      </c>
      <c r="EY688" s="21">
        <v>-55.925730000000001</v>
      </c>
      <c r="EZ688" s="21">
        <v>-78.163390000000007</v>
      </c>
      <c r="FA688" s="21">
        <v>-73.860069999999993</v>
      </c>
      <c r="FB688" s="21">
        <v>-76.749790000000004</v>
      </c>
      <c r="FC688" s="21">
        <v>-210.59571</v>
      </c>
      <c r="FD688" s="21">
        <v>-204.64519999999999</v>
      </c>
      <c r="FE688" s="21">
        <v>-218.75498999999999</v>
      </c>
      <c r="FF688" s="21">
        <v>-206.63636</v>
      </c>
      <c r="FG688" s="21">
        <v>-214.71229</v>
      </c>
      <c r="FH688" s="21">
        <v>-514.05395999999996</v>
      </c>
      <c r="FI688" s="21">
        <v>-529.48925999999994</v>
      </c>
      <c r="FJ688" s="21">
        <v>-534.09874000000002</v>
      </c>
      <c r="FK688" s="21">
        <v>-504.38902999999999</v>
      </c>
      <c r="FL688" s="21">
        <v>-524.10226</v>
      </c>
    </row>
    <row r="689" spans="2:168" x14ac:dyDescent="0.35">
      <c r="B689" s="39" t="s">
        <v>875</v>
      </c>
      <c r="C689" s="21">
        <v>-36891.779000000002</v>
      </c>
      <c r="D689" s="21">
        <v>-39039.502999999997</v>
      </c>
      <c r="E689" s="21">
        <v>-38342.579760000001</v>
      </c>
      <c r="F689" s="21">
        <v>-36215.392160000003</v>
      </c>
      <c r="G689" s="21">
        <v>-37616.905559999999</v>
      </c>
      <c r="H689" s="21">
        <v>-61466.840700000001</v>
      </c>
      <c r="I689" s="21">
        <v>-65045.272490000003</v>
      </c>
      <c r="J689" s="21">
        <v>-63884.124049999999</v>
      </c>
      <c r="K689" s="21">
        <v>-60339.901420000002</v>
      </c>
      <c r="L689" s="21">
        <v>-62675.026720000002</v>
      </c>
      <c r="M689" s="21">
        <v>-72903.362059999999</v>
      </c>
      <c r="N689" s="21">
        <v>-77147.606310000003</v>
      </c>
      <c r="O689" s="21">
        <v>-75770.429409999997</v>
      </c>
      <c r="P689" s="21">
        <v>-71566.781759999998</v>
      </c>
      <c r="Q689" s="21">
        <v>-74336.377800000002</v>
      </c>
      <c r="R689" s="21">
        <v>-429.55613</v>
      </c>
      <c r="S689" s="21">
        <v>-442.98876000000001</v>
      </c>
      <c r="T689" s="21">
        <v>-479.49991</v>
      </c>
      <c r="U689" s="21">
        <v>-438.85320000000002</v>
      </c>
      <c r="V689" s="21">
        <v>-455.47575999999998</v>
      </c>
      <c r="W689" s="21">
        <v>-1038.16552</v>
      </c>
      <c r="X689" s="21">
        <v>-1087.38643</v>
      </c>
      <c r="Y689" s="21">
        <v>-1111.1735900000001</v>
      </c>
      <c r="Z689" s="21">
        <v>-1035.48089</v>
      </c>
      <c r="AA689" s="21">
        <v>-1075.8090400000001</v>
      </c>
      <c r="AB689" s="21">
        <v>-67826.037280000004</v>
      </c>
      <c r="AC689" s="21">
        <v>-71774.663660000006</v>
      </c>
      <c r="AD689" s="21">
        <v>-70493.378320000003</v>
      </c>
      <c r="AE689" s="21">
        <v>-66582.497340000002</v>
      </c>
      <c r="AF689" s="21">
        <v>-69159.193299999999</v>
      </c>
      <c r="AG689" s="21">
        <v>-216.55510000000001</v>
      </c>
      <c r="AH689" s="21">
        <v>-219.66412</v>
      </c>
      <c r="AI689" s="21">
        <v>-249.17994999999999</v>
      </c>
      <c r="AJ689" s="21">
        <v>-226.09020000000001</v>
      </c>
      <c r="AK689" s="21">
        <v>-233.48482000000001</v>
      </c>
      <c r="AL689" s="21">
        <v>-236.16722999999999</v>
      </c>
      <c r="AM689" s="21">
        <v>-242.99911</v>
      </c>
      <c r="AN689" s="21">
        <v>-263.98320999999999</v>
      </c>
      <c r="AO689" s="21">
        <v>-242.34188</v>
      </c>
      <c r="AP689" s="21">
        <v>-250.53954999999999</v>
      </c>
      <c r="AQ689" s="21">
        <v>-375.01384000000002</v>
      </c>
      <c r="AR689" s="21">
        <v>-387.80891000000003</v>
      </c>
      <c r="AS689" s="21">
        <v>-413.18633999999997</v>
      </c>
      <c r="AT689" s="21">
        <v>-381.20213999999999</v>
      </c>
      <c r="AU689" s="21">
        <v>-394.65523999999999</v>
      </c>
      <c r="AV689" s="21">
        <v>-579.99131999999997</v>
      </c>
      <c r="AW689" s="21">
        <v>-604.00450000000001</v>
      </c>
      <c r="AX689" s="21">
        <v>-628.80843000000004</v>
      </c>
      <c r="AY689" s="21">
        <v>-583.85433</v>
      </c>
      <c r="AZ689" s="21">
        <v>-605.02455999999995</v>
      </c>
      <c r="BA689" s="21">
        <v>-1049.39275</v>
      </c>
      <c r="BB689" s="21">
        <v>-1103.60094</v>
      </c>
      <c r="BC689" s="21">
        <v>-1110.7784099999999</v>
      </c>
      <c r="BD689" s="21">
        <v>-1041.24838</v>
      </c>
      <c r="BE689" s="21">
        <v>-1080.5543399999999</v>
      </c>
      <c r="BF689" s="21">
        <v>-1991.3153199999999</v>
      </c>
      <c r="BG689" s="21">
        <v>-2099.3715299999999</v>
      </c>
      <c r="BH689" s="21">
        <v>-2093.1768099999999</v>
      </c>
      <c r="BI689" s="21">
        <v>-1967.06032</v>
      </c>
      <c r="BJ689" s="21">
        <v>-2042.56897</v>
      </c>
      <c r="BK689" s="21">
        <v>-2206.28611</v>
      </c>
      <c r="BL689" s="21">
        <v>-2327.0467100000001</v>
      </c>
      <c r="BM689" s="21">
        <v>-2317.1511500000001</v>
      </c>
      <c r="BN689" s="21">
        <v>-2178.4617600000001</v>
      </c>
      <c r="BO689" s="21">
        <v>-2262.2089000000001</v>
      </c>
      <c r="BP689" s="21">
        <v>-1846.8428200000001</v>
      </c>
      <c r="BQ689" s="21">
        <v>-1947.3042600000001</v>
      </c>
      <c r="BR689" s="21">
        <v>-1941.4980800000001</v>
      </c>
      <c r="BS689" s="21">
        <v>-1824.7861600000001</v>
      </c>
      <c r="BT689" s="21">
        <v>-1894.63888</v>
      </c>
      <c r="BU689" s="21">
        <v>-2781.93912</v>
      </c>
      <c r="BV689" s="21">
        <v>-2945.8307199999999</v>
      </c>
      <c r="BW689" s="21">
        <v>-2892.6296900000002</v>
      </c>
      <c r="BX689" s="21">
        <v>-2730.28901</v>
      </c>
      <c r="BY689" s="21">
        <v>-2837.2667799999999</v>
      </c>
      <c r="BZ689" s="21">
        <v>-7.1824199999999996</v>
      </c>
      <c r="CA689" s="21">
        <v>-48.786020000000001</v>
      </c>
      <c r="CB689" s="21">
        <v>-39.31747</v>
      </c>
      <c r="CC689" s="21">
        <v>-86.539270000000002</v>
      </c>
      <c r="CD689" s="21">
        <v>-66.534490000000005</v>
      </c>
      <c r="CE689" s="21">
        <v>-68.763400000000004</v>
      </c>
      <c r="CF689" s="21">
        <v>-746.01241000000005</v>
      </c>
      <c r="CG689" s="21">
        <v>-771.16664000000003</v>
      </c>
      <c r="CH689" s="21">
        <v>-823.19906000000003</v>
      </c>
      <c r="CI689" s="21">
        <v>-759.06822999999997</v>
      </c>
      <c r="CJ689" s="21">
        <v>-785.91795000000002</v>
      </c>
      <c r="CK689" s="21">
        <v>-344.90082999999998</v>
      </c>
      <c r="CL689" s="21">
        <v>-352.97012000000001</v>
      </c>
      <c r="CM689" s="21">
        <v>-393.35838000000001</v>
      </c>
      <c r="CN689" s="21">
        <v>-356.81191999999999</v>
      </c>
      <c r="CO689" s="21">
        <v>-370.04138</v>
      </c>
      <c r="CP689" s="21">
        <v>-425.06536</v>
      </c>
      <c r="CQ689" s="21">
        <v>-437.63896</v>
      </c>
      <c r="CR689" s="21">
        <v>-476.45296000000002</v>
      </c>
      <c r="CS689" s="21">
        <v>-435.24108999999999</v>
      </c>
      <c r="CT689" s="21">
        <v>-451.8306</v>
      </c>
      <c r="CU689" s="21">
        <v>-466.45150999999998</v>
      </c>
      <c r="CV689" s="21">
        <v>-480.71494999999999</v>
      </c>
      <c r="CW689" s="21">
        <v>-522.16404999999997</v>
      </c>
      <c r="CX689" s="21">
        <v>-477.33757000000003</v>
      </c>
      <c r="CY689" s="21">
        <v>-495.48289999999997</v>
      </c>
      <c r="CZ689" s="21">
        <v>-424.01915000000002</v>
      </c>
      <c r="DA689" s="21">
        <v>-436.62177000000003</v>
      </c>
      <c r="DB689" s="21">
        <v>-475.99313000000001</v>
      </c>
      <c r="DC689" s="21">
        <v>-434.72615999999999</v>
      </c>
      <c r="DD689" s="21">
        <v>-450.97395999999998</v>
      </c>
      <c r="DE689" s="21">
        <v>-473.98534999999998</v>
      </c>
      <c r="DF689" s="21">
        <v>-490.09082000000001</v>
      </c>
      <c r="DG689" s="21">
        <v>-526.63850000000002</v>
      </c>
      <c r="DH689" s="21">
        <v>-483.07900000000001</v>
      </c>
      <c r="DI689" s="21">
        <v>-501.19862000000001</v>
      </c>
      <c r="DJ689" s="21">
        <v>-625.33552999999995</v>
      </c>
      <c r="DK689" s="21">
        <v>-648.36406999999997</v>
      </c>
      <c r="DL689" s="21">
        <v>-689.07100000000003</v>
      </c>
      <c r="DM689" s="21">
        <v>-634.20902000000001</v>
      </c>
      <c r="DN689" s="21">
        <v>-658.44074000000001</v>
      </c>
      <c r="DO689" s="21">
        <v>-687.28619000000003</v>
      </c>
      <c r="DP689" s="21">
        <v>-714.82866000000001</v>
      </c>
      <c r="DQ689" s="21">
        <v>-750.75895000000003</v>
      </c>
      <c r="DR689" s="21">
        <v>-693.56677000000002</v>
      </c>
      <c r="DS689" s="21">
        <v>-720.16950999999995</v>
      </c>
      <c r="DT689" s="21">
        <v>-772.57326</v>
      </c>
      <c r="DU689" s="21">
        <v>-806.24401999999998</v>
      </c>
      <c r="DV689" s="21">
        <v>-837.07063000000005</v>
      </c>
      <c r="DW689" s="21">
        <v>-776.17848000000004</v>
      </c>
      <c r="DX689" s="21">
        <v>-805.70870000000002</v>
      </c>
      <c r="DY689" s="21">
        <v>-1107.93092</v>
      </c>
      <c r="DZ689" s="21">
        <v>-1160.0468599999999</v>
      </c>
      <c r="EA689" s="21">
        <v>-1188.21594</v>
      </c>
      <c r="EB689" s="21">
        <v>-1106.5007599999999</v>
      </c>
      <c r="EC689" s="21">
        <v>-1149.2296799999999</v>
      </c>
      <c r="ED689" s="21">
        <v>-1334.8502599999999</v>
      </c>
      <c r="EE689" s="21">
        <v>-1401.97587</v>
      </c>
      <c r="EF689" s="21">
        <v>-1419.9960799999999</v>
      </c>
      <c r="EG689" s="21">
        <v>-1327.18038</v>
      </c>
      <c r="EH689" s="21">
        <v>-1378.2681399999999</v>
      </c>
      <c r="EI689" s="21">
        <v>-1434.3178700000001</v>
      </c>
      <c r="EJ689" s="21">
        <v>-1507.212</v>
      </c>
      <c r="EK689" s="21">
        <v>-1523.14842</v>
      </c>
      <c r="EL689" s="21">
        <v>-1424.66932</v>
      </c>
      <c r="EM689" s="21">
        <v>-1479.61814</v>
      </c>
      <c r="EN689" s="21">
        <v>-1843.8757700000001</v>
      </c>
      <c r="EO689" s="21">
        <v>-1937.1537499999999</v>
      </c>
      <c r="EP689" s="21">
        <v>-1958.64625</v>
      </c>
      <c r="EQ689" s="21">
        <v>-1831.59629</v>
      </c>
      <c r="ER689" s="21">
        <v>-1902.58799</v>
      </c>
      <c r="ES689" s="21">
        <v>-370.42273</v>
      </c>
      <c r="ET689" s="21">
        <v>-381.51614000000001</v>
      </c>
      <c r="EU689" s="21">
        <v>-414.39497999999998</v>
      </c>
      <c r="EV689" s="21">
        <v>-378.81729999999999</v>
      </c>
      <c r="EW689" s="21">
        <v>-393.30376000000001</v>
      </c>
      <c r="EX689" s="21">
        <v>-163.57809</v>
      </c>
      <c r="EY689" s="21">
        <v>-156.36566999999999</v>
      </c>
      <c r="EZ689" s="21">
        <v>-212.45667</v>
      </c>
      <c r="FA689" s="21">
        <v>-184.54784000000001</v>
      </c>
      <c r="FB689" s="21">
        <v>-189.15048999999999</v>
      </c>
      <c r="FC689" s="21">
        <v>-382.62941999999998</v>
      </c>
      <c r="FD689" s="21">
        <v>-393.16433999999998</v>
      </c>
      <c r="FE689" s="21">
        <v>-431.03800999999999</v>
      </c>
      <c r="FF689" s="21">
        <v>-392.97071</v>
      </c>
      <c r="FG689" s="21">
        <v>-407.74362000000002</v>
      </c>
      <c r="FH689" s="21">
        <v>-817.37775999999997</v>
      </c>
      <c r="FI689" s="21">
        <v>-855.90981999999997</v>
      </c>
      <c r="FJ689" s="21">
        <v>-876.30768</v>
      </c>
      <c r="FK689" s="21">
        <v>-816.21672999999998</v>
      </c>
      <c r="FL689" s="21">
        <v>-847.57339999999999</v>
      </c>
    </row>
    <row r="690" spans="2:168" x14ac:dyDescent="0.35">
      <c r="B690" s="39" t="s">
        <v>876</v>
      </c>
      <c r="C690" s="21">
        <v>-3360.2352000000001</v>
      </c>
      <c r="D690" s="21">
        <v>-3555.8575799999999</v>
      </c>
      <c r="E690" s="21">
        <v>-3492.37932</v>
      </c>
      <c r="F690" s="21">
        <v>-3298.6274699999999</v>
      </c>
      <c r="G690" s="21">
        <v>-3426.2823199999998</v>
      </c>
      <c r="H690" s="21">
        <v>-14516.38315</v>
      </c>
      <c r="I690" s="21">
        <v>-15361.48738</v>
      </c>
      <c r="J690" s="21">
        <v>-15087.263499999999</v>
      </c>
      <c r="K690" s="21">
        <v>-14250.238310000001</v>
      </c>
      <c r="L690" s="21">
        <v>-14801.71571</v>
      </c>
      <c r="M690" s="21">
        <v>-14164.79696</v>
      </c>
      <c r="N690" s="21">
        <v>-14989.43462</v>
      </c>
      <c r="O690" s="21">
        <v>-14721.855310000001</v>
      </c>
      <c r="P690" s="21">
        <v>-13905.105390000001</v>
      </c>
      <c r="Q690" s="21">
        <v>-14443.2255</v>
      </c>
      <c r="R690" s="21">
        <v>-53.489640000000001</v>
      </c>
      <c r="S690" s="21">
        <v>-78.285409999999999</v>
      </c>
      <c r="T690" s="21">
        <v>-90.904439999999994</v>
      </c>
      <c r="U690" s="21">
        <v>-69.923869999999994</v>
      </c>
      <c r="V690" s="21">
        <v>-72.126689999999996</v>
      </c>
      <c r="W690" s="21">
        <v>-147.97215</v>
      </c>
      <c r="X690" s="21">
        <v>-177.83061000000001</v>
      </c>
      <c r="Y690" s="21">
        <v>-188.45439999999999</v>
      </c>
      <c r="Z690" s="21">
        <v>-162.18199000000001</v>
      </c>
      <c r="AA690" s="21">
        <v>-168.37748999999999</v>
      </c>
      <c r="AB690" s="21">
        <v>-13336.827869999999</v>
      </c>
      <c r="AC690" s="21">
        <v>-14113.25758</v>
      </c>
      <c r="AD690" s="21">
        <v>-13861.314770000001</v>
      </c>
      <c r="AE690" s="21">
        <v>-13092.307049999999</v>
      </c>
      <c r="AF690" s="21">
        <v>-13598.970149999999</v>
      </c>
      <c r="AG690" s="21">
        <v>-74.023420000000002</v>
      </c>
      <c r="AH690" s="21">
        <v>-93.562380000000005</v>
      </c>
      <c r="AI690" s="21">
        <v>-102.4697</v>
      </c>
      <c r="AJ690" s="21">
        <v>-86.217410000000001</v>
      </c>
      <c r="AK690" s="21">
        <v>-88.136399999999995</v>
      </c>
      <c r="AL690" s="21">
        <v>-77.875619999999998</v>
      </c>
      <c r="AM690" s="21">
        <v>-94.196020000000004</v>
      </c>
      <c r="AN690" s="21">
        <v>-100.53594</v>
      </c>
      <c r="AO690" s="21">
        <v>-86.986360000000005</v>
      </c>
      <c r="AP690" s="21">
        <v>-89.110579999999999</v>
      </c>
      <c r="AQ690" s="21">
        <v>-29.730070000000001</v>
      </c>
      <c r="AR690" s="21">
        <v>-46.212249999999997</v>
      </c>
      <c r="AS690" s="21">
        <v>-55.613619999999997</v>
      </c>
      <c r="AT690" s="21">
        <v>-42.359430000000003</v>
      </c>
      <c r="AU690" s="21">
        <v>-42.550280000000001</v>
      </c>
      <c r="AV690" s="21">
        <v>-167.41444999999999</v>
      </c>
      <c r="AW690" s="21">
        <v>-193.58366000000001</v>
      </c>
      <c r="AX690" s="21">
        <v>-201.41309000000001</v>
      </c>
      <c r="AY690" s="21">
        <v>-178.94556</v>
      </c>
      <c r="AZ690" s="21">
        <v>-184.27176</v>
      </c>
      <c r="BA690" s="21">
        <v>-209.85049000000001</v>
      </c>
      <c r="BB690" s="21">
        <v>-234.73775000000001</v>
      </c>
      <c r="BC690" s="21">
        <v>-239.10256999999999</v>
      </c>
      <c r="BD690" s="21">
        <v>-217.26904999999999</v>
      </c>
      <c r="BE690" s="21">
        <v>-224.37186</v>
      </c>
      <c r="BF690" s="21">
        <v>-689.29147</v>
      </c>
      <c r="BG690" s="21">
        <v>-744.09724000000006</v>
      </c>
      <c r="BH690" s="21">
        <v>-740.79119000000003</v>
      </c>
      <c r="BI690" s="21">
        <v>-689.32641999999998</v>
      </c>
      <c r="BJ690" s="21">
        <v>-714.86102000000005</v>
      </c>
      <c r="BK690" s="21">
        <v>-648.72843</v>
      </c>
      <c r="BL690" s="21">
        <v>-701.49126000000001</v>
      </c>
      <c r="BM690" s="21">
        <v>-699.08505000000002</v>
      </c>
      <c r="BN690" s="21">
        <v>-649.82938999999999</v>
      </c>
      <c r="BO690" s="21">
        <v>-673.78629999999998</v>
      </c>
      <c r="BP690" s="21">
        <v>-479.17585000000003</v>
      </c>
      <c r="BQ690" s="21">
        <v>-520.85357999999997</v>
      </c>
      <c r="BR690" s="21">
        <v>-520.80534999999998</v>
      </c>
      <c r="BS690" s="21">
        <v>-482.48451999999997</v>
      </c>
      <c r="BT690" s="21">
        <v>-499.86588</v>
      </c>
      <c r="BU690" s="21">
        <v>328.71845000000002</v>
      </c>
      <c r="BV690" s="21">
        <v>348.08413999999999</v>
      </c>
      <c r="BW690" s="21">
        <v>341.79782</v>
      </c>
      <c r="BX690" s="21">
        <v>322.61538000000002</v>
      </c>
      <c r="BY690" s="21">
        <v>335.25605000000002</v>
      </c>
      <c r="BZ690" s="21">
        <v>-7.1824199999999996</v>
      </c>
      <c r="CA690" s="21">
        <v>7.1529100000000003</v>
      </c>
      <c r="CB690" s="21">
        <v>-15.69642</v>
      </c>
      <c r="CC690" s="21">
        <v>-30.509450000000001</v>
      </c>
      <c r="CD690" s="21">
        <v>-11.65719</v>
      </c>
      <c r="CE690" s="21">
        <v>-11.741300000000001</v>
      </c>
      <c r="CF690" s="21">
        <v>-83.734870000000001</v>
      </c>
      <c r="CG690" s="21">
        <v>-118.77607999999999</v>
      </c>
      <c r="CH690" s="21">
        <v>-137.51201</v>
      </c>
      <c r="CI690" s="21">
        <v>-109.08328</v>
      </c>
      <c r="CJ690" s="21">
        <v>-110.5166</v>
      </c>
      <c r="CK690" s="21">
        <v>-128.83143000000001</v>
      </c>
      <c r="CL690" s="21">
        <v>-159.16374999999999</v>
      </c>
      <c r="CM690" s="21">
        <v>-171.02516</v>
      </c>
      <c r="CN690" s="21">
        <v>-144.84317999999999</v>
      </c>
      <c r="CO690" s="21">
        <v>-149.78811999999999</v>
      </c>
      <c r="CP690" s="21">
        <v>-62.059010000000001</v>
      </c>
      <c r="CQ690" s="21">
        <v>-88.392989999999998</v>
      </c>
      <c r="CR690" s="21">
        <v>-101.51253</v>
      </c>
      <c r="CS690" s="21">
        <v>-79.124030000000005</v>
      </c>
      <c r="CT690" s="21">
        <v>-81.7941</v>
      </c>
      <c r="CU690" s="21">
        <v>-58.376620000000003</v>
      </c>
      <c r="CV690" s="21">
        <v>-86.341800000000006</v>
      </c>
      <c r="CW690" s="21">
        <v>-100.57181</v>
      </c>
      <c r="CX690" s="21">
        <v>-77.007289999999998</v>
      </c>
      <c r="CY690" s="21">
        <v>-79.504940000000005</v>
      </c>
      <c r="CZ690" s="21">
        <v>-93.339560000000006</v>
      </c>
      <c r="DA690" s="21">
        <v>-122.01340999999999</v>
      </c>
      <c r="DB690" s="21">
        <v>-134.68804</v>
      </c>
      <c r="DC690" s="21">
        <v>-110.32235</v>
      </c>
      <c r="DD690" s="21">
        <v>-113.89094</v>
      </c>
      <c r="DE690" s="21">
        <v>-110.92256</v>
      </c>
      <c r="DF690" s="21">
        <v>-139.73049</v>
      </c>
      <c r="DG690" s="21">
        <v>-151.5599</v>
      </c>
      <c r="DH690" s="21">
        <v>-126.90657</v>
      </c>
      <c r="DI690" s="21">
        <v>-131.10567</v>
      </c>
      <c r="DJ690" s="21">
        <v>-168.00550999999999</v>
      </c>
      <c r="DK690" s="21">
        <v>-203.61741000000001</v>
      </c>
      <c r="DL690" s="21">
        <v>-216.42482000000001</v>
      </c>
      <c r="DM690" s="21">
        <v>-185.55840000000001</v>
      </c>
      <c r="DN690" s="21">
        <v>-192.25379000000001</v>
      </c>
      <c r="DO690" s="21">
        <v>-143.88308000000001</v>
      </c>
      <c r="DP690" s="21">
        <v>-176.32686000000001</v>
      </c>
      <c r="DQ690" s="21">
        <v>-188.54089999999999</v>
      </c>
      <c r="DR690" s="21">
        <v>-160.47659999999999</v>
      </c>
      <c r="DS690" s="21">
        <v>-166.24293</v>
      </c>
      <c r="DT690" s="21">
        <v>-98.980440000000002</v>
      </c>
      <c r="DU690" s="21">
        <v>-127.29568999999999</v>
      </c>
      <c r="DV690" s="21">
        <v>-139.43655000000001</v>
      </c>
      <c r="DW690" s="21">
        <v>-115.36939</v>
      </c>
      <c r="DX690" s="21">
        <v>-119.07277999999999</v>
      </c>
      <c r="DY690" s="21">
        <v>-155.71754000000001</v>
      </c>
      <c r="DZ690" s="21">
        <v>-189.18995000000001</v>
      </c>
      <c r="EA690" s="21">
        <v>-201.36904999999999</v>
      </c>
      <c r="EB690" s="21">
        <v>-172.35888</v>
      </c>
      <c r="EC690" s="21">
        <v>-178.57679999999999</v>
      </c>
      <c r="ED690" s="21">
        <v>-391.25655999999998</v>
      </c>
      <c r="EE690" s="21">
        <v>-435.89994000000002</v>
      </c>
      <c r="EF690" s="21">
        <v>-441.81787000000003</v>
      </c>
      <c r="EG690" s="21">
        <v>-401.49459999999999</v>
      </c>
      <c r="EH690" s="21">
        <v>-416.40318000000002</v>
      </c>
      <c r="EI690" s="21">
        <v>-402.21881999999999</v>
      </c>
      <c r="EJ690" s="21">
        <v>-447.46226000000001</v>
      </c>
      <c r="EK690" s="21">
        <v>-453.08123999999998</v>
      </c>
      <c r="EL690" s="21">
        <v>-412.15787999999998</v>
      </c>
      <c r="EM690" s="21">
        <v>-427.53374000000002</v>
      </c>
      <c r="EN690" s="21">
        <v>-490.77402999999998</v>
      </c>
      <c r="EO690" s="21">
        <v>-547.7002</v>
      </c>
      <c r="EP690" s="21">
        <v>-555.72681999999998</v>
      </c>
      <c r="EQ690" s="21">
        <v>-504.17428000000001</v>
      </c>
      <c r="ER690" s="21">
        <v>-523.28395999999998</v>
      </c>
      <c r="ES690" s="21">
        <v>-100.20574000000001</v>
      </c>
      <c r="ET690" s="21">
        <v>-125.27073</v>
      </c>
      <c r="EU690" s="21">
        <v>-135.51757000000001</v>
      </c>
      <c r="EV690" s="21">
        <v>-113.7286</v>
      </c>
      <c r="EW690" s="21">
        <v>-117.85361</v>
      </c>
      <c r="EX690" s="21">
        <v>-33.130540000000003</v>
      </c>
      <c r="EY690" s="21">
        <v>-61.950690000000002</v>
      </c>
      <c r="EZ690" s="21">
        <v>-79.454920000000001</v>
      </c>
      <c r="FA690" s="21">
        <v>-56.53378</v>
      </c>
      <c r="FB690" s="21">
        <v>-56.127079999999999</v>
      </c>
      <c r="FC690" s="21">
        <v>-123.03346999999999</v>
      </c>
      <c r="FD690" s="21">
        <v>-152.05368000000001</v>
      </c>
      <c r="FE690" s="21">
        <v>-163.45123000000001</v>
      </c>
      <c r="FF690" s="21">
        <v>-138.30146999999999</v>
      </c>
      <c r="FG690" s="21">
        <v>-143.12073000000001</v>
      </c>
      <c r="FH690" s="21">
        <v>-63.370049999999999</v>
      </c>
      <c r="FI690" s="21">
        <v>-84.849869999999996</v>
      </c>
      <c r="FJ690" s="21">
        <v>-94.750900000000001</v>
      </c>
      <c r="FK690" s="21">
        <v>-76.518889999999999</v>
      </c>
      <c r="FL690" s="21">
        <v>-78.965239999999994</v>
      </c>
    </row>
    <row r="691" spans="2:168" x14ac:dyDescent="0.35">
      <c r="B691" s="39" t="s">
        <v>877</v>
      </c>
      <c r="C691" s="21">
        <v>62525.738250000002</v>
      </c>
      <c r="D691" s="21">
        <v>66165.791190000004</v>
      </c>
      <c r="E691" s="21">
        <v>64984.616379999999</v>
      </c>
      <c r="F691" s="21">
        <v>61379.36939</v>
      </c>
      <c r="G691" s="21">
        <v>63754.713239999997</v>
      </c>
      <c r="H691" s="21">
        <v>-468144.95452999999</v>
      </c>
      <c r="I691" s="21">
        <v>-495399.07672999997</v>
      </c>
      <c r="J691" s="21">
        <v>-486555.51530000003</v>
      </c>
      <c r="K691" s="21">
        <v>-459561.93753</v>
      </c>
      <c r="L691" s="21">
        <v>-477346.76455000002</v>
      </c>
      <c r="M691" s="21">
        <v>-174705.20405999999</v>
      </c>
      <c r="N691" s="21">
        <v>-184876.08694000001</v>
      </c>
      <c r="O691" s="21">
        <v>-181575.82801</v>
      </c>
      <c r="P691" s="21">
        <v>-171502.23058999999</v>
      </c>
      <c r="Q691" s="21">
        <v>-178139.27484</v>
      </c>
      <c r="R691" s="21">
        <v>517.49423000000002</v>
      </c>
      <c r="S691" s="21">
        <v>519.75490000000002</v>
      </c>
      <c r="T691" s="21">
        <v>542.11815999999999</v>
      </c>
      <c r="U691" s="21">
        <v>512.15292999999997</v>
      </c>
      <c r="V691" s="21">
        <v>532.04408000000001</v>
      </c>
      <c r="W691" s="21">
        <v>975.15698999999995</v>
      </c>
      <c r="X691" s="21">
        <v>1004.52185</v>
      </c>
      <c r="Y691" s="21">
        <v>1017.69628</v>
      </c>
      <c r="Z691" s="21">
        <v>961.12316999999996</v>
      </c>
      <c r="AA691" s="21">
        <v>998.66206</v>
      </c>
      <c r="AB691" s="21">
        <v>97776.954859999998</v>
      </c>
      <c r="AC691" s="21">
        <v>103469.2329</v>
      </c>
      <c r="AD691" s="21">
        <v>101622.15199</v>
      </c>
      <c r="AE691" s="21">
        <v>95984.287110000005</v>
      </c>
      <c r="AF691" s="21">
        <v>99698.811730000001</v>
      </c>
      <c r="AG691" s="21">
        <v>132.28918999999999</v>
      </c>
      <c r="AH691" s="21">
        <v>119.30747</v>
      </c>
      <c r="AI691" s="21">
        <v>140.81593000000001</v>
      </c>
      <c r="AJ691" s="21">
        <v>133.00255999999999</v>
      </c>
      <c r="AK691" s="21">
        <v>138.19204999999999</v>
      </c>
      <c r="AL691" s="21">
        <v>144.80704</v>
      </c>
      <c r="AM691" s="21">
        <v>137.62063000000001</v>
      </c>
      <c r="AN691" s="21">
        <v>153.07655</v>
      </c>
      <c r="AO691" s="21">
        <v>144.59951000000001</v>
      </c>
      <c r="AP691" s="21">
        <v>150.19936999999999</v>
      </c>
      <c r="AQ691" s="21">
        <v>454.55124000000001</v>
      </c>
      <c r="AR691" s="21">
        <v>461.15478999999999</v>
      </c>
      <c r="AS691" s="21">
        <v>475.84757999999999</v>
      </c>
      <c r="AT691" s="21">
        <v>449.19630000000001</v>
      </c>
      <c r="AU691" s="21">
        <v>466.74324999999999</v>
      </c>
      <c r="AV691" s="21">
        <v>664.28605000000005</v>
      </c>
      <c r="AW691" s="21">
        <v>681.16641000000004</v>
      </c>
      <c r="AX691" s="21">
        <v>694.29623000000004</v>
      </c>
      <c r="AY691" s="21">
        <v>655.42732000000001</v>
      </c>
      <c r="AZ691" s="21">
        <v>681.02107999999998</v>
      </c>
      <c r="BA691" s="21">
        <v>849.74260000000004</v>
      </c>
      <c r="BB691" s="21">
        <v>882.81492000000003</v>
      </c>
      <c r="BC691" s="21">
        <v>886.30348000000004</v>
      </c>
      <c r="BD691" s="21">
        <v>836.72029999999995</v>
      </c>
      <c r="BE691" s="21">
        <v>869.35284000000001</v>
      </c>
      <c r="BF691" s="21">
        <v>1300.57555</v>
      </c>
      <c r="BG691" s="21">
        <v>1357.24469</v>
      </c>
      <c r="BH691" s="21">
        <v>1355.5784100000001</v>
      </c>
      <c r="BI691" s="21">
        <v>1279.45991</v>
      </c>
      <c r="BJ691" s="21">
        <v>1329.4649099999999</v>
      </c>
      <c r="BK691" s="21">
        <v>1730.93722</v>
      </c>
      <c r="BL691" s="21">
        <v>1812.62788</v>
      </c>
      <c r="BM691" s="21">
        <v>1803.1913500000001</v>
      </c>
      <c r="BN691" s="21">
        <v>1702.04907</v>
      </c>
      <c r="BO691" s="21">
        <v>1768.57204</v>
      </c>
      <c r="BP691" s="21">
        <v>1618.76361</v>
      </c>
      <c r="BQ691" s="21">
        <v>1695.53638</v>
      </c>
      <c r="BR691" s="21">
        <v>1686.2296899999999</v>
      </c>
      <c r="BS691" s="21">
        <v>1591.7602400000001</v>
      </c>
      <c r="BT691" s="21">
        <v>1653.90771</v>
      </c>
      <c r="BU691" s="21">
        <v>-1834.6285700000001</v>
      </c>
      <c r="BV691" s="21">
        <v>-1942.71153</v>
      </c>
      <c r="BW691" s="21">
        <v>-1907.6266000000001</v>
      </c>
      <c r="BX691" s="21">
        <v>-1800.5664400000001</v>
      </c>
      <c r="BY691" s="21">
        <v>-1871.1159600000001</v>
      </c>
      <c r="BZ691" s="21">
        <v>2.3092800000000002</v>
      </c>
      <c r="CA691" s="21">
        <v>51.3947</v>
      </c>
      <c r="CB691" s="21">
        <v>24.751110000000001</v>
      </c>
      <c r="CC691" s="21">
        <v>58.20778</v>
      </c>
      <c r="CD691" s="21">
        <v>55.128309999999999</v>
      </c>
      <c r="CE691" s="21">
        <v>57.163409999999999</v>
      </c>
      <c r="CF691" s="21">
        <v>991.83574999999996</v>
      </c>
      <c r="CG691" s="21">
        <v>1009.22869</v>
      </c>
      <c r="CH691" s="21">
        <v>1037.8870300000001</v>
      </c>
      <c r="CI691" s="21">
        <v>979.82106999999996</v>
      </c>
      <c r="CJ691" s="21">
        <v>1018.09144</v>
      </c>
      <c r="CK691" s="21">
        <v>188.08431999999999</v>
      </c>
      <c r="CL691" s="21">
        <v>169.86682999999999</v>
      </c>
      <c r="CM691" s="21">
        <v>200.0548</v>
      </c>
      <c r="CN691" s="21">
        <v>189.17499000000001</v>
      </c>
      <c r="CO691" s="21">
        <v>196.38842</v>
      </c>
      <c r="CP691" s="21">
        <v>399.11482000000001</v>
      </c>
      <c r="CQ691" s="21">
        <v>393.12076000000002</v>
      </c>
      <c r="CR691" s="21">
        <v>419.33954</v>
      </c>
      <c r="CS691" s="21">
        <v>396.19252999999998</v>
      </c>
      <c r="CT691" s="21">
        <v>411.58348000000001</v>
      </c>
      <c r="CU691" s="21">
        <v>517.62564999999995</v>
      </c>
      <c r="CV691" s="21">
        <v>516.42134999999996</v>
      </c>
      <c r="CW691" s="21">
        <v>542.85655999999994</v>
      </c>
      <c r="CX691" s="21">
        <v>512.85460999999998</v>
      </c>
      <c r="CY691" s="21">
        <v>532.78522999999996</v>
      </c>
      <c r="CZ691" s="21">
        <v>611.72215000000006</v>
      </c>
      <c r="DA691" s="21">
        <v>617.79624000000001</v>
      </c>
      <c r="DB691" s="21">
        <v>640.31448</v>
      </c>
      <c r="DC691" s="21">
        <v>604.93983000000003</v>
      </c>
      <c r="DD691" s="21">
        <v>628.40067999999997</v>
      </c>
      <c r="DE691" s="21">
        <v>625.66467999999998</v>
      </c>
      <c r="DF691" s="21">
        <v>633.76864999999998</v>
      </c>
      <c r="DG691" s="21">
        <v>654.66904999999997</v>
      </c>
      <c r="DH691" s="21">
        <v>618.45551</v>
      </c>
      <c r="DI691" s="21">
        <v>642.43552</v>
      </c>
      <c r="DJ691" s="21">
        <v>713.79395999999997</v>
      </c>
      <c r="DK691" s="21">
        <v>722.53283999999996</v>
      </c>
      <c r="DL691" s="21">
        <v>746.95524999999998</v>
      </c>
      <c r="DM691" s="21">
        <v>705.59418000000005</v>
      </c>
      <c r="DN691" s="21">
        <v>733.04782</v>
      </c>
      <c r="DO691" s="21">
        <v>774.81105000000002</v>
      </c>
      <c r="DP691" s="21">
        <v>789.29133999999999</v>
      </c>
      <c r="DQ691" s="21">
        <v>810.00891000000001</v>
      </c>
      <c r="DR691" s="21">
        <v>765.11216999999999</v>
      </c>
      <c r="DS691" s="21">
        <v>794.90337</v>
      </c>
      <c r="DT691" s="21">
        <v>845.62692000000004</v>
      </c>
      <c r="DU691" s="21">
        <v>866.41733999999997</v>
      </c>
      <c r="DV691" s="21">
        <v>883.28290000000004</v>
      </c>
      <c r="DW691" s="21">
        <v>834.33646999999996</v>
      </c>
      <c r="DX691" s="21">
        <v>866.74262999999996</v>
      </c>
      <c r="DY691" s="21">
        <v>1058.12806</v>
      </c>
      <c r="DZ691" s="21">
        <v>1088.7317700000001</v>
      </c>
      <c r="EA691" s="21">
        <v>1104.4885099999999</v>
      </c>
      <c r="EB691" s="21">
        <v>1043.18301</v>
      </c>
      <c r="EC691" s="21">
        <v>1083.8393900000001</v>
      </c>
      <c r="ED691" s="21">
        <v>1026.1530399999999</v>
      </c>
      <c r="EE691" s="21">
        <v>1058.4338499999999</v>
      </c>
      <c r="EF691" s="21">
        <v>1070.7279699999999</v>
      </c>
      <c r="EG691" s="21">
        <v>1011.32523</v>
      </c>
      <c r="EH691" s="21">
        <v>1050.6543899999999</v>
      </c>
      <c r="EI691" s="21">
        <v>1176.54736</v>
      </c>
      <c r="EJ691" s="21">
        <v>1217.5683300000001</v>
      </c>
      <c r="EK691" s="21">
        <v>1226.9586899999999</v>
      </c>
      <c r="EL691" s="21">
        <v>1158.8746599999999</v>
      </c>
      <c r="EM691" s="21">
        <v>1203.9878799999999</v>
      </c>
      <c r="EN691" s="21">
        <v>1586.8805600000001</v>
      </c>
      <c r="EO691" s="21">
        <v>1643.3498400000001</v>
      </c>
      <c r="EP691" s="21">
        <v>1654.73244</v>
      </c>
      <c r="EQ691" s="21">
        <v>1562.79745</v>
      </c>
      <c r="ER691" s="21">
        <v>1623.74522</v>
      </c>
      <c r="ES691" s="21">
        <v>571.94434000000001</v>
      </c>
      <c r="ET691" s="21">
        <v>580.36851999999999</v>
      </c>
      <c r="EU691" s="21">
        <v>598.23559999999998</v>
      </c>
      <c r="EV691" s="21">
        <v>565.07511</v>
      </c>
      <c r="EW691" s="21">
        <v>587.08933999999999</v>
      </c>
      <c r="EX691" s="21">
        <v>127.42224</v>
      </c>
      <c r="EY691" s="21">
        <v>98.40598</v>
      </c>
      <c r="EZ691" s="21">
        <v>138.23555999999999</v>
      </c>
      <c r="FA691" s="21">
        <v>130.66301999999999</v>
      </c>
      <c r="FB691" s="21">
        <v>135.73685</v>
      </c>
      <c r="FC691" s="21">
        <v>240.32909000000001</v>
      </c>
      <c r="FD691" s="21">
        <v>226.15441999999999</v>
      </c>
      <c r="FE691" s="21">
        <v>254.11914999999999</v>
      </c>
      <c r="FF691" s="21">
        <v>240.22515999999999</v>
      </c>
      <c r="FG691" s="21">
        <v>249.47020000000001</v>
      </c>
      <c r="FH691" s="21">
        <v>837.75572999999997</v>
      </c>
      <c r="FI691" s="21">
        <v>863.87994000000003</v>
      </c>
      <c r="FJ691" s="21">
        <v>874.11766999999998</v>
      </c>
      <c r="FK691" s="21">
        <v>825.63207</v>
      </c>
      <c r="FL691" s="21">
        <v>857.76720999999998</v>
      </c>
    </row>
    <row r="692" spans="2:168" x14ac:dyDescent="0.35">
      <c r="B692" s="39" t="s">
        <v>878</v>
      </c>
      <c r="C692" s="21">
        <v>47724.80762</v>
      </c>
      <c r="D692" s="21">
        <v>50503.196660000001</v>
      </c>
      <c r="E692" s="21">
        <v>49601.626490000002</v>
      </c>
      <c r="F692" s="21">
        <v>46849.804219999998</v>
      </c>
      <c r="G692" s="21">
        <v>48662.862829999998</v>
      </c>
      <c r="H692" s="21">
        <v>-468116.66979000001</v>
      </c>
      <c r="I692" s="21">
        <v>-495369.14533000003</v>
      </c>
      <c r="J692" s="21">
        <v>-486526.11822</v>
      </c>
      <c r="K692" s="21">
        <v>-459534.17137</v>
      </c>
      <c r="L692" s="21">
        <v>-477317.92385000002</v>
      </c>
      <c r="M692" s="21">
        <v>-179985.99346999999</v>
      </c>
      <c r="N692" s="21">
        <v>-190464.31018999999</v>
      </c>
      <c r="O692" s="21">
        <v>-187064.2948</v>
      </c>
      <c r="P692" s="21">
        <v>-176686.20418</v>
      </c>
      <c r="Q692" s="21">
        <v>-183523.86543000001</v>
      </c>
      <c r="R692" s="21">
        <v>396.04763000000003</v>
      </c>
      <c r="S692" s="21">
        <v>406.92271</v>
      </c>
      <c r="T692" s="21">
        <v>415.98077999999998</v>
      </c>
      <c r="U692" s="21">
        <v>392.98437000000001</v>
      </c>
      <c r="V692" s="21">
        <v>408.21798000000001</v>
      </c>
      <c r="W692" s="21">
        <v>983.50738999999999</v>
      </c>
      <c r="X692" s="21">
        <v>1028.9578899999999</v>
      </c>
      <c r="Y692" s="21">
        <v>1026.4374700000001</v>
      </c>
      <c r="Z692" s="21">
        <v>969.31692999999996</v>
      </c>
      <c r="AA692" s="21">
        <v>1007.17607</v>
      </c>
      <c r="AB692" s="21">
        <v>92520.378280000004</v>
      </c>
      <c r="AC692" s="21">
        <v>97906.634359999996</v>
      </c>
      <c r="AD692" s="21">
        <v>96158.854170000006</v>
      </c>
      <c r="AE692" s="21">
        <v>90824.085959999997</v>
      </c>
      <c r="AF692" s="21">
        <v>94338.914409999998</v>
      </c>
      <c r="AG692" s="21">
        <v>88.284559999999999</v>
      </c>
      <c r="AH692" s="21">
        <v>84.337720000000004</v>
      </c>
      <c r="AI692" s="21">
        <v>95.099900000000005</v>
      </c>
      <c r="AJ692" s="21">
        <v>89.814130000000006</v>
      </c>
      <c r="AK692" s="21">
        <v>93.31335</v>
      </c>
      <c r="AL692" s="21">
        <v>127.81045</v>
      </c>
      <c r="AM692" s="21">
        <v>128.42675</v>
      </c>
      <c r="AN692" s="21">
        <v>135.43261999999999</v>
      </c>
      <c r="AO692" s="21">
        <v>127.91637</v>
      </c>
      <c r="AP692" s="21">
        <v>132.86418</v>
      </c>
      <c r="AQ692" s="21">
        <v>335.46983999999998</v>
      </c>
      <c r="AR692" s="21">
        <v>346.33780999999999</v>
      </c>
      <c r="AS692" s="21">
        <v>352.05329999999998</v>
      </c>
      <c r="AT692" s="21">
        <v>332.32355999999999</v>
      </c>
      <c r="AU692" s="21">
        <v>345.29718000000003</v>
      </c>
      <c r="AV692" s="21">
        <v>704.77859000000001</v>
      </c>
      <c r="AW692" s="21">
        <v>736.46041000000002</v>
      </c>
      <c r="AX692" s="21">
        <v>736.45231000000001</v>
      </c>
      <c r="AY692" s="21">
        <v>695.17160999999999</v>
      </c>
      <c r="AZ692" s="21">
        <v>722.32019000000003</v>
      </c>
      <c r="BA692" s="21">
        <v>870.91663000000005</v>
      </c>
      <c r="BB692" s="21">
        <v>914.67161999999996</v>
      </c>
      <c r="BC692" s="21">
        <v>908.35473000000002</v>
      </c>
      <c r="BD692" s="21">
        <v>857.50408000000004</v>
      </c>
      <c r="BE692" s="21">
        <v>890.94871999999998</v>
      </c>
      <c r="BF692" s="21">
        <v>1369.0632000000001</v>
      </c>
      <c r="BG692" s="21">
        <v>1440.76117</v>
      </c>
      <c r="BH692" s="21">
        <v>1426.8460700000001</v>
      </c>
      <c r="BI692" s="21">
        <v>1346.6772100000001</v>
      </c>
      <c r="BJ692" s="21">
        <v>1399.3105499999999</v>
      </c>
      <c r="BK692" s="21">
        <v>1964.1498999999999</v>
      </c>
      <c r="BL692" s="21">
        <v>2070.7750999999998</v>
      </c>
      <c r="BM692" s="21">
        <v>2045.75171</v>
      </c>
      <c r="BN692" s="21">
        <v>1930.95571</v>
      </c>
      <c r="BO692" s="21">
        <v>2006.4299599999999</v>
      </c>
      <c r="BP692" s="21">
        <v>1890.92842</v>
      </c>
      <c r="BQ692" s="21">
        <v>1993.94011</v>
      </c>
      <c r="BR692" s="21">
        <v>1969.2898700000001</v>
      </c>
      <c r="BS692" s="21">
        <v>1858.9064800000001</v>
      </c>
      <c r="BT692" s="21">
        <v>1931.49443</v>
      </c>
      <c r="BU692" s="21">
        <v>-9291.9725899999994</v>
      </c>
      <c r="BV692" s="21">
        <v>-9839.3879500000003</v>
      </c>
      <c r="BW692" s="21">
        <v>-9661.6908600000006</v>
      </c>
      <c r="BX692" s="21">
        <v>-9119.4557100000002</v>
      </c>
      <c r="BY692" s="21">
        <v>-9476.7728599999991</v>
      </c>
      <c r="BZ692" s="21">
        <v>2.3092800000000002</v>
      </c>
      <c r="CA692" s="21">
        <v>24.551880000000001</v>
      </c>
      <c r="CB692" s="21">
        <v>12.98719</v>
      </c>
      <c r="CC692" s="21">
        <v>30.34676</v>
      </c>
      <c r="CD692" s="21">
        <v>28.789000000000001</v>
      </c>
      <c r="CE692" s="21">
        <v>29.79466</v>
      </c>
      <c r="CF692" s="21">
        <v>784.33604000000003</v>
      </c>
      <c r="CG692" s="21">
        <v>812.47468000000003</v>
      </c>
      <c r="CH692" s="21">
        <v>822.18808000000001</v>
      </c>
      <c r="CI692" s="21">
        <v>776.15054999999995</v>
      </c>
      <c r="CJ692" s="21">
        <v>806.45863999999995</v>
      </c>
      <c r="CK692" s="21">
        <v>153.61598000000001</v>
      </c>
      <c r="CL692" s="21">
        <v>149.75748999999999</v>
      </c>
      <c r="CM692" s="21">
        <v>164.28577999999999</v>
      </c>
      <c r="CN692" s="21">
        <v>155.35319000000001</v>
      </c>
      <c r="CO692" s="21">
        <v>161.24474000000001</v>
      </c>
      <c r="CP692" s="21">
        <v>296.32970999999998</v>
      </c>
      <c r="CQ692" s="21">
        <v>300.78973999999999</v>
      </c>
      <c r="CR692" s="21">
        <v>312.59723000000002</v>
      </c>
      <c r="CS692" s="21">
        <v>295.33541000000002</v>
      </c>
      <c r="CT692" s="21">
        <v>306.78449000000001</v>
      </c>
      <c r="CU692" s="21">
        <v>384.61853000000002</v>
      </c>
      <c r="CV692" s="21">
        <v>393.32574</v>
      </c>
      <c r="CW692" s="21">
        <v>404.71395000000001</v>
      </c>
      <c r="CX692" s="21">
        <v>382.34237999999999</v>
      </c>
      <c r="CY692" s="21">
        <v>397.17210999999998</v>
      </c>
      <c r="CZ692" s="21">
        <v>569.83699999999999</v>
      </c>
      <c r="DA692" s="21">
        <v>590.14666999999997</v>
      </c>
      <c r="DB692" s="21">
        <v>596.85906</v>
      </c>
      <c r="DC692" s="21">
        <v>563.84033999999997</v>
      </c>
      <c r="DD692" s="21">
        <v>585.69487000000004</v>
      </c>
      <c r="DE692" s="21">
        <v>627.21574999999996</v>
      </c>
      <c r="DF692" s="21">
        <v>651.42492000000004</v>
      </c>
      <c r="DG692" s="21">
        <v>656.32753000000002</v>
      </c>
      <c r="DH692" s="21">
        <v>619.97748999999999</v>
      </c>
      <c r="DI692" s="21">
        <v>644.01697999999999</v>
      </c>
      <c r="DJ692" s="21">
        <v>712.16171999999995</v>
      </c>
      <c r="DK692" s="21">
        <v>739.37846000000002</v>
      </c>
      <c r="DL692" s="21">
        <v>745.33628999999996</v>
      </c>
      <c r="DM692" s="21">
        <v>703.99256000000003</v>
      </c>
      <c r="DN692" s="21">
        <v>731.38360999999998</v>
      </c>
      <c r="DO692" s="21">
        <v>781.49381000000005</v>
      </c>
      <c r="DP692" s="21">
        <v>813.72127</v>
      </c>
      <c r="DQ692" s="21">
        <v>817.02547000000004</v>
      </c>
      <c r="DR692" s="21">
        <v>771.66958999999997</v>
      </c>
      <c r="DS692" s="21">
        <v>801.71707000000004</v>
      </c>
      <c r="DT692" s="21">
        <v>854.98053000000004</v>
      </c>
      <c r="DU692" s="21">
        <v>892.45743000000004</v>
      </c>
      <c r="DV692" s="21">
        <v>893.04893000000004</v>
      </c>
      <c r="DW692" s="21">
        <v>843.51463000000001</v>
      </c>
      <c r="DX692" s="21">
        <v>876.27949999999998</v>
      </c>
      <c r="DY692" s="21">
        <v>1063.7197000000001</v>
      </c>
      <c r="DZ692" s="21">
        <v>1112.28314</v>
      </c>
      <c r="EA692" s="21">
        <v>1110.37239</v>
      </c>
      <c r="EB692" s="21">
        <v>1048.66977</v>
      </c>
      <c r="EC692" s="21">
        <v>1089.5405900000001</v>
      </c>
      <c r="ED692" s="21">
        <v>1034.3352400000001</v>
      </c>
      <c r="EE692" s="21">
        <v>1082.72776</v>
      </c>
      <c r="EF692" s="21">
        <v>1079.27521</v>
      </c>
      <c r="EG692" s="21">
        <v>1019.3539500000001</v>
      </c>
      <c r="EH692" s="21">
        <v>1058.9969000000001</v>
      </c>
      <c r="EI692" s="21">
        <v>1241.52711</v>
      </c>
      <c r="EJ692" s="21">
        <v>1302.0193300000001</v>
      </c>
      <c r="EK692" s="21">
        <v>1294.54918</v>
      </c>
      <c r="EL692" s="21">
        <v>1222.6355599999999</v>
      </c>
      <c r="EM692" s="21">
        <v>1270.2407900000001</v>
      </c>
      <c r="EN692" s="21">
        <v>1706.6917699999999</v>
      </c>
      <c r="EO692" s="21">
        <v>1790.684</v>
      </c>
      <c r="EP692" s="21">
        <v>1779.3209999999999</v>
      </c>
      <c r="EQ692" s="21">
        <v>1680.3612900000001</v>
      </c>
      <c r="ER692" s="21">
        <v>1745.90389</v>
      </c>
      <c r="ES692" s="21">
        <v>588.00368000000003</v>
      </c>
      <c r="ET692" s="21">
        <v>611.42485999999997</v>
      </c>
      <c r="EU692" s="21">
        <v>614.98194000000001</v>
      </c>
      <c r="EV692" s="21">
        <v>580.83322999999996</v>
      </c>
      <c r="EW692" s="21">
        <v>603.46334000000002</v>
      </c>
      <c r="EX692" s="21">
        <v>65.406940000000006</v>
      </c>
      <c r="EY692" s="21">
        <v>53.194929999999999</v>
      </c>
      <c r="EZ692" s="21">
        <v>73.826310000000007</v>
      </c>
      <c r="FA692" s="21">
        <v>69.797979999999995</v>
      </c>
      <c r="FB692" s="21">
        <v>72.490830000000003</v>
      </c>
      <c r="FC692" s="21">
        <v>208.28944000000001</v>
      </c>
      <c r="FD692" s="21">
        <v>208.05193</v>
      </c>
      <c r="FE692" s="21">
        <v>220.89072999999999</v>
      </c>
      <c r="FF692" s="21">
        <v>208.78648999999999</v>
      </c>
      <c r="FG692" s="21">
        <v>216.80278999999999</v>
      </c>
      <c r="FH692" s="21">
        <v>852.11698000000001</v>
      </c>
      <c r="FI692" s="21">
        <v>891.95808999999997</v>
      </c>
      <c r="FJ692" s="21">
        <v>889.09532999999999</v>
      </c>
      <c r="FK692" s="21">
        <v>839.72393</v>
      </c>
      <c r="FL692" s="21">
        <v>872.40983000000006</v>
      </c>
    </row>
    <row r="693" spans="2:168" x14ac:dyDescent="0.35">
      <c r="B693" s="39" t="s">
        <v>879</v>
      </c>
      <c r="C693" s="21">
        <v>-8005.88004</v>
      </c>
      <c r="D693" s="21">
        <v>-8471.9573299999993</v>
      </c>
      <c r="E693" s="21">
        <v>-8320.7181099999998</v>
      </c>
      <c r="F693" s="21">
        <v>-7859.0974200000001</v>
      </c>
      <c r="G693" s="21">
        <v>-8163.2396500000004</v>
      </c>
      <c r="H693" s="21">
        <v>695970.48043</v>
      </c>
      <c r="I693" s="21">
        <v>736487.98326000001</v>
      </c>
      <c r="J693" s="21">
        <v>723340.65008000005</v>
      </c>
      <c r="K693" s="21">
        <v>683210.48716999998</v>
      </c>
      <c r="L693" s="21">
        <v>709650.40601000004</v>
      </c>
      <c r="M693" s="21">
        <v>343525.23950999998</v>
      </c>
      <c r="N693" s="21">
        <v>363524.38607000001</v>
      </c>
      <c r="O693" s="21">
        <v>357035.04165000003</v>
      </c>
      <c r="P693" s="21">
        <v>337227.18884999998</v>
      </c>
      <c r="Q693" s="21">
        <v>350277.70001999999</v>
      </c>
      <c r="R693" s="21">
        <v>-192.67232000000001</v>
      </c>
      <c r="S693" s="21">
        <v>-180.18603999999999</v>
      </c>
      <c r="T693" s="21">
        <v>-200.10714999999999</v>
      </c>
      <c r="U693" s="21">
        <v>-189.04997</v>
      </c>
      <c r="V693" s="21">
        <v>-196.43856</v>
      </c>
      <c r="W693" s="21">
        <v>819.24450000000002</v>
      </c>
      <c r="X693" s="21">
        <v>891.02589999999998</v>
      </c>
      <c r="Y693" s="21">
        <v>851.39079000000004</v>
      </c>
      <c r="Z693" s="21">
        <v>803.84105999999997</v>
      </c>
      <c r="AA693" s="21">
        <v>835.25828999999999</v>
      </c>
      <c r="AB693" s="21">
        <v>57027.02317</v>
      </c>
      <c r="AC693" s="21">
        <v>60346.963669999997</v>
      </c>
      <c r="AD693" s="21">
        <v>59269.679900000003</v>
      </c>
      <c r="AE693" s="21">
        <v>55981.475120000003</v>
      </c>
      <c r="AF693" s="21">
        <v>58147.918960000003</v>
      </c>
      <c r="AG693" s="21">
        <v>-121.42814</v>
      </c>
      <c r="AH693" s="21">
        <v>-110.88285</v>
      </c>
      <c r="AI693" s="21">
        <v>-126.20423</v>
      </c>
      <c r="AJ693" s="21">
        <v>-119.17259</v>
      </c>
      <c r="AK693" s="21">
        <v>-123.83686</v>
      </c>
      <c r="AL693" s="21">
        <v>-126.57839</v>
      </c>
      <c r="AM693" s="21">
        <v>-120.63068</v>
      </c>
      <c r="AN693" s="21">
        <v>-131.57785000000001</v>
      </c>
      <c r="AO693" s="21">
        <v>-124.24083</v>
      </c>
      <c r="AP693" s="21">
        <v>-129.09693999999999</v>
      </c>
      <c r="AQ693" s="21">
        <v>-165.73693</v>
      </c>
      <c r="AR693" s="21">
        <v>-158.39039</v>
      </c>
      <c r="AS693" s="21">
        <v>-172.28447</v>
      </c>
      <c r="AT693" s="21">
        <v>-162.65872999999999</v>
      </c>
      <c r="AU693" s="21">
        <v>-169.0239</v>
      </c>
      <c r="AV693" s="21">
        <v>499.28026999999997</v>
      </c>
      <c r="AW693" s="21">
        <v>547.55664999999999</v>
      </c>
      <c r="AX693" s="21">
        <v>519.28653999999995</v>
      </c>
      <c r="AY693" s="21">
        <v>490.04498999999998</v>
      </c>
      <c r="AZ693" s="21">
        <v>509.21569</v>
      </c>
      <c r="BA693" s="21">
        <v>870.20407</v>
      </c>
      <c r="BB693" s="21">
        <v>935.69970000000001</v>
      </c>
      <c r="BC693" s="21">
        <v>904.94952999999998</v>
      </c>
      <c r="BD693" s="21">
        <v>854.14898000000005</v>
      </c>
      <c r="BE693" s="21">
        <v>887.52331000000004</v>
      </c>
      <c r="BF693" s="21">
        <v>1434.4146499999999</v>
      </c>
      <c r="BG693" s="21">
        <v>1535.3974700000001</v>
      </c>
      <c r="BH693" s="21">
        <v>1491.73605</v>
      </c>
      <c r="BI693" s="21">
        <v>1407.78009</v>
      </c>
      <c r="BJ693" s="21">
        <v>1462.82718</v>
      </c>
      <c r="BK693" s="21">
        <v>1722.5056400000001</v>
      </c>
      <c r="BL693" s="21">
        <v>1840.88769</v>
      </c>
      <c r="BM693" s="21">
        <v>1791.2993100000001</v>
      </c>
      <c r="BN693" s="21">
        <v>1690.66733</v>
      </c>
      <c r="BO693" s="21">
        <v>1756.7798299999999</v>
      </c>
      <c r="BP693" s="21">
        <v>1490.21955</v>
      </c>
      <c r="BQ693" s="21">
        <v>1593.39067</v>
      </c>
      <c r="BR693" s="21">
        <v>1549.7048199999999</v>
      </c>
      <c r="BS693" s="21">
        <v>1462.71135</v>
      </c>
      <c r="BT693" s="21">
        <v>1519.87617</v>
      </c>
      <c r="BU693" s="21">
        <v>2873.2558199999999</v>
      </c>
      <c r="BV693" s="21">
        <v>3042.5271299999999</v>
      </c>
      <c r="BW693" s="21">
        <v>2987.5797899999998</v>
      </c>
      <c r="BX693" s="21">
        <v>2819.9103</v>
      </c>
      <c r="BY693" s="21">
        <v>2930.3996000000002</v>
      </c>
      <c r="BZ693" s="21">
        <v>-3.5E-4</v>
      </c>
      <c r="CA693" s="21">
        <v>-40.825279999999999</v>
      </c>
      <c r="CB693" s="21">
        <v>-17.86129</v>
      </c>
      <c r="CC693" s="21">
        <v>-42.370399999999997</v>
      </c>
      <c r="CD693" s="21">
        <v>-40.057949999999998</v>
      </c>
      <c r="CE693" s="21">
        <v>-41.623359999999998</v>
      </c>
      <c r="CF693" s="21">
        <v>-285.49052</v>
      </c>
      <c r="CG693" s="21">
        <v>-267.46478999999999</v>
      </c>
      <c r="CH693" s="21">
        <v>-296.74894999999998</v>
      </c>
      <c r="CI693" s="21">
        <v>-280.21449999999999</v>
      </c>
      <c r="CJ693" s="21">
        <v>-291.16969</v>
      </c>
      <c r="CK693" s="21">
        <v>-200.73777999999999</v>
      </c>
      <c r="CL693" s="21">
        <v>-187.64437000000001</v>
      </c>
      <c r="CM693" s="21">
        <v>-208.51319000000001</v>
      </c>
      <c r="CN693" s="21">
        <v>-196.96378999999999</v>
      </c>
      <c r="CO693" s="21">
        <v>-204.66167999999999</v>
      </c>
      <c r="CP693" s="21">
        <v>-154.16293999999999</v>
      </c>
      <c r="CQ693" s="21">
        <v>-138.23773</v>
      </c>
      <c r="CR693" s="21">
        <v>-160.08690999999999</v>
      </c>
      <c r="CS693" s="21">
        <v>-151.26464000000001</v>
      </c>
      <c r="CT693" s="21">
        <v>-157.17643000000001</v>
      </c>
      <c r="CU693" s="21">
        <v>-216.69627</v>
      </c>
      <c r="CV693" s="21">
        <v>-202.61588</v>
      </c>
      <c r="CW693" s="21">
        <v>-225.05824999999999</v>
      </c>
      <c r="CX693" s="21">
        <v>-212.62225000000001</v>
      </c>
      <c r="CY693" s="21">
        <v>-220.93210999999999</v>
      </c>
      <c r="CZ693" s="21">
        <v>35.523980000000002</v>
      </c>
      <c r="DA693" s="21">
        <v>62.899760000000001</v>
      </c>
      <c r="DB693" s="21">
        <v>37.022939999999998</v>
      </c>
      <c r="DC693" s="21">
        <v>34.855829999999997</v>
      </c>
      <c r="DD693" s="21">
        <v>36.218310000000002</v>
      </c>
      <c r="DE693" s="21">
        <v>228.99376000000001</v>
      </c>
      <c r="DF693" s="21">
        <v>266.73451999999997</v>
      </c>
      <c r="DG693" s="21">
        <v>238.02417</v>
      </c>
      <c r="DH693" s="21">
        <v>224.68804</v>
      </c>
      <c r="DI693" s="21">
        <v>233.46986000000001</v>
      </c>
      <c r="DJ693" s="21">
        <v>333.16289</v>
      </c>
      <c r="DK693" s="21">
        <v>380.92095999999998</v>
      </c>
      <c r="DL693" s="21">
        <v>346.31596999999999</v>
      </c>
      <c r="DM693" s="21">
        <v>326.89857999999998</v>
      </c>
      <c r="DN693" s="21">
        <v>339.67518999999999</v>
      </c>
      <c r="DO693" s="21">
        <v>498.53230000000002</v>
      </c>
      <c r="DP693" s="21">
        <v>554.15886999999998</v>
      </c>
      <c r="DQ693" s="21">
        <v>518.14621999999997</v>
      </c>
      <c r="DR693" s="21">
        <v>489.15877999999998</v>
      </c>
      <c r="DS693" s="21">
        <v>508.27708999999999</v>
      </c>
      <c r="DT693" s="21">
        <v>627.06075999999996</v>
      </c>
      <c r="DU693" s="21">
        <v>688.38086999999996</v>
      </c>
      <c r="DV693" s="21">
        <v>651.66166999999996</v>
      </c>
      <c r="DW693" s="21">
        <v>615.27067999999997</v>
      </c>
      <c r="DX693" s="21">
        <v>639.31790000000001</v>
      </c>
      <c r="DY693" s="21">
        <v>852.54213000000004</v>
      </c>
      <c r="DZ693" s="21">
        <v>929.36802999999998</v>
      </c>
      <c r="EA693" s="21">
        <v>886.00576000000001</v>
      </c>
      <c r="EB693" s="21">
        <v>836.51261</v>
      </c>
      <c r="EC693" s="21">
        <v>869.20677999999998</v>
      </c>
      <c r="ED693" s="21">
        <v>892.39617999999996</v>
      </c>
      <c r="EE693" s="21">
        <v>968.52602000000002</v>
      </c>
      <c r="EF693" s="21">
        <v>927.37392</v>
      </c>
      <c r="EG693" s="21">
        <v>875.61734000000001</v>
      </c>
      <c r="EH693" s="21">
        <v>909.83986000000004</v>
      </c>
      <c r="EI693" s="21">
        <v>1001.19828</v>
      </c>
      <c r="EJ693" s="21">
        <v>1083.7559699999999</v>
      </c>
      <c r="EK693" s="21">
        <v>1040.4654399999999</v>
      </c>
      <c r="EL693" s="21">
        <v>982.37378000000001</v>
      </c>
      <c r="EM693" s="21">
        <v>1020.76873</v>
      </c>
      <c r="EN693" s="21">
        <v>1309.04007</v>
      </c>
      <c r="EO693" s="21">
        <v>1417.00911</v>
      </c>
      <c r="EP693" s="21">
        <v>1360.3791799999999</v>
      </c>
      <c r="EQ693" s="21">
        <v>1284.4275399999999</v>
      </c>
      <c r="ER693" s="21">
        <v>1334.6279099999999</v>
      </c>
      <c r="ES693" s="21">
        <v>216.02426</v>
      </c>
      <c r="ET693" s="21">
        <v>250.03357</v>
      </c>
      <c r="EU693" s="21">
        <v>224.56522000000001</v>
      </c>
      <c r="EV693" s="21">
        <v>211.96243999999999</v>
      </c>
      <c r="EW693" s="21">
        <v>220.24686</v>
      </c>
      <c r="EX693" s="21">
        <v>-94.231399999999994</v>
      </c>
      <c r="EY693" s="21">
        <v>-68.628110000000007</v>
      </c>
      <c r="EZ693" s="21">
        <v>-97.862139999999997</v>
      </c>
      <c r="FA693" s="21">
        <v>-92.480130000000003</v>
      </c>
      <c r="FB693" s="21">
        <v>-96.098269999999999</v>
      </c>
      <c r="FC693" s="21">
        <v>-203.05261999999999</v>
      </c>
      <c r="FD693" s="21">
        <v>-190.96659</v>
      </c>
      <c r="FE693" s="21">
        <v>-210.89231000000001</v>
      </c>
      <c r="FF693" s="21">
        <v>-199.23509999999999</v>
      </c>
      <c r="FG693" s="21">
        <v>-207.02176</v>
      </c>
      <c r="FH693" s="21">
        <v>719.76412000000005</v>
      </c>
      <c r="FI693" s="21">
        <v>781.57456000000002</v>
      </c>
      <c r="FJ693" s="21">
        <v>748.00373000000002</v>
      </c>
      <c r="FK693" s="21">
        <v>706.23112000000003</v>
      </c>
      <c r="FL693" s="21">
        <v>733.83335999999997</v>
      </c>
    </row>
    <row r="694" spans="2:168" x14ac:dyDescent="0.35">
      <c r="B694" s="39" t="s">
        <v>880</v>
      </c>
      <c r="C694" s="21">
        <v>-52325.335220000001</v>
      </c>
      <c r="D694" s="21">
        <v>-55371.552600000003</v>
      </c>
      <c r="E694" s="21">
        <v>-54383.073779999999</v>
      </c>
      <c r="F694" s="21">
        <v>-51365.98414</v>
      </c>
      <c r="G694" s="21">
        <v>-53353.816129999999</v>
      </c>
      <c r="H694" s="21">
        <v>610838.11448999995</v>
      </c>
      <c r="I694" s="21">
        <v>646399.44321000006</v>
      </c>
      <c r="J694" s="21">
        <v>634860.31556999998</v>
      </c>
      <c r="K694" s="21">
        <v>599638.94666000002</v>
      </c>
      <c r="L694" s="21">
        <v>622844.68688000005</v>
      </c>
      <c r="M694" s="21">
        <v>260369.38206999999</v>
      </c>
      <c r="N694" s="21">
        <v>275527.41074000002</v>
      </c>
      <c r="O694" s="21">
        <v>270608.91742000001</v>
      </c>
      <c r="P694" s="21">
        <v>255595.87675</v>
      </c>
      <c r="Q694" s="21">
        <v>265487.29995999997</v>
      </c>
      <c r="R694" s="21">
        <v>-556.51050999999995</v>
      </c>
      <c r="S694" s="21">
        <v>-582.84414000000004</v>
      </c>
      <c r="T694" s="21">
        <v>-622.45617000000004</v>
      </c>
      <c r="U694" s="21">
        <v>-530.74552000000006</v>
      </c>
      <c r="V694" s="21">
        <v>-585.07135000000005</v>
      </c>
      <c r="W694" s="21">
        <v>-155.63141999999999</v>
      </c>
      <c r="X694" s="21">
        <v>-158.0556</v>
      </c>
      <c r="Y694" s="21">
        <v>-205.12819999999999</v>
      </c>
      <c r="Z694" s="21">
        <v>-137.72149999999999</v>
      </c>
      <c r="AA694" s="21">
        <v>-176.28176999999999</v>
      </c>
      <c r="AB694" s="21">
        <v>-20106.428449999999</v>
      </c>
      <c r="AC694" s="21">
        <v>-21276.963790000002</v>
      </c>
      <c r="AD694" s="21">
        <v>-20897.13809</v>
      </c>
      <c r="AE694" s="21">
        <v>-19737.79204</v>
      </c>
      <c r="AF694" s="21">
        <v>-20501.63075</v>
      </c>
      <c r="AG694" s="21">
        <v>-262.26810999999998</v>
      </c>
      <c r="AH694" s="21">
        <v>-271.84879999999998</v>
      </c>
      <c r="AI694" s="21">
        <v>-304.76053999999999</v>
      </c>
      <c r="AJ694" s="21">
        <v>-246.02298999999999</v>
      </c>
      <c r="AK694" s="21">
        <v>-280.18378999999999</v>
      </c>
      <c r="AL694" s="21">
        <v>-304.1626</v>
      </c>
      <c r="AM694" s="21">
        <v>-317.92808000000002</v>
      </c>
      <c r="AN694" s="21">
        <v>-340.84926999999999</v>
      </c>
      <c r="AO694" s="21">
        <v>-289.72212000000002</v>
      </c>
      <c r="AP694" s="21">
        <v>-319.93887999999998</v>
      </c>
      <c r="AQ694" s="21">
        <v>-486.06276000000003</v>
      </c>
      <c r="AR694" s="21">
        <v>-509.07691999999997</v>
      </c>
      <c r="AS694" s="21">
        <v>-536.45780999999999</v>
      </c>
      <c r="AT694" s="21">
        <v>-466.00677000000002</v>
      </c>
      <c r="AU694" s="21">
        <v>-507.98493999999999</v>
      </c>
      <c r="AV694" s="21">
        <v>-31.397500000000001</v>
      </c>
      <c r="AW694" s="21">
        <v>-27.197679999999998</v>
      </c>
      <c r="AX694" s="21">
        <v>-67.041380000000004</v>
      </c>
      <c r="AY694" s="21">
        <v>-18.539739999999998</v>
      </c>
      <c r="AZ694" s="21">
        <v>-45.638219999999997</v>
      </c>
      <c r="BA694" s="21">
        <v>-76.926320000000004</v>
      </c>
      <c r="BB694" s="21">
        <v>-77.115099999999998</v>
      </c>
      <c r="BC694" s="21">
        <v>-106.29935999999999</v>
      </c>
      <c r="BD694" s="21">
        <v>-66.035240000000002</v>
      </c>
      <c r="BE694" s="21">
        <v>-88.873360000000005</v>
      </c>
      <c r="BF694" s="21">
        <v>-186.03823</v>
      </c>
      <c r="BG694" s="21">
        <v>-191.63512</v>
      </c>
      <c r="BH694" s="21">
        <v>-223.73199</v>
      </c>
      <c r="BI694" s="21">
        <v>-171.77430000000001</v>
      </c>
      <c r="BJ694" s="21">
        <v>-201.76481000000001</v>
      </c>
      <c r="BK694" s="21">
        <v>-63.009639999999997</v>
      </c>
      <c r="BL694" s="21">
        <v>-61.287489999999998</v>
      </c>
      <c r="BM694" s="21">
        <v>-96.415350000000004</v>
      </c>
      <c r="BN694" s="21">
        <v>-50.828420000000001</v>
      </c>
      <c r="BO694" s="21">
        <v>-76.531800000000004</v>
      </c>
      <c r="BP694" s="21">
        <v>-0.95896000000000003</v>
      </c>
      <c r="BQ694" s="21">
        <v>3.7218399999999998</v>
      </c>
      <c r="BR694" s="21">
        <v>-29.43075</v>
      </c>
      <c r="BS694" s="21">
        <v>9.2805599999999995</v>
      </c>
      <c r="BT694" s="21">
        <v>-12.23631</v>
      </c>
      <c r="BU694" s="21">
        <v>7714.1998299999996</v>
      </c>
      <c r="BV694" s="21">
        <v>8168.6643100000001</v>
      </c>
      <c r="BW694" s="21">
        <v>8021.1400999999996</v>
      </c>
      <c r="BX694" s="21">
        <v>7570.97624</v>
      </c>
      <c r="BY694" s="21">
        <v>7867.6210899999996</v>
      </c>
      <c r="BZ694" s="21">
        <v>5.7195200000000002</v>
      </c>
      <c r="CA694" s="21">
        <v>-49.900219999999997</v>
      </c>
      <c r="CB694" s="21">
        <v>-46.097659999999998</v>
      </c>
      <c r="CC694" s="21">
        <v>-99.407439999999994</v>
      </c>
      <c r="CD694" s="21">
        <v>-32.531799999999997</v>
      </c>
      <c r="CE694" s="21">
        <v>-70.009510000000006</v>
      </c>
      <c r="CF694" s="21">
        <v>-939.06262000000004</v>
      </c>
      <c r="CG694" s="21">
        <v>-982.95852000000002</v>
      </c>
      <c r="CH694" s="21">
        <v>-1039.7139500000001</v>
      </c>
      <c r="CI694" s="21">
        <v>-899.19606999999996</v>
      </c>
      <c r="CJ694" s="21">
        <v>-982.93949999999995</v>
      </c>
      <c r="CK694" s="21">
        <v>-441.06585999999999</v>
      </c>
      <c r="CL694" s="21">
        <v>-460.44029</v>
      </c>
      <c r="CM694" s="21">
        <v>-504.87124</v>
      </c>
      <c r="CN694" s="21">
        <v>-416.61005999999998</v>
      </c>
      <c r="CO694" s="21">
        <v>-468.17511999999999</v>
      </c>
      <c r="CP694" s="21">
        <v>-486.51564000000002</v>
      </c>
      <c r="CQ694" s="21">
        <v>-508.31819000000002</v>
      </c>
      <c r="CR694" s="21">
        <v>-551.82862</v>
      </c>
      <c r="CS694" s="21">
        <v>-461.35604999999998</v>
      </c>
      <c r="CT694" s="21">
        <v>-514.63256999999999</v>
      </c>
      <c r="CU694" s="21">
        <v>-601.08981000000006</v>
      </c>
      <c r="CV694" s="21">
        <v>-629.34546</v>
      </c>
      <c r="CW694" s="21">
        <v>-674.44857000000002</v>
      </c>
      <c r="CX694" s="21">
        <v>-572.47478000000001</v>
      </c>
      <c r="CY694" s="21">
        <v>-632.91006000000004</v>
      </c>
      <c r="CZ694" s="21">
        <v>-333.32614999999998</v>
      </c>
      <c r="DA694" s="21">
        <v>-346.49227999999999</v>
      </c>
      <c r="DB694" s="21">
        <v>-393.68367999999998</v>
      </c>
      <c r="DC694" s="21">
        <v>-310.57190000000003</v>
      </c>
      <c r="DD694" s="21">
        <v>-358.72978999999998</v>
      </c>
      <c r="DE694" s="21">
        <v>-203.18483000000001</v>
      </c>
      <c r="DF694" s="21">
        <v>-208.92456000000001</v>
      </c>
      <c r="DG694" s="21">
        <v>-256.71426000000002</v>
      </c>
      <c r="DH694" s="21">
        <v>-183.49155999999999</v>
      </c>
      <c r="DI694" s="21">
        <v>-225.25885</v>
      </c>
      <c r="DJ694" s="21">
        <v>-222.52739</v>
      </c>
      <c r="DK694" s="21">
        <v>-228.28852000000001</v>
      </c>
      <c r="DL694" s="21">
        <v>-283.73354</v>
      </c>
      <c r="DM694" s="21">
        <v>-200.08664999999999</v>
      </c>
      <c r="DN694" s="21">
        <v>-248.02663000000001</v>
      </c>
      <c r="DO694" s="21">
        <v>-147.43136000000001</v>
      </c>
      <c r="DP694" s="21">
        <v>-149.21467000000001</v>
      </c>
      <c r="DQ694" s="21">
        <v>-202.18751</v>
      </c>
      <c r="DR694" s="21">
        <v>-127.64064999999999</v>
      </c>
      <c r="DS694" s="21">
        <v>-170.0402</v>
      </c>
      <c r="DT694" s="21">
        <v>-121.1871</v>
      </c>
      <c r="DU694" s="21">
        <v>-122.17995999999999</v>
      </c>
      <c r="DV694" s="21">
        <v>-171.90262999999999</v>
      </c>
      <c r="DW694" s="21">
        <v>-102.86833</v>
      </c>
      <c r="DX694" s="21">
        <v>-141.81471999999999</v>
      </c>
      <c r="DY694" s="21">
        <v>-187.56477000000001</v>
      </c>
      <c r="DZ694" s="21">
        <v>-191.63695000000001</v>
      </c>
      <c r="EA694" s="21">
        <v>-244.54351</v>
      </c>
      <c r="EB694" s="21">
        <v>-166.78549000000001</v>
      </c>
      <c r="EC694" s="21">
        <v>-211.22421</v>
      </c>
      <c r="ED694" s="21">
        <v>-252.27663000000001</v>
      </c>
      <c r="EE694" s="21">
        <v>-261.18538999999998</v>
      </c>
      <c r="EF694" s="21">
        <v>-306.52629000000002</v>
      </c>
      <c r="EG694" s="21">
        <v>-232.04480000000001</v>
      </c>
      <c r="EH694" s="21">
        <v>-274.83375999999998</v>
      </c>
      <c r="EI694" s="21">
        <v>-217.12599</v>
      </c>
      <c r="EJ694" s="21">
        <v>-224.0067</v>
      </c>
      <c r="EK694" s="21">
        <v>-269.90856000000002</v>
      </c>
      <c r="EL694" s="21">
        <v>-197.58051</v>
      </c>
      <c r="EM694" s="21">
        <v>-239.05385999999999</v>
      </c>
      <c r="EN694" s="21">
        <v>-255.78031999999999</v>
      </c>
      <c r="EO694" s="21">
        <v>-262.72516000000002</v>
      </c>
      <c r="EP694" s="21">
        <v>-323.32769000000002</v>
      </c>
      <c r="EQ694" s="21">
        <v>-230.97959</v>
      </c>
      <c r="ER694" s="21">
        <v>-283.95188999999999</v>
      </c>
      <c r="ES694" s="21">
        <v>-121.42771</v>
      </c>
      <c r="ET694" s="21">
        <v>-122.64637</v>
      </c>
      <c r="EU694" s="21">
        <v>-165.57712000000001</v>
      </c>
      <c r="EV694" s="21">
        <v>-105.56085</v>
      </c>
      <c r="EW694" s="21">
        <v>-139.61984000000001</v>
      </c>
      <c r="EX694" s="21">
        <v>-178.65718000000001</v>
      </c>
      <c r="EY694" s="21">
        <v>-179.03434999999999</v>
      </c>
      <c r="EZ694" s="21">
        <v>-242.35024000000001</v>
      </c>
      <c r="FA694" s="21">
        <v>-155.18996999999999</v>
      </c>
      <c r="FB694" s="21">
        <v>-204.67896999999999</v>
      </c>
      <c r="FC694" s="21">
        <v>-489.23095999999998</v>
      </c>
      <c r="FD694" s="21">
        <v>-511.53316000000001</v>
      </c>
      <c r="FE694" s="21">
        <v>-552.98316999999997</v>
      </c>
      <c r="FF694" s="21">
        <v>-464.58497999999997</v>
      </c>
      <c r="FG694" s="21">
        <v>-516.58770000000004</v>
      </c>
      <c r="FH694" s="21">
        <v>-80.823210000000003</v>
      </c>
      <c r="FI694" s="21">
        <v>-80.574489999999997</v>
      </c>
      <c r="FJ694" s="21">
        <v>-120.33808999999999</v>
      </c>
      <c r="FK694" s="21">
        <v>-66.659809999999993</v>
      </c>
      <c r="FL694" s="21">
        <v>-96.910579999999996</v>
      </c>
    </row>
    <row r="695" spans="2:168" x14ac:dyDescent="0.35">
      <c r="B695" s="39" t="s">
        <v>881</v>
      </c>
      <c r="C695" s="21">
        <v>-19181.775450000001</v>
      </c>
      <c r="D695" s="21">
        <v>-20298.478429999999</v>
      </c>
      <c r="E695" s="21">
        <v>-19936.115180000001</v>
      </c>
      <c r="F695" s="21">
        <v>-18830.090039999999</v>
      </c>
      <c r="G695" s="21">
        <v>-19558.802940000001</v>
      </c>
      <c r="H695" s="21">
        <v>-41639.05143</v>
      </c>
      <c r="I695" s="21">
        <v>-44063.163419999997</v>
      </c>
      <c r="J695" s="21">
        <v>-43276.574769999999</v>
      </c>
      <c r="K695" s="21">
        <v>-40875.636850000003</v>
      </c>
      <c r="L695" s="21">
        <v>-42457.504430000001</v>
      </c>
      <c r="M695" s="21">
        <v>-42054.000339999999</v>
      </c>
      <c r="N695" s="21">
        <v>-44502.27493</v>
      </c>
      <c r="O695" s="21">
        <v>-43707.856180000002</v>
      </c>
      <c r="P695" s="21">
        <v>-41282.999559999997</v>
      </c>
      <c r="Q695" s="21">
        <v>-42880.629480000003</v>
      </c>
      <c r="R695" s="21">
        <v>-155.81307000000001</v>
      </c>
      <c r="S695" s="21">
        <v>-184.12513000000001</v>
      </c>
      <c r="T695" s="21">
        <v>-206.38068000000001</v>
      </c>
      <c r="U695" s="21">
        <v>-137.51945000000001</v>
      </c>
      <c r="V695" s="21">
        <v>-176.61543</v>
      </c>
      <c r="W695" s="21">
        <v>-497.91158999999999</v>
      </c>
      <c r="X695" s="21">
        <v>-545.52419999999995</v>
      </c>
      <c r="Y695" s="21">
        <v>-560.74411999999995</v>
      </c>
      <c r="Z695" s="21">
        <v>-473.61955</v>
      </c>
      <c r="AA695" s="21">
        <v>-525.18931999999995</v>
      </c>
      <c r="AB695" s="21">
        <v>-39427.330439999998</v>
      </c>
      <c r="AC695" s="21">
        <v>-41722.670149999998</v>
      </c>
      <c r="AD695" s="21">
        <v>-40977.857949999998</v>
      </c>
      <c r="AE695" s="21">
        <v>-38704.45966</v>
      </c>
      <c r="AF695" s="21">
        <v>-40202.295120000002</v>
      </c>
      <c r="AG695" s="21">
        <v>-108.20925</v>
      </c>
      <c r="AH695" s="21">
        <v>-127.68989000000001</v>
      </c>
      <c r="AI695" s="21">
        <v>-144.65906000000001</v>
      </c>
      <c r="AJ695" s="21">
        <v>-94.813469999999995</v>
      </c>
      <c r="AK695" s="21">
        <v>-123.08065000000001</v>
      </c>
      <c r="AL695" s="21">
        <v>-109.97929999999999</v>
      </c>
      <c r="AM695" s="21">
        <v>-126.68219000000001</v>
      </c>
      <c r="AN695" s="21">
        <v>-139.01374000000001</v>
      </c>
      <c r="AO695" s="21">
        <v>-99.109690000000001</v>
      </c>
      <c r="AP695" s="21">
        <v>-121.90694000000001</v>
      </c>
      <c r="AQ695" s="21">
        <v>-148.29725999999999</v>
      </c>
      <c r="AR695" s="21">
        <v>-169.77179000000001</v>
      </c>
      <c r="AS695" s="21">
        <v>-185.34819999999999</v>
      </c>
      <c r="AT695" s="21">
        <v>-134.48821000000001</v>
      </c>
      <c r="AU695" s="21">
        <v>-163.54696999999999</v>
      </c>
      <c r="AV695" s="21">
        <v>-405.87065999999999</v>
      </c>
      <c r="AW695" s="21">
        <v>-443.87821000000002</v>
      </c>
      <c r="AX695" s="21">
        <v>-456.46512999999999</v>
      </c>
      <c r="AY695" s="21">
        <v>-386.11273</v>
      </c>
      <c r="AZ695" s="21">
        <v>-427.53205000000003</v>
      </c>
      <c r="BA695" s="21">
        <v>-519.90725999999995</v>
      </c>
      <c r="BB695" s="21">
        <v>-561.38900000000001</v>
      </c>
      <c r="BC695" s="21">
        <v>-566.90425000000005</v>
      </c>
      <c r="BD695" s="21">
        <v>-500.87515000000002</v>
      </c>
      <c r="BE695" s="21">
        <v>-540.63422000000003</v>
      </c>
      <c r="BF695" s="21">
        <v>-1061.5286699999999</v>
      </c>
      <c r="BG695" s="21">
        <v>-1136.24918</v>
      </c>
      <c r="BH695" s="21">
        <v>-1134.0590999999999</v>
      </c>
      <c r="BI695" s="21">
        <v>-1031.0716399999999</v>
      </c>
      <c r="BJ695" s="21">
        <v>-1094.5248200000001</v>
      </c>
      <c r="BK695" s="21">
        <v>-1107.96633</v>
      </c>
      <c r="BL695" s="21">
        <v>-1185.7302400000001</v>
      </c>
      <c r="BM695" s="21">
        <v>-1182.91508</v>
      </c>
      <c r="BN695" s="21">
        <v>-1076.5459800000001</v>
      </c>
      <c r="BO695" s="21">
        <v>-1142.1950999999999</v>
      </c>
      <c r="BP695" s="21">
        <v>-892.01124000000004</v>
      </c>
      <c r="BQ695" s="21">
        <v>-956.17911000000004</v>
      </c>
      <c r="BR695" s="21">
        <v>-955.89277000000004</v>
      </c>
      <c r="BS695" s="21">
        <v>-865.38802999999996</v>
      </c>
      <c r="BT695" s="21">
        <v>-920.94808</v>
      </c>
      <c r="BU695" s="21">
        <v>11928.798479999999</v>
      </c>
      <c r="BV695" s="21">
        <v>12631.556430000001</v>
      </c>
      <c r="BW695" s="21">
        <v>12403.43341</v>
      </c>
      <c r="BX695" s="21">
        <v>11707.32569</v>
      </c>
      <c r="BY695" s="21">
        <v>12166.040370000001</v>
      </c>
      <c r="BZ695" s="21">
        <v>5.7195200000000002</v>
      </c>
      <c r="CA695" s="21">
        <v>-5.8025799999999998</v>
      </c>
      <c r="CB695" s="21">
        <v>-26.607289999999999</v>
      </c>
      <c r="CC695" s="21">
        <v>-53.660899999999998</v>
      </c>
      <c r="CD695" s="21">
        <v>10.743600000000001</v>
      </c>
      <c r="CE695" s="21">
        <v>-25.058039999999998</v>
      </c>
      <c r="CF695" s="21">
        <v>-247.62214</v>
      </c>
      <c r="CG695" s="21">
        <v>-288.17603000000003</v>
      </c>
      <c r="CH695" s="21">
        <v>-320.97032000000002</v>
      </c>
      <c r="CI695" s="21">
        <v>-220.47917000000001</v>
      </c>
      <c r="CJ695" s="21">
        <v>-277.79766000000001</v>
      </c>
      <c r="CK695" s="21">
        <v>-163.64766</v>
      </c>
      <c r="CL695" s="21">
        <v>-193.39909</v>
      </c>
      <c r="CM695" s="21">
        <v>-216.81288000000001</v>
      </c>
      <c r="CN695" s="21">
        <v>-144.36458999999999</v>
      </c>
      <c r="CO695" s="21">
        <v>-185.38543000000001</v>
      </c>
      <c r="CP695" s="21">
        <v>-215.90224000000001</v>
      </c>
      <c r="CQ695" s="21">
        <v>-248.56064000000001</v>
      </c>
      <c r="CR695" s="21">
        <v>-270.86988000000002</v>
      </c>
      <c r="CS695" s="21">
        <v>-195.78849</v>
      </c>
      <c r="CT695" s="21">
        <v>-238.77943999999999</v>
      </c>
      <c r="CU695" s="21">
        <v>-188.98236</v>
      </c>
      <c r="CV695" s="21">
        <v>-221.76228</v>
      </c>
      <c r="CW695" s="21">
        <v>-246.53556</v>
      </c>
      <c r="CX695" s="21">
        <v>-168.05144999999999</v>
      </c>
      <c r="CY695" s="21">
        <v>-212.82320999999999</v>
      </c>
      <c r="CZ695" s="21">
        <v>-159.77142000000001</v>
      </c>
      <c r="DA695" s="21">
        <v>-189.80842000000001</v>
      </c>
      <c r="DB695" s="21">
        <v>-213.53813</v>
      </c>
      <c r="DC695" s="21">
        <v>-140.25326000000001</v>
      </c>
      <c r="DD695" s="21">
        <v>-181.81461999999999</v>
      </c>
      <c r="DE695" s="21">
        <v>-227.45325</v>
      </c>
      <c r="DF695" s="21">
        <v>-260.55820999999997</v>
      </c>
      <c r="DG695" s="21">
        <v>-281.99842999999998</v>
      </c>
      <c r="DH695" s="21">
        <v>-207.30747</v>
      </c>
      <c r="DI695" s="21">
        <v>-249.99716000000001</v>
      </c>
      <c r="DJ695" s="21">
        <v>-388.52951999999999</v>
      </c>
      <c r="DK695" s="21">
        <v>-434.09514999999999</v>
      </c>
      <c r="DL695" s="21">
        <v>-456.28100999999998</v>
      </c>
      <c r="DM695" s="21">
        <v>-362.99351000000001</v>
      </c>
      <c r="DN695" s="21">
        <v>-417.24295999999998</v>
      </c>
      <c r="DO695" s="21">
        <v>-423.90537999999998</v>
      </c>
      <c r="DP695" s="21">
        <v>-469.96469000000002</v>
      </c>
      <c r="DQ695" s="21">
        <v>-489.46809999999999</v>
      </c>
      <c r="DR695" s="21">
        <v>-398.95956000000001</v>
      </c>
      <c r="DS695" s="21">
        <v>-451.86743000000001</v>
      </c>
      <c r="DT695" s="21">
        <v>-414.96784000000002</v>
      </c>
      <c r="DU695" s="21">
        <v>-459.24498999999997</v>
      </c>
      <c r="DV695" s="21">
        <v>-477.11488000000003</v>
      </c>
      <c r="DW695" s="21">
        <v>-391.17126000000002</v>
      </c>
      <c r="DX695" s="21">
        <v>-441.28377</v>
      </c>
      <c r="DY695" s="21">
        <v>-531.13385000000005</v>
      </c>
      <c r="DZ695" s="21">
        <v>-583.76616999999999</v>
      </c>
      <c r="EA695" s="21">
        <v>-601.51403000000005</v>
      </c>
      <c r="EB695" s="21">
        <v>-503.94841000000002</v>
      </c>
      <c r="EC695" s="21">
        <v>-561.44561999999996</v>
      </c>
      <c r="ED695" s="21">
        <v>-699.97690999999998</v>
      </c>
      <c r="EE695" s="21">
        <v>-760.25309000000004</v>
      </c>
      <c r="EF695" s="21">
        <v>-771.60428000000002</v>
      </c>
      <c r="EG695" s="21">
        <v>-671.39729999999997</v>
      </c>
      <c r="EH695" s="21">
        <v>-731.20259999999996</v>
      </c>
      <c r="EI695" s="21">
        <v>-734.04280000000006</v>
      </c>
      <c r="EJ695" s="21">
        <v>-796.36735999999996</v>
      </c>
      <c r="EK695" s="21">
        <v>-806.91431</v>
      </c>
      <c r="EL695" s="21">
        <v>-704.85892000000001</v>
      </c>
      <c r="EM695" s="21">
        <v>-765.97942</v>
      </c>
      <c r="EN695" s="21">
        <v>-928.40189999999996</v>
      </c>
      <c r="EO695" s="21">
        <v>-1007.68405</v>
      </c>
      <c r="EP695" s="21">
        <v>-1022.08833</v>
      </c>
      <c r="EQ695" s="21">
        <v>-891.05952000000002</v>
      </c>
      <c r="ER695" s="21">
        <v>-969.59706000000006</v>
      </c>
      <c r="ES695" s="21">
        <v>-165.16521</v>
      </c>
      <c r="ET695" s="21">
        <v>-191.72721000000001</v>
      </c>
      <c r="EU695" s="21">
        <v>-211.10232999999999</v>
      </c>
      <c r="EV695" s="21">
        <v>-148.48283000000001</v>
      </c>
      <c r="EW695" s="21">
        <v>-184.20420999999999</v>
      </c>
      <c r="EX695" s="21">
        <v>-73.85342</v>
      </c>
      <c r="EY695" s="21">
        <v>-101.45987</v>
      </c>
      <c r="EZ695" s="21">
        <v>-133.52444</v>
      </c>
      <c r="FA695" s="21">
        <v>-52.32461</v>
      </c>
      <c r="FB695" s="21">
        <v>-97.806150000000002</v>
      </c>
      <c r="FC695" s="21">
        <v>-178.68302</v>
      </c>
      <c r="FD695" s="21">
        <v>-208.47863000000001</v>
      </c>
      <c r="FE695" s="21">
        <v>-230.54288</v>
      </c>
      <c r="FF695" s="21">
        <v>-159.82749999999999</v>
      </c>
      <c r="FG695" s="21">
        <v>-200.02680000000001</v>
      </c>
      <c r="FH695" s="21">
        <v>-383.22199000000001</v>
      </c>
      <c r="FI695" s="21">
        <v>-421.44414999999998</v>
      </c>
      <c r="FJ695" s="21">
        <v>-434.51488999999998</v>
      </c>
      <c r="FK695" s="21">
        <v>-363.42007999999998</v>
      </c>
      <c r="FL695" s="21">
        <v>-405.16453000000001</v>
      </c>
    </row>
    <row r="696" spans="2:168" x14ac:dyDescent="0.35">
      <c r="B696" s="39" t="s">
        <v>882</v>
      </c>
      <c r="C696" s="21">
        <v>58388.947719999996</v>
      </c>
      <c r="D696" s="21">
        <v>61788.169650000003</v>
      </c>
      <c r="E696" s="21">
        <v>60685.143020000003</v>
      </c>
      <c r="F696" s="21">
        <v>57318.424229999997</v>
      </c>
      <c r="G696" s="21">
        <v>59536.612000000001</v>
      </c>
      <c r="H696" s="21">
        <v>121456.90121</v>
      </c>
      <c r="I696" s="21">
        <v>128527.79068000001</v>
      </c>
      <c r="J696" s="21">
        <v>126233.39114000001</v>
      </c>
      <c r="K696" s="21">
        <v>119230.09809</v>
      </c>
      <c r="L696" s="21">
        <v>123844.24580999999</v>
      </c>
      <c r="M696" s="21">
        <v>99787.443920000005</v>
      </c>
      <c r="N696" s="21">
        <v>105596.80954</v>
      </c>
      <c r="O696" s="21">
        <v>103711.78038</v>
      </c>
      <c r="P696" s="21">
        <v>97957.981899999999</v>
      </c>
      <c r="Q696" s="21">
        <v>101748.90321</v>
      </c>
      <c r="R696" s="21">
        <v>481.13427000000001</v>
      </c>
      <c r="S696" s="21">
        <v>480.86117999999999</v>
      </c>
      <c r="T696" s="21">
        <v>499.83238</v>
      </c>
      <c r="U696" s="21">
        <v>472.08789000000002</v>
      </c>
      <c r="V696" s="21">
        <v>490.53899000000001</v>
      </c>
      <c r="W696" s="21">
        <v>981.71231</v>
      </c>
      <c r="X696" s="21">
        <v>1011.00487</v>
      </c>
      <c r="Y696" s="21">
        <v>1019.9946</v>
      </c>
      <c r="Z696" s="21">
        <v>963.25418999999999</v>
      </c>
      <c r="AA696" s="21">
        <v>1000.90187</v>
      </c>
      <c r="AB696" s="21">
        <v>94739.051089999994</v>
      </c>
      <c r="AC696" s="21">
        <v>100254.47158</v>
      </c>
      <c r="AD696" s="21">
        <v>98464.778980000003</v>
      </c>
      <c r="AE696" s="21">
        <v>93002.081049999993</v>
      </c>
      <c r="AF696" s="21">
        <v>96601.196389999997</v>
      </c>
      <c r="AG696" s="21">
        <v>150.89039</v>
      </c>
      <c r="AH696" s="21">
        <v>138.69564</v>
      </c>
      <c r="AI696" s="21">
        <v>156.82989000000001</v>
      </c>
      <c r="AJ696" s="21">
        <v>148.08954</v>
      </c>
      <c r="AK696" s="21">
        <v>153.88507000000001</v>
      </c>
      <c r="AL696" s="21">
        <v>181.9324</v>
      </c>
      <c r="AM696" s="21">
        <v>176.66331</v>
      </c>
      <c r="AN696" s="21">
        <v>189.13069999999999</v>
      </c>
      <c r="AO696" s="21">
        <v>178.57425000000001</v>
      </c>
      <c r="AP696" s="21">
        <v>185.55362</v>
      </c>
      <c r="AQ696" s="21">
        <v>391.35565000000003</v>
      </c>
      <c r="AR696" s="21">
        <v>393.96006999999997</v>
      </c>
      <c r="AS696" s="21">
        <v>406.90177</v>
      </c>
      <c r="AT696" s="21">
        <v>384.08992999999998</v>
      </c>
      <c r="AU696" s="21">
        <v>399.11941000000002</v>
      </c>
      <c r="AV696" s="21">
        <v>733.79265999999996</v>
      </c>
      <c r="AW696" s="21">
        <v>754.41354000000001</v>
      </c>
      <c r="AX696" s="21">
        <v>763.00351000000001</v>
      </c>
      <c r="AY696" s="21">
        <v>720.21910000000003</v>
      </c>
      <c r="AZ696" s="21">
        <v>748.39440999999999</v>
      </c>
      <c r="BA696" s="21">
        <v>906.51442999999995</v>
      </c>
      <c r="BB696" s="21">
        <v>942.62987999999996</v>
      </c>
      <c r="BC696" s="21">
        <v>942.59537999999998</v>
      </c>
      <c r="BD696" s="21">
        <v>889.7894</v>
      </c>
      <c r="BE696" s="21">
        <v>924.55632000000003</v>
      </c>
      <c r="BF696" s="21">
        <v>1469.5740000000001</v>
      </c>
      <c r="BG696" s="21">
        <v>1535.8276499999999</v>
      </c>
      <c r="BH696" s="21">
        <v>1528.1433099999999</v>
      </c>
      <c r="BI696" s="21">
        <v>1442.28657</v>
      </c>
      <c r="BJ696" s="21">
        <v>1498.6829499999999</v>
      </c>
      <c r="BK696" s="21">
        <v>1452.5408</v>
      </c>
      <c r="BL696" s="21">
        <v>1517.5857900000001</v>
      </c>
      <c r="BM696" s="21">
        <v>1510.4362100000001</v>
      </c>
      <c r="BN696" s="21">
        <v>1425.6926000000001</v>
      </c>
      <c r="BO696" s="21">
        <v>1481.44337</v>
      </c>
      <c r="BP696" s="21">
        <v>1140.3428100000001</v>
      </c>
      <c r="BQ696" s="21">
        <v>1188.77703</v>
      </c>
      <c r="BR696" s="21">
        <v>1185.75198</v>
      </c>
      <c r="BS696" s="21">
        <v>1119.29322</v>
      </c>
      <c r="BT696" s="21">
        <v>1163.0367200000001</v>
      </c>
      <c r="BU696" s="21">
        <v>18210.806700000001</v>
      </c>
      <c r="BV696" s="21">
        <v>19283.65482</v>
      </c>
      <c r="BW696" s="21">
        <v>18935.396430000001</v>
      </c>
      <c r="BX696" s="21">
        <v>17872.700710000001</v>
      </c>
      <c r="BY696" s="21">
        <v>18572.986199999999</v>
      </c>
      <c r="BZ696" s="21">
        <v>1.5E-3</v>
      </c>
      <c r="CA696" s="21">
        <v>48.756129999999999</v>
      </c>
      <c r="CB696" s="21">
        <v>21.436879999999999</v>
      </c>
      <c r="CC696" s="21">
        <v>50.601669999999999</v>
      </c>
      <c r="CD696" s="21">
        <v>47.839269999999999</v>
      </c>
      <c r="CE696" s="21">
        <v>49.709099999999999</v>
      </c>
      <c r="CF696" s="21">
        <v>909.60931000000005</v>
      </c>
      <c r="CG696" s="21">
        <v>921.51985000000002</v>
      </c>
      <c r="CH696" s="21">
        <v>945.74455</v>
      </c>
      <c r="CI696" s="21">
        <v>892.80667000000005</v>
      </c>
      <c r="CJ696" s="21">
        <v>927.70952999999997</v>
      </c>
      <c r="CK696" s="21">
        <v>255.49</v>
      </c>
      <c r="CL696" s="21">
        <v>240.76757000000001</v>
      </c>
      <c r="CM696" s="21">
        <v>265.39195999999998</v>
      </c>
      <c r="CN696" s="21">
        <v>250.68611000000001</v>
      </c>
      <c r="CO696" s="21">
        <v>260.48401999999999</v>
      </c>
      <c r="CP696" s="21">
        <v>316.44459000000001</v>
      </c>
      <c r="CQ696" s="21">
        <v>305.17266999999998</v>
      </c>
      <c r="CR696" s="21">
        <v>328.69544999999999</v>
      </c>
      <c r="CS696" s="21">
        <v>310.49464</v>
      </c>
      <c r="CT696" s="21">
        <v>322.63010000000003</v>
      </c>
      <c r="CU696" s="21">
        <v>466.58938999999998</v>
      </c>
      <c r="CV696" s="21">
        <v>461.89035000000001</v>
      </c>
      <c r="CW696" s="21">
        <v>484.70353</v>
      </c>
      <c r="CX696" s="21">
        <v>457.81644999999997</v>
      </c>
      <c r="CY696" s="21">
        <v>475.70979</v>
      </c>
      <c r="CZ696" s="21">
        <v>513.94934000000001</v>
      </c>
      <c r="DA696" s="21">
        <v>513.86748999999998</v>
      </c>
      <c r="DB696" s="21">
        <v>533.92246</v>
      </c>
      <c r="DC696" s="21">
        <v>504.28595999999999</v>
      </c>
      <c r="DD696" s="21">
        <v>523.99549000000002</v>
      </c>
      <c r="DE696" s="21">
        <v>569.55764999999997</v>
      </c>
      <c r="DF696" s="21">
        <v>573.94524999999999</v>
      </c>
      <c r="DG696" s="21">
        <v>591.74987999999996</v>
      </c>
      <c r="DH696" s="21">
        <v>558.84874000000002</v>
      </c>
      <c r="DI696" s="21">
        <v>580.69077000000004</v>
      </c>
      <c r="DJ696" s="21">
        <v>748.38712999999996</v>
      </c>
      <c r="DK696" s="21">
        <v>758.59127000000001</v>
      </c>
      <c r="DL696" s="21">
        <v>777.51727000000005</v>
      </c>
      <c r="DM696" s="21">
        <v>734.31587999999999</v>
      </c>
      <c r="DN696" s="21">
        <v>763.01585</v>
      </c>
      <c r="DO696" s="21">
        <v>820.37591999999995</v>
      </c>
      <c r="DP696" s="21">
        <v>837.00490000000002</v>
      </c>
      <c r="DQ696" s="21">
        <v>852.33159999999998</v>
      </c>
      <c r="DR696" s="21">
        <v>804.95118000000002</v>
      </c>
      <c r="DS696" s="21">
        <v>836.41182000000003</v>
      </c>
      <c r="DT696" s="21">
        <v>857.16418999999996</v>
      </c>
      <c r="DU696" s="21">
        <v>878.17053999999996</v>
      </c>
      <c r="DV696" s="21">
        <v>890.60770000000002</v>
      </c>
      <c r="DW696" s="21">
        <v>841.04777000000001</v>
      </c>
      <c r="DX696" s="21">
        <v>873.91917999999998</v>
      </c>
      <c r="DY696" s="21">
        <v>1059.5810100000001</v>
      </c>
      <c r="DZ696" s="21">
        <v>1089.74972</v>
      </c>
      <c r="EA696" s="21">
        <v>1100.8915500000001</v>
      </c>
      <c r="EB696" s="21">
        <v>1039.65879</v>
      </c>
      <c r="EC696" s="21">
        <v>1080.2926600000001</v>
      </c>
      <c r="ED696" s="21">
        <v>1132.3485700000001</v>
      </c>
      <c r="EE696" s="21">
        <v>1170.38075</v>
      </c>
      <c r="EF696" s="21">
        <v>1176.5591899999999</v>
      </c>
      <c r="EG696" s="21">
        <v>1111.0582199999999</v>
      </c>
      <c r="EH696" s="21">
        <v>1154.48262</v>
      </c>
      <c r="EI696" s="21">
        <v>1140.35995</v>
      </c>
      <c r="EJ696" s="21">
        <v>1178.8357599999999</v>
      </c>
      <c r="EK696" s="21">
        <v>1184.8440599999999</v>
      </c>
      <c r="EL696" s="21">
        <v>1118.9189799999999</v>
      </c>
      <c r="EM696" s="21">
        <v>1162.6506099999999</v>
      </c>
      <c r="EN696" s="21">
        <v>1428.54844</v>
      </c>
      <c r="EO696" s="21">
        <v>1475.18064</v>
      </c>
      <c r="EP696" s="21">
        <v>1484.26974</v>
      </c>
      <c r="EQ696" s="21">
        <v>1401.68895</v>
      </c>
      <c r="ER696" s="21">
        <v>1456.4723200000001</v>
      </c>
      <c r="ES696" s="21">
        <v>466.42765000000003</v>
      </c>
      <c r="ET696" s="21">
        <v>468.32767000000001</v>
      </c>
      <c r="EU696" s="21">
        <v>484.56438000000003</v>
      </c>
      <c r="EV696" s="21">
        <v>457.65780000000001</v>
      </c>
      <c r="EW696" s="21">
        <v>475.54489999999998</v>
      </c>
      <c r="EX696" s="21">
        <v>115.63334999999999</v>
      </c>
      <c r="EY696" s="21">
        <v>85.369839999999996</v>
      </c>
      <c r="EZ696" s="21">
        <v>120.09486</v>
      </c>
      <c r="FA696" s="21">
        <v>113.48775999999999</v>
      </c>
      <c r="FB696" s="21">
        <v>117.92686999999999</v>
      </c>
      <c r="FC696" s="21">
        <v>294.44869</v>
      </c>
      <c r="FD696" s="21">
        <v>283.03411</v>
      </c>
      <c r="FE696" s="21">
        <v>305.84303999999997</v>
      </c>
      <c r="FF696" s="21">
        <v>288.91232000000002</v>
      </c>
      <c r="FG696" s="21">
        <v>300.20425</v>
      </c>
      <c r="FH696" s="21">
        <v>819.63124000000005</v>
      </c>
      <c r="FI696" s="21">
        <v>844.3569</v>
      </c>
      <c r="FJ696" s="21">
        <v>851.59175000000005</v>
      </c>
      <c r="FK696" s="21">
        <v>804.22055999999998</v>
      </c>
      <c r="FL696" s="21">
        <v>835.65259000000003</v>
      </c>
    </row>
    <row r="697" spans="2:168" x14ac:dyDescent="0.35">
      <c r="B697" s="39" t="s">
        <v>883</v>
      </c>
      <c r="C697" s="21">
        <v>68120.568020000006</v>
      </c>
      <c r="D697" s="21">
        <v>72086.334449999995</v>
      </c>
      <c r="E697" s="21">
        <v>70799.467610000007</v>
      </c>
      <c r="F697" s="21">
        <v>66871.621589999995</v>
      </c>
      <c r="G697" s="21">
        <v>69459.512210000001</v>
      </c>
      <c r="H697" s="21">
        <v>161944.57384</v>
      </c>
      <c r="I697" s="21">
        <v>171372.54516000001</v>
      </c>
      <c r="J697" s="21">
        <v>168313.30726</v>
      </c>
      <c r="K697" s="21">
        <v>158975.46562</v>
      </c>
      <c r="L697" s="21">
        <v>165127.74004999999</v>
      </c>
      <c r="M697" s="21">
        <v>124622.99490000001</v>
      </c>
      <c r="N697" s="21">
        <v>131878.22174000001</v>
      </c>
      <c r="O697" s="21">
        <v>129524.03799</v>
      </c>
      <c r="P697" s="21">
        <v>122338.20809</v>
      </c>
      <c r="Q697" s="21">
        <v>127072.63107</v>
      </c>
      <c r="R697" s="21">
        <v>607.37251000000003</v>
      </c>
      <c r="S697" s="21">
        <v>620.87521000000004</v>
      </c>
      <c r="T697" s="21">
        <v>631.03488000000004</v>
      </c>
      <c r="U697" s="21">
        <v>595.95262000000002</v>
      </c>
      <c r="V697" s="21">
        <v>619.24481000000003</v>
      </c>
      <c r="W697" s="21">
        <v>1241.3797500000001</v>
      </c>
      <c r="X697" s="21">
        <v>1292.19406</v>
      </c>
      <c r="Y697" s="21">
        <v>1289.8448599999999</v>
      </c>
      <c r="Z697" s="21">
        <v>1218.03943</v>
      </c>
      <c r="AA697" s="21">
        <v>1265.6450400000001</v>
      </c>
      <c r="AB697" s="21">
        <v>117764.13528</v>
      </c>
      <c r="AC697" s="21">
        <v>124620.0064</v>
      </c>
      <c r="AD697" s="21">
        <v>122395.35248</v>
      </c>
      <c r="AE697" s="21">
        <v>115605.01744</v>
      </c>
      <c r="AF697" s="21">
        <v>120078.85057</v>
      </c>
      <c r="AG697" s="21">
        <v>120.42558</v>
      </c>
      <c r="AH697" s="21">
        <v>111.17847999999999</v>
      </c>
      <c r="AI697" s="21">
        <v>125.16716</v>
      </c>
      <c r="AJ697" s="21">
        <v>118.1904</v>
      </c>
      <c r="AK697" s="21">
        <v>122.81577</v>
      </c>
      <c r="AL697" s="21">
        <v>181.04102</v>
      </c>
      <c r="AM697" s="21">
        <v>179.30670000000001</v>
      </c>
      <c r="AN697" s="21">
        <v>188.21619999999999</v>
      </c>
      <c r="AO697" s="21">
        <v>177.69934000000001</v>
      </c>
      <c r="AP697" s="21">
        <v>184.64449999999999</v>
      </c>
      <c r="AQ697" s="21">
        <v>517.59654</v>
      </c>
      <c r="AR697" s="21">
        <v>532.19027000000006</v>
      </c>
      <c r="AS697" s="21">
        <v>538.20360000000005</v>
      </c>
      <c r="AT697" s="21">
        <v>507.98680999999999</v>
      </c>
      <c r="AU697" s="21">
        <v>527.86446000000001</v>
      </c>
      <c r="AV697" s="21">
        <v>1009.20303</v>
      </c>
      <c r="AW697" s="21">
        <v>1051.05359</v>
      </c>
      <c r="AX697" s="21">
        <v>1049.4279799999999</v>
      </c>
      <c r="AY697" s="21">
        <v>990.53462999999999</v>
      </c>
      <c r="AZ697" s="21">
        <v>1029.2849000000001</v>
      </c>
      <c r="BA697" s="21">
        <v>1106.6647499999999</v>
      </c>
      <c r="BB697" s="21">
        <v>1158.3614299999999</v>
      </c>
      <c r="BC697" s="21">
        <v>1150.73847</v>
      </c>
      <c r="BD697" s="21">
        <v>1086.2468100000001</v>
      </c>
      <c r="BE697" s="21">
        <v>1128.69</v>
      </c>
      <c r="BF697" s="21">
        <v>1704.1529599999999</v>
      </c>
      <c r="BG697" s="21">
        <v>1788.64114</v>
      </c>
      <c r="BH697" s="21">
        <v>1772.1028100000001</v>
      </c>
      <c r="BI697" s="21">
        <v>1672.5096599999999</v>
      </c>
      <c r="BJ697" s="21">
        <v>1737.9082900000001</v>
      </c>
      <c r="BK697" s="21">
        <v>1907.0727300000001</v>
      </c>
      <c r="BL697" s="21">
        <v>2003.35878</v>
      </c>
      <c r="BM697" s="21">
        <v>1983.1205299999999</v>
      </c>
      <c r="BN697" s="21">
        <v>1871.8228799999999</v>
      </c>
      <c r="BO697" s="21">
        <v>1945.01936</v>
      </c>
      <c r="BP697" s="21">
        <v>1631.33826</v>
      </c>
      <c r="BQ697" s="21">
        <v>1712.7303899999999</v>
      </c>
      <c r="BR697" s="21">
        <v>1696.34204</v>
      </c>
      <c r="BS697" s="21">
        <v>1601.22505</v>
      </c>
      <c r="BT697" s="21">
        <v>1663.8032000000001</v>
      </c>
      <c r="BU697" s="21">
        <v>4163.9578600000004</v>
      </c>
      <c r="BV697" s="21">
        <v>4409.26793</v>
      </c>
      <c r="BW697" s="21">
        <v>4329.6375600000001</v>
      </c>
      <c r="BX697" s="21">
        <v>4086.64887</v>
      </c>
      <c r="BY697" s="21">
        <v>4246.7713299999996</v>
      </c>
      <c r="BZ697" s="21">
        <v>1.5E-3</v>
      </c>
      <c r="CA697" s="21">
        <v>37.918379999999999</v>
      </c>
      <c r="CB697" s="21">
        <v>16.75027</v>
      </c>
      <c r="CC697" s="21">
        <v>39.353319999999997</v>
      </c>
      <c r="CD697" s="21">
        <v>37.205289999999998</v>
      </c>
      <c r="CE697" s="21">
        <v>38.659509999999997</v>
      </c>
      <c r="CF697" s="21">
        <v>1177.1985199999999</v>
      </c>
      <c r="CG697" s="21">
        <v>1214.14843</v>
      </c>
      <c r="CH697" s="21">
        <v>1224.04367</v>
      </c>
      <c r="CI697" s="21">
        <v>1155.4523799999999</v>
      </c>
      <c r="CJ697" s="21">
        <v>1200.62312</v>
      </c>
      <c r="CK697" s="21">
        <v>214.14147</v>
      </c>
      <c r="CL697" s="21">
        <v>203.68142</v>
      </c>
      <c r="CM697" s="21">
        <v>222.44587000000001</v>
      </c>
      <c r="CN697" s="21">
        <v>210.11501000000001</v>
      </c>
      <c r="CO697" s="21">
        <v>218.32724999999999</v>
      </c>
      <c r="CP697" s="21">
        <v>416.28088000000002</v>
      </c>
      <c r="CQ697" s="21">
        <v>417.54458</v>
      </c>
      <c r="CR697" s="21">
        <v>432.46436</v>
      </c>
      <c r="CS697" s="21">
        <v>408.45384000000001</v>
      </c>
      <c r="CT697" s="21">
        <v>424.41789999999997</v>
      </c>
      <c r="CU697" s="21">
        <v>589.18803000000003</v>
      </c>
      <c r="CV697" s="21">
        <v>598.85568000000001</v>
      </c>
      <c r="CW697" s="21">
        <v>612.12729999999999</v>
      </c>
      <c r="CX697" s="21">
        <v>578.11001999999996</v>
      </c>
      <c r="CY697" s="21">
        <v>600.70488</v>
      </c>
      <c r="CZ697" s="21">
        <v>699.37153000000001</v>
      </c>
      <c r="DA697" s="21">
        <v>716.91134</v>
      </c>
      <c r="DB697" s="21">
        <v>726.62581</v>
      </c>
      <c r="DC697" s="21">
        <v>686.22189000000003</v>
      </c>
      <c r="DD697" s="21">
        <v>713.04214000000002</v>
      </c>
      <c r="DE697" s="21">
        <v>743.59154000000001</v>
      </c>
      <c r="DF697" s="21">
        <v>764.66495999999995</v>
      </c>
      <c r="DG697" s="21">
        <v>772.61006999999995</v>
      </c>
      <c r="DH697" s="21">
        <v>729.61049000000003</v>
      </c>
      <c r="DI697" s="21">
        <v>758.12652000000003</v>
      </c>
      <c r="DJ697" s="21">
        <v>1005.9528299999999</v>
      </c>
      <c r="DK697" s="21">
        <v>1038.7707700000001</v>
      </c>
      <c r="DL697" s="21">
        <v>1045.1889900000001</v>
      </c>
      <c r="DM697" s="21">
        <v>987.03890000000001</v>
      </c>
      <c r="DN697" s="21">
        <v>1025.6161999999999</v>
      </c>
      <c r="DO697" s="21">
        <v>1111.0707</v>
      </c>
      <c r="DP697" s="21">
        <v>1151.75308</v>
      </c>
      <c r="DQ697" s="21">
        <v>1154.42623</v>
      </c>
      <c r="DR697" s="21">
        <v>1090.18039</v>
      </c>
      <c r="DS697" s="21">
        <v>1132.78883</v>
      </c>
      <c r="DT697" s="21">
        <v>1143.5335399999999</v>
      </c>
      <c r="DU697" s="21">
        <v>1187.84203</v>
      </c>
      <c r="DV697" s="21">
        <v>1188.1972499999999</v>
      </c>
      <c r="DW697" s="21">
        <v>1122.03289</v>
      </c>
      <c r="DX697" s="21">
        <v>1165.8862200000001</v>
      </c>
      <c r="DY697" s="21">
        <v>1344.8222000000001</v>
      </c>
      <c r="DZ697" s="21">
        <v>1398.8354099999999</v>
      </c>
      <c r="EA697" s="21">
        <v>1397.31972</v>
      </c>
      <c r="EB697" s="21">
        <v>1319.5369499999999</v>
      </c>
      <c r="EC697" s="21">
        <v>1371.1094900000001</v>
      </c>
      <c r="ED697" s="21">
        <v>1352.1052</v>
      </c>
      <c r="EE697" s="21">
        <v>1409.34933</v>
      </c>
      <c r="EF697" s="21">
        <v>1404.9297999999999</v>
      </c>
      <c r="EG697" s="21">
        <v>1326.6830399999999</v>
      </c>
      <c r="EH697" s="21">
        <v>1378.53485</v>
      </c>
      <c r="EI697" s="21">
        <v>1430.28694</v>
      </c>
      <c r="EJ697" s="21">
        <v>1492.0778600000001</v>
      </c>
      <c r="EK697" s="21">
        <v>1486.1383599999999</v>
      </c>
      <c r="EL697" s="21">
        <v>1403.39483</v>
      </c>
      <c r="EM697" s="21">
        <v>1458.2448099999999</v>
      </c>
      <c r="EN697" s="21">
        <v>1849.6369999999999</v>
      </c>
      <c r="EO697" s="21">
        <v>1929.2105100000001</v>
      </c>
      <c r="EP697" s="21">
        <v>1921.86385</v>
      </c>
      <c r="EQ697" s="21">
        <v>1814.86031</v>
      </c>
      <c r="ER697" s="21">
        <v>1885.7919300000001</v>
      </c>
      <c r="ES697" s="21">
        <v>657.52650000000006</v>
      </c>
      <c r="ET697" s="21">
        <v>676.30840999999998</v>
      </c>
      <c r="EU697" s="21">
        <v>683.16160000000002</v>
      </c>
      <c r="EV697" s="21">
        <v>645.16366000000005</v>
      </c>
      <c r="EW697" s="21">
        <v>670.37918000000002</v>
      </c>
      <c r="EX697" s="21">
        <v>91.497209999999995</v>
      </c>
      <c r="EY697" s="21">
        <v>68.148579999999995</v>
      </c>
      <c r="EZ697" s="21">
        <v>95.028639999999996</v>
      </c>
      <c r="FA697" s="21">
        <v>89.799809999999994</v>
      </c>
      <c r="FB697" s="21">
        <v>93.312290000000004</v>
      </c>
      <c r="FC697" s="21">
        <v>295.35347000000002</v>
      </c>
      <c r="FD697" s="21">
        <v>290.43822999999998</v>
      </c>
      <c r="FE697" s="21">
        <v>306.8098</v>
      </c>
      <c r="FF697" s="21">
        <v>289.80009000000001</v>
      </c>
      <c r="FG697" s="21">
        <v>301.12671</v>
      </c>
      <c r="FH697" s="21">
        <v>1066.6932200000001</v>
      </c>
      <c r="FI697" s="21">
        <v>1111.0937799999999</v>
      </c>
      <c r="FJ697" s="21">
        <v>1108.33953</v>
      </c>
      <c r="FK697" s="21">
        <v>1046.63734</v>
      </c>
      <c r="FL697" s="21">
        <v>1087.5439100000001</v>
      </c>
    </row>
    <row r="698" spans="2:168" x14ac:dyDescent="0.35">
      <c r="B698" s="39" t="s">
        <v>884</v>
      </c>
      <c r="C698" s="21">
        <v>15732.043460000001</v>
      </c>
      <c r="D698" s="21">
        <v>16647.913830000001</v>
      </c>
      <c r="E698" s="21">
        <v>16350.719520000001</v>
      </c>
      <c r="F698" s="21">
        <v>15443.60665</v>
      </c>
      <c r="G698" s="21">
        <v>16041.264730000001</v>
      </c>
      <c r="H698" s="21">
        <v>-12172.445519999999</v>
      </c>
      <c r="I698" s="21">
        <v>-12881.09209</v>
      </c>
      <c r="J698" s="21">
        <v>-12651.146710000001</v>
      </c>
      <c r="K698" s="21">
        <v>-11949.274670000001</v>
      </c>
      <c r="L698" s="21">
        <v>-12411.70588</v>
      </c>
      <c r="M698" s="21">
        <v>-6612.2458299999998</v>
      </c>
      <c r="N698" s="21">
        <v>-6997.1935899999999</v>
      </c>
      <c r="O698" s="21">
        <v>-6872.2853299999997</v>
      </c>
      <c r="P698" s="21">
        <v>-6491.0196299999998</v>
      </c>
      <c r="Q698" s="21">
        <v>-6742.2186000000002</v>
      </c>
      <c r="R698" s="21">
        <v>21.62603</v>
      </c>
      <c r="S698" s="21">
        <v>41.538809999999998</v>
      </c>
      <c r="T698" s="21">
        <v>22.55255</v>
      </c>
      <c r="U698" s="21">
        <v>21.219200000000001</v>
      </c>
      <c r="V698" s="21">
        <v>22.0487</v>
      </c>
      <c r="W698" s="21">
        <v>-326.70128</v>
      </c>
      <c r="X698" s="21">
        <v>-327.52393999999998</v>
      </c>
      <c r="Y698" s="21">
        <v>-339.40303</v>
      </c>
      <c r="Z698" s="21">
        <v>-320.55894000000001</v>
      </c>
      <c r="AA698" s="21">
        <v>-333.08739000000003</v>
      </c>
      <c r="AB698" s="21">
        <v>-5333.4395299999996</v>
      </c>
      <c r="AC698" s="21">
        <v>-5643.9362199999996</v>
      </c>
      <c r="AD698" s="21">
        <v>-5543.1835000000001</v>
      </c>
      <c r="AE698" s="21">
        <v>-5235.65488</v>
      </c>
      <c r="AF698" s="21">
        <v>-5438.27106</v>
      </c>
      <c r="AG698" s="21">
        <v>-72.303120000000007</v>
      </c>
      <c r="AH698" s="21">
        <v>-62.720550000000003</v>
      </c>
      <c r="AI698" s="21">
        <v>-75.132440000000003</v>
      </c>
      <c r="AJ698" s="21">
        <v>-70.959720000000004</v>
      </c>
      <c r="AK698" s="21">
        <v>-73.737099999999998</v>
      </c>
      <c r="AL698" s="21">
        <v>-48.941789999999997</v>
      </c>
      <c r="AM698" s="21">
        <v>-41.344450000000002</v>
      </c>
      <c r="AN698" s="21">
        <v>-50.855179999999997</v>
      </c>
      <c r="AO698" s="21">
        <v>-48.037550000000003</v>
      </c>
      <c r="AP698" s="21">
        <v>-49.91527</v>
      </c>
      <c r="AQ698" s="21">
        <v>35.632809999999999</v>
      </c>
      <c r="AR698" s="21">
        <v>51.105840000000001</v>
      </c>
      <c r="AS698" s="21">
        <v>37.113419999999998</v>
      </c>
      <c r="AT698" s="21">
        <v>34.972029999999997</v>
      </c>
      <c r="AU698" s="21">
        <v>36.34028</v>
      </c>
      <c r="AV698" s="21">
        <v>-346.51276000000001</v>
      </c>
      <c r="AW698" s="21">
        <v>-352.17097000000001</v>
      </c>
      <c r="AX698" s="21">
        <v>-360.29016000000001</v>
      </c>
      <c r="AY698" s="21">
        <v>-340.10163999999997</v>
      </c>
      <c r="AZ698" s="21">
        <v>-353.40694999999999</v>
      </c>
      <c r="BA698" s="21">
        <v>-341.61635000000001</v>
      </c>
      <c r="BB698" s="21">
        <v>-350.5317</v>
      </c>
      <c r="BC698" s="21">
        <v>-355.19589000000002</v>
      </c>
      <c r="BD698" s="21">
        <v>-335.31259</v>
      </c>
      <c r="BE698" s="21">
        <v>-348.41460000000001</v>
      </c>
      <c r="BF698" s="21">
        <v>-658.80604000000005</v>
      </c>
      <c r="BG698" s="21">
        <v>-684.51356999999996</v>
      </c>
      <c r="BH698" s="21">
        <v>-685.04467</v>
      </c>
      <c r="BI698" s="21">
        <v>-646.57195000000002</v>
      </c>
      <c r="BJ698" s="21">
        <v>-671.85456999999997</v>
      </c>
      <c r="BK698" s="21">
        <v>-621.30023000000006</v>
      </c>
      <c r="BL698" s="21">
        <v>-644.63349000000005</v>
      </c>
      <c r="BM698" s="21">
        <v>-646.04822000000001</v>
      </c>
      <c r="BN698" s="21">
        <v>-609.81512999999995</v>
      </c>
      <c r="BO698" s="21">
        <v>-633.66188</v>
      </c>
      <c r="BP698" s="21">
        <v>-465.67916000000002</v>
      </c>
      <c r="BQ698" s="21">
        <v>-480.97935999999999</v>
      </c>
      <c r="BR698" s="21">
        <v>-484.20585999999997</v>
      </c>
      <c r="BS698" s="21">
        <v>-457.08208000000002</v>
      </c>
      <c r="BT698" s="21">
        <v>-474.94578000000001</v>
      </c>
      <c r="BU698" s="21">
        <v>-793.67065000000002</v>
      </c>
      <c r="BV698" s="21">
        <v>-840.42794000000004</v>
      </c>
      <c r="BW698" s="21">
        <v>-825.25</v>
      </c>
      <c r="BX698" s="21">
        <v>-778.93517999999995</v>
      </c>
      <c r="BY698" s="21">
        <v>-809.45529999999997</v>
      </c>
      <c r="BZ698" s="21">
        <v>-3.5E-4</v>
      </c>
      <c r="CA698" s="21">
        <v>-31.334</v>
      </c>
      <c r="CB698" s="21">
        <v>-13.34093</v>
      </c>
      <c r="CC698" s="21">
        <v>-32.518709999999999</v>
      </c>
      <c r="CD698" s="21">
        <v>-30.74512</v>
      </c>
      <c r="CE698" s="21">
        <v>-31.946549999999998</v>
      </c>
      <c r="CF698" s="21">
        <v>50.52413</v>
      </c>
      <c r="CG698" s="21">
        <v>80.74033</v>
      </c>
      <c r="CH698" s="21">
        <v>52.644329999999997</v>
      </c>
      <c r="CI698" s="21">
        <v>49.592469999999999</v>
      </c>
      <c r="CJ698" s="21">
        <v>51.530769999999997</v>
      </c>
      <c r="CK698" s="21">
        <v>-101.54564000000001</v>
      </c>
      <c r="CL698" s="21">
        <v>-88.037239999999997</v>
      </c>
      <c r="CM698" s="21">
        <v>-105.45708999999999</v>
      </c>
      <c r="CN698" s="21">
        <v>-99.63664</v>
      </c>
      <c r="CO698" s="21">
        <v>-103.53062</v>
      </c>
      <c r="CP698" s="21">
        <v>-33.82226</v>
      </c>
      <c r="CQ698" s="21">
        <v>-16.255410000000001</v>
      </c>
      <c r="CR698" s="21">
        <v>-35.061259999999997</v>
      </c>
      <c r="CS698" s="21">
        <v>-33.186579999999999</v>
      </c>
      <c r="CT698" s="21">
        <v>-34.483440000000002</v>
      </c>
      <c r="CU698" s="21">
        <v>13.1485</v>
      </c>
      <c r="CV698" s="21">
        <v>34.917619999999999</v>
      </c>
      <c r="CW698" s="21">
        <v>13.75334</v>
      </c>
      <c r="CX698" s="21">
        <v>12.90104</v>
      </c>
      <c r="CY698" s="21">
        <v>13.40545</v>
      </c>
      <c r="CZ698" s="21">
        <v>-100.23631</v>
      </c>
      <c r="DA698" s="21">
        <v>-86.362440000000007</v>
      </c>
      <c r="DB698" s="21">
        <v>-104.07111999999999</v>
      </c>
      <c r="DC698" s="21">
        <v>-98.351929999999996</v>
      </c>
      <c r="DD698" s="21">
        <v>-102.1957</v>
      </c>
      <c r="DE698" s="21">
        <v>-199.33893</v>
      </c>
      <c r="DF698" s="21">
        <v>-192.10387</v>
      </c>
      <c r="DG698" s="21">
        <v>-207.07934</v>
      </c>
      <c r="DH698" s="21">
        <v>-195.59125</v>
      </c>
      <c r="DI698" s="21">
        <v>-203.23549</v>
      </c>
      <c r="DJ698" s="21">
        <v>-290.08891999999997</v>
      </c>
      <c r="DK698" s="21">
        <v>-285.15303999999998</v>
      </c>
      <c r="DL698" s="21">
        <v>-301.34163999999998</v>
      </c>
      <c r="DM698" s="21">
        <v>-284.63501000000002</v>
      </c>
      <c r="DN698" s="21">
        <v>-295.75938000000002</v>
      </c>
      <c r="DO698" s="21">
        <v>-294.29413</v>
      </c>
      <c r="DP698" s="21">
        <v>-291.06972000000002</v>
      </c>
      <c r="DQ698" s="21">
        <v>-305.71771999999999</v>
      </c>
      <c r="DR698" s="21">
        <v>-288.76112999999998</v>
      </c>
      <c r="DS698" s="21">
        <v>-300.04678000000001</v>
      </c>
      <c r="DT698" s="21">
        <v>-281.27318000000002</v>
      </c>
      <c r="DU698" s="21">
        <v>-278.75502999999998</v>
      </c>
      <c r="DV698" s="21">
        <v>-292.21956999999998</v>
      </c>
      <c r="DW698" s="21">
        <v>-275.98500000000001</v>
      </c>
      <c r="DX698" s="21">
        <v>-286.77131000000003</v>
      </c>
      <c r="DY698" s="21">
        <v>-348.19139000000001</v>
      </c>
      <c r="DZ698" s="21">
        <v>-347.86592999999999</v>
      </c>
      <c r="EA698" s="21">
        <v>-361.72212000000002</v>
      </c>
      <c r="EB698" s="21">
        <v>-341.64503999999999</v>
      </c>
      <c r="EC698" s="21">
        <v>-354.99758000000003</v>
      </c>
      <c r="ED698" s="21">
        <v>-446.22618999999997</v>
      </c>
      <c r="EE698" s="21">
        <v>-454.05428999999998</v>
      </c>
      <c r="EF698" s="21">
        <v>-463.62720000000002</v>
      </c>
      <c r="EG698" s="21">
        <v>-437.83658000000003</v>
      </c>
      <c r="EH698" s="21">
        <v>-454.94866000000002</v>
      </c>
      <c r="EI698" s="21">
        <v>-442.74184000000002</v>
      </c>
      <c r="EJ698" s="21">
        <v>-450.34800000000001</v>
      </c>
      <c r="EK698" s="21">
        <v>-459.98034000000001</v>
      </c>
      <c r="EL698" s="21">
        <v>-434.41773999999998</v>
      </c>
      <c r="EM698" s="21">
        <v>-451.39620000000002</v>
      </c>
      <c r="EN698" s="21">
        <v>-544.94973000000005</v>
      </c>
      <c r="EO698" s="21">
        <v>-552.87361999999996</v>
      </c>
      <c r="EP698" s="21">
        <v>-566.16290000000004</v>
      </c>
      <c r="EQ698" s="21">
        <v>-534.70402000000001</v>
      </c>
      <c r="ER698" s="21">
        <v>-555.60198000000003</v>
      </c>
      <c r="ES698" s="21">
        <v>-173.50294</v>
      </c>
      <c r="ET698" s="21">
        <v>-167.06493</v>
      </c>
      <c r="EU698" s="21">
        <v>-180.21862999999999</v>
      </c>
      <c r="EV698" s="21">
        <v>-170.24098000000001</v>
      </c>
      <c r="EW698" s="21">
        <v>-176.89447000000001</v>
      </c>
      <c r="EX698" s="21">
        <v>-67.587569999999999</v>
      </c>
      <c r="EY698" s="21">
        <v>-47.2042</v>
      </c>
      <c r="EZ698" s="21">
        <v>-70.182119999999998</v>
      </c>
      <c r="FA698" s="21">
        <v>-66.331019999999995</v>
      </c>
      <c r="FB698" s="21">
        <v>-68.926230000000004</v>
      </c>
      <c r="FC698" s="21">
        <v>-78.940349999999995</v>
      </c>
      <c r="FD698" s="21">
        <v>-64.781549999999996</v>
      </c>
      <c r="FE698" s="21">
        <v>-81.946839999999995</v>
      </c>
      <c r="FF698" s="21">
        <v>-77.456360000000004</v>
      </c>
      <c r="FG698" s="21">
        <v>-80.483459999999994</v>
      </c>
      <c r="FH698" s="21">
        <v>-257.10786000000002</v>
      </c>
      <c r="FI698" s="21">
        <v>-257.05266</v>
      </c>
      <c r="FJ698" s="21">
        <v>-267.09926999999999</v>
      </c>
      <c r="FK698" s="21">
        <v>-252.27396999999999</v>
      </c>
      <c r="FL698" s="21">
        <v>-262.13362000000001</v>
      </c>
    </row>
    <row r="699" spans="2:168" x14ac:dyDescent="0.35">
      <c r="B699" s="39" t="s">
        <v>885</v>
      </c>
      <c r="C699" s="21">
        <v>6588.8431700000001</v>
      </c>
      <c r="D699" s="21">
        <v>6972.4250199999997</v>
      </c>
      <c r="E699" s="21">
        <v>6847.95507</v>
      </c>
      <c r="F699" s="21">
        <v>6468.0410099999999</v>
      </c>
      <c r="G699" s="21">
        <v>6718.3502200000003</v>
      </c>
      <c r="H699" s="21">
        <v>-6010.3879900000002</v>
      </c>
      <c r="I699" s="21">
        <v>-6360.2963799999998</v>
      </c>
      <c r="J699" s="21">
        <v>-6246.7562600000001</v>
      </c>
      <c r="K699" s="21">
        <v>-5900.1929300000002</v>
      </c>
      <c r="L699" s="21">
        <v>-6128.5275700000002</v>
      </c>
      <c r="M699" s="21">
        <v>-3517.80656</v>
      </c>
      <c r="N699" s="21">
        <v>-3722.6041100000002</v>
      </c>
      <c r="O699" s="21">
        <v>-3656.1511799999998</v>
      </c>
      <c r="P699" s="21">
        <v>-3453.3125399999999</v>
      </c>
      <c r="Q699" s="21">
        <v>-3586.95388</v>
      </c>
      <c r="R699" s="21">
        <v>-159.12651</v>
      </c>
      <c r="S699" s="21">
        <v>-145.06393</v>
      </c>
      <c r="T699" s="21">
        <v>-178.67471</v>
      </c>
      <c r="U699" s="21">
        <v>-164.9743</v>
      </c>
      <c r="V699" s="21">
        <v>-171.13795999999999</v>
      </c>
      <c r="W699" s="21">
        <v>-279.22669999999999</v>
      </c>
      <c r="X699" s="21">
        <v>-272.53913999999997</v>
      </c>
      <c r="Y699" s="21">
        <v>-303.29818999999998</v>
      </c>
      <c r="Z699" s="21">
        <v>-282.58681000000001</v>
      </c>
      <c r="AA699" s="21">
        <v>-293.54716000000002</v>
      </c>
      <c r="AB699" s="21">
        <v>-2591.8475800000001</v>
      </c>
      <c r="AC699" s="21">
        <v>-2742.7370900000001</v>
      </c>
      <c r="AD699" s="21">
        <v>-2693.77513</v>
      </c>
      <c r="AE699" s="21">
        <v>-2544.32798</v>
      </c>
      <c r="AF699" s="21">
        <v>-2642.79169</v>
      </c>
      <c r="AG699" s="21">
        <v>-86.009330000000006</v>
      </c>
      <c r="AH699" s="21">
        <v>-73.307929999999999</v>
      </c>
      <c r="AI699" s="21">
        <v>-99.036919999999995</v>
      </c>
      <c r="AJ699" s="21">
        <v>-91.294550000000001</v>
      </c>
      <c r="AK699" s="21">
        <v>-94.117059999999995</v>
      </c>
      <c r="AL699" s="21">
        <v>-16.055029999999999</v>
      </c>
      <c r="AM699" s="21">
        <v>-3.6408</v>
      </c>
      <c r="AN699" s="21">
        <v>-24.06466</v>
      </c>
      <c r="AO699" s="21">
        <v>-21.112210000000001</v>
      </c>
      <c r="AP699" s="21">
        <v>-21.27899</v>
      </c>
      <c r="AQ699" s="21">
        <v>-145.66417000000001</v>
      </c>
      <c r="AR699" s="21">
        <v>-137.0813</v>
      </c>
      <c r="AS699" s="21">
        <v>-160.76240000000001</v>
      </c>
      <c r="AT699" s="21">
        <v>-149.64085</v>
      </c>
      <c r="AU699" s="21">
        <v>-154.73964000000001</v>
      </c>
      <c r="AV699" s="21">
        <v>-264.89400999999998</v>
      </c>
      <c r="AW699" s="21">
        <v>-261.61613</v>
      </c>
      <c r="AX699" s="21">
        <v>-285.74570999999997</v>
      </c>
      <c r="AY699" s="21">
        <v>-267.40974</v>
      </c>
      <c r="AZ699" s="21">
        <v>-277.0068</v>
      </c>
      <c r="BA699" s="21">
        <v>-237.68879999999999</v>
      </c>
      <c r="BB699" s="21">
        <v>-237.44023999999999</v>
      </c>
      <c r="BC699" s="21">
        <v>-255.03181000000001</v>
      </c>
      <c r="BD699" s="21">
        <v>-239.02931000000001</v>
      </c>
      <c r="BE699" s="21">
        <v>-247.65396000000001</v>
      </c>
      <c r="BF699" s="21">
        <v>-343.74178000000001</v>
      </c>
      <c r="BG699" s="21">
        <v>-347.30198999999999</v>
      </c>
      <c r="BH699" s="21">
        <v>-366.51600999999999</v>
      </c>
      <c r="BI699" s="21">
        <v>-343.88445999999999</v>
      </c>
      <c r="BJ699" s="21">
        <v>-356.59906999999998</v>
      </c>
      <c r="BK699" s="21">
        <v>-410.80918000000003</v>
      </c>
      <c r="BL699" s="21">
        <v>-418.06725</v>
      </c>
      <c r="BM699" s="21">
        <v>-436.45055000000002</v>
      </c>
      <c r="BN699" s="21">
        <v>-409.86763000000002</v>
      </c>
      <c r="BO699" s="21">
        <v>-425.14238999999998</v>
      </c>
      <c r="BP699" s="21">
        <v>-369.25209000000001</v>
      </c>
      <c r="BQ699" s="21">
        <v>-375.56529</v>
      </c>
      <c r="BR699" s="21">
        <v>-392.46731</v>
      </c>
      <c r="BS699" s="21">
        <v>-368.60601000000003</v>
      </c>
      <c r="BT699" s="21">
        <v>-382.25033000000002</v>
      </c>
      <c r="BU699" s="21">
        <v>-3366.0606400000001</v>
      </c>
      <c r="BV699" s="21">
        <v>-3564.3644199999999</v>
      </c>
      <c r="BW699" s="21">
        <v>-3499.9928100000002</v>
      </c>
      <c r="BX699" s="21">
        <v>-3303.5655900000002</v>
      </c>
      <c r="BY699" s="21">
        <v>-3433.0054</v>
      </c>
      <c r="BZ699" s="21">
        <v>-3.6726999999999999</v>
      </c>
      <c r="CA699" s="21">
        <v>-49.843519999999998</v>
      </c>
      <c r="CB699" s="21">
        <v>-27.97795</v>
      </c>
      <c r="CC699" s="21">
        <v>-66.238249999999994</v>
      </c>
      <c r="CD699" s="21">
        <v>-58.378790000000002</v>
      </c>
      <c r="CE699" s="21">
        <v>-60.446300000000001</v>
      </c>
      <c r="CF699" s="21">
        <v>-292.09849000000003</v>
      </c>
      <c r="CG699" s="21">
        <v>-274.44123000000002</v>
      </c>
      <c r="CH699" s="21">
        <v>-322.77145000000002</v>
      </c>
      <c r="CI699" s="21">
        <v>-300.33661000000001</v>
      </c>
      <c r="CJ699" s="21">
        <v>-310.61365000000001</v>
      </c>
      <c r="CK699" s="21">
        <v>-57.412750000000003</v>
      </c>
      <c r="CL699" s="21">
        <v>-36.346069999999997</v>
      </c>
      <c r="CM699" s="21">
        <v>-73.717349999999996</v>
      </c>
      <c r="CN699" s="21">
        <v>-65.693299999999994</v>
      </c>
      <c r="CO699" s="21">
        <v>-67.873959999999997</v>
      </c>
      <c r="CP699" s="21">
        <v>-140.42798999999999</v>
      </c>
      <c r="CQ699" s="21">
        <v>-124.12645999999999</v>
      </c>
      <c r="CR699" s="21">
        <v>-159.91856999999999</v>
      </c>
      <c r="CS699" s="21">
        <v>-147.03161</v>
      </c>
      <c r="CT699" s="21">
        <v>-152.55253999999999</v>
      </c>
      <c r="CU699" s="21">
        <v>-167.75864000000001</v>
      </c>
      <c r="CV699" s="21">
        <v>-151.33282</v>
      </c>
      <c r="CW699" s="21">
        <v>-189.41320999999999</v>
      </c>
      <c r="CX699" s="21">
        <v>-174.60490999999999</v>
      </c>
      <c r="CY699" s="21">
        <v>-181.15873999999999</v>
      </c>
      <c r="CZ699" s="21">
        <v>-170.96335999999999</v>
      </c>
      <c r="DA699" s="21">
        <v>-156.24957000000001</v>
      </c>
      <c r="DB699" s="21">
        <v>-191.85862</v>
      </c>
      <c r="DC699" s="21">
        <v>-177.24963</v>
      </c>
      <c r="DD699" s="21">
        <v>-183.77995999999999</v>
      </c>
      <c r="DE699" s="21">
        <v>-200.72426999999999</v>
      </c>
      <c r="DF699" s="21">
        <v>-188.79954000000001</v>
      </c>
      <c r="DG699" s="21">
        <v>-222.29275000000001</v>
      </c>
      <c r="DH699" s="21">
        <v>-206.11094</v>
      </c>
      <c r="DI699" s="21">
        <v>-213.75746000000001</v>
      </c>
      <c r="DJ699" s="21">
        <v>-257.68423999999999</v>
      </c>
      <c r="DK699" s="21">
        <v>-245.31451000000001</v>
      </c>
      <c r="DL699" s="21">
        <v>-283.59453999999999</v>
      </c>
      <c r="DM699" s="21">
        <v>-263.34050999999999</v>
      </c>
      <c r="DN699" s="21">
        <v>-273.33976000000001</v>
      </c>
      <c r="DO699" s="21">
        <v>-252.71545</v>
      </c>
      <c r="DP699" s="21">
        <v>-241.86809</v>
      </c>
      <c r="DQ699" s="21">
        <v>-277.36009000000001</v>
      </c>
      <c r="DR699" s="21">
        <v>-257.74651</v>
      </c>
      <c r="DS699" s="21">
        <v>-267.55342999999999</v>
      </c>
      <c r="DT699" s="21">
        <v>-256.19567999999998</v>
      </c>
      <c r="DU699" s="21">
        <v>-247.43916999999999</v>
      </c>
      <c r="DV699" s="21">
        <v>-280.03534000000002</v>
      </c>
      <c r="DW699" s="21">
        <v>-260.62488999999999</v>
      </c>
      <c r="DX699" s="21">
        <v>-270.37911000000003</v>
      </c>
      <c r="DY699" s="21">
        <v>-304.98955999999998</v>
      </c>
      <c r="DZ699" s="21">
        <v>-296.88736</v>
      </c>
      <c r="EA699" s="21">
        <v>-331.87504999999999</v>
      </c>
      <c r="EB699" s="21">
        <v>-309.17131000000001</v>
      </c>
      <c r="EC699" s="21">
        <v>-320.98165</v>
      </c>
      <c r="ED699" s="21">
        <v>-293.59217000000001</v>
      </c>
      <c r="EE699" s="21">
        <v>-287.84217999999998</v>
      </c>
      <c r="EF699" s="21">
        <v>-318.42838999999998</v>
      </c>
      <c r="EG699" s="21">
        <v>-297.00844999999998</v>
      </c>
      <c r="EH699" s="21">
        <v>-308.19681000000003</v>
      </c>
      <c r="EI699" s="21">
        <v>-314.3279</v>
      </c>
      <c r="EJ699" s="21">
        <v>-309.75178</v>
      </c>
      <c r="EK699" s="21">
        <v>-339.88616000000002</v>
      </c>
      <c r="EL699" s="21">
        <v>-317.30622</v>
      </c>
      <c r="EM699" s="21">
        <v>-329.31729999999999</v>
      </c>
      <c r="EN699" s="21">
        <v>-414.02384000000001</v>
      </c>
      <c r="EO699" s="21">
        <v>-408.16775999999999</v>
      </c>
      <c r="EP699" s="21">
        <v>-447.55054000000001</v>
      </c>
      <c r="EQ699" s="21">
        <v>-417.72775999999999</v>
      </c>
      <c r="ER699" s="21">
        <v>-433.74013000000002</v>
      </c>
      <c r="ES699" s="21">
        <v>-161.32253</v>
      </c>
      <c r="ET699" s="21">
        <v>-149.85805999999999</v>
      </c>
      <c r="EU699" s="21">
        <v>-179.49632</v>
      </c>
      <c r="EV699" s="21">
        <v>-166.10145</v>
      </c>
      <c r="EW699" s="21">
        <v>-172.42033000000001</v>
      </c>
      <c r="EX699" s="21">
        <v>-123.82804</v>
      </c>
      <c r="EY699" s="21">
        <v>-99.896230000000003</v>
      </c>
      <c r="EZ699" s="21">
        <v>-145.70795000000001</v>
      </c>
      <c r="FA699" s="21">
        <v>-133.70840000000001</v>
      </c>
      <c r="FB699" s="21">
        <v>-137.59069</v>
      </c>
      <c r="FC699" s="21">
        <v>-34.75309</v>
      </c>
      <c r="FD699" s="21">
        <v>-13.133789999999999</v>
      </c>
      <c r="FE699" s="21">
        <v>-49.552259999999997</v>
      </c>
      <c r="FF699" s="21">
        <v>-43.028410000000001</v>
      </c>
      <c r="FG699" s="21">
        <v>-44.393140000000002</v>
      </c>
      <c r="FH699" s="21">
        <v>-239.19408999999999</v>
      </c>
      <c r="FI699" s="21">
        <v>-234.22872000000001</v>
      </c>
      <c r="FJ699" s="21">
        <v>-259.42682000000002</v>
      </c>
      <c r="FK699" s="21">
        <v>-241.95741000000001</v>
      </c>
      <c r="FL699" s="21">
        <v>-251.12228999999999</v>
      </c>
    </row>
    <row r="700" spans="2:168" x14ac:dyDescent="0.35">
      <c r="B700" s="39" t="s">
        <v>886</v>
      </c>
      <c r="C700" s="21">
        <v>13096.765170000001</v>
      </c>
      <c r="D700" s="21">
        <v>13859.21787</v>
      </c>
      <c r="E700" s="21">
        <v>13611.80666</v>
      </c>
      <c r="F700" s="21">
        <v>12856.644469999999</v>
      </c>
      <c r="G700" s="21">
        <v>13354.188700000001</v>
      </c>
      <c r="H700" s="21">
        <v>35917.69874</v>
      </c>
      <c r="I700" s="21">
        <v>38008.729180000002</v>
      </c>
      <c r="J700" s="21">
        <v>37330.220589999997</v>
      </c>
      <c r="K700" s="21">
        <v>35259.18002</v>
      </c>
      <c r="L700" s="21">
        <v>36623.693399999996</v>
      </c>
      <c r="M700" s="21">
        <v>26041.64042</v>
      </c>
      <c r="N700" s="21">
        <v>27557.71703</v>
      </c>
      <c r="O700" s="21">
        <v>27065.778869999998</v>
      </c>
      <c r="P700" s="21">
        <v>25564.203669999999</v>
      </c>
      <c r="Q700" s="21">
        <v>26553.52463</v>
      </c>
      <c r="R700" s="21">
        <v>216.34792999999999</v>
      </c>
      <c r="S700" s="21">
        <v>551.79750999999999</v>
      </c>
      <c r="T700" s="21">
        <v>670.53765999999996</v>
      </c>
      <c r="U700" s="21">
        <v>91.772360000000006</v>
      </c>
      <c r="V700" s="21">
        <v>404.33623999999998</v>
      </c>
      <c r="W700" s="21">
        <v>338.22712000000001</v>
      </c>
      <c r="X700" s="21">
        <v>672.88940000000002</v>
      </c>
      <c r="Y700" s="21">
        <v>788.43998999999997</v>
      </c>
      <c r="Z700" s="21">
        <v>214.18341000000001</v>
      </c>
      <c r="AA700" s="21">
        <v>527.40164000000004</v>
      </c>
      <c r="AB700" s="21">
        <v>24955.070240000001</v>
      </c>
      <c r="AC700" s="21">
        <v>26407.878820000002</v>
      </c>
      <c r="AD700" s="21">
        <v>25936.458589999998</v>
      </c>
      <c r="AE700" s="21">
        <v>24497.53759</v>
      </c>
      <c r="AF700" s="21">
        <v>25445.575120000001</v>
      </c>
      <c r="AG700" s="21">
        <v>338.22045000000003</v>
      </c>
      <c r="AH700" s="21">
        <v>585.25474999999994</v>
      </c>
      <c r="AI700" s="21">
        <v>672.02664000000004</v>
      </c>
      <c r="AJ700" s="21">
        <v>245.06366</v>
      </c>
      <c r="AK700" s="21">
        <v>475.71145000000001</v>
      </c>
      <c r="AL700" s="21">
        <v>104.90091</v>
      </c>
      <c r="AM700" s="21">
        <v>285.9119</v>
      </c>
      <c r="AN700" s="21">
        <v>354.50470999999999</v>
      </c>
      <c r="AO700" s="21">
        <v>35.613109999999999</v>
      </c>
      <c r="AP700" s="21">
        <v>206.98514</v>
      </c>
      <c r="AQ700" s="21">
        <v>144.55540999999999</v>
      </c>
      <c r="AR700" s="21">
        <v>373.13983999999999</v>
      </c>
      <c r="AS700" s="21">
        <v>460.35077999999999</v>
      </c>
      <c r="AT700" s="21">
        <v>57.598210000000002</v>
      </c>
      <c r="AU700" s="21">
        <v>273.79851000000002</v>
      </c>
      <c r="AV700" s="21">
        <v>228.69320999999999</v>
      </c>
      <c r="AW700" s="21">
        <v>485.85669000000001</v>
      </c>
      <c r="AX700" s="21">
        <v>580.95201999999995</v>
      </c>
      <c r="AY700" s="21">
        <v>130.93022999999999</v>
      </c>
      <c r="AZ700" s="21">
        <v>373.01524999999998</v>
      </c>
      <c r="BA700" s="21">
        <v>275.22802000000001</v>
      </c>
      <c r="BB700" s="21">
        <v>478.72557</v>
      </c>
      <c r="BC700" s="21">
        <v>548.91751999999997</v>
      </c>
      <c r="BD700" s="21">
        <v>197.91326000000001</v>
      </c>
      <c r="BE700" s="21">
        <v>387.75742000000002</v>
      </c>
      <c r="BF700" s="21">
        <v>481.13209000000001</v>
      </c>
      <c r="BG700" s="21">
        <v>724.86926000000005</v>
      </c>
      <c r="BH700" s="21">
        <v>803.36629000000005</v>
      </c>
      <c r="BI700" s="21">
        <v>389.58976999999999</v>
      </c>
      <c r="BJ700" s="21">
        <v>614.62528999999995</v>
      </c>
      <c r="BK700" s="21">
        <v>687.81697999999994</v>
      </c>
      <c r="BL700" s="21">
        <v>947.82893000000001</v>
      </c>
      <c r="BM700" s="21">
        <v>1024.44533</v>
      </c>
      <c r="BN700" s="21">
        <v>590.87068999999997</v>
      </c>
      <c r="BO700" s="21">
        <v>827.87413000000004</v>
      </c>
      <c r="BP700" s="21">
        <v>669.31168000000002</v>
      </c>
      <c r="BQ700" s="21">
        <v>911.39626999999996</v>
      </c>
      <c r="BR700" s="21">
        <v>980.57532000000003</v>
      </c>
      <c r="BS700" s="21">
        <v>578.83685000000003</v>
      </c>
      <c r="BT700" s="21">
        <v>798.58157000000006</v>
      </c>
      <c r="BU700" s="21">
        <v>-12990.66035</v>
      </c>
      <c r="BV700" s="21">
        <v>-13755.975469999999</v>
      </c>
      <c r="BW700" s="21">
        <v>-13507.545700000001</v>
      </c>
      <c r="BX700" s="21">
        <v>-12749.47279</v>
      </c>
      <c r="BY700" s="21">
        <v>-13249.02073</v>
      </c>
      <c r="BZ700" s="21">
        <v>-47.077970000000001</v>
      </c>
      <c r="CA700" s="21">
        <v>-171.16566</v>
      </c>
      <c r="CB700" s="21">
        <v>161.53222</v>
      </c>
      <c r="CC700" s="21">
        <v>296.80914999999999</v>
      </c>
      <c r="CD700" s="21">
        <v>-296.30435</v>
      </c>
      <c r="CE700" s="21">
        <v>22.59355</v>
      </c>
      <c r="CF700" s="21">
        <v>373.60881999999998</v>
      </c>
      <c r="CG700" s="21">
        <v>844.17322999999999</v>
      </c>
      <c r="CH700" s="21">
        <v>1020.75377</v>
      </c>
      <c r="CI700" s="21">
        <v>194.57695000000001</v>
      </c>
      <c r="CJ700" s="21">
        <v>640.34131000000002</v>
      </c>
      <c r="CK700" s="21">
        <v>341.58294999999998</v>
      </c>
      <c r="CL700" s="21">
        <v>700.56682000000001</v>
      </c>
      <c r="CM700" s="21">
        <v>824.01183000000003</v>
      </c>
      <c r="CN700" s="21">
        <v>207.96422000000001</v>
      </c>
      <c r="CO700" s="21">
        <v>540.42201</v>
      </c>
      <c r="CP700" s="21">
        <v>163.13706999999999</v>
      </c>
      <c r="CQ700" s="21">
        <v>510.10876000000002</v>
      </c>
      <c r="CR700" s="21">
        <v>635.83118999999999</v>
      </c>
      <c r="CS700" s="21">
        <v>34.159199999999998</v>
      </c>
      <c r="CT700" s="21">
        <v>359.42054000000002</v>
      </c>
      <c r="CU700" s="21">
        <v>218.21271999999999</v>
      </c>
      <c r="CV700" s="21">
        <v>595.57645000000002</v>
      </c>
      <c r="CW700" s="21">
        <v>729.53828999999996</v>
      </c>
      <c r="CX700" s="21">
        <v>77.824849999999998</v>
      </c>
      <c r="CY700" s="21">
        <v>430.98253999999997</v>
      </c>
      <c r="CZ700" s="21">
        <v>309.93547000000001</v>
      </c>
      <c r="DA700" s="21">
        <v>673.96812</v>
      </c>
      <c r="DB700" s="21">
        <v>798.58375000000001</v>
      </c>
      <c r="DC700" s="21">
        <v>174.49455</v>
      </c>
      <c r="DD700" s="21">
        <v>511.91609</v>
      </c>
      <c r="DE700" s="21">
        <v>280.49396999999999</v>
      </c>
      <c r="DF700" s="21">
        <v>628.30737999999997</v>
      </c>
      <c r="DG700" s="21">
        <v>749.39589999999998</v>
      </c>
      <c r="DH700" s="21">
        <v>150.65689</v>
      </c>
      <c r="DI700" s="21">
        <v>473.59516000000002</v>
      </c>
      <c r="DJ700" s="21">
        <v>303.82010000000002</v>
      </c>
      <c r="DK700" s="21">
        <v>704.75333999999998</v>
      </c>
      <c r="DL700" s="21">
        <v>843.71813999999995</v>
      </c>
      <c r="DM700" s="21">
        <v>154.80806999999999</v>
      </c>
      <c r="DN700" s="21">
        <v>528.82655999999997</v>
      </c>
      <c r="DO700" s="21">
        <v>308.01666</v>
      </c>
      <c r="DP700" s="21">
        <v>683.25486999999998</v>
      </c>
      <c r="DQ700" s="21">
        <v>812.58473000000004</v>
      </c>
      <c r="DR700" s="21">
        <v>168.68648999999999</v>
      </c>
      <c r="DS700" s="21">
        <v>518.30471</v>
      </c>
      <c r="DT700" s="21">
        <v>309.71575000000001</v>
      </c>
      <c r="DU700" s="21">
        <v>662.18165999999997</v>
      </c>
      <c r="DV700" s="21">
        <v>783.42425000000003</v>
      </c>
      <c r="DW700" s="21">
        <v>178.09039999999999</v>
      </c>
      <c r="DX700" s="21">
        <v>504.90091999999999</v>
      </c>
      <c r="DY700" s="21">
        <v>373.55837000000002</v>
      </c>
      <c r="DZ700" s="21">
        <v>757.81181000000004</v>
      </c>
      <c r="EA700" s="21">
        <v>887.71699999999998</v>
      </c>
      <c r="EB700" s="21">
        <v>231.03881999999999</v>
      </c>
      <c r="EC700" s="21">
        <v>588.07196999999996</v>
      </c>
      <c r="ED700" s="21">
        <v>392.90195</v>
      </c>
      <c r="EE700" s="21">
        <v>739.45493999999997</v>
      </c>
      <c r="EF700" s="21">
        <v>854.92660000000001</v>
      </c>
      <c r="EG700" s="21">
        <v>263.76055000000002</v>
      </c>
      <c r="EH700" s="21">
        <v>583.59373000000005</v>
      </c>
      <c r="EI700" s="21">
        <v>467.95269000000002</v>
      </c>
      <c r="EJ700" s="21">
        <v>819.72757000000001</v>
      </c>
      <c r="EK700" s="21">
        <v>932.65675999999996</v>
      </c>
      <c r="EL700" s="21">
        <v>337.49139000000002</v>
      </c>
      <c r="EM700" s="21">
        <v>660.68164000000002</v>
      </c>
      <c r="EN700" s="21">
        <v>642.38457000000005</v>
      </c>
      <c r="EO700" s="21">
        <v>1100.8099500000001</v>
      </c>
      <c r="EP700" s="21">
        <v>1247.7111</v>
      </c>
      <c r="EQ700" s="21">
        <v>472.99869000000001</v>
      </c>
      <c r="ER700" s="21">
        <v>895.57027000000005</v>
      </c>
      <c r="ES700" s="21">
        <v>288.17719</v>
      </c>
      <c r="ET700" s="21">
        <v>591.28827999999999</v>
      </c>
      <c r="EU700" s="21">
        <v>695.74311999999998</v>
      </c>
      <c r="EV700" s="21">
        <v>176.11642000000001</v>
      </c>
      <c r="EW700" s="21">
        <v>457.70040999999998</v>
      </c>
      <c r="EX700" s="21">
        <v>179.64766</v>
      </c>
      <c r="EY700" s="21">
        <v>591.06363999999996</v>
      </c>
      <c r="EZ700" s="21">
        <v>751.22658999999999</v>
      </c>
      <c r="FA700" s="21">
        <v>22.812090000000001</v>
      </c>
      <c r="FB700" s="21">
        <v>413.89244000000002</v>
      </c>
      <c r="FC700" s="21">
        <v>177.59782999999999</v>
      </c>
      <c r="FD700" s="21">
        <v>513.24396000000002</v>
      </c>
      <c r="FE700" s="21">
        <v>634.12872000000004</v>
      </c>
      <c r="FF700" s="21">
        <v>52.739429999999999</v>
      </c>
      <c r="FG700" s="21">
        <v>365.77150999999998</v>
      </c>
      <c r="FH700" s="21">
        <v>276.85293000000001</v>
      </c>
      <c r="FI700" s="21">
        <v>558.09846000000005</v>
      </c>
      <c r="FJ700" s="21">
        <v>653.14541999999994</v>
      </c>
      <c r="FK700" s="21">
        <v>172.41365999999999</v>
      </c>
      <c r="FL700" s="21">
        <v>432.49200999999999</v>
      </c>
    </row>
    <row r="701" spans="2:168" x14ac:dyDescent="0.35">
      <c r="B701" s="39" t="s">
        <v>887</v>
      </c>
      <c r="C701" s="21">
        <v>-8861.5362299999997</v>
      </c>
      <c r="D701" s="21">
        <v>-9377.4271599999993</v>
      </c>
      <c r="E701" s="21">
        <v>-9210.0237199999992</v>
      </c>
      <c r="F701" s="21">
        <v>-8699.0657100000008</v>
      </c>
      <c r="G701" s="21">
        <v>-9035.7142000000003</v>
      </c>
      <c r="H701" s="21">
        <v>-53289.14198</v>
      </c>
      <c r="I701" s="21">
        <v>-56391.490460000001</v>
      </c>
      <c r="J701" s="21">
        <v>-55384.824050000003</v>
      </c>
      <c r="K701" s="21">
        <v>-52312.133450000001</v>
      </c>
      <c r="L701" s="21">
        <v>-54336.587979999997</v>
      </c>
      <c r="M701" s="21">
        <v>-36572.969559999998</v>
      </c>
      <c r="N701" s="21">
        <v>-38702.152779999997</v>
      </c>
      <c r="O701" s="21">
        <v>-38011.273139999998</v>
      </c>
      <c r="P701" s="21">
        <v>-35902.455750000001</v>
      </c>
      <c r="Q701" s="21">
        <v>-37291.861519999999</v>
      </c>
      <c r="R701" s="21">
        <v>-145.29265000000001</v>
      </c>
      <c r="S701" s="21">
        <v>-148.41198</v>
      </c>
      <c r="T701" s="21">
        <v>-150.95003</v>
      </c>
      <c r="U701" s="21">
        <v>-142.56111999999999</v>
      </c>
      <c r="V701" s="21">
        <v>-148.13274999999999</v>
      </c>
      <c r="W701" s="21">
        <v>-660.97726</v>
      </c>
      <c r="X701" s="21">
        <v>-694.43730000000005</v>
      </c>
      <c r="Y701" s="21">
        <v>-686.80760999999995</v>
      </c>
      <c r="Z701" s="21">
        <v>-648.54994999999997</v>
      </c>
      <c r="AA701" s="21">
        <v>-673.89748999999995</v>
      </c>
      <c r="AB701" s="21">
        <v>-33947.548920000001</v>
      </c>
      <c r="AC701" s="21">
        <v>-35923.872360000001</v>
      </c>
      <c r="AD701" s="21">
        <v>-35282.577389999999</v>
      </c>
      <c r="AE701" s="21">
        <v>-33325.145859999997</v>
      </c>
      <c r="AF701" s="21">
        <v>-34614.805650000002</v>
      </c>
      <c r="AG701" s="21">
        <v>-37.363329999999998</v>
      </c>
      <c r="AH701" s="21">
        <v>-35.544890000000002</v>
      </c>
      <c r="AI701" s="21">
        <v>-38.836509999999997</v>
      </c>
      <c r="AJ701" s="21">
        <v>-36.668700000000001</v>
      </c>
      <c r="AK701" s="21">
        <v>-38.104019999999998</v>
      </c>
      <c r="AL701" s="21">
        <v>-72.976759999999999</v>
      </c>
      <c r="AM701" s="21">
        <v>-74.226029999999994</v>
      </c>
      <c r="AN701" s="21">
        <v>-75.874480000000005</v>
      </c>
      <c r="AO701" s="21">
        <v>-71.628780000000006</v>
      </c>
      <c r="AP701" s="21">
        <v>-74.428560000000004</v>
      </c>
      <c r="AQ701" s="21">
        <v>-121.34516000000001</v>
      </c>
      <c r="AR701" s="21">
        <v>-124.59793999999999</v>
      </c>
      <c r="AS701" s="21">
        <v>-126.17323</v>
      </c>
      <c r="AT701" s="21">
        <v>-119.09121</v>
      </c>
      <c r="AU701" s="21">
        <v>-123.75156</v>
      </c>
      <c r="AV701" s="21">
        <v>-506.77483000000001</v>
      </c>
      <c r="AW701" s="21">
        <v>-532.30843000000004</v>
      </c>
      <c r="AX701" s="21">
        <v>-526.98892999999998</v>
      </c>
      <c r="AY701" s="21">
        <v>-497.39900999999998</v>
      </c>
      <c r="AZ701" s="21">
        <v>-516.85792000000004</v>
      </c>
      <c r="BA701" s="21">
        <v>-584.77440999999999</v>
      </c>
      <c r="BB701" s="21">
        <v>-615.88801999999998</v>
      </c>
      <c r="BC701" s="21">
        <v>-608.07537000000002</v>
      </c>
      <c r="BD701" s="21">
        <v>-573.98423000000003</v>
      </c>
      <c r="BE701" s="21">
        <v>-596.41196000000002</v>
      </c>
      <c r="BF701" s="21">
        <v>-723.33551999999997</v>
      </c>
      <c r="BG701" s="21">
        <v>-762.02677000000006</v>
      </c>
      <c r="BH701" s="21">
        <v>-752.18691999999999</v>
      </c>
      <c r="BI701" s="21">
        <v>-709.90318000000002</v>
      </c>
      <c r="BJ701" s="21">
        <v>-737.66219999999998</v>
      </c>
      <c r="BK701" s="21">
        <v>-763.65187000000003</v>
      </c>
      <c r="BL701" s="21">
        <v>-804.71765000000005</v>
      </c>
      <c r="BM701" s="21">
        <v>-794.11033999999995</v>
      </c>
      <c r="BN701" s="21">
        <v>-749.53552000000002</v>
      </c>
      <c r="BO701" s="21">
        <v>-778.84595999999999</v>
      </c>
      <c r="BP701" s="21">
        <v>-633.30165</v>
      </c>
      <c r="BQ701" s="21">
        <v>-667.00836000000004</v>
      </c>
      <c r="BR701" s="21">
        <v>-658.54256999999996</v>
      </c>
      <c r="BS701" s="21">
        <v>-621.61032</v>
      </c>
      <c r="BT701" s="21">
        <v>-645.90403000000003</v>
      </c>
      <c r="BU701" s="21">
        <v>-12338.385700000001</v>
      </c>
      <c r="BV701" s="21">
        <v>-13065.27354</v>
      </c>
      <c r="BW701" s="21">
        <v>-12829.31769</v>
      </c>
      <c r="BX701" s="21">
        <v>-12109.308419999999</v>
      </c>
      <c r="BY701" s="21">
        <v>-12583.77353</v>
      </c>
      <c r="BZ701" s="21">
        <v>-3.5E-4</v>
      </c>
      <c r="CA701" s="21">
        <v>-8.9728499999999993</v>
      </c>
      <c r="CB701" s="21">
        <v>-3.7465299999999999</v>
      </c>
      <c r="CC701" s="21">
        <v>-9.31053</v>
      </c>
      <c r="CD701" s="21">
        <v>-8.8043999999999993</v>
      </c>
      <c r="CE701" s="21">
        <v>-9.1483100000000004</v>
      </c>
      <c r="CF701" s="21">
        <v>-293.2396</v>
      </c>
      <c r="CG701" s="21">
        <v>-302.57835999999998</v>
      </c>
      <c r="CH701" s="21">
        <v>-304.90483999999998</v>
      </c>
      <c r="CI701" s="21">
        <v>-287.82044000000002</v>
      </c>
      <c r="CJ701" s="21">
        <v>-299.07299</v>
      </c>
      <c r="CK701" s="21">
        <v>-81.613820000000004</v>
      </c>
      <c r="CL701" s="21">
        <v>-80.753270000000001</v>
      </c>
      <c r="CM701" s="21">
        <v>-84.786630000000002</v>
      </c>
      <c r="CN701" s="21">
        <v>-80.079570000000004</v>
      </c>
      <c r="CO701" s="21">
        <v>-83.209190000000007</v>
      </c>
      <c r="CP701" s="21">
        <v>-144.82462000000001</v>
      </c>
      <c r="CQ701" s="21">
        <v>-147.65030999999999</v>
      </c>
      <c r="CR701" s="21">
        <v>-150.46256</v>
      </c>
      <c r="CS701" s="21">
        <v>-142.1019</v>
      </c>
      <c r="CT701" s="21">
        <v>-147.65557999999999</v>
      </c>
      <c r="CU701" s="21">
        <v>-144.92919000000001</v>
      </c>
      <c r="CV701" s="21">
        <v>-147.34329</v>
      </c>
      <c r="CW701" s="21">
        <v>-150.56913</v>
      </c>
      <c r="CX701" s="21">
        <v>-142.20452</v>
      </c>
      <c r="CY701" s="21">
        <v>-147.76219</v>
      </c>
      <c r="CZ701" s="21">
        <v>-289.71436999999997</v>
      </c>
      <c r="DA701" s="21">
        <v>-300.98309999999998</v>
      </c>
      <c r="DB701" s="21">
        <v>-301.01929999999999</v>
      </c>
      <c r="DC701" s="21">
        <v>-284.26747</v>
      </c>
      <c r="DD701" s="21">
        <v>-295.3775</v>
      </c>
      <c r="DE701" s="21">
        <v>-367.98421999999999</v>
      </c>
      <c r="DF701" s="21">
        <v>-384.08415000000002</v>
      </c>
      <c r="DG701" s="21">
        <v>-382.36018999999999</v>
      </c>
      <c r="DH701" s="21">
        <v>-361.06571000000002</v>
      </c>
      <c r="DI701" s="21">
        <v>-375.1773</v>
      </c>
      <c r="DJ701" s="21">
        <v>-464.58008000000001</v>
      </c>
      <c r="DK701" s="21">
        <v>-485.46436999999997</v>
      </c>
      <c r="DL701" s="21">
        <v>-482.72244999999998</v>
      </c>
      <c r="DM701" s="21">
        <v>-455.84543000000002</v>
      </c>
      <c r="DN701" s="21">
        <v>-473.66133000000002</v>
      </c>
      <c r="DO701" s="21">
        <v>-529.58726000000001</v>
      </c>
      <c r="DP701" s="21">
        <v>-554.71244000000002</v>
      </c>
      <c r="DQ701" s="21">
        <v>-550.27461000000005</v>
      </c>
      <c r="DR701" s="21">
        <v>-519.63035000000002</v>
      </c>
      <c r="DS701" s="21">
        <v>-539.93921</v>
      </c>
      <c r="DT701" s="21">
        <v>-591.18488000000002</v>
      </c>
      <c r="DU701" s="21">
        <v>-620.35644000000002</v>
      </c>
      <c r="DV701" s="21">
        <v>-614.29214000000002</v>
      </c>
      <c r="DW701" s="21">
        <v>-580.06982000000005</v>
      </c>
      <c r="DX701" s="21">
        <v>-602.74087999999995</v>
      </c>
      <c r="DY701" s="21">
        <v>-712.56043999999997</v>
      </c>
      <c r="DZ701" s="21">
        <v>-748.34699999999998</v>
      </c>
      <c r="EA701" s="21">
        <v>-740.40481</v>
      </c>
      <c r="EB701" s="21">
        <v>-699.16332</v>
      </c>
      <c r="EC701" s="21">
        <v>-726.48897999999997</v>
      </c>
      <c r="ED701" s="21">
        <v>-614.51819999999998</v>
      </c>
      <c r="EE701" s="21">
        <v>-645.24501999999995</v>
      </c>
      <c r="EF701" s="21">
        <v>-638.53884000000005</v>
      </c>
      <c r="EG701" s="21">
        <v>-602.96441000000004</v>
      </c>
      <c r="EH701" s="21">
        <v>-626.53029000000004</v>
      </c>
      <c r="EI701" s="21">
        <v>-620.90192000000002</v>
      </c>
      <c r="EJ701" s="21">
        <v>-651.99599999999998</v>
      </c>
      <c r="EK701" s="21">
        <v>-645.16381999999999</v>
      </c>
      <c r="EL701" s="21">
        <v>-609.22811000000002</v>
      </c>
      <c r="EM701" s="21">
        <v>-633.03878999999995</v>
      </c>
      <c r="EN701" s="21">
        <v>-791.68436999999994</v>
      </c>
      <c r="EO701" s="21">
        <v>-831.14952000000005</v>
      </c>
      <c r="EP701" s="21">
        <v>-822.61920999999995</v>
      </c>
      <c r="EQ701" s="21">
        <v>-776.79961000000003</v>
      </c>
      <c r="ER701" s="21">
        <v>-807.15954999999997</v>
      </c>
      <c r="ES701" s="21">
        <v>-342.32472000000001</v>
      </c>
      <c r="ET701" s="21">
        <v>-357.58823000000001</v>
      </c>
      <c r="EU701" s="21">
        <v>-355.69243</v>
      </c>
      <c r="EV701" s="21">
        <v>-335.88862</v>
      </c>
      <c r="EW701" s="21">
        <v>-349.01621999999998</v>
      </c>
      <c r="EX701" s="21">
        <v>-19.518190000000001</v>
      </c>
      <c r="EY701" s="21">
        <v>-13.5968</v>
      </c>
      <c r="EZ701" s="21">
        <v>-20.263300000000001</v>
      </c>
      <c r="FA701" s="21">
        <v>-19.154240000000001</v>
      </c>
      <c r="FB701" s="21">
        <v>-19.903929999999999</v>
      </c>
      <c r="FC701" s="21">
        <v>-117.38760000000001</v>
      </c>
      <c r="FD701" s="21">
        <v>-118.82201000000001</v>
      </c>
      <c r="FE701" s="21">
        <v>-121.95311</v>
      </c>
      <c r="FF701" s="21">
        <v>-115.18074</v>
      </c>
      <c r="FG701" s="21">
        <v>-119.68223999999999</v>
      </c>
      <c r="FH701" s="21">
        <v>-596.78625999999997</v>
      </c>
      <c r="FI701" s="21">
        <v>-627.41144999999995</v>
      </c>
      <c r="FJ701" s="21">
        <v>-620.10951</v>
      </c>
      <c r="FK701" s="21">
        <v>-585.56582000000003</v>
      </c>
      <c r="FL701" s="21">
        <v>-608.45173</v>
      </c>
    </row>
    <row r="702" spans="2:168" x14ac:dyDescent="0.35">
      <c r="B702" s="39" t="s">
        <v>888</v>
      </c>
      <c r="C702" s="21">
        <v>7661.6109800000004</v>
      </c>
      <c r="D702" s="21">
        <v>8107.6460100000004</v>
      </c>
      <c r="E702" s="21">
        <v>7962.91039</v>
      </c>
      <c r="F702" s="21">
        <v>7521.1403099999998</v>
      </c>
      <c r="G702" s="21">
        <v>7812.2038199999997</v>
      </c>
      <c r="H702" s="21">
        <v>-28412.666870000001</v>
      </c>
      <c r="I702" s="21">
        <v>-30066.774829999998</v>
      </c>
      <c r="J702" s="21">
        <v>-29530.041140000001</v>
      </c>
      <c r="K702" s="21">
        <v>-27891.746159999999</v>
      </c>
      <c r="L702" s="21">
        <v>-28971.143380000001</v>
      </c>
      <c r="M702" s="21">
        <v>-26309.668269999998</v>
      </c>
      <c r="N702" s="21">
        <v>-27841.34878</v>
      </c>
      <c r="O702" s="21">
        <v>-27344.347450000001</v>
      </c>
      <c r="P702" s="21">
        <v>-25827.317620000002</v>
      </c>
      <c r="Q702" s="21">
        <v>-26826.820950000001</v>
      </c>
      <c r="R702" s="21">
        <v>-112.81928000000001</v>
      </c>
      <c r="S702" s="21">
        <v>-438.85266000000001</v>
      </c>
      <c r="T702" s="21">
        <v>-534.68652999999995</v>
      </c>
      <c r="U702" s="21">
        <v>-4.2451299999999996</v>
      </c>
      <c r="V702" s="21">
        <v>-293.51346000000001</v>
      </c>
      <c r="W702" s="21">
        <v>-540.33160999999996</v>
      </c>
      <c r="X702" s="21">
        <v>-882.14607000000001</v>
      </c>
      <c r="Y702" s="21">
        <v>-968.46496999999999</v>
      </c>
      <c r="Z702" s="21">
        <v>-426.81475999999998</v>
      </c>
      <c r="AA702" s="21">
        <v>-727.23235</v>
      </c>
      <c r="AB702" s="21">
        <v>-23427.624790000002</v>
      </c>
      <c r="AC702" s="21">
        <v>-24791.510119999999</v>
      </c>
      <c r="AD702" s="21">
        <v>-24348.944500000001</v>
      </c>
      <c r="AE702" s="21">
        <v>-22998.096710000002</v>
      </c>
      <c r="AF702" s="21">
        <v>-23888.106930000002</v>
      </c>
      <c r="AG702" s="21">
        <v>-306.95668000000001</v>
      </c>
      <c r="AH702" s="21">
        <v>-550.47229000000004</v>
      </c>
      <c r="AI702" s="21">
        <v>-619.55767000000003</v>
      </c>
      <c r="AJ702" s="21">
        <v>-225.13867999999999</v>
      </c>
      <c r="AK702" s="21">
        <v>-440.08476999999999</v>
      </c>
      <c r="AL702" s="21">
        <v>-73.145910000000001</v>
      </c>
      <c r="AM702" s="21">
        <v>-251.27269999999999</v>
      </c>
      <c r="AN702" s="21">
        <v>-306.78523999999999</v>
      </c>
      <c r="AO702" s="21">
        <v>-12.634779999999999</v>
      </c>
      <c r="AP702" s="21">
        <v>-171.99270999999999</v>
      </c>
      <c r="AQ702" s="21">
        <v>-71.169359999999998</v>
      </c>
      <c r="AR702" s="21">
        <v>-294.33953000000002</v>
      </c>
      <c r="AS702" s="21">
        <v>-365.49200000000002</v>
      </c>
      <c r="AT702" s="21">
        <v>4.1891699999999998</v>
      </c>
      <c r="AU702" s="21">
        <v>-195.66798</v>
      </c>
      <c r="AV702" s="21">
        <v>-342.33521999999999</v>
      </c>
      <c r="AW702" s="21">
        <v>-604.42682000000002</v>
      </c>
      <c r="AX702" s="21">
        <v>-677.95869000000005</v>
      </c>
      <c r="AY702" s="21">
        <v>-253.99860000000001</v>
      </c>
      <c r="AZ702" s="21">
        <v>-485.01344</v>
      </c>
      <c r="BA702" s="21">
        <v>-476.71690000000001</v>
      </c>
      <c r="BB702" s="21">
        <v>-690.11293999999998</v>
      </c>
      <c r="BC702" s="21">
        <v>-741.61805000000004</v>
      </c>
      <c r="BD702" s="21">
        <v>-404.74315999999999</v>
      </c>
      <c r="BE702" s="21">
        <v>-590.00834999999995</v>
      </c>
      <c r="BF702" s="21">
        <v>-585.39380000000006</v>
      </c>
      <c r="BG702" s="21">
        <v>-832.92447000000004</v>
      </c>
      <c r="BH702" s="21">
        <v>-892.03921000000003</v>
      </c>
      <c r="BI702" s="21">
        <v>-502.36590999999999</v>
      </c>
      <c r="BJ702" s="21">
        <v>-717.03409999999997</v>
      </c>
      <c r="BK702" s="21">
        <v>-557.18917999999996</v>
      </c>
      <c r="BL702" s="21">
        <v>-806.91583000000003</v>
      </c>
      <c r="BM702" s="21">
        <v>-868.13973999999996</v>
      </c>
      <c r="BN702" s="21">
        <v>-473.39400999999998</v>
      </c>
      <c r="BO702" s="21">
        <v>-690.52108999999996</v>
      </c>
      <c r="BP702" s="21">
        <v>-431.59935000000002</v>
      </c>
      <c r="BQ702" s="21">
        <v>-657.23869000000002</v>
      </c>
      <c r="BR702" s="21">
        <v>-714.60789</v>
      </c>
      <c r="BS702" s="21">
        <v>-355.44851</v>
      </c>
      <c r="BT702" s="21">
        <v>-552.38666000000001</v>
      </c>
      <c r="BU702" s="21">
        <v>-4485.3252000000002</v>
      </c>
      <c r="BV702" s="21">
        <v>-4749.5679</v>
      </c>
      <c r="BW702" s="21">
        <v>-4663.7917900000002</v>
      </c>
      <c r="BX702" s="21">
        <v>-4402.0496300000004</v>
      </c>
      <c r="BY702" s="21">
        <v>-4574.5300800000005</v>
      </c>
      <c r="BZ702" s="21">
        <v>41.982810000000001</v>
      </c>
      <c r="CA702" s="21">
        <v>184.08566999999999</v>
      </c>
      <c r="CB702" s="21">
        <v>-146.71169</v>
      </c>
      <c r="CC702" s="21">
        <v>-256.45787000000001</v>
      </c>
      <c r="CD702" s="21">
        <v>294.78563000000003</v>
      </c>
      <c r="CE702" s="21">
        <v>-5.09368</v>
      </c>
      <c r="CF702" s="21">
        <v>-166.48745</v>
      </c>
      <c r="CG702" s="21">
        <v>-622.59596999999997</v>
      </c>
      <c r="CH702" s="21">
        <v>-767.47116000000005</v>
      </c>
      <c r="CI702" s="21">
        <v>-12.219670000000001</v>
      </c>
      <c r="CJ702" s="21">
        <v>-422.27856000000003</v>
      </c>
      <c r="CK702" s="21">
        <v>-286.95143000000002</v>
      </c>
      <c r="CL702" s="21">
        <v>-638.15314000000001</v>
      </c>
      <c r="CM702" s="21">
        <v>-736.18132000000003</v>
      </c>
      <c r="CN702" s="21">
        <v>-169.52144000000001</v>
      </c>
      <c r="CO702" s="21">
        <v>-478.69414</v>
      </c>
      <c r="CP702" s="21">
        <v>-137.45337000000001</v>
      </c>
      <c r="CQ702" s="21">
        <v>-479.70105000000001</v>
      </c>
      <c r="CR702" s="21">
        <v>-579.82126000000005</v>
      </c>
      <c r="CS702" s="21">
        <v>-23.59665</v>
      </c>
      <c r="CT702" s="21">
        <v>-327.80095</v>
      </c>
      <c r="CU702" s="21">
        <v>-129.44642999999999</v>
      </c>
      <c r="CV702" s="21">
        <v>-497.96242000000001</v>
      </c>
      <c r="CW702" s="21">
        <v>-605.59893</v>
      </c>
      <c r="CX702" s="21">
        <v>-6.5959599999999998</v>
      </c>
      <c r="CY702" s="21">
        <v>-334.57202000000001</v>
      </c>
      <c r="CZ702" s="21">
        <v>-198.03963999999999</v>
      </c>
      <c r="DA702" s="21">
        <v>-551.19352000000003</v>
      </c>
      <c r="DB702" s="21">
        <v>-651.36172999999997</v>
      </c>
      <c r="DC702" s="21">
        <v>-79.985560000000007</v>
      </c>
      <c r="DD702" s="21">
        <v>-391.91034000000002</v>
      </c>
      <c r="DE702" s="21">
        <v>-191.77073999999999</v>
      </c>
      <c r="DF702" s="21">
        <v>-530.29262000000006</v>
      </c>
      <c r="DG702" s="21">
        <v>-627.49495999999999</v>
      </c>
      <c r="DH702" s="21">
        <v>-78.296869999999998</v>
      </c>
      <c r="DI702" s="21">
        <v>-377.51423</v>
      </c>
      <c r="DJ702" s="21">
        <v>-353.82234</v>
      </c>
      <c r="DK702" s="21">
        <v>-752.86661000000004</v>
      </c>
      <c r="DL702" s="21">
        <v>-861.11171000000002</v>
      </c>
      <c r="DM702" s="21">
        <v>-220.87056999999999</v>
      </c>
      <c r="DN702" s="21">
        <v>-573.05543</v>
      </c>
      <c r="DO702" s="21">
        <v>-443.43405000000001</v>
      </c>
      <c r="DP702" s="21">
        <v>-821.68462</v>
      </c>
      <c r="DQ702" s="21">
        <v>-920.45029</v>
      </c>
      <c r="DR702" s="21">
        <v>-317.54978</v>
      </c>
      <c r="DS702" s="21">
        <v>-649.81750999999997</v>
      </c>
      <c r="DT702" s="21">
        <v>-489.86092000000002</v>
      </c>
      <c r="DU702" s="21">
        <v>-847.65034000000003</v>
      </c>
      <c r="DV702" s="21">
        <v>-939.25594000000001</v>
      </c>
      <c r="DW702" s="21">
        <v>-370.03908999999999</v>
      </c>
      <c r="DX702" s="21">
        <v>-682.29812000000004</v>
      </c>
      <c r="DY702" s="21">
        <v>-582.21037000000001</v>
      </c>
      <c r="DZ702" s="21">
        <v>-973.05313000000001</v>
      </c>
      <c r="EA702" s="21">
        <v>-1070.3683100000001</v>
      </c>
      <c r="EB702" s="21">
        <v>-452.20276000000001</v>
      </c>
      <c r="EC702" s="21">
        <v>-793.79744000000005</v>
      </c>
      <c r="ED702" s="21">
        <v>-506.99414000000002</v>
      </c>
      <c r="EE702" s="21">
        <v>-854.74590000000001</v>
      </c>
      <c r="EF702" s="21">
        <v>-942.58443</v>
      </c>
      <c r="EG702" s="21">
        <v>-390.54550999999998</v>
      </c>
      <c r="EH702" s="21">
        <v>-693.61540000000002</v>
      </c>
      <c r="EI702" s="21">
        <v>-491.88421</v>
      </c>
      <c r="EJ702" s="21">
        <v>-839.36991</v>
      </c>
      <c r="EK702" s="21">
        <v>-926.41652999999997</v>
      </c>
      <c r="EL702" s="21">
        <v>-375.83972999999997</v>
      </c>
      <c r="EM702" s="21">
        <v>-678.63202999999999</v>
      </c>
      <c r="EN702" s="21">
        <v>-613.14176999999995</v>
      </c>
      <c r="EO702" s="21">
        <v>-1062.82673</v>
      </c>
      <c r="EP702" s="21">
        <v>-1177.0081</v>
      </c>
      <c r="EQ702" s="21">
        <v>-463.54379</v>
      </c>
      <c r="ER702" s="21">
        <v>-857.35060999999996</v>
      </c>
      <c r="ES702" s="21">
        <v>-204.6301</v>
      </c>
      <c r="ET702" s="21">
        <v>-499.39062999999999</v>
      </c>
      <c r="EU702" s="21">
        <v>-582.95911000000001</v>
      </c>
      <c r="EV702" s="21">
        <v>-106.79537999999999</v>
      </c>
      <c r="EW702" s="21">
        <v>-367.46613000000002</v>
      </c>
      <c r="EX702" s="21">
        <v>-146.28016</v>
      </c>
      <c r="EY702" s="21">
        <v>-553.87599999999998</v>
      </c>
      <c r="EZ702" s="21">
        <v>-682.94574999999998</v>
      </c>
      <c r="FA702" s="21">
        <v>-8.6760400000000004</v>
      </c>
      <c r="FB702" s="21">
        <v>-373.92660000000001</v>
      </c>
      <c r="FC702" s="21">
        <v>-127.20591</v>
      </c>
      <c r="FD702" s="21">
        <v>-456.56799000000001</v>
      </c>
      <c r="FE702" s="21">
        <v>-553.32512999999994</v>
      </c>
      <c r="FF702" s="21">
        <v>-17.43854</v>
      </c>
      <c r="FG702" s="21">
        <v>-309.13774999999998</v>
      </c>
      <c r="FH702" s="21">
        <v>-483.78109999999998</v>
      </c>
      <c r="FI702" s="21">
        <v>-772.66540999999995</v>
      </c>
      <c r="FJ702" s="21">
        <v>-842.80843000000004</v>
      </c>
      <c r="FK702" s="21">
        <v>-387.55322999999999</v>
      </c>
      <c r="FL702" s="21">
        <v>-638.23554000000001</v>
      </c>
    </row>
    <row r="703" spans="2:168" x14ac:dyDescent="0.35">
      <c r="B703" s="39" t="s">
        <v>889</v>
      </c>
      <c r="C703" s="21">
        <v>22410.699059999999</v>
      </c>
      <c r="D703" s="21">
        <v>23715.37988</v>
      </c>
      <c r="E703" s="21">
        <v>23292.018970000001</v>
      </c>
      <c r="F703" s="21">
        <v>21999.813429999998</v>
      </c>
      <c r="G703" s="21">
        <v>22851.19268</v>
      </c>
      <c r="H703" s="21">
        <v>44571.816599999998</v>
      </c>
      <c r="I703" s="21">
        <v>47166.666169999997</v>
      </c>
      <c r="J703" s="21">
        <v>46324.67568</v>
      </c>
      <c r="K703" s="21">
        <v>43754.632400000002</v>
      </c>
      <c r="L703" s="21">
        <v>45447.915730000001</v>
      </c>
      <c r="M703" s="21">
        <v>25321.02967</v>
      </c>
      <c r="N703" s="21">
        <v>26795.154200000001</v>
      </c>
      <c r="O703" s="21">
        <v>26316.828699999998</v>
      </c>
      <c r="P703" s="21">
        <v>24856.80431</v>
      </c>
      <c r="Q703" s="21">
        <v>25818.74929</v>
      </c>
      <c r="R703" s="21">
        <v>118.46608000000001</v>
      </c>
      <c r="S703" s="21">
        <v>98.02055</v>
      </c>
      <c r="T703" s="21">
        <v>122.98676</v>
      </c>
      <c r="U703" s="21">
        <v>116.23849</v>
      </c>
      <c r="V703" s="21">
        <v>120.78169</v>
      </c>
      <c r="W703" s="21">
        <v>79.86627</v>
      </c>
      <c r="X703" s="21">
        <v>57.518500000000003</v>
      </c>
      <c r="Y703" s="21">
        <v>82.880539999999996</v>
      </c>
      <c r="Z703" s="21">
        <v>78.364429999999999</v>
      </c>
      <c r="AA703" s="21">
        <v>81.427369999999996</v>
      </c>
      <c r="AB703" s="21">
        <v>25187.445090000001</v>
      </c>
      <c r="AC703" s="21">
        <v>26653.78182</v>
      </c>
      <c r="AD703" s="21">
        <v>26177.971860000001</v>
      </c>
      <c r="AE703" s="21">
        <v>24725.652020000001</v>
      </c>
      <c r="AF703" s="21">
        <v>25682.51742</v>
      </c>
      <c r="AG703" s="21">
        <v>70.235680000000002</v>
      </c>
      <c r="AH703" s="21">
        <v>54.040289999999999</v>
      </c>
      <c r="AI703" s="21">
        <v>72.959469999999996</v>
      </c>
      <c r="AJ703" s="21">
        <v>68.932419999999993</v>
      </c>
      <c r="AK703" s="21">
        <v>71.63</v>
      </c>
      <c r="AL703" s="21">
        <v>0.20719000000000001</v>
      </c>
      <c r="AM703" s="21">
        <v>-15.16095</v>
      </c>
      <c r="AN703" s="21">
        <v>0.16219</v>
      </c>
      <c r="AO703" s="21">
        <v>0.20404</v>
      </c>
      <c r="AP703" s="21">
        <v>0.21182999999999999</v>
      </c>
      <c r="AQ703" s="21">
        <v>96.880769999999998</v>
      </c>
      <c r="AR703" s="21">
        <v>82.925780000000003</v>
      </c>
      <c r="AS703" s="21">
        <v>100.6709</v>
      </c>
      <c r="AT703" s="21">
        <v>95.08278</v>
      </c>
      <c r="AU703" s="21">
        <v>98.803200000000004</v>
      </c>
      <c r="AV703" s="21">
        <v>146.50570999999999</v>
      </c>
      <c r="AW703" s="21">
        <v>133.44997000000001</v>
      </c>
      <c r="AX703" s="21">
        <v>152.27564000000001</v>
      </c>
      <c r="AY703" s="21">
        <v>143.79642000000001</v>
      </c>
      <c r="AZ703" s="21">
        <v>149.42160000000001</v>
      </c>
      <c r="BA703" s="21">
        <v>0.83</v>
      </c>
      <c r="BB703" s="21">
        <v>-15.52938</v>
      </c>
      <c r="BC703" s="21">
        <v>0.80720999999999998</v>
      </c>
      <c r="BD703" s="21">
        <v>0.81540999999999997</v>
      </c>
      <c r="BE703" s="21">
        <v>0.84706999999999999</v>
      </c>
      <c r="BF703" s="21">
        <v>-121.64048</v>
      </c>
      <c r="BG703" s="21">
        <v>-147.86483000000001</v>
      </c>
      <c r="BH703" s="21">
        <v>-126.57267</v>
      </c>
      <c r="BI703" s="21">
        <v>-119.38094</v>
      </c>
      <c r="BJ703" s="21">
        <v>-124.04921</v>
      </c>
      <c r="BK703" s="21">
        <v>31.805569999999999</v>
      </c>
      <c r="BL703" s="21">
        <v>14.22983</v>
      </c>
      <c r="BM703" s="21">
        <v>33.012599999999999</v>
      </c>
      <c r="BN703" s="21">
        <v>31.218520000000002</v>
      </c>
      <c r="BO703" s="21">
        <v>32.439059999999998</v>
      </c>
      <c r="BP703" s="21">
        <v>125.79116</v>
      </c>
      <c r="BQ703" s="21">
        <v>115.40759</v>
      </c>
      <c r="BR703" s="21">
        <v>130.74624</v>
      </c>
      <c r="BS703" s="21">
        <v>123.46987</v>
      </c>
      <c r="BT703" s="21">
        <v>128.29505</v>
      </c>
      <c r="BU703" s="21">
        <v>12155.5864</v>
      </c>
      <c r="BV703" s="21">
        <v>12871.705040000001</v>
      </c>
      <c r="BW703" s="21">
        <v>12639.244989999999</v>
      </c>
      <c r="BX703" s="21">
        <v>11929.90301</v>
      </c>
      <c r="BY703" s="21">
        <v>12397.33869</v>
      </c>
      <c r="BZ703" s="21">
        <v>-3.5E-4</v>
      </c>
      <c r="CA703" s="21">
        <v>46.769329999999997</v>
      </c>
      <c r="CB703" s="21">
        <v>20.376259999999998</v>
      </c>
      <c r="CC703" s="21">
        <v>48.541400000000003</v>
      </c>
      <c r="CD703" s="21">
        <v>45.88973</v>
      </c>
      <c r="CE703" s="21">
        <v>47.68347</v>
      </c>
      <c r="CF703" s="21">
        <v>233.32178999999999</v>
      </c>
      <c r="CG703" s="21">
        <v>207.01154</v>
      </c>
      <c r="CH703" s="21">
        <v>242.48607999999999</v>
      </c>
      <c r="CI703" s="21">
        <v>229.01307</v>
      </c>
      <c r="CJ703" s="21">
        <v>237.96563</v>
      </c>
      <c r="CK703" s="21">
        <v>41.364539999999998</v>
      </c>
      <c r="CL703" s="21">
        <v>15.175840000000001</v>
      </c>
      <c r="CM703" s="21">
        <v>42.897239999999996</v>
      </c>
      <c r="CN703" s="21">
        <v>40.586579999999998</v>
      </c>
      <c r="CO703" s="21">
        <v>42.17304</v>
      </c>
      <c r="CP703" s="21">
        <v>72.531580000000005</v>
      </c>
      <c r="CQ703" s="21">
        <v>48.061610000000002</v>
      </c>
      <c r="CR703" s="21">
        <v>75.250569999999996</v>
      </c>
      <c r="CS703" s="21">
        <v>71.167630000000003</v>
      </c>
      <c r="CT703" s="21">
        <v>73.949299999999994</v>
      </c>
      <c r="CU703" s="21">
        <v>113.48084</v>
      </c>
      <c r="CV703" s="21">
        <v>89.290099999999995</v>
      </c>
      <c r="CW703" s="21">
        <v>117.79254</v>
      </c>
      <c r="CX703" s="21">
        <v>111.34695000000001</v>
      </c>
      <c r="CY703" s="21">
        <v>115.699</v>
      </c>
      <c r="CZ703" s="21">
        <v>166.71329</v>
      </c>
      <c r="DA703" s="21">
        <v>147.42001999999999</v>
      </c>
      <c r="DB703" s="21">
        <v>173.11322999999999</v>
      </c>
      <c r="DC703" s="21">
        <v>163.57855000000001</v>
      </c>
      <c r="DD703" s="21">
        <v>169.97199000000001</v>
      </c>
      <c r="DE703" s="21">
        <v>163.74700000000001</v>
      </c>
      <c r="DF703" s="21">
        <v>145.46034</v>
      </c>
      <c r="DG703" s="21">
        <v>170.07171</v>
      </c>
      <c r="DH703" s="21">
        <v>160.66802999999999</v>
      </c>
      <c r="DI703" s="21">
        <v>166.94771</v>
      </c>
      <c r="DJ703" s="21">
        <v>169.15159</v>
      </c>
      <c r="DK703" s="21">
        <v>146.72678999999999</v>
      </c>
      <c r="DL703" s="21">
        <v>175.63464999999999</v>
      </c>
      <c r="DM703" s="21">
        <v>165.97098</v>
      </c>
      <c r="DN703" s="21">
        <v>172.45795000000001</v>
      </c>
      <c r="DO703" s="21">
        <v>166.42025000000001</v>
      </c>
      <c r="DP703" s="21">
        <v>145.98437999999999</v>
      </c>
      <c r="DQ703" s="21">
        <v>172.80544</v>
      </c>
      <c r="DR703" s="21">
        <v>163.29102</v>
      </c>
      <c r="DS703" s="21">
        <v>169.67321999999999</v>
      </c>
      <c r="DT703" s="21">
        <v>146.91876999999999</v>
      </c>
      <c r="DU703" s="21">
        <v>127.49699</v>
      </c>
      <c r="DV703" s="21">
        <v>152.58647999999999</v>
      </c>
      <c r="DW703" s="21">
        <v>144.15620000000001</v>
      </c>
      <c r="DX703" s="21">
        <v>149.79053999999999</v>
      </c>
      <c r="DY703" s="21">
        <v>98.636120000000005</v>
      </c>
      <c r="DZ703" s="21">
        <v>73.845489999999998</v>
      </c>
      <c r="EA703" s="21">
        <v>102.36819</v>
      </c>
      <c r="EB703" s="21">
        <v>96.78134</v>
      </c>
      <c r="EC703" s="21">
        <v>100.56411</v>
      </c>
      <c r="ED703" s="21">
        <v>2.6749800000000001</v>
      </c>
      <c r="EE703" s="21">
        <v>-24.22335</v>
      </c>
      <c r="EF703" s="21">
        <v>2.7033299999999998</v>
      </c>
      <c r="EG703" s="21">
        <v>2.62446</v>
      </c>
      <c r="EH703" s="21">
        <v>2.7272099999999999</v>
      </c>
      <c r="EI703" s="21">
        <v>47.705129999999997</v>
      </c>
      <c r="EJ703" s="21">
        <v>23.414670000000001</v>
      </c>
      <c r="EK703" s="21">
        <v>49.457859999999997</v>
      </c>
      <c r="EL703" s="21">
        <v>46.807969999999997</v>
      </c>
      <c r="EM703" s="21">
        <v>48.637569999999997</v>
      </c>
      <c r="EN703" s="21">
        <v>103.50628</v>
      </c>
      <c r="EO703" s="21">
        <v>74.114959999999996</v>
      </c>
      <c r="EP703" s="21">
        <v>107.40871</v>
      </c>
      <c r="EQ703" s="21">
        <v>101.55989</v>
      </c>
      <c r="ER703" s="21">
        <v>105.52945</v>
      </c>
      <c r="ES703" s="21">
        <v>163.27618000000001</v>
      </c>
      <c r="ET703" s="21">
        <v>148.37020999999999</v>
      </c>
      <c r="EU703" s="21">
        <v>169.56254000000001</v>
      </c>
      <c r="EV703" s="21">
        <v>160.20611</v>
      </c>
      <c r="EW703" s="21">
        <v>166.46771000000001</v>
      </c>
      <c r="EX703" s="21">
        <v>106.15658000000001</v>
      </c>
      <c r="EY703" s="21">
        <v>76.620739999999998</v>
      </c>
      <c r="EZ703" s="21">
        <v>110.25071</v>
      </c>
      <c r="FA703" s="21">
        <v>104.18698999999999</v>
      </c>
      <c r="FB703" s="21">
        <v>108.26226</v>
      </c>
      <c r="FC703" s="21">
        <v>7.2126799999999998</v>
      </c>
      <c r="FD703" s="21">
        <v>-19.966329999999999</v>
      </c>
      <c r="FE703" s="21">
        <v>7.3802700000000003</v>
      </c>
      <c r="FF703" s="21">
        <v>7.0768399999999998</v>
      </c>
      <c r="FG703" s="21">
        <v>7.3536099999999998</v>
      </c>
      <c r="FH703" s="21">
        <v>96.674840000000003</v>
      </c>
      <c r="FI703" s="21">
        <v>80.028779999999998</v>
      </c>
      <c r="FJ703" s="21">
        <v>100.36344</v>
      </c>
      <c r="FK703" s="21">
        <v>94.856999999999999</v>
      </c>
      <c r="FL703" s="21">
        <v>98.564499999999995</v>
      </c>
    </row>
    <row r="704" spans="2:168" x14ac:dyDescent="0.35">
      <c r="B704" s="39" t="s">
        <v>890</v>
      </c>
      <c r="C704" s="21">
        <v>39278.218280000001</v>
      </c>
      <c r="D704" s="21">
        <v>41564.873310000003</v>
      </c>
      <c r="E704" s="21">
        <v>40822.867810000003</v>
      </c>
      <c r="F704" s="21">
        <v>38558.07763</v>
      </c>
      <c r="G704" s="21">
        <v>40050.251510000002</v>
      </c>
      <c r="H704" s="21">
        <v>109887.29329</v>
      </c>
      <c r="I704" s="21">
        <v>116284.63175</v>
      </c>
      <c r="J704" s="21">
        <v>114208.7896</v>
      </c>
      <c r="K704" s="21">
        <v>107872.60853</v>
      </c>
      <c r="L704" s="21">
        <v>112047.22685000001</v>
      </c>
      <c r="M704" s="21">
        <v>74393.169959999999</v>
      </c>
      <c r="N704" s="21">
        <v>78724.146959999998</v>
      </c>
      <c r="O704" s="21">
        <v>77318.826920000007</v>
      </c>
      <c r="P704" s="21">
        <v>73029.276140000002</v>
      </c>
      <c r="Q704" s="21">
        <v>75855.469920000003</v>
      </c>
      <c r="R704" s="21">
        <v>181.72114999999999</v>
      </c>
      <c r="S704" s="21">
        <v>248.99651</v>
      </c>
      <c r="T704" s="21">
        <v>256.46499</v>
      </c>
      <c r="U704" s="21">
        <v>184.81038000000001</v>
      </c>
      <c r="V704" s="21">
        <v>198.53157999999999</v>
      </c>
      <c r="W704" s="21">
        <v>360.34170999999998</v>
      </c>
      <c r="X704" s="21">
        <v>436.46505000000002</v>
      </c>
      <c r="Y704" s="21">
        <v>440.45485000000002</v>
      </c>
      <c r="Z704" s="21">
        <v>359.92381</v>
      </c>
      <c r="AA704" s="21">
        <v>380.57360999999997</v>
      </c>
      <c r="AB704" s="21">
        <v>71205.310670000006</v>
      </c>
      <c r="AC704" s="21">
        <v>75350.668099999995</v>
      </c>
      <c r="AD704" s="21">
        <v>74005.545719999995</v>
      </c>
      <c r="AE704" s="21">
        <v>69899.814259999999</v>
      </c>
      <c r="AF704" s="21">
        <v>72604.888059999997</v>
      </c>
      <c r="AG704" s="21">
        <v>43.106670000000001</v>
      </c>
      <c r="AH704" s="21">
        <v>86.567449999999994</v>
      </c>
      <c r="AI704" s="21">
        <v>94.202219999999997</v>
      </c>
      <c r="AJ704" s="21">
        <v>46.783189999999998</v>
      </c>
      <c r="AK704" s="21">
        <v>53.818179999999998</v>
      </c>
      <c r="AL704" s="21">
        <v>38.646819999999998</v>
      </c>
      <c r="AM704" s="21">
        <v>72.416970000000006</v>
      </c>
      <c r="AN704" s="21">
        <v>78.111919999999998</v>
      </c>
      <c r="AO704" s="21">
        <v>41.41825</v>
      </c>
      <c r="AP704" s="21">
        <v>46.979170000000003</v>
      </c>
      <c r="AQ704" s="21">
        <v>156.95911000000001</v>
      </c>
      <c r="AR704" s="21">
        <v>205.93136000000001</v>
      </c>
      <c r="AS704" s="21">
        <v>211.15119999999999</v>
      </c>
      <c r="AT704" s="21">
        <v>158.39606000000001</v>
      </c>
      <c r="AU704" s="21">
        <v>169.62456</v>
      </c>
      <c r="AV704" s="21">
        <v>468.94342999999998</v>
      </c>
      <c r="AW704" s="21">
        <v>540.58374000000003</v>
      </c>
      <c r="AX704" s="21">
        <v>540.80155999999999</v>
      </c>
      <c r="AY704" s="21">
        <v>465.11293000000001</v>
      </c>
      <c r="AZ704" s="21">
        <v>488.86718999999999</v>
      </c>
      <c r="BA704" s="21">
        <v>254.64841999999999</v>
      </c>
      <c r="BB704" s="21">
        <v>303.34962000000002</v>
      </c>
      <c r="BC704" s="21">
        <v>305.41187000000002</v>
      </c>
      <c r="BD704" s="21">
        <v>253.69015999999999</v>
      </c>
      <c r="BE704" s="21">
        <v>267.81644999999997</v>
      </c>
      <c r="BF704" s="21">
        <v>209.07142999999999</v>
      </c>
      <c r="BG704" s="21">
        <v>260.08828</v>
      </c>
      <c r="BH704" s="21">
        <v>264.08429000000001</v>
      </c>
      <c r="BI704" s="21">
        <v>209.44644</v>
      </c>
      <c r="BJ704" s="21">
        <v>222.54170999999999</v>
      </c>
      <c r="BK704" s="21">
        <v>294.60595999999998</v>
      </c>
      <c r="BL704" s="21">
        <v>351.38547</v>
      </c>
      <c r="BM704" s="21">
        <v>353.96728000000002</v>
      </c>
      <c r="BN704" s="21">
        <v>293.51961999999997</v>
      </c>
      <c r="BO704" s="21">
        <v>310.00635</v>
      </c>
      <c r="BP704" s="21">
        <v>298.61748</v>
      </c>
      <c r="BQ704" s="21">
        <v>352.60793000000001</v>
      </c>
      <c r="BR704" s="21">
        <v>354.40607999999997</v>
      </c>
      <c r="BS704" s="21">
        <v>297.13898</v>
      </c>
      <c r="BT704" s="21">
        <v>313.31135999999998</v>
      </c>
      <c r="BU704" s="21">
        <v>17351.268970000001</v>
      </c>
      <c r="BV704" s="21">
        <v>18373.4794</v>
      </c>
      <c r="BW704" s="21">
        <v>18041.65857</v>
      </c>
      <c r="BX704" s="21">
        <v>17029.121360000001</v>
      </c>
      <c r="BY704" s="21">
        <v>17696.35385</v>
      </c>
      <c r="BZ704" s="21">
        <v>4.3133800000000004</v>
      </c>
      <c r="CA704" s="21">
        <v>-34.893349999999998</v>
      </c>
      <c r="CB704" s="21">
        <v>22.98846</v>
      </c>
      <c r="CC704" s="21">
        <v>35.673960000000001</v>
      </c>
      <c r="CD704" s="21">
        <v>-27.207920000000001</v>
      </c>
      <c r="CE704" s="21">
        <v>-21.21951</v>
      </c>
      <c r="CF704" s="21">
        <v>374.12135000000001</v>
      </c>
      <c r="CG704" s="21">
        <v>476.85050000000001</v>
      </c>
      <c r="CH704" s="21">
        <v>486.52544999999998</v>
      </c>
      <c r="CI704" s="21">
        <v>376.12583000000001</v>
      </c>
      <c r="CJ704" s="21">
        <v>401.18837000000002</v>
      </c>
      <c r="CK704" s="21">
        <v>52.31926</v>
      </c>
      <c r="CL704" s="21">
        <v>114.86641</v>
      </c>
      <c r="CM704" s="21">
        <v>125.62174</v>
      </c>
      <c r="CN704" s="21">
        <v>58.219850000000001</v>
      </c>
      <c r="CO704" s="21">
        <v>67.27937</v>
      </c>
      <c r="CP704" s="21">
        <v>121.80866</v>
      </c>
      <c r="CQ704" s="21">
        <v>188.01113000000001</v>
      </c>
      <c r="CR704" s="21">
        <v>197.18042</v>
      </c>
      <c r="CS704" s="21">
        <v>126.31569</v>
      </c>
      <c r="CT704" s="21">
        <v>138.09229999999999</v>
      </c>
      <c r="CU704" s="21">
        <v>171.68214</v>
      </c>
      <c r="CV704" s="21">
        <v>245.45930999999999</v>
      </c>
      <c r="CW704" s="21">
        <v>254.46511000000001</v>
      </c>
      <c r="CX704" s="21">
        <v>175.81141</v>
      </c>
      <c r="CY704" s="21">
        <v>190.03176999999999</v>
      </c>
      <c r="CZ704" s="21">
        <v>268.74337000000003</v>
      </c>
      <c r="DA704" s="21">
        <v>345.19304</v>
      </c>
      <c r="DB704" s="21">
        <v>351.66903000000002</v>
      </c>
      <c r="DC704" s="21">
        <v>270.68776000000003</v>
      </c>
      <c r="DD704" s="21">
        <v>288.16340000000002</v>
      </c>
      <c r="DE704" s="21">
        <v>232.82524000000001</v>
      </c>
      <c r="DF704" s="21">
        <v>304.72206</v>
      </c>
      <c r="DG704" s="21">
        <v>311.65856000000002</v>
      </c>
      <c r="DH704" s="21">
        <v>235.20779999999999</v>
      </c>
      <c r="DI704" s="21">
        <v>251.01667</v>
      </c>
      <c r="DJ704" s="21">
        <v>447.74392</v>
      </c>
      <c r="DK704" s="21">
        <v>541.02972</v>
      </c>
      <c r="DL704" s="21">
        <v>545.25774000000001</v>
      </c>
      <c r="DM704" s="21">
        <v>447.07409999999999</v>
      </c>
      <c r="DN704" s="21">
        <v>472.26996000000003</v>
      </c>
      <c r="DO704" s="21">
        <v>519.43597</v>
      </c>
      <c r="DP704" s="21">
        <v>612.45773999999994</v>
      </c>
      <c r="DQ704" s="21">
        <v>614.44617000000005</v>
      </c>
      <c r="DR704" s="21">
        <v>516.89550999999994</v>
      </c>
      <c r="DS704" s="21">
        <v>544.31277999999998</v>
      </c>
      <c r="DT704" s="21">
        <v>471.35660000000001</v>
      </c>
      <c r="DU704" s="21">
        <v>557.85473999999999</v>
      </c>
      <c r="DV704" s="21">
        <v>560.22423000000003</v>
      </c>
      <c r="DW704" s="21">
        <v>469.33715000000001</v>
      </c>
      <c r="DX704" s="21">
        <v>494.34965999999997</v>
      </c>
      <c r="DY704" s="21">
        <v>401.31306000000001</v>
      </c>
      <c r="DZ704" s="21">
        <v>488.19394</v>
      </c>
      <c r="EA704" s="21">
        <v>492.62973</v>
      </c>
      <c r="EB704" s="21">
        <v>401.08713</v>
      </c>
      <c r="EC704" s="21">
        <v>424.06547999999998</v>
      </c>
      <c r="ED704" s="21">
        <v>282.70242000000002</v>
      </c>
      <c r="EE704" s="21">
        <v>356.07864999999998</v>
      </c>
      <c r="EF704" s="21">
        <v>361.72179999999997</v>
      </c>
      <c r="EG704" s="21">
        <v>283.99245000000002</v>
      </c>
      <c r="EH704" s="21">
        <v>301.52507000000003</v>
      </c>
      <c r="EI704" s="21">
        <v>303.82189</v>
      </c>
      <c r="EJ704" s="21">
        <v>378.44639999999998</v>
      </c>
      <c r="EK704" s="21">
        <v>383.44243</v>
      </c>
      <c r="EL704" s="21">
        <v>304.66928999999999</v>
      </c>
      <c r="EM704" s="21">
        <v>323.01405999999997</v>
      </c>
      <c r="EN704" s="21">
        <v>409.74511000000001</v>
      </c>
      <c r="EO704" s="21">
        <v>507.18856</v>
      </c>
      <c r="EP704" s="21">
        <v>513.41985</v>
      </c>
      <c r="EQ704" s="21">
        <v>410.52150999999998</v>
      </c>
      <c r="ER704" s="21">
        <v>435.03210000000001</v>
      </c>
      <c r="ES704" s="21">
        <v>267.61633999999998</v>
      </c>
      <c r="ET704" s="21">
        <v>333.48806000000002</v>
      </c>
      <c r="EU704" s="21">
        <v>338.14235000000002</v>
      </c>
      <c r="EV704" s="21">
        <v>268.34269999999998</v>
      </c>
      <c r="EW704" s="21">
        <v>284.6619</v>
      </c>
      <c r="EX704" s="21">
        <v>11.946210000000001</v>
      </c>
      <c r="EY704" s="21">
        <v>84.884339999999995</v>
      </c>
      <c r="EZ704" s="21">
        <v>99.492829999999998</v>
      </c>
      <c r="FA704" s="21">
        <v>19.64471</v>
      </c>
      <c r="FB704" s="21">
        <v>29.577100000000002</v>
      </c>
      <c r="FC704" s="21">
        <v>62.93488</v>
      </c>
      <c r="FD704" s="21">
        <v>123.75088</v>
      </c>
      <c r="FE704" s="21">
        <v>133.69470000000001</v>
      </c>
      <c r="FF704" s="21">
        <v>68.30686</v>
      </c>
      <c r="FG704" s="21">
        <v>77.522220000000004</v>
      </c>
      <c r="FH704" s="21">
        <v>354.95920999999998</v>
      </c>
      <c r="FI704" s="21">
        <v>422.36442</v>
      </c>
      <c r="FJ704" s="21">
        <v>424.46541000000002</v>
      </c>
      <c r="FK704" s="21">
        <v>353.64974999999998</v>
      </c>
      <c r="FL704" s="21">
        <v>372.77825999999999</v>
      </c>
    </row>
    <row r="705" spans="2:168" x14ac:dyDescent="0.35">
      <c r="B705" s="39" t="s">
        <v>891</v>
      </c>
      <c r="C705" s="21">
        <v>69043.361279999997</v>
      </c>
      <c r="D705" s="21">
        <v>73062.849849999999</v>
      </c>
      <c r="E705" s="21">
        <v>71758.550499999998</v>
      </c>
      <c r="F705" s="21">
        <v>67777.496029999995</v>
      </c>
      <c r="G705" s="21">
        <v>70400.443440000003</v>
      </c>
      <c r="H705" s="21">
        <v>173041.47792</v>
      </c>
      <c r="I705" s="21">
        <v>183115.48071999999</v>
      </c>
      <c r="J705" s="21">
        <v>179846.61512</v>
      </c>
      <c r="K705" s="21">
        <v>169868.91794000001</v>
      </c>
      <c r="L705" s="21">
        <v>176442.76376</v>
      </c>
      <c r="M705" s="21">
        <v>104422.78143</v>
      </c>
      <c r="N705" s="21">
        <v>110502.00435</v>
      </c>
      <c r="O705" s="21">
        <v>108529.41161</v>
      </c>
      <c r="P705" s="21">
        <v>102508.33704</v>
      </c>
      <c r="Q705" s="21">
        <v>106475.35464999999</v>
      </c>
      <c r="R705" s="21">
        <v>503.64544000000001</v>
      </c>
      <c r="S705" s="21">
        <v>584.59893</v>
      </c>
      <c r="T705" s="21">
        <v>591.18185000000005</v>
      </c>
      <c r="U705" s="21">
        <v>500.70310000000001</v>
      </c>
      <c r="V705" s="21">
        <v>526.79314999999997</v>
      </c>
      <c r="W705" s="21">
        <v>766.82937000000004</v>
      </c>
      <c r="X705" s="21">
        <v>861.69497000000001</v>
      </c>
      <c r="Y705" s="21">
        <v>863.10374999999999</v>
      </c>
      <c r="Z705" s="21">
        <v>758.79552999999999</v>
      </c>
      <c r="AA705" s="21">
        <v>795.06322999999998</v>
      </c>
      <c r="AB705" s="21">
        <v>101213.78631</v>
      </c>
      <c r="AC705" s="21">
        <v>107106.14627</v>
      </c>
      <c r="AD705" s="21">
        <v>105194.141</v>
      </c>
      <c r="AE705" s="21">
        <v>99358.106820000001</v>
      </c>
      <c r="AF705" s="21">
        <v>103203.19590000001</v>
      </c>
      <c r="AG705" s="21">
        <v>127.36242</v>
      </c>
      <c r="AH705" s="21">
        <v>171.81814</v>
      </c>
      <c r="AI705" s="21">
        <v>181.82995</v>
      </c>
      <c r="AJ705" s="21">
        <v>129.47691</v>
      </c>
      <c r="AK705" s="21">
        <v>139.75110000000001</v>
      </c>
      <c r="AL705" s="21">
        <v>217.37761</v>
      </c>
      <c r="AM705" s="21">
        <v>258.67887999999999</v>
      </c>
      <c r="AN705" s="21">
        <v>264.01414</v>
      </c>
      <c r="AO705" s="21">
        <v>216.85443000000001</v>
      </c>
      <c r="AP705" s="21">
        <v>229.27826999999999</v>
      </c>
      <c r="AQ705" s="21">
        <v>426.99182000000002</v>
      </c>
      <c r="AR705" s="21">
        <v>488.04906</v>
      </c>
      <c r="AS705" s="21">
        <v>492.03561999999999</v>
      </c>
      <c r="AT705" s="21">
        <v>423.42257999999998</v>
      </c>
      <c r="AU705" s="21">
        <v>445.03084999999999</v>
      </c>
      <c r="AV705" s="21">
        <v>1005.35968</v>
      </c>
      <c r="AW705" s="21">
        <v>1104.4208100000001</v>
      </c>
      <c r="AX705" s="21">
        <v>1098.78468</v>
      </c>
      <c r="AY705" s="21">
        <v>991.62130000000002</v>
      </c>
      <c r="AZ705" s="21">
        <v>1035.99108</v>
      </c>
      <c r="BA705" s="21">
        <v>562.81880999999998</v>
      </c>
      <c r="BB705" s="21">
        <v>626.47348999999997</v>
      </c>
      <c r="BC705" s="21">
        <v>625.95249999999999</v>
      </c>
      <c r="BD705" s="21">
        <v>556.18341999999996</v>
      </c>
      <c r="BE705" s="21">
        <v>582.13954999999999</v>
      </c>
      <c r="BF705" s="21">
        <v>705.22340999999994</v>
      </c>
      <c r="BG705" s="21">
        <v>781.72978999999998</v>
      </c>
      <c r="BH705" s="21">
        <v>780.17688999999996</v>
      </c>
      <c r="BI705" s="21">
        <v>696.39964999999995</v>
      </c>
      <c r="BJ705" s="21">
        <v>728.55258000000003</v>
      </c>
      <c r="BK705" s="21">
        <v>881.74794999999995</v>
      </c>
      <c r="BL705" s="21">
        <v>969.36796000000004</v>
      </c>
      <c r="BM705" s="21">
        <v>964.71</v>
      </c>
      <c r="BN705" s="21">
        <v>869.82552999999996</v>
      </c>
      <c r="BO705" s="21">
        <v>908.86820999999998</v>
      </c>
      <c r="BP705" s="21">
        <v>835.33145000000002</v>
      </c>
      <c r="BQ705" s="21">
        <v>917.49311</v>
      </c>
      <c r="BR705" s="21">
        <v>912.67889000000002</v>
      </c>
      <c r="BS705" s="21">
        <v>823.96072000000004</v>
      </c>
      <c r="BT705" s="21">
        <v>860.74019999999996</v>
      </c>
      <c r="BU705" s="21">
        <v>3292.9085100000002</v>
      </c>
      <c r="BV705" s="21">
        <v>3486.9027000000001</v>
      </c>
      <c r="BW705" s="21">
        <v>3423.9300400000002</v>
      </c>
      <c r="BX705" s="21">
        <v>3231.77162</v>
      </c>
      <c r="BY705" s="21">
        <v>3358.3984099999998</v>
      </c>
      <c r="BZ705" s="21">
        <v>4.3133800000000004</v>
      </c>
      <c r="CA705" s="21">
        <v>-25.85454</v>
      </c>
      <c r="CB705" s="21">
        <v>26.866579999999999</v>
      </c>
      <c r="CC705" s="21">
        <v>45.058459999999997</v>
      </c>
      <c r="CD705" s="21">
        <v>-18.338460000000001</v>
      </c>
      <c r="CE705" s="21">
        <v>-12.00276</v>
      </c>
      <c r="CF705" s="21">
        <v>981.64183000000003</v>
      </c>
      <c r="CG705" s="21">
        <v>1112.38598</v>
      </c>
      <c r="CH705" s="21">
        <v>1118.4413199999999</v>
      </c>
      <c r="CI705" s="21">
        <v>972.44015000000002</v>
      </c>
      <c r="CJ705" s="21">
        <v>1020.83546</v>
      </c>
      <c r="CK705" s="21">
        <v>259.64724999999999</v>
      </c>
      <c r="CL705" s="21">
        <v>328.86153000000002</v>
      </c>
      <c r="CM705" s="21">
        <v>341.18544000000003</v>
      </c>
      <c r="CN705" s="21">
        <v>261.66334000000001</v>
      </c>
      <c r="CO705" s="21">
        <v>278.68873000000002</v>
      </c>
      <c r="CP705" s="21">
        <v>409.4153</v>
      </c>
      <c r="CQ705" s="21">
        <v>487.00558000000001</v>
      </c>
      <c r="CR705" s="21">
        <v>496.21168</v>
      </c>
      <c r="CS705" s="21">
        <v>408.53374000000002</v>
      </c>
      <c r="CT705" s="21">
        <v>431.36066</v>
      </c>
      <c r="CU705" s="21">
        <v>498.21775000000002</v>
      </c>
      <c r="CV705" s="21">
        <v>585.26931000000002</v>
      </c>
      <c r="CW705" s="21">
        <v>593.97343999999998</v>
      </c>
      <c r="CX705" s="21">
        <v>496.22904999999997</v>
      </c>
      <c r="CY705" s="21">
        <v>522.99543000000006</v>
      </c>
      <c r="CZ705" s="21">
        <v>711.40854999999999</v>
      </c>
      <c r="DA705" s="21">
        <v>808.35020999999995</v>
      </c>
      <c r="DB705" s="21">
        <v>811.93340999999998</v>
      </c>
      <c r="DC705" s="21">
        <v>705.05917999999997</v>
      </c>
      <c r="DD705" s="21">
        <v>739.54271000000006</v>
      </c>
      <c r="DE705" s="21">
        <v>817.41359</v>
      </c>
      <c r="DF705" s="21">
        <v>918.43907999999999</v>
      </c>
      <c r="DG705" s="21">
        <v>919.50869999999998</v>
      </c>
      <c r="DH705" s="21">
        <v>808.84330999999997</v>
      </c>
      <c r="DI705" s="21">
        <v>847.11300000000006</v>
      </c>
      <c r="DJ705" s="21">
        <v>989.68523000000005</v>
      </c>
      <c r="DK705" s="21">
        <v>1108.68452</v>
      </c>
      <c r="DL705" s="21">
        <v>1108.74892</v>
      </c>
      <c r="DM705" s="21">
        <v>978.86161000000004</v>
      </c>
      <c r="DN705" s="21">
        <v>1024.8797199999999</v>
      </c>
      <c r="DO705" s="21">
        <v>963.51792</v>
      </c>
      <c r="DP705" s="21">
        <v>1076.87969</v>
      </c>
      <c r="DQ705" s="21">
        <v>1076.1828499999999</v>
      </c>
      <c r="DR705" s="21">
        <v>952.65715</v>
      </c>
      <c r="DS705" s="21">
        <v>997.13675000000001</v>
      </c>
      <c r="DT705" s="21">
        <v>877.03972999999996</v>
      </c>
      <c r="DU705" s="21">
        <v>982.03683999999998</v>
      </c>
      <c r="DV705" s="21">
        <v>982.04426000000001</v>
      </c>
      <c r="DW705" s="21">
        <v>867.41940999999997</v>
      </c>
      <c r="DX705" s="21">
        <v>908.01891000000001</v>
      </c>
      <c r="DY705" s="21">
        <v>858.32853</v>
      </c>
      <c r="DZ705" s="21">
        <v>966.24312999999995</v>
      </c>
      <c r="EA705" s="21">
        <v>967.81462999999997</v>
      </c>
      <c r="EB705" s="21">
        <v>849.53997000000004</v>
      </c>
      <c r="EC705" s="21">
        <v>890.07758000000001</v>
      </c>
      <c r="ED705" s="21">
        <v>757.66768999999999</v>
      </c>
      <c r="EE705" s="21">
        <v>853.83714999999995</v>
      </c>
      <c r="EF705" s="21">
        <v>855.58398999999997</v>
      </c>
      <c r="EG705" s="21">
        <v>750.05876999999998</v>
      </c>
      <c r="EH705" s="21">
        <v>785.84032000000002</v>
      </c>
      <c r="EI705" s="21">
        <v>812.64193</v>
      </c>
      <c r="EJ705" s="21">
        <v>912.05192</v>
      </c>
      <c r="EK705" s="21">
        <v>912.49834999999996</v>
      </c>
      <c r="EL705" s="21">
        <v>803.95608000000004</v>
      </c>
      <c r="EM705" s="21">
        <v>841.85054000000002</v>
      </c>
      <c r="EN705" s="21">
        <v>1081.82267</v>
      </c>
      <c r="EO705" s="21">
        <v>1212.0676900000001</v>
      </c>
      <c r="EP705" s="21">
        <v>1212.2269100000001</v>
      </c>
      <c r="EQ705" s="21">
        <v>1070.00704</v>
      </c>
      <c r="ER705" s="21">
        <v>1120.3399199999999</v>
      </c>
      <c r="ES705" s="21">
        <v>740.29742999999996</v>
      </c>
      <c r="ET705" s="21">
        <v>829.33635000000004</v>
      </c>
      <c r="EU705" s="21">
        <v>829.62330999999995</v>
      </c>
      <c r="EV705" s="21">
        <v>732.16764000000001</v>
      </c>
      <c r="EW705" s="21">
        <v>766.64801</v>
      </c>
      <c r="EX705" s="21">
        <v>34.613460000000003</v>
      </c>
      <c r="EY705" s="21">
        <v>101.88885000000001</v>
      </c>
      <c r="EZ705" s="21">
        <v>123.03587</v>
      </c>
      <c r="FA705" s="21">
        <v>41.891710000000003</v>
      </c>
      <c r="FB705" s="21">
        <v>52.695140000000002</v>
      </c>
      <c r="FC705" s="21">
        <v>347.49511999999999</v>
      </c>
      <c r="FD705" s="21">
        <v>419.73878999999999</v>
      </c>
      <c r="FE705" s="21">
        <v>429.55914000000001</v>
      </c>
      <c r="FF705" s="21">
        <v>347.53557999999998</v>
      </c>
      <c r="FG705" s="21">
        <v>367.68419</v>
      </c>
      <c r="FH705" s="21">
        <v>688.88298999999995</v>
      </c>
      <c r="FI705" s="21">
        <v>771.66020000000003</v>
      </c>
      <c r="FJ705" s="21">
        <v>771.66468999999995</v>
      </c>
      <c r="FK705" s="21">
        <v>681.31713999999999</v>
      </c>
      <c r="FL705" s="21">
        <v>713.27553</v>
      </c>
    </row>
    <row r="706" spans="2:168" x14ac:dyDescent="0.35">
      <c r="B706" s="39" t="s">
        <v>892</v>
      </c>
      <c r="C706" s="21">
        <v>105563.19768</v>
      </c>
      <c r="D706" s="21">
        <v>111708.75692</v>
      </c>
      <c r="E706" s="21">
        <v>109714.56071000001</v>
      </c>
      <c r="F706" s="21">
        <v>103627.76492</v>
      </c>
      <c r="G706" s="21">
        <v>107638.09568</v>
      </c>
      <c r="H706" s="21">
        <v>262420.11197999999</v>
      </c>
      <c r="I706" s="21">
        <v>277697.49504000001</v>
      </c>
      <c r="J706" s="21">
        <v>272740.20915000001</v>
      </c>
      <c r="K706" s="21">
        <v>257608.87508</v>
      </c>
      <c r="L706" s="21">
        <v>267578.21523999999</v>
      </c>
      <c r="M706" s="21">
        <v>168791.43289</v>
      </c>
      <c r="N706" s="21">
        <v>178618.03138999999</v>
      </c>
      <c r="O706" s="21">
        <v>175429.48621999999</v>
      </c>
      <c r="P706" s="21">
        <v>165696.88008</v>
      </c>
      <c r="Q706" s="21">
        <v>172109.26037999999</v>
      </c>
      <c r="R706" s="21">
        <v>817.25521000000003</v>
      </c>
      <c r="S706" s="21">
        <v>810.24733000000003</v>
      </c>
      <c r="T706" s="21">
        <v>848.98307999999997</v>
      </c>
      <c r="U706" s="21">
        <v>801.88917000000004</v>
      </c>
      <c r="V706" s="21">
        <v>833.23010999999997</v>
      </c>
      <c r="W706" s="21">
        <v>1354.0922499999999</v>
      </c>
      <c r="X706" s="21">
        <v>1378.9498699999999</v>
      </c>
      <c r="Y706" s="21">
        <v>1406.8255200000001</v>
      </c>
      <c r="Z706" s="21">
        <v>1328.63274</v>
      </c>
      <c r="AA706" s="21">
        <v>1380.5607500000001</v>
      </c>
      <c r="AB706" s="21">
        <v>162223.03498</v>
      </c>
      <c r="AC706" s="21">
        <v>171667.16853</v>
      </c>
      <c r="AD706" s="21">
        <v>168602.65224</v>
      </c>
      <c r="AE706" s="21">
        <v>159248.79629</v>
      </c>
      <c r="AF706" s="21">
        <v>165411.61306</v>
      </c>
      <c r="AG706" s="21">
        <v>289.24867999999998</v>
      </c>
      <c r="AH706" s="21">
        <v>265.74193000000002</v>
      </c>
      <c r="AI706" s="21">
        <v>300.63004000000001</v>
      </c>
      <c r="AJ706" s="21">
        <v>283.87878999999998</v>
      </c>
      <c r="AK706" s="21">
        <v>294.98869999999999</v>
      </c>
      <c r="AL706" s="21">
        <v>375.69126</v>
      </c>
      <c r="AM706" s="21">
        <v>367.05247000000003</v>
      </c>
      <c r="AN706" s="21">
        <v>390.56130000000002</v>
      </c>
      <c r="AO706" s="21">
        <v>368.75596000000002</v>
      </c>
      <c r="AP706" s="21">
        <v>383.16854000000001</v>
      </c>
      <c r="AQ706" s="21">
        <v>681.26535999999999</v>
      </c>
      <c r="AR706" s="21">
        <v>682.04024000000004</v>
      </c>
      <c r="AS706" s="21">
        <v>708.30827999999997</v>
      </c>
      <c r="AT706" s="21">
        <v>668.61667</v>
      </c>
      <c r="AU706" s="21">
        <v>694.77988000000005</v>
      </c>
      <c r="AV706" s="21">
        <v>1588.0139099999999</v>
      </c>
      <c r="AW706" s="21">
        <v>1637.88544</v>
      </c>
      <c r="AX706" s="21">
        <v>1651.24578</v>
      </c>
      <c r="AY706" s="21">
        <v>1558.6380200000001</v>
      </c>
      <c r="AZ706" s="21">
        <v>1619.6129699999999</v>
      </c>
      <c r="BA706" s="21">
        <v>1087.0626400000001</v>
      </c>
      <c r="BB706" s="21">
        <v>1117.96084</v>
      </c>
      <c r="BC706" s="21">
        <v>1130.2830799999999</v>
      </c>
      <c r="BD706" s="21">
        <v>1067.0063700000001</v>
      </c>
      <c r="BE706" s="21">
        <v>1108.69776</v>
      </c>
      <c r="BF706" s="21">
        <v>1609.1351299999999</v>
      </c>
      <c r="BG706" s="21">
        <v>1665.1249600000001</v>
      </c>
      <c r="BH706" s="21">
        <v>1673.19334</v>
      </c>
      <c r="BI706" s="21">
        <v>1579.25622</v>
      </c>
      <c r="BJ706" s="21">
        <v>1641.0084099999999</v>
      </c>
      <c r="BK706" s="21">
        <v>1658.7144699999999</v>
      </c>
      <c r="BL706" s="21">
        <v>1717.0889299999999</v>
      </c>
      <c r="BM706" s="21">
        <v>1724.7716499999999</v>
      </c>
      <c r="BN706" s="21">
        <v>1628.0553</v>
      </c>
      <c r="BO706" s="21">
        <v>1691.71939</v>
      </c>
      <c r="BP706" s="21">
        <v>1387.30152</v>
      </c>
      <c r="BQ706" s="21">
        <v>1433.0886700000001</v>
      </c>
      <c r="BR706" s="21">
        <v>1442.4946199999999</v>
      </c>
      <c r="BS706" s="21">
        <v>1361.69316</v>
      </c>
      <c r="BT706" s="21">
        <v>1414.91002</v>
      </c>
      <c r="BU706" s="21">
        <v>718.23009000000002</v>
      </c>
      <c r="BV706" s="21">
        <v>760.54297999999994</v>
      </c>
      <c r="BW706" s="21">
        <v>746.80775000000006</v>
      </c>
      <c r="BX706" s="21">
        <v>704.89526999999998</v>
      </c>
      <c r="BY706" s="21">
        <v>732.51436999999999</v>
      </c>
      <c r="BZ706" s="21">
        <v>-3.5E-4</v>
      </c>
      <c r="CA706" s="21">
        <v>92.838880000000003</v>
      </c>
      <c r="CB706" s="21">
        <v>40.282260000000001</v>
      </c>
      <c r="CC706" s="21">
        <v>96.349909999999994</v>
      </c>
      <c r="CD706" s="21">
        <v>91.093100000000007</v>
      </c>
      <c r="CE706" s="21">
        <v>94.653549999999996</v>
      </c>
      <c r="CF706" s="21">
        <v>1539.60052</v>
      </c>
      <c r="CG706" s="21">
        <v>1550.09157</v>
      </c>
      <c r="CH706" s="21">
        <v>1600.7198599999999</v>
      </c>
      <c r="CI706" s="21">
        <v>1511.15915</v>
      </c>
      <c r="CJ706" s="21">
        <v>1570.23596</v>
      </c>
      <c r="CK706" s="21">
        <v>506.00680999999997</v>
      </c>
      <c r="CL706" s="21">
        <v>478.46562999999998</v>
      </c>
      <c r="CM706" s="21">
        <v>525.61928</v>
      </c>
      <c r="CN706" s="21">
        <v>496.49275999999998</v>
      </c>
      <c r="CO706" s="21">
        <v>515.89770999999996</v>
      </c>
      <c r="CP706" s="21">
        <v>694.26399000000004</v>
      </c>
      <c r="CQ706" s="21">
        <v>677.44084999999995</v>
      </c>
      <c r="CR706" s="21">
        <v>721.17075</v>
      </c>
      <c r="CS706" s="21">
        <v>681.21038999999996</v>
      </c>
      <c r="CT706" s="21">
        <v>707.83477000000005</v>
      </c>
      <c r="CU706" s="21">
        <v>825.75085000000001</v>
      </c>
      <c r="CV706" s="21">
        <v>812.36003000000005</v>
      </c>
      <c r="CW706" s="21">
        <v>857.78156999999999</v>
      </c>
      <c r="CX706" s="21">
        <v>810.22504000000004</v>
      </c>
      <c r="CY706" s="21">
        <v>841.89180999999996</v>
      </c>
      <c r="CZ706" s="21">
        <v>1103.41094</v>
      </c>
      <c r="DA706" s="21">
        <v>1109.7062000000001</v>
      </c>
      <c r="DB706" s="21">
        <v>1146.31485</v>
      </c>
      <c r="DC706" s="21">
        <v>1082.6646499999999</v>
      </c>
      <c r="DD706" s="21">
        <v>1124.9793400000001</v>
      </c>
      <c r="DE706" s="21">
        <v>1359.5361800000001</v>
      </c>
      <c r="DF706" s="21">
        <v>1383.06008</v>
      </c>
      <c r="DG706" s="21">
        <v>1412.54439</v>
      </c>
      <c r="DH706" s="21">
        <v>1333.9743000000001</v>
      </c>
      <c r="DI706" s="21">
        <v>1386.1110799999999</v>
      </c>
      <c r="DJ706" s="21">
        <v>1580.56351</v>
      </c>
      <c r="DK706" s="21">
        <v>1608.0406499999999</v>
      </c>
      <c r="DL706" s="21">
        <v>1642.10517</v>
      </c>
      <c r="DM706" s="21">
        <v>1550.8458900000001</v>
      </c>
      <c r="DN706" s="21">
        <v>1611.45884</v>
      </c>
      <c r="DO706" s="21">
        <v>1516.14221</v>
      </c>
      <c r="DP706" s="21">
        <v>1544.1558</v>
      </c>
      <c r="DQ706" s="21">
        <v>1575.1829700000001</v>
      </c>
      <c r="DR706" s="21">
        <v>1487.6358499999999</v>
      </c>
      <c r="DS706" s="21">
        <v>1545.7783099999999</v>
      </c>
      <c r="DT706" s="21">
        <v>1408.51288</v>
      </c>
      <c r="DU706" s="21">
        <v>1434.57519</v>
      </c>
      <c r="DV706" s="21">
        <v>1463.4394199999999</v>
      </c>
      <c r="DW706" s="21">
        <v>1382.03015</v>
      </c>
      <c r="DX706" s="21">
        <v>1436.04513</v>
      </c>
      <c r="DY706" s="21">
        <v>1500.6900700000001</v>
      </c>
      <c r="DZ706" s="21">
        <v>1527.01062</v>
      </c>
      <c r="EA706" s="21">
        <v>1559.1228599999999</v>
      </c>
      <c r="EB706" s="21">
        <v>1472.47423</v>
      </c>
      <c r="EC706" s="21">
        <v>1530.02412</v>
      </c>
      <c r="ED706" s="21">
        <v>1495.2558100000001</v>
      </c>
      <c r="EE706" s="21">
        <v>1528.22306</v>
      </c>
      <c r="EF706" s="21">
        <v>1553.5812599999999</v>
      </c>
      <c r="EG706" s="21">
        <v>1467.1421700000001</v>
      </c>
      <c r="EH706" s="21">
        <v>1524.4836399999999</v>
      </c>
      <c r="EI706" s="21">
        <v>1519.0052599999999</v>
      </c>
      <c r="EJ706" s="21">
        <v>1553.30017</v>
      </c>
      <c r="EK706" s="21">
        <v>1578.18157</v>
      </c>
      <c r="EL706" s="21">
        <v>1490.4450899999999</v>
      </c>
      <c r="EM706" s="21">
        <v>1548.69733</v>
      </c>
      <c r="EN706" s="21">
        <v>1943.25944</v>
      </c>
      <c r="EO706" s="21">
        <v>1985.5494699999999</v>
      </c>
      <c r="EP706" s="21">
        <v>2018.96066</v>
      </c>
      <c r="EQ706" s="21">
        <v>1906.7224900000001</v>
      </c>
      <c r="ER706" s="21">
        <v>1981.24442</v>
      </c>
      <c r="ES706" s="21">
        <v>1153.24731</v>
      </c>
      <c r="ET706" s="21">
        <v>1171.5676800000001</v>
      </c>
      <c r="EU706" s="21">
        <v>1198.14453</v>
      </c>
      <c r="EV706" s="21">
        <v>1131.56405</v>
      </c>
      <c r="EW706" s="21">
        <v>1175.7898700000001</v>
      </c>
      <c r="EX706" s="21">
        <v>213.63439</v>
      </c>
      <c r="EY706" s="21">
        <v>154.95801</v>
      </c>
      <c r="EZ706" s="21">
        <v>221.85883999999999</v>
      </c>
      <c r="FA706" s="21">
        <v>209.66909999999999</v>
      </c>
      <c r="FB706" s="21">
        <v>217.87071</v>
      </c>
      <c r="FC706" s="21">
        <v>608.49048000000005</v>
      </c>
      <c r="FD706" s="21">
        <v>588.88296000000003</v>
      </c>
      <c r="FE706" s="21">
        <v>632.04984999999999</v>
      </c>
      <c r="FF706" s="21">
        <v>597.04957000000002</v>
      </c>
      <c r="FG706" s="21">
        <v>620.38463000000002</v>
      </c>
      <c r="FH706" s="21">
        <v>1158.6626900000001</v>
      </c>
      <c r="FI706" s="21">
        <v>1181.5679600000001</v>
      </c>
      <c r="FJ706" s="21">
        <v>1203.7873500000001</v>
      </c>
      <c r="FK706" s="21">
        <v>1136.87763</v>
      </c>
      <c r="FL706" s="21">
        <v>1181.3111200000001</v>
      </c>
    </row>
    <row r="707" spans="2:168" x14ac:dyDescent="0.35">
      <c r="B707" s="39" t="s">
        <v>893</v>
      </c>
      <c r="C707" s="21">
        <v>73131.200070000006</v>
      </c>
      <c r="D707" s="21">
        <v>77388.669829999999</v>
      </c>
      <c r="E707" s="21">
        <v>76007.147060000003</v>
      </c>
      <c r="F707" s="21">
        <v>71790.38695</v>
      </c>
      <c r="G707" s="21">
        <v>74568.630770000003</v>
      </c>
      <c r="H707" s="21">
        <v>225697.43977999999</v>
      </c>
      <c r="I707" s="21">
        <v>238836.92905000001</v>
      </c>
      <c r="J707" s="21">
        <v>234573.35821999999</v>
      </c>
      <c r="K707" s="21">
        <v>221559.48006999999</v>
      </c>
      <c r="L707" s="21">
        <v>230133.72589999999</v>
      </c>
      <c r="M707" s="21">
        <v>156659.63383999999</v>
      </c>
      <c r="N707" s="21">
        <v>165779.95053999999</v>
      </c>
      <c r="O707" s="21">
        <v>162820.58043999999</v>
      </c>
      <c r="P707" s="21">
        <v>153787.50044999999</v>
      </c>
      <c r="Q707" s="21">
        <v>159738.99416</v>
      </c>
      <c r="R707" s="21">
        <v>629.74433999999997</v>
      </c>
      <c r="S707" s="21">
        <v>602.96855000000005</v>
      </c>
      <c r="T707" s="21">
        <v>654.10383999999999</v>
      </c>
      <c r="U707" s="21">
        <v>617.90382</v>
      </c>
      <c r="V707" s="21">
        <v>642.05394000000001</v>
      </c>
      <c r="W707" s="21">
        <v>1500.3527200000001</v>
      </c>
      <c r="X707" s="21">
        <v>1524.84644</v>
      </c>
      <c r="Y707" s="21">
        <v>1558.7736199999999</v>
      </c>
      <c r="Z707" s="21">
        <v>1472.1432600000001</v>
      </c>
      <c r="AA707" s="21">
        <v>1529.6801800000001</v>
      </c>
      <c r="AB707" s="21">
        <v>147719.99379000001</v>
      </c>
      <c r="AC707" s="21">
        <v>156319.80423000001</v>
      </c>
      <c r="AD707" s="21">
        <v>153529.26139</v>
      </c>
      <c r="AE707" s="21">
        <v>145011.65757000001</v>
      </c>
      <c r="AF707" s="21">
        <v>150623.50704999999</v>
      </c>
      <c r="AG707" s="21">
        <v>248.91606999999999</v>
      </c>
      <c r="AH707" s="21">
        <v>216.48563999999999</v>
      </c>
      <c r="AI707" s="21">
        <v>258.66163999999998</v>
      </c>
      <c r="AJ707" s="21">
        <v>244.29506000000001</v>
      </c>
      <c r="AK707" s="21">
        <v>253.85579000000001</v>
      </c>
      <c r="AL707" s="21">
        <v>228.77252999999999</v>
      </c>
      <c r="AM707" s="21">
        <v>206.57060999999999</v>
      </c>
      <c r="AN707" s="21">
        <v>237.76738</v>
      </c>
      <c r="AO707" s="21">
        <v>224.54958999999999</v>
      </c>
      <c r="AP707" s="21">
        <v>233.32592</v>
      </c>
      <c r="AQ707" s="21">
        <v>510.72352000000001</v>
      </c>
      <c r="AR707" s="21">
        <v>495.16597999999999</v>
      </c>
      <c r="AS707" s="21">
        <v>530.93077000000005</v>
      </c>
      <c r="AT707" s="21">
        <v>501.24140999999997</v>
      </c>
      <c r="AU707" s="21">
        <v>520.85510999999997</v>
      </c>
      <c r="AV707" s="21">
        <v>1473.41932</v>
      </c>
      <c r="AW707" s="21">
        <v>1509.5355300000001</v>
      </c>
      <c r="AX707" s="21">
        <v>1532.05214</v>
      </c>
      <c r="AY707" s="21">
        <v>1446.1633099999999</v>
      </c>
      <c r="AZ707" s="21">
        <v>1502.7381700000001</v>
      </c>
      <c r="BA707" s="21">
        <v>1317.5188599999999</v>
      </c>
      <c r="BB707" s="21">
        <v>1356.54108</v>
      </c>
      <c r="BC707" s="21">
        <v>1369.91003</v>
      </c>
      <c r="BD707" s="21">
        <v>1293.2104899999999</v>
      </c>
      <c r="BE707" s="21">
        <v>1343.7404899999999</v>
      </c>
      <c r="BF707" s="21">
        <v>2051.38391</v>
      </c>
      <c r="BG707" s="21">
        <v>2126.96162</v>
      </c>
      <c r="BH707" s="21">
        <v>2133.0690800000002</v>
      </c>
      <c r="BI707" s="21">
        <v>2013.29296</v>
      </c>
      <c r="BJ707" s="21">
        <v>2092.0169599999999</v>
      </c>
      <c r="BK707" s="21">
        <v>2175.5473699999998</v>
      </c>
      <c r="BL707" s="21">
        <v>2257.80177</v>
      </c>
      <c r="BM707" s="21">
        <v>2262.2089500000002</v>
      </c>
      <c r="BN707" s="21">
        <v>2135.3345399999998</v>
      </c>
      <c r="BO707" s="21">
        <v>2218.8359399999999</v>
      </c>
      <c r="BP707" s="21">
        <v>1809.47993</v>
      </c>
      <c r="BQ707" s="21">
        <v>1874.14969</v>
      </c>
      <c r="BR707" s="21">
        <v>1881.48992</v>
      </c>
      <c r="BS707" s="21">
        <v>1776.07825</v>
      </c>
      <c r="BT707" s="21">
        <v>1845.4899700000001</v>
      </c>
      <c r="BU707" s="21">
        <v>1512.9288799999999</v>
      </c>
      <c r="BV707" s="21">
        <v>1602.05963</v>
      </c>
      <c r="BW707" s="21">
        <v>1573.1268</v>
      </c>
      <c r="BX707" s="21">
        <v>1484.8395</v>
      </c>
      <c r="BY707" s="21">
        <v>1543.0182600000001</v>
      </c>
      <c r="BZ707" s="21">
        <v>-4.6920000000000003E-2</v>
      </c>
      <c r="CA707" s="21">
        <v>107.40819</v>
      </c>
      <c r="CB707" s="21">
        <v>46.294199999999996</v>
      </c>
      <c r="CC707" s="21">
        <v>111.47186000000001</v>
      </c>
      <c r="CD707" s="21">
        <v>105.38615</v>
      </c>
      <c r="CE707" s="21">
        <v>109.50763999999999</v>
      </c>
      <c r="CF707" s="21">
        <v>1212.5011400000001</v>
      </c>
      <c r="CG707" s="21">
        <v>1190.9007099999999</v>
      </c>
      <c r="CH707" s="21">
        <v>1260.52676</v>
      </c>
      <c r="CI707" s="21">
        <v>1190.10149</v>
      </c>
      <c r="CJ707" s="21">
        <v>1236.62816</v>
      </c>
      <c r="CK707" s="21">
        <v>352.54277999999999</v>
      </c>
      <c r="CL707" s="21">
        <v>306.83449999999999</v>
      </c>
      <c r="CM707" s="21">
        <v>366.12693999999999</v>
      </c>
      <c r="CN707" s="21">
        <v>345.91403000000003</v>
      </c>
      <c r="CO707" s="21">
        <v>359.43389999999999</v>
      </c>
      <c r="CP707" s="21">
        <v>478.44983000000002</v>
      </c>
      <c r="CQ707" s="21">
        <v>439.79541999999998</v>
      </c>
      <c r="CR707" s="21">
        <v>496.87973</v>
      </c>
      <c r="CS707" s="21">
        <v>469.45391000000001</v>
      </c>
      <c r="CT707" s="21">
        <v>487.80207000000001</v>
      </c>
      <c r="CU707" s="21">
        <v>616.80805999999995</v>
      </c>
      <c r="CV707" s="21">
        <v>581.29096000000004</v>
      </c>
      <c r="CW707" s="21">
        <v>640.62793999999997</v>
      </c>
      <c r="CX707" s="21">
        <v>605.21073999999999</v>
      </c>
      <c r="CY707" s="21">
        <v>628.86478999999997</v>
      </c>
      <c r="CZ707" s="21">
        <v>891.89320999999995</v>
      </c>
      <c r="DA707" s="21">
        <v>876.46662000000003</v>
      </c>
      <c r="DB707" s="21">
        <v>926.48726999999997</v>
      </c>
      <c r="DC707" s="21">
        <v>875.12383</v>
      </c>
      <c r="DD707" s="21">
        <v>909.32705999999996</v>
      </c>
      <c r="DE707" s="21">
        <v>1148.19031</v>
      </c>
      <c r="DF707" s="21">
        <v>1150.35653</v>
      </c>
      <c r="DG707" s="21">
        <v>1192.9073900000001</v>
      </c>
      <c r="DH707" s="21">
        <v>1126.6020000000001</v>
      </c>
      <c r="DI707" s="21">
        <v>1170.63402</v>
      </c>
      <c r="DJ707" s="21">
        <v>1408.9404999999999</v>
      </c>
      <c r="DK707" s="21">
        <v>1415.9041099999999</v>
      </c>
      <c r="DL707" s="21">
        <v>1463.72893</v>
      </c>
      <c r="DM707" s="21">
        <v>1382.4496999999999</v>
      </c>
      <c r="DN707" s="21">
        <v>1436.4811099999999</v>
      </c>
      <c r="DO707" s="21">
        <v>1445.26352</v>
      </c>
      <c r="DP707" s="21">
        <v>1459.3014599999999</v>
      </c>
      <c r="DQ707" s="21">
        <v>1501.4942599999999</v>
      </c>
      <c r="DR707" s="21">
        <v>1418.0898</v>
      </c>
      <c r="DS707" s="21">
        <v>1473.51414</v>
      </c>
      <c r="DT707" s="21">
        <v>1428.29935</v>
      </c>
      <c r="DU707" s="21">
        <v>1446.3454999999999</v>
      </c>
      <c r="DV707" s="21">
        <v>1483.9756400000001</v>
      </c>
      <c r="DW707" s="21">
        <v>1401.4444900000001</v>
      </c>
      <c r="DX707" s="21">
        <v>1456.21837</v>
      </c>
      <c r="DY707" s="21">
        <v>1633.5275099999999</v>
      </c>
      <c r="DZ707" s="21">
        <v>1657.5516</v>
      </c>
      <c r="EA707" s="21">
        <v>1697.11797</v>
      </c>
      <c r="EB707" s="21">
        <v>1602.8141000000001</v>
      </c>
      <c r="EC707" s="21">
        <v>1665.45814</v>
      </c>
      <c r="ED707" s="21">
        <v>1674.6658</v>
      </c>
      <c r="EE707" s="21">
        <v>1709.1628000000001</v>
      </c>
      <c r="EF707" s="21">
        <v>1739.9853499999999</v>
      </c>
      <c r="EG707" s="21">
        <v>1643.17884</v>
      </c>
      <c r="EH707" s="21">
        <v>1707.40057</v>
      </c>
      <c r="EI707" s="21">
        <v>1729.67642</v>
      </c>
      <c r="EJ707" s="21">
        <v>1767.30612</v>
      </c>
      <c r="EK707" s="21">
        <v>1797.05863</v>
      </c>
      <c r="EL707" s="21">
        <v>1697.15527</v>
      </c>
      <c r="EM707" s="21">
        <v>1763.48649</v>
      </c>
      <c r="EN707" s="21">
        <v>2211.6364100000001</v>
      </c>
      <c r="EO707" s="21">
        <v>2257.8676500000001</v>
      </c>
      <c r="EP707" s="21">
        <v>2297.7906499999999</v>
      </c>
      <c r="EQ707" s="21">
        <v>2170.0535</v>
      </c>
      <c r="ER707" s="21">
        <v>2254.8673800000001</v>
      </c>
      <c r="ES707" s="21">
        <v>963.93588999999997</v>
      </c>
      <c r="ET707" s="21">
        <v>963.29431999999997</v>
      </c>
      <c r="EU707" s="21">
        <v>1001.39804</v>
      </c>
      <c r="EV707" s="21">
        <v>945.81201999999996</v>
      </c>
      <c r="EW707" s="21">
        <v>982.77796999999998</v>
      </c>
      <c r="EX707" s="21">
        <v>240.26478</v>
      </c>
      <c r="EY707" s="21">
        <v>171.60055</v>
      </c>
      <c r="EZ707" s="21">
        <v>249.50916000000001</v>
      </c>
      <c r="FA707" s="21">
        <v>235.80502999999999</v>
      </c>
      <c r="FB707" s="21">
        <v>245.02903000000001</v>
      </c>
      <c r="FC707" s="21">
        <v>377.00072</v>
      </c>
      <c r="FD707" s="21">
        <v>335.01895000000002</v>
      </c>
      <c r="FE707" s="21">
        <v>391.47120000000001</v>
      </c>
      <c r="FF707" s="21">
        <v>369.91221999999999</v>
      </c>
      <c r="FG707" s="21">
        <v>384.36993000000001</v>
      </c>
      <c r="FH707" s="21">
        <v>1282.1188999999999</v>
      </c>
      <c r="FI707" s="21">
        <v>1304.8822600000001</v>
      </c>
      <c r="FJ707" s="21">
        <v>1332.04432</v>
      </c>
      <c r="FK707" s="21">
        <v>1258.0126499999999</v>
      </c>
      <c r="FL707" s="21">
        <v>1307.1805300000001</v>
      </c>
    </row>
    <row r="708" spans="2:168" x14ac:dyDescent="0.35">
      <c r="B708" s="39" t="s">
        <v>894</v>
      </c>
      <c r="C708" s="21">
        <v>-13918.596740000001</v>
      </c>
      <c r="D708" s="21">
        <v>-14728.89392</v>
      </c>
      <c r="E708" s="21">
        <v>-14465.95746</v>
      </c>
      <c r="F708" s="21">
        <v>-13663.408299999999</v>
      </c>
      <c r="G708" s="21">
        <v>-14192.1738</v>
      </c>
      <c r="H708" s="21">
        <v>-7899.9569099999999</v>
      </c>
      <c r="I708" s="21">
        <v>-8359.8708499999993</v>
      </c>
      <c r="J708" s="21">
        <v>-8210.6355500000009</v>
      </c>
      <c r="K708" s="21">
        <v>-7755.1183000000001</v>
      </c>
      <c r="L708" s="21">
        <v>-8055.2376700000004</v>
      </c>
      <c r="M708" s="21">
        <v>-3840.2991699999998</v>
      </c>
      <c r="N708" s="21">
        <v>-4063.8714</v>
      </c>
      <c r="O708" s="21">
        <v>-3991.3264399999998</v>
      </c>
      <c r="P708" s="21">
        <v>-3769.8926999999999</v>
      </c>
      <c r="Q708" s="21">
        <v>-3915.7855199999999</v>
      </c>
      <c r="R708" s="21">
        <v>-197.22987000000001</v>
      </c>
      <c r="S708" s="21">
        <v>-197.58858000000001</v>
      </c>
      <c r="T708" s="21">
        <v>-204.89382000000001</v>
      </c>
      <c r="U708" s="21">
        <v>-193.52181999999999</v>
      </c>
      <c r="V708" s="21">
        <v>-201.08519000000001</v>
      </c>
      <c r="W708" s="21">
        <v>-124.51258</v>
      </c>
      <c r="X708" s="21">
        <v>-120.74365</v>
      </c>
      <c r="Y708" s="21">
        <v>-129.33357000000001</v>
      </c>
      <c r="Z708" s="21">
        <v>-122.17174</v>
      </c>
      <c r="AA708" s="21">
        <v>-126.94649</v>
      </c>
      <c r="AB708" s="21">
        <v>-4890.6386899999998</v>
      </c>
      <c r="AC708" s="21">
        <v>-5175.3568500000001</v>
      </c>
      <c r="AD708" s="21">
        <v>-5082.9689799999996</v>
      </c>
      <c r="AE708" s="21">
        <v>-4800.9724699999997</v>
      </c>
      <c r="AF708" s="21">
        <v>-4986.7667300000003</v>
      </c>
      <c r="AG708" s="21">
        <v>-96.751980000000003</v>
      </c>
      <c r="AH708" s="21">
        <v>-94.105500000000006</v>
      </c>
      <c r="AI708" s="21">
        <v>-100.57935999999999</v>
      </c>
      <c r="AJ708" s="21">
        <v>-94.954629999999995</v>
      </c>
      <c r="AK708" s="21">
        <v>-98.671080000000003</v>
      </c>
      <c r="AL708" s="21">
        <v>-158.24895000000001</v>
      </c>
      <c r="AM708" s="21">
        <v>-161.24090000000001</v>
      </c>
      <c r="AN708" s="21">
        <v>-164.53558000000001</v>
      </c>
      <c r="AO708" s="21">
        <v>-155.32671999999999</v>
      </c>
      <c r="AP708" s="21">
        <v>-161.39779999999999</v>
      </c>
      <c r="AQ708" s="21">
        <v>-173.67751999999999</v>
      </c>
      <c r="AR708" s="21">
        <v>-175.83308</v>
      </c>
      <c r="AS708" s="21">
        <v>-180.57819000000001</v>
      </c>
      <c r="AT708" s="21">
        <v>-170.45187999999999</v>
      </c>
      <c r="AU708" s="21">
        <v>-177.12199000000001</v>
      </c>
      <c r="AV708" s="21">
        <v>-149.48488</v>
      </c>
      <c r="AW708" s="21">
        <v>-149.39642000000001</v>
      </c>
      <c r="AX708" s="21">
        <v>-155.41655</v>
      </c>
      <c r="AY708" s="21">
        <v>-146.71863999999999</v>
      </c>
      <c r="AZ708" s="21">
        <v>-152.45859999999999</v>
      </c>
      <c r="BA708" s="21">
        <v>-56.62764</v>
      </c>
      <c r="BB708" s="21">
        <v>-53.22184</v>
      </c>
      <c r="BC708" s="21">
        <v>-58.859520000000003</v>
      </c>
      <c r="BD708" s="21">
        <v>-55.582129999999999</v>
      </c>
      <c r="BE708" s="21">
        <v>-57.754069999999999</v>
      </c>
      <c r="BF708" s="21">
        <v>-47.412149999999997</v>
      </c>
      <c r="BG708" s="21">
        <v>-42.356140000000003</v>
      </c>
      <c r="BH708" s="21">
        <v>-49.26887</v>
      </c>
      <c r="BI708" s="21">
        <v>-46.530929999999998</v>
      </c>
      <c r="BJ708" s="21">
        <v>-48.3506</v>
      </c>
      <c r="BK708" s="21">
        <v>-65.136529999999993</v>
      </c>
      <c r="BL708" s="21">
        <v>-60.989789999999999</v>
      </c>
      <c r="BM708" s="21">
        <v>-67.707049999999995</v>
      </c>
      <c r="BN708" s="21">
        <v>-63.932090000000002</v>
      </c>
      <c r="BO708" s="21">
        <v>-66.431910000000002</v>
      </c>
      <c r="BP708" s="21">
        <v>-78.103980000000007</v>
      </c>
      <c r="BQ708" s="21">
        <v>-75.4084</v>
      </c>
      <c r="BR708" s="21">
        <v>-81.190430000000006</v>
      </c>
      <c r="BS708" s="21">
        <v>-76.661460000000005</v>
      </c>
      <c r="BT708" s="21">
        <v>-79.657690000000002</v>
      </c>
      <c r="BU708" s="21">
        <v>919.69905000000006</v>
      </c>
      <c r="BV708" s="21">
        <v>973.88102000000003</v>
      </c>
      <c r="BW708" s="21">
        <v>956.29295000000002</v>
      </c>
      <c r="BX708" s="21">
        <v>902.62370999999996</v>
      </c>
      <c r="BY708" s="21">
        <v>937.99017000000003</v>
      </c>
      <c r="BZ708" s="21">
        <v>-4.6920000000000003E-2</v>
      </c>
      <c r="CA708" s="21">
        <v>-19.297830000000001</v>
      </c>
      <c r="CB708" s="21">
        <v>-8.4812899999999996</v>
      </c>
      <c r="CC708" s="21">
        <v>-20.026779999999999</v>
      </c>
      <c r="CD708" s="21">
        <v>-18.937570000000001</v>
      </c>
      <c r="CE708" s="21">
        <v>-19.67511</v>
      </c>
      <c r="CF708" s="21">
        <v>-331.29703999999998</v>
      </c>
      <c r="CG708" s="21">
        <v>-334.37191000000001</v>
      </c>
      <c r="CH708" s="21">
        <v>-344.44846999999999</v>
      </c>
      <c r="CI708" s="21">
        <v>-325.17601999999999</v>
      </c>
      <c r="CJ708" s="21">
        <v>-337.88762000000003</v>
      </c>
      <c r="CK708" s="21">
        <v>-203.84907000000001</v>
      </c>
      <c r="CL708" s="21">
        <v>-204.08928</v>
      </c>
      <c r="CM708" s="21">
        <v>-211.78451999999999</v>
      </c>
      <c r="CN708" s="21">
        <v>-200.01668000000001</v>
      </c>
      <c r="CO708" s="21">
        <v>-207.83378999999999</v>
      </c>
      <c r="CP708" s="21">
        <v>-234.66437999999999</v>
      </c>
      <c r="CQ708" s="21">
        <v>-236.67149000000001</v>
      </c>
      <c r="CR708" s="21">
        <v>-243.79043999999999</v>
      </c>
      <c r="CS708" s="21">
        <v>-230.25251</v>
      </c>
      <c r="CT708" s="21">
        <v>-239.25144</v>
      </c>
      <c r="CU708" s="21">
        <v>-224.54737</v>
      </c>
      <c r="CV708" s="21">
        <v>-225.09356</v>
      </c>
      <c r="CW708" s="21">
        <v>-233.27359000000001</v>
      </c>
      <c r="CX708" s="21">
        <v>-220.32574</v>
      </c>
      <c r="CY708" s="21">
        <v>-228.93666999999999</v>
      </c>
      <c r="CZ708" s="21">
        <v>-218.14438999999999</v>
      </c>
      <c r="DA708" s="21">
        <v>-219.04929999999999</v>
      </c>
      <c r="DB708" s="21">
        <v>-226.62286</v>
      </c>
      <c r="DC708" s="21">
        <v>-214.04312999999999</v>
      </c>
      <c r="DD708" s="21">
        <v>-222.40853000000001</v>
      </c>
      <c r="DE708" s="21">
        <v>-207.00773000000001</v>
      </c>
      <c r="DF708" s="21">
        <v>-207.74623</v>
      </c>
      <c r="DG708" s="21">
        <v>-215.06896</v>
      </c>
      <c r="DH708" s="21">
        <v>-203.11595</v>
      </c>
      <c r="DI708" s="21">
        <v>-211.05418</v>
      </c>
      <c r="DJ708" s="21">
        <v>-208.58157</v>
      </c>
      <c r="DK708" s="21">
        <v>-207.58102</v>
      </c>
      <c r="DL708" s="21">
        <v>-216.68043</v>
      </c>
      <c r="DM708" s="21">
        <v>-204.66014000000001</v>
      </c>
      <c r="DN708" s="21">
        <v>-212.65880000000001</v>
      </c>
      <c r="DO708" s="21">
        <v>-162.06243000000001</v>
      </c>
      <c r="DP708" s="21">
        <v>-159.21026000000001</v>
      </c>
      <c r="DQ708" s="21">
        <v>-168.34562</v>
      </c>
      <c r="DR708" s="21">
        <v>-159.01562000000001</v>
      </c>
      <c r="DS708" s="21">
        <v>-165.23034000000001</v>
      </c>
      <c r="DT708" s="21">
        <v>-139.18156999999999</v>
      </c>
      <c r="DU708" s="21">
        <v>-135.87157999999999</v>
      </c>
      <c r="DV708" s="21">
        <v>-144.59017</v>
      </c>
      <c r="DW708" s="21">
        <v>-136.56505000000001</v>
      </c>
      <c r="DX708" s="21">
        <v>-141.90222</v>
      </c>
      <c r="DY708" s="21">
        <v>-147.94693000000001</v>
      </c>
      <c r="DZ708" s="21">
        <v>-144.10111000000001</v>
      </c>
      <c r="EA708" s="21">
        <v>-153.6772</v>
      </c>
      <c r="EB708" s="21">
        <v>-145.16551999999999</v>
      </c>
      <c r="EC708" s="21">
        <v>-150.83892</v>
      </c>
      <c r="ED708" s="21">
        <v>-128.41492</v>
      </c>
      <c r="EE708" s="21">
        <v>-124.85778999999999</v>
      </c>
      <c r="EF708" s="21">
        <v>-133.40365</v>
      </c>
      <c r="EG708" s="21">
        <v>-126.00082999999999</v>
      </c>
      <c r="EH708" s="21">
        <v>-130.92511999999999</v>
      </c>
      <c r="EI708" s="21">
        <v>-131.23747</v>
      </c>
      <c r="EJ708" s="21">
        <v>-127.83441000000001</v>
      </c>
      <c r="EK708" s="21">
        <v>-136.31993</v>
      </c>
      <c r="EL708" s="21">
        <v>-128.77019999999999</v>
      </c>
      <c r="EM708" s="21">
        <v>-133.80284</v>
      </c>
      <c r="EN708" s="21">
        <v>-178.1343</v>
      </c>
      <c r="EO708" s="21">
        <v>-174.05707000000001</v>
      </c>
      <c r="EP708" s="21">
        <v>-185.03630999999999</v>
      </c>
      <c r="EQ708" s="21">
        <v>-174.78534999999999</v>
      </c>
      <c r="ER708" s="21">
        <v>-181.61636999999999</v>
      </c>
      <c r="ES708" s="21">
        <v>-187.26668000000001</v>
      </c>
      <c r="ET708" s="21">
        <v>-188.2414</v>
      </c>
      <c r="EU708" s="21">
        <v>-194.54673</v>
      </c>
      <c r="EV708" s="21">
        <v>-183.74593999999999</v>
      </c>
      <c r="EW708" s="21">
        <v>-190.92724999999999</v>
      </c>
      <c r="EX708" s="21">
        <v>-46.420729999999999</v>
      </c>
      <c r="EY708" s="21">
        <v>-34.472470000000001</v>
      </c>
      <c r="EZ708" s="21">
        <v>-48.20776</v>
      </c>
      <c r="FA708" s="21">
        <v>-45.557200000000002</v>
      </c>
      <c r="FB708" s="21">
        <v>-47.339779999999998</v>
      </c>
      <c r="FC708" s="21">
        <v>-251.87433999999999</v>
      </c>
      <c r="FD708" s="21">
        <v>-255.34485000000001</v>
      </c>
      <c r="FE708" s="21">
        <v>-261.67523999999997</v>
      </c>
      <c r="FF708" s="21">
        <v>-247.13888</v>
      </c>
      <c r="FG708" s="21">
        <v>-256.7978</v>
      </c>
      <c r="FH708" s="21">
        <v>-98.988100000000003</v>
      </c>
      <c r="FI708" s="21">
        <v>-95.655540000000002</v>
      </c>
      <c r="FJ708" s="21">
        <v>-102.81826</v>
      </c>
      <c r="FK708" s="21">
        <v>-97.127139999999997</v>
      </c>
      <c r="FL708" s="21">
        <v>-100.92308</v>
      </c>
    </row>
    <row r="709" spans="2:168" x14ac:dyDescent="0.35">
      <c r="B709" s="39" t="s">
        <v>895</v>
      </c>
      <c r="C709" s="21">
        <v>29211.834279999999</v>
      </c>
      <c r="D709" s="21">
        <v>30912.45592</v>
      </c>
      <c r="E709" s="21">
        <v>30360.61464</v>
      </c>
      <c r="F709" s="21">
        <v>28676.254239999998</v>
      </c>
      <c r="G709" s="21">
        <v>29786.00765</v>
      </c>
      <c r="H709" s="21">
        <v>61108.077490000003</v>
      </c>
      <c r="I709" s="21">
        <v>64665.623059999998</v>
      </c>
      <c r="J709" s="21">
        <v>63511.25189</v>
      </c>
      <c r="K709" s="21">
        <v>59987.715810000002</v>
      </c>
      <c r="L709" s="21">
        <v>62309.211689999996</v>
      </c>
      <c r="M709" s="21">
        <v>48902.478450000002</v>
      </c>
      <c r="N709" s="21">
        <v>51749.45364</v>
      </c>
      <c r="O709" s="21">
        <v>50825.664089999998</v>
      </c>
      <c r="P709" s="21">
        <v>48005.920489999997</v>
      </c>
      <c r="Q709" s="21">
        <v>49863.723839999999</v>
      </c>
      <c r="R709" s="21">
        <v>77.388440000000003</v>
      </c>
      <c r="S709" s="21">
        <v>64.133949999999999</v>
      </c>
      <c r="T709" s="21">
        <v>31.60258</v>
      </c>
      <c r="U709" s="21">
        <v>120.21733999999999</v>
      </c>
      <c r="V709" s="21">
        <v>76.530659999999997</v>
      </c>
      <c r="W709" s="21">
        <v>244.58752000000001</v>
      </c>
      <c r="X709" s="21">
        <v>242.40120999999999</v>
      </c>
      <c r="Y709" s="21">
        <v>206.82998000000001</v>
      </c>
      <c r="Z709" s="21">
        <v>283.25409999999999</v>
      </c>
      <c r="AA709" s="21">
        <v>247.15026</v>
      </c>
      <c r="AB709" s="21">
        <v>46603.568789999998</v>
      </c>
      <c r="AC709" s="21">
        <v>49316.687360000004</v>
      </c>
      <c r="AD709" s="21">
        <v>48436.310559999998</v>
      </c>
      <c r="AE709" s="21">
        <v>45749.12702</v>
      </c>
      <c r="AF709" s="21">
        <v>47519.586159999999</v>
      </c>
      <c r="AG709" s="21">
        <v>-91.84957</v>
      </c>
      <c r="AH709" s="21">
        <v>-108.76904999999999</v>
      </c>
      <c r="AI709" s="21">
        <v>-130.35082</v>
      </c>
      <c r="AJ709" s="21">
        <v>-57.603949999999998</v>
      </c>
      <c r="AK709" s="21">
        <v>-94.836939999999998</v>
      </c>
      <c r="AL709" s="21">
        <v>-9.2467400000000008</v>
      </c>
      <c r="AM709" s="21">
        <v>-18.881019999999999</v>
      </c>
      <c r="AN709" s="21">
        <v>-36.396999999999998</v>
      </c>
      <c r="AO709" s="21">
        <v>16.22279</v>
      </c>
      <c r="AP709" s="21">
        <v>-10.325609999999999</v>
      </c>
      <c r="AQ709" s="21">
        <v>75.533619999999999</v>
      </c>
      <c r="AR709" s="21">
        <v>68.682100000000005</v>
      </c>
      <c r="AS709" s="21">
        <v>44.701529999999998</v>
      </c>
      <c r="AT709" s="21">
        <v>105.76851000000001</v>
      </c>
      <c r="AU709" s="21">
        <v>75.884479999999996</v>
      </c>
      <c r="AV709" s="21">
        <v>223.46867</v>
      </c>
      <c r="AW709" s="21">
        <v>224.06448</v>
      </c>
      <c r="AX709" s="21">
        <v>194.90771000000001</v>
      </c>
      <c r="AY709" s="21">
        <v>254.48703</v>
      </c>
      <c r="AZ709" s="21">
        <v>226.66329999999999</v>
      </c>
      <c r="BA709" s="21">
        <v>258.91649000000001</v>
      </c>
      <c r="BB709" s="21">
        <v>264.34293000000002</v>
      </c>
      <c r="BC709" s="21">
        <v>240.54736</v>
      </c>
      <c r="BD709" s="21">
        <v>281.29811000000001</v>
      </c>
      <c r="BE709" s="21">
        <v>263.11061000000001</v>
      </c>
      <c r="BF709" s="21">
        <v>497.12702999999999</v>
      </c>
      <c r="BG709" s="21">
        <v>515.27669000000003</v>
      </c>
      <c r="BH709" s="21">
        <v>483.96143000000001</v>
      </c>
      <c r="BI709" s="21">
        <v>518.92574999999999</v>
      </c>
      <c r="BJ709" s="21">
        <v>505.86851999999999</v>
      </c>
      <c r="BK709" s="21">
        <v>601.50277000000006</v>
      </c>
      <c r="BL709" s="21">
        <v>625.65959999999995</v>
      </c>
      <c r="BM709" s="21">
        <v>591.84006999999997</v>
      </c>
      <c r="BN709" s="21">
        <v>622.04396999999994</v>
      </c>
      <c r="BO709" s="21">
        <v>612.33986000000004</v>
      </c>
      <c r="BP709" s="21">
        <v>525.72709999999995</v>
      </c>
      <c r="BQ709" s="21">
        <v>546.06019000000003</v>
      </c>
      <c r="BR709" s="21">
        <v>515.64131999999995</v>
      </c>
      <c r="BS709" s="21">
        <v>545.36419000000001</v>
      </c>
      <c r="BT709" s="21">
        <v>535.15174999999999</v>
      </c>
      <c r="BU709" s="21">
        <v>6516.1201000000001</v>
      </c>
      <c r="BV709" s="21">
        <v>6900.00245</v>
      </c>
      <c r="BW709" s="21">
        <v>6775.3899799999999</v>
      </c>
      <c r="BX709" s="21">
        <v>6395.1403300000002</v>
      </c>
      <c r="BY709" s="21">
        <v>6645.7137599999996</v>
      </c>
      <c r="BZ709" s="21">
        <v>19.68994</v>
      </c>
      <c r="CA709" s="21">
        <v>-15.330399999999999</v>
      </c>
      <c r="CB709" s="21">
        <v>-34.672879999999999</v>
      </c>
      <c r="CC709" s="21">
        <v>-67.673240000000007</v>
      </c>
      <c r="CD709" s="21">
        <v>32.380249999999997</v>
      </c>
      <c r="CE709" s="21">
        <v>-18.121110000000002</v>
      </c>
      <c r="CF709" s="21">
        <v>185.03074000000001</v>
      </c>
      <c r="CG709" s="21">
        <v>173.28573</v>
      </c>
      <c r="CH709" s="21">
        <v>123.75166</v>
      </c>
      <c r="CI709" s="21">
        <v>246.23985999999999</v>
      </c>
      <c r="CJ709" s="21">
        <v>186.39116999999999</v>
      </c>
      <c r="CK709" s="21">
        <v>-80.143640000000005</v>
      </c>
      <c r="CL709" s="21">
        <v>-103.59075</v>
      </c>
      <c r="CM709" s="21">
        <v>-134.66311999999999</v>
      </c>
      <c r="CN709" s="21">
        <v>-31.927669999999999</v>
      </c>
      <c r="CO709" s="21">
        <v>-84.125</v>
      </c>
      <c r="CP709" s="21">
        <v>5.1239100000000004</v>
      </c>
      <c r="CQ709" s="21">
        <v>-12.895860000000001</v>
      </c>
      <c r="CR709" s="21">
        <v>-45.5169</v>
      </c>
      <c r="CS709" s="21">
        <v>51.291159999999998</v>
      </c>
      <c r="CT709" s="21">
        <v>2.8068300000000002</v>
      </c>
      <c r="CU709" s="21">
        <v>58.319589999999998</v>
      </c>
      <c r="CV709" s="21">
        <v>41.863790000000002</v>
      </c>
      <c r="CW709" s="21">
        <v>5.8315999999999999</v>
      </c>
      <c r="CX709" s="21">
        <v>107.30358</v>
      </c>
      <c r="CY709" s="21">
        <v>56.851239999999997</v>
      </c>
      <c r="CZ709" s="21">
        <v>71.827780000000004</v>
      </c>
      <c r="DA709" s="21">
        <v>56.690779999999997</v>
      </c>
      <c r="DB709" s="21">
        <v>22.364730000000002</v>
      </c>
      <c r="DC709" s="21">
        <v>118.06767000000001</v>
      </c>
      <c r="DD709" s="21">
        <v>70.665800000000004</v>
      </c>
      <c r="DE709" s="21">
        <v>94.528289999999998</v>
      </c>
      <c r="DF709" s="21">
        <v>81.620429999999999</v>
      </c>
      <c r="DG709" s="21">
        <v>47.948520000000002</v>
      </c>
      <c r="DH709" s="21">
        <v>138.60246000000001</v>
      </c>
      <c r="DI709" s="21">
        <v>94.012929999999997</v>
      </c>
      <c r="DJ709" s="21">
        <v>179.51083</v>
      </c>
      <c r="DK709" s="21">
        <v>169.11639</v>
      </c>
      <c r="DL709" s="21">
        <v>129.01186000000001</v>
      </c>
      <c r="DM709" s="21">
        <v>228.81348</v>
      </c>
      <c r="DN709" s="21">
        <v>180.27892</v>
      </c>
      <c r="DO709" s="21">
        <v>223.21064000000001</v>
      </c>
      <c r="DP709" s="21">
        <v>216.80912000000001</v>
      </c>
      <c r="DQ709" s="21">
        <v>178.25855000000001</v>
      </c>
      <c r="DR709" s="21">
        <v>268.11745000000002</v>
      </c>
      <c r="DS709" s="21">
        <v>225.01685000000001</v>
      </c>
      <c r="DT709" s="21">
        <v>222.97435999999999</v>
      </c>
      <c r="DU709" s="21">
        <v>217.36499000000001</v>
      </c>
      <c r="DV709" s="21">
        <v>180.96684999999999</v>
      </c>
      <c r="DW709" s="21">
        <v>265.13952</v>
      </c>
      <c r="DX709" s="21">
        <v>224.94826</v>
      </c>
      <c r="DY709" s="21">
        <v>258.77812999999998</v>
      </c>
      <c r="DZ709" s="21">
        <v>254.17735999999999</v>
      </c>
      <c r="EA709" s="21">
        <v>214.47154</v>
      </c>
      <c r="EB709" s="21">
        <v>303.72296999999998</v>
      </c>
      <c r="EC709" s="21">
        <v>261.24362000000002</v>
      </c>
      <c r="ED709" s="21">
        <v>311.99477999999999</v>
      </c>
      <c r="EE709" s="21">
        <v>312.20328999999998</v>
      </c>
      <c r="EF709" s="21">
        <v>275.10977000000003</v>
      </c>
      <c r="EG709" s="21">
        <v>350.99633999999998</v>
      </c>
      <c r="EH709" s="21">
        <v>315.78586000000001</v>
      </c>
      <c r="EI709" s="21">
        <v>355.90282999999999</v>
      </c>
      <c r="EJ709" s="21">
        <v>358.55157000000003</v>
      </c>
      <c r="EK709" s="21">
        <v>320.80252999999999</v>
      </c>
      <c r="EL709" s="21">
        <v>393.93230999999997</v>
      </c>
      <c r="EM709" s="21">
        <v>360.44779</v>
      </c>
      <c r="EN709" s="21">
        <v>466.98863</v>
      </c>
      <c r="EO709" s="21">
        <v>471.42680999999999</v>
      </c>
      <c r="EP709" s="21">
        <v>422.05389000000002</v>
      </c>
      <c r="EQ709" s="21">
        <v>516.01826000000005</v>
      </c>
      <c r="ER709" s="21">
        <v>473.10663</v>
      </c>
      <c r="ES709" s="21">
        <v>73.534850000000006</v>
      </c>
      <c r="ET709" s="21">
        <v>62.374760000000002</v>
      </c>
      <c r="EU709" s="21">
        <v>33.207859999999997</v>
      </c>
      <c r="EV709" s="21">
        <v>111.29994000000001</v>
      </c>
      <c r="EW709" s="21">
        <v>72.921109999999999</v>
      </c>
      <c r="EX709" s="21">
        <v>-94.557990000000004</v>
      </c>
      <c r="EY709" s="21">
        <v>-120.54046</v>
      </c>
      <c r="EZ709" s="21">
        <v>-159.77892</v>
      </c>
      <c r="FA709" s="21">
        <v>-35.206980000000001</v>
      </c>
      <c r="FB709" s="21">
        <v>-98.488829999999993</v>
      </c>
      <c r="FC709" s="21">
        <v>-19.159490000000002</v>
      </c>
      <c r="FD709" s="21">
        <v>-38.301479999999998</v>
      </c>
      <c r="FE709" s="21">
        <v>-69.249600000000001</v>
      </c>
      <c r="FF709" s="21">
        <v>25.830970000000001</v>
      </c>
      <c r="FG709" s="21">
        <v>-21.938420000000001</v>
      </c>
      <c r="FH709" s="21">
        <v>206.33856</v>
      </c>
      <c r="FI709" s="21">
        <v>203.63346999999999</v>
      </c>
      <c r="FJ709" s="21">
        <v>174.26075</v>
      </c>
      <c r="FK709" s="21">
        <v>238.94496000000001</v>
      </c>
      <c r="FL709" s="21">
        <v>208.40505999999999</v>
      </c>
    </row>
    <row r="710" spans="2:168" x14ac:dyDescent="0.35">
      <c r="B710" s="39" t="s">
        <v>896</v>
      </c>
      <c r="C710" s="21">
        <v>105761.34123000001</v>
      </c>
      <c r="D710" s="21">
        <v>111918.43575999999</v>
      </c>
      <c r="E710" s="21">
        <v>109920.49642</v>
      </c>
      <c r="F710" s="21">
        <v>103822.27563</v>
      </c>
      <c r="G710" s="21">
        <v>107840.13383999999</v>
      </c>
      <c r="H710" s="21">
        <v>282859.98304000002</v>
      </c>
      <c r="I710" s="21">
        <v>299327.31964</v>
      </c>
      <c r="J710" s="21">
        <v>293983.91133999999</v>
      </c>
      <c r="K710" s="21">
        <v>277673.99946999998</v>
      </c>
      <c r="L710" s="21">
        <v>288419.85035000002</v>
      </c>
      <c r="M710" s="21">
        <v>207700.74919</v>
      </c>
      <c r="N710" s="21">
        <v>219792.54694999999</v>
      </c>
      <c r="O710" s="21">
        <v>215868.98751000001</v>
      </c>
      <c r="P710" s="21">
        <v>203892.84895000001</v>
      </c>
      <c r="Q710" s="21">
        <v>211783.39275</v>
      </c>
      <c r="R710" s="21">
        <v>840.80532000000005</v>
      </c>
      <c r="S710" s="21">
        <v>821.56186000000002</v>
      </c>
      <c r="T710" s="21">
        <v>824.26998000000003</v>
      </c>
      <c r="U710" s="21">
        <v>869.62269000000003</v>
      </c>
      <c r="V710" s="21">
        <v>854.85176000000001</v>
      </c>
      <c r="W710" s="21">
        <v>2029.30564</v>
      </c>
      <c r="X710" s="21">
        <v>2080.8427999999999</v>
      </c>
      <c r="Y710" s="21">
        <v>2060.2295899999999</v>
      </c>
      <c r="Z710" s="21">
        <v>2035.21604</v>
      </c>
      <c r="AA710" s="21">
        <v>2066.7115100000001</v>
      </c>
      <c r="AB710" s="21">
        <v>197091.17679</v>
      </c>
      <c r="AC710" s="21">
        <v>208565.22790999999</v>
      </c>
      <c r="AD710" s="21">
        <v>204842.02593999999</v>
      </c>
      <c r="AE710" s="21">
        <v>193477.65664999999</v>
      </c>
      <c r="AF710" s="21">
        <v>200965.10631999999</v>
      </c>
      <c r="AG710" s="21">
        <v>171.89098000000001</v>
      </c>
      <c r="AH710" s="21">
        <v>133.15647999999999</v>
      </c>
      <c r="AI710" s="21">
        <v>143.70672999999999</v>
      </c>
      <c r="AJ710" s="21">
        <v>201.29432</v>
      </c>
      <c r="AK710" s="21">
        <v>174.13481999999999</v>
      </c>
      <c r="AL710" s="21">
        <v>329.84895</v>
      </c>
      <c r="AM710" s="21">
        <v>311.82432999999997</v>
      </c>
      <c r="AN710" s="21">
        <v>316.04201</v>
      </c>
      <c r="AO710" s="21">
        <v>349.12864999999999</v>
      </c>
      <c r="AP710" s="21">
        <v>335.51598999999999</v>
      </c>
      <c r="AQ710" s="21">
        <v>702.83101999999997</v>
      </c>
      <c r="AR710" s="21">
        <v>696.61562000000004</v>
      </c>
      <c r="AS710" s="21">
        <v>696.75861999999995</v>
      </c>
      <c r="AT710" s="21">
        <v>721.54890999999998</v>
      </c>
      <c r="AU710" s="21">
        <v>715.62050999999997</v>
      </c>
      <c r="AV710" s="21">
        <v>1803.9611500000001</v>
      </c>
      <c r="AW710" s="21">
        <v>1857.2354399999999</v>
      </c>
      <c r="AX710" s="21">
        <v>1837.98965</v>
      </c>
      <c r="AY710" s="21">
        <v>1806.0705700000001</v>
      </c>
      <c r="AZ710" s="21">
        <v>1838.59257</v>
      </c>
      <c r="BA710" s="21">
        <v>1764.4413</v>
      </c>
      <c r="BB710" s="21">
        <v>1827.65347</v>
      </c>
      <c r="BC710" s="21">
        <v>1805.6464900000001</v>
      </c>
      <c r="BD710" s="21">
        <v>1759.3582200000001</v>
      </c>
      <c r="BE710" s="21">
        <v>1798.5868800000001</v>
      </c>
      <c r="BF710" s="21">
        <v>2653.5519300000001</v>
      </c>
      <c r="BG710" s="21">
        <v>2762.4184799999998</v>
      </c>
      <c r="BH710" s="21">
        <v>2725.81522</v>
      </c>
      <c r="BI710" s="21">
        <v>2635.7568999999999</v>
      </c>
      <c r="BJ710" s="21">
        <v>2704.9902299999999</v>
      </c>
      <c r="BK710" s="21">
        <v>3221.4259299999999</v>
      </c>
      <c r="BL710" s="21">
        <v>3362.9608199999998</v>
      </c>
      <c r="BM710" s="21">
        <v>3315.5970400000001</v>
      </c>
      <c r="BN710" s="21">
        <v>3194.0848799999999</v>
      </c>
      <c r="BO710" s="21">
        <v>3284.3732500000001</v>
      </c>
      <c r="BP710" s="21">
        <v>2889.06675</v>
      </c>
      <c r="BQ710" s="21">
        <v>3014.7860300000002</v>
      </c>
      <c r="BR710" s="21">
        <v>2972.5751</v>
      </c>
      <c r="BS710" s="21">
        <v>2865.5689499999999</v>
      </c>
      <c r="BT710" s="21">
        <v>2945.5051400000002</v>
      </c>
      <c r="BU710" s="21">
        <v>25356.091670000002</v>
      </c>
      <c r="BV710" s="21">
        <v>26849.88796</v>
      </c>
      <c r="BW710" s="21">
        <v>26364.985130000001</v>
      </c>
      <c r="BX710" s="21">
        <v>24885.324700000001</v>
      </c>
      <c r="BY710" s="21">
        <v>25860.377769999999</v>
      </c>
      <c r="BZ710" s="21">
        <v>19.688079999999999</v>
      </c>
      <c r="CA710" s="21">
        <v>70.305440000000004</v>
      </c>
      <c r="CB710" s="21">
        <v>2.5424000000000002</v>
      </c>
      <c r="CC710" s="21">
        <v>21.15795</v>
      </c>
      <c r="CD710" s="21">
        <v>116.44427</v>
      </c>
      <c r="CE710" s="21">
        <v>69.186610000000002</v>
      </c>
      <c r="CF710" s="21">
        <v>1643.54927</v>
      </c>
      <c r="CG710" s="21">
        <v>1643.6810399999999</v>
      </c>
      <c r="CH710" s="21">
        <v>1639.85095</v>
      </c>
      <c r="CI710" s="21">
        <v>1678.11655</v>
      </c>
      <c r="CJ710" s="21">
        <v>1673.91948</v>
      </c>
      <c r="CK710" s="21">
        <v>378.49417999999997</v>
      </c>
      <c r="CL710" s="21">
        <v>329.21724</v>
      </c>
      <c r="CM710" s="21">
        <v>341.51440000000002</v>
      </c>
      <c r="CN710" s="21">
        <v>418.29244</v>
      </c>
      <c r="CO710" s="21">
        <v>383.46683000000002</v>
      </c>
      <c r="CP710" s="21">
        <v>626.38607000000002</v>
      </c>
      <c r="CQ710" s="21">
        <v>591.71757000000002</v>
      </c>
      <c r="CR710" s="21">
        <v>599.49890000000005</v>
      </c>
      <c r="CS710" s="21">
        <v>661.15085999999997</v>
      </c>
      <c r="CT710" s="21">
        <v>636.19791999999995</v>
      </c>
      <c r="CU710" s="21">
        <v>817.71867999999995</v>
      </c>
      <c r="CV710" s="21">
        <v>788.71681999999998</v>
      </c>
      <c r="CW710" s="21">
        <v>794.29911000000004</v>
      </c>
      <c r="CX710" s="21">
        <v>852.76487999999995</v>
      </c>
      <c r="CY710" s="21">
        <v>831.07610999999997</v>
      </c>
      <c r="CZ710" s="21">
        <v>1147.24731</v>
      </c>
      <c r="DA710" s="21">
        <v>1141.1482599999999</v>
      </c>
      <c r="DB710" s="21">
        <v>1139.06342</v>
      </c>
      <c r="DC710" s="21">
        <v>1173.74927</v>
      </c>
      <c r="DD710" s="21">
        <v>1167.0808</v>
      </c>
      <c r="DE710" s="21">
        <v>1351.93345</v>
      </c>
      <c r="DF710" s="21">
        <v>1360.7657099999999</v>
      </c>
      <c r="DG710" s="21">
        <v>1353.7368300000001</v>
      </c>
      <c r="DH710" s="21">
        <v>1372.92957</v>
      </c>
      <c r="DI710" s="21">
        <v>1375.9664600000001</v>
      </c>
      <c r="DJ710" s="21">
        <v>1740.2647300000001</v>
      </c>
      <c r="DK710" s="21">
        <v>1760.95812</v>
      </c>
      <c r="DL710" s="21">
        <v>1749.75605</v>
      </c>
      <c r="DM710" s="21">
        <v>1760.9217799999999</v>
      </c>
      <c r="DN710" s="21">
        <v>1771.5034900000001</v>
      </c>
      <c r="DO710" s="21">
        <v>1868.74649</v>
      </c>
      <c r="DP710" s="21">
        <v>1902.25971</v>
      </c>
      <c r="DQ710" s="21">
        <v>1887.0747200000001</v>
      </c>
      <c r="DR710" s="21">
        <v>1883.45164</v>
      </c>
      <c r="DS710" s="21">
        <v>1902.67858</v>
      </c>
      <c r="DT710" s="21">
        <v>1910.5456999999999</v>
      </c>
      <c r="DU710" s="21">
        <v>1951.24306</v>
      </c>
      <c r="DV710" s="21">
        <v>1933.52892</v>
      </c>
      <c r="DW710" s="21">
        <v>1921.7376899999999</v>
      </c>
      <c r="DX710" s="21">
        <v>1945.46615</v>
      </c>
      <c r="DY710" s="21">
        <v>2204.3652900000002</v>
      </c>
      <c r="DZ710" s="21">
        <v>2256.3068699999999</v>
      </c>
      <c r="EA710" s="21">
        <v>2234.9183600000001</v>
      </c>
      <c r="EB710" s="21">
        <v>2213.6014100000002</v>
      </c>
      <c r="EC710" s="21">
        <v>2244.81457</v>
      </c>
      <c r="ED710" s="21">
        <v>2147.5713700000001</v>
      </c>
      <c r="EE710" s="21">
        <v>2204.3336800000002</v>
      </c>
      <c r="EF710" s="21">
        <v>2181.3957500000001</v>
      </c>
      <c r="EG710" s="21">
        <v>2152.8833100000002</v>
      </c>
      <c r="EH710" s="21">
        <v>2187.1984900000002</v>
      </c>
      <c r="EI710" s="21">
        <v>2351.3391299999998</v>
      </c>
      <c r="EJ710" s="21">
        <v>2419.7318599999999</v>
      </c>
      <c r="EK710" s="21">
        <v>2393.04747</v>
      </c>
      <c r="EL710" s="21">
        <v>2352.7449799999999</v>
      </c>
      <c r="EM710" s="21">
        <v>2394.8410899999999</v>
      </c>
      <c r="EN710" s="21">
        <v>3103.1062400000001</v>
      </c>
      <c r="EO710" s="21">
        <v>3195.0146100000002</v>
      </c>
      <c r="EP710" s="21">
        <v>3159.64786</v>
      </c>
      <c r="EQ710" s="21">
        <v>3103.7533699999999</v>
      </c>
      <c r="ER710" s="21">
        <v>3160.6892899999998</v>
      </c>
      <c r="ES710" s="21">
        <v>1191.61187</v>
      </c>
      <c r="ET710" s="21">
        <v>1200.37328</v>
      </c>
      <c r="EU710" s="21">
        <v>1194.25109</v>
      </c>
      <c r="EV710" s="21">
        <v>1208.8561099999999</v>
      </c>
      <c r="EW710" s="21">
        <v>1212.8263899999999</v>
      </c>
      <c r="EX710" s="21">
        <v>101.66074999999999</v>
      </c>
      <c r="EY710" s="21">
        <v>21.586649999999999</v>
      </c>
      <c r="EZ710" s="21">
        <v>43.949210000000001</v>
      </c>
      <c r="FA710" s="21">
        <v>157.40915000000001</v>
      </c>
      <c r="FB710" s="21">
        <v>101.61833</v>
      </c>
      <c r="FC710" s="21">
        <v>530.02044000000001</v>
      </c>
      <c r="FD710" s="21">
        <v>492.08927</v>
      </c>
      <c r="FE710" s="21">
        <v>500.90847000000002</v>
      </c>
      <c r="FF710" s="21">
        <v>564.93142</v>
      </c>
      <c r="FG710" s="21">
        <v>537.96317999999997</v>
      </c>
      <c r="FH710" s="21">
        <v>1770.58842</v>
      </c>
      <c r="FI710" s="21">
        <v>1817.5114900000001</v>
      </c>
      <c r="FJ710" s="21">
        <v>1798.7141899999999</v>
      </c>
      <c r="FK710" s="21">
        <v>1774.48506</v>
      </c>
      <c r="FL710" s="21">
        <v>1803.1938500000001</v>
      </c>
    </row>
    <row r="711" spans="2:168" x14ac:dyDescent="0.35">
      <c r="B711" s="39" t="s">
        <v>897</v>
      </c>
      <c r="C711" s="21">
        <v>42701.974439999998</v>
      </c>
      <c r="D711" s="21">
        <v>45187.949849999997</v>
      </c>
      <c r="E711" s="21">
        <v>44381.266109999997</v>
      </c>
      <c r="F711" s="21">
        <v>41919.061439999998</v>
      </c>
      <c r="G711" s="21">
        <v>43541.303330000002</v>
      </c>
      <c r="H711" s="21">
        <v>121675.3263</v>
      </c>
      <c r="I711" s="21">
        <v>128758.93188</v>
      </c>
      <c r="J711" s="21">
        <v>126460.40615</v>
      </c>
      <c r="K711" s="21">
        <v>119444.51854</v>
      </c>
      <c r="L711" s="21">
        <v>124066.96424</v>
      </c>
      <c r="M711" s="21">
        <v>117763.46312</v>
      </c>
      <c r="N711" s="21">
        <v>124619.34585</v>
      </c>
      <c r="O711" s="21">
        <v>122394.7417</v>
      </c>
      <c r="P711" s="21">
        <v>115604.43614999999</v>
      </c>
      <c r="Q711" s="21">
        <v>120078.26575999999</v>
      </c>
      <c r="R711" s="21">
        <v>325.79541999999998</v>
      </c>
      <c r="S711" s="21">
        <v>308.35595999999998</v>
      </c>
      <c r="T711" s="21">
        <v>338.38189</v>
      </c>
      <c r="U711" s="21">
        <v>319.66968000000003</v>
      </c>
      <c r="V711" s="21">
        <v>332.16372000000001</v>
      </c>
      <c r="W711" s="21">
        <v>1542.7807299999999</v>
      </c>
      <c r="X711" s="21">
        <v>1596.6945800000001</v>
      </c>
      <c r="Y711" s="21">
        <v>1602.97479</v>
      </c>
      <c r="Z711" s="21">
        <v>1513.7735499999999</v>
      </c>
      <c r="AA711" s="21">
        <v>1572.9375399999999</v>
      </c>
      <c r="AB711" s="21">
        <v>109998.41213</v>
      </c>
      <c r="AC711" s="21">
        <v>116402.18639</v>
      </c>
      <c r="AD711" s="21">
        <v>114324.23287000001</v>
      </c>
      <c r="AE711" s="21">
        <v>107981.67306</v>
      </c>
      <c r="AF711" s="21">
        <v>112160.4881</v>
      </c>
      <c r="AG711" s="21">
        <v>137.52205000000001</v>
      </c>
      <c r="AH711" s="21">
        <v>118.54241</v>
      </c>
      <c r="AI711" s="21">
        <v>142.90176</v>
      </c>
      <c r="AJ711" s="21">
        <v>134.96940000000001</v>
      </c>
      <c r="AK711" s="21">
        <v>140.25146000000001</v>
      </c>
      <c r="AL711" s="21">
        <v>127.13103</v>
      </c>
      <c r="AM711" s="21">
        <v>114.10688</v>
      </c>
      <c r="AN711" s="21">
        <v>132.12705</v>
      </c>
      <c r="AO711" s="21">
        <v>124.78462</v>
      </c>
      <c r="AP711" s="21">
        <v>129.66162</v>
      </c>
      <c r="AQ711" s="21">
        <v>280.08134999999999</v>
      </c>
      <c r="AR711" s="21">
        <v>270.35647</v>
      </c>
      <c r="AS711" s="21">
        <v>291.15789000000001</v>
      </c>
      <c r="AT711" s="21">
        <v>274.88173</v>
      </c>
      <c r="AU711" s="21">
        <v>285.63781</v>
      </c>
      <c r="AV711" s="21">
        <v>886.02763000000004</v>
      </c>
      <c r="AW711" s="21">
        <v>909.15603999999996</v>
      </c>
      <c r="AX711" s="21">
        <v>921.29132000000004</v>
      </c>
      <c r="AY711" s="21">
        <v>869.63784999999996</v>
      </c>
      <c r="AZ711" s="21">
        <v>903.65855999999997</v>
      </c>
      <c r="BA711" s="21">
        <v>1440.2202500000001</v>
      </c>
      <c r="BB711" s="21">
        <v>1502.7070799999999</v>
      </c>
      <c r="BC711" s="21">
        <v>1497.5612599999999</v>
      </c>
      <c r="BD711" s="21">
        <v>1413.6479999999999</v>
      </c>
      <c r="BE711" s="21">
        <v>1468.8838699999999</v>
      </c>
      <c r="BF711" s="21">
        <v>2107.85077</v>
      </c>
      <c r="BG711" s="21">
        <v>2205.75387</v>
      </c>
      <c r="BH711" s="21">
        <v>2191.8699000000001</v>
      </c>
      <c r="BI711" s="21">
        <v>2068.71128</v>
      </c>
      <c r="BJ711" s="21">
        <v>2149.6022699999999</v>
      </c>
      <c r="BK711" s="21">
        <v>2528.6784200000002</v>
      </c>
      <c r="BL711" s="21">
        <v>2650.9972899999998</v>
      </c>
      <c r="BM711" s="21">
        <v>2629.4960999999998</v>
      </c>
      <c r="BN711" s="21">
        <v>2481.9386199999999</v>
      </c>
      <c r="BO711" s="21">
        <v>2578.99343</v>
      </c>
      <c r="BP711" s="21">
        <v>2218.1402800000001</v>
      </c>
      <c r="BQ711" s="21">
        <v>2324.40985</v>
      </c>
      <c r="BR711" s="21">
        <v>2306.5107200000002</v>
      </c>
      <c r="BS711" s="21">
        <v>2177.1948900000002</v>
      </c>
      <c r="BT711" s="21">
        <v>2262.2828300000001</v>
      </c>
      <c r="BU711" s="21">
        <v>-390.17824000000002</v>
      </c>
      <c r="BV711" s="21">
        <v>-413.16469999999998</v>
      </c>
      <c r="BW711" s="21">
        <v>-405.70303999999999</v>
      </c>
      <c r="BX711" s="21">
        <v>-382.9341</v>
      </c>
      <c r="BY711" s="21">
        <v>-397.93817000000001</v>
      </c>
      <c r="BZ711" s="21">
        <v>-2.2200000000000002E-3</v>
      </c>
      <c r="CA711" s="21">
        <v>61.589449999999999</v>
      </c>
      <c r="CB711" s="21">
        <v>26.422129999999999</v>
      </c>
      <c r="CC711" s="21">
        <v>63.919060000000002</v>
      </c>
      <c r="CD711" s="21">
        <v>60.43112</v>
      </c>
      <c r="CE711" s="21">
        <v>62.793280000000003</v>
      </c>
      <c r="CF711" s="21">
        <v>590.97239999999999</v>
      </c>
      <c r="CG711" s="21">
        <v>572.37504999999999</v>
      </c>
      <c r="CH711" s="21">
        <v>614.34946000000002</v>
      </c>
      <c r="CI711" s="21">
        <v>580.05627000000004</v>
      </c>
      <c r="CJ711" s="21">
        <v>602.73257999999998</v>
      </c>
      <c r="CK711" s="21">
        <v>191.47439</v>
      </c>
      <c r="CL711" s="21">
        <v>164.56236000000001</v>
      </c>
      <c r="CM711" s="21">
        <v>198.84559999999999</v>
      </c>
      <c r="CN711" s="21">
        <v>187.87409</v>
      </c>
      <c r="CO711" s="21">
        <v>195.21709000000001</v>
      </c>
      <c r="CP711" s="21">
        <v>287.57101</v>
      </c>
      <c r="CQ711" s="21">
        <v>266.11471</v>
      </c>
      <c r="CR711" s="21">
        <v>298.65548000000001</v>
      </c>
      <c r="CS711" s="21">
        <v>282.16394000000003</v>
      </c>
      <c r="CT711" s="21">
        <v>293.19211999999999</v>
      </c>
      <c r="CU711" s="21">
        <v>337.51499999999999</v>
      </c>
      <c r="CV711" s="21">
        <v>316.15811000000002</v>
      </c>
      <c r="CW711" s="21">
        <v>350.54048</v>
      </c>
      <c r="CX711" s="21">
        <v>331.16888</v>
      </c>
      <c r="CY711" s="21">
        <v>344.11237</v>
      </c>
      <c r="CZ711" s="21">
        <v>365.91106000000002</v>
      </c>
      <c r="DA711" s="21">
        <v>348.59625999999997</v>
      </c>
      <c r="DB711" s="21">
        <v>380.05561</v>
      </c>
      <c r="DC711" s="21">
        <v>359.03106000000002</v>
      </c>
      <c r="DD711" s="21">
        <v>373.06349</v>
      </c>
      <c r="DE711" s="21">
        <v>665.90770999999995</v>
      </c>
      <c r="DF711" s="21">
        <v>667.64389000000006</v>
      </c>
      <c r="DG711" s="21">
        <v>691.84338000000002</v>
      </c>
      <c r="DH711" s="21">
        <v>653.38724999999999</v>
      </c>
      <c r="DI711" s="21">
        <v>678.92420000000004</v>
      </c>
      <c r="DJ711" s="21">
        <v>808.37721999999997</v>
      </c>
      <c r="DK711" s="21">
        <v>812.47338000000002</v>
      </c>
      <c r="DL711" s="21">
        <v>839.81197999999995</v>
      </c>
      <c r="DM711" s="21">
        <v>793.17805999999996</v>
      </c>
      <c r="DN711" s="21">
        <v>824.17857000000004</v>
      </c>
      <c r="DO711" s="21">
        <v>1002.16452</v>
      </c>
      <c r="DP711" s="21">
        <v>1020.40831</v>
      </c>
      <c r="DQ711" s="21">
        <v>1041.1917800000001</v>
      </c>
      <c r="DR711" s="21">
        <v>983.32182999999998</v>
      </c>
      <c r="DS711" s="21">
        <v>1021.7538500000001</v>
      </c>
      <c r="DT711" s="21">
        <v>1233.69532</v>
      </c>
      <c r="DU711" s="21">
        <v>1268.29973</v>
      </c>
      <c r="DV711" s="21">
        <v>1281.84193</v>
      </c>
      <c r="DW711" s="21">
        <v>1210.49946</v>
      </c>
      <c r="DX711" s="21">
        <v>1257.8104000000001</v>
      </c>
      <c r="DY711" s="21">
        <v>1642.73822</v>
      </c>
      <c r="DZ711" s="21">
        <v>1697.7613100000001</v>
      </c>
      <c r="EA711" s="21">
        <v>1706.8193900000001</v>
      </c>
      <c r="EB711" s="21">
        <v>1611.8516299999999</v>
      </c>
      <c r="EC711" s="21">
        <v>1674.8489</v>
      </c>
      <c r="ED711" s="21">
        <v>1550.07438</v>
      </c>
      <c r="EE711" s="21">
        <v>1604.3571999999999</v>
      </c>
      <c r="EF711" s="21">
        <v>1610.60022</v>
      </c>
      <c r="EG711" s="21">
        <v>1520.9300499999999</v>
      </c>
      <c r="EH711" s="21">
        <v>1580.37375</v>
      </c>
      <c r="EI711" s="21">
        <v>1697.29016</v>
      </c>
      <c r="EJ711" s="21">
        <v>1760.1151400000001</v>
      </c>
      <c r="EK711" s="21">
        <v>1763.5230100000001</v>
      </c>
      <c r="EL711" s="21">
        <v>1665.3779300000001</v>
      </c>
      <c r="EM711" s="21">
        <v>1730.4671699999999</v>
      </c>
      <c r="EN711" s="21">
        <v>2225.23171</v>
      </c>
      <c r="EO711" s="21">
        <v>2307.6809400000002</v>
      </c>
      <c r="EP711" s="21">
        <v>2312.0693700000002</v>
      </c>
      <c r="EQ711" s="21">
        <v>2183.3931899999998</v>
      </c>
      <c r="ER711" s="21">
        <v>2268.7284199999999</v>
      </c>
      <c r="ES711" s="21">
        <v>431.64150999999998</v>
      </c>
      <c r="ET711" s="21">
        <v>424.26092</v>
      </c>
      <c r="EU711" s="21">
        <v>448.38609000000002</v>
      </c>
      <c r="EV711" s="21">
        <v>423.52569999999997</v>
      </c>
      <c r="EW711" s="21">
        <v>440.07879000000003</v>
      </c>
      <c r="EX711" s="21">
        <v>136.47824</v>
      </c>
      <c r="EY711" s="21">
        <v>96.876890000000003</v>
      </c>
      <c r="EZ711" s="21">
        <v>141.72668999999999</v>
      </c>
      <c r="FA711" s="21">
        <v>133.94564</v>
      </c>
      <c r="FB711" s="21">
        <v>139.18502000000001</v>
      </c>
      <c r="FC711" s="21">
        <v>210.22710000000001</v>
      </c>
      <c r="FD711" s="21">
        <v>185.73559</v>
      </c>
      <c r="FE711" s="21">
        <v>218.29124999999999</v>
      </c>
      <c r="FF711" s="21">
        <v>206.27423999999999</v>
      </c>
      <c r="FG711" s="21">
        <v>214.33636999999999</v>
      </c>
      <c r="FH711" s="21">
        <v>1361.6986099999999</v>
      </c>
      <c r="FI711" s="21">
        <v>1411.3489300000001</v>
      </c>
      <c r="FJ711" s="21">
        <v>1414.8329699999999</v>
      </c>
      <c r="FK711" s="21">
        <v>1336.0961199999999</v>
      </c>
      <c r="FL711" s="21">
        <v>1388.3157900000001</v>
      </c>
    </row>
    <row r="712" spans="2:168" x14ac:dyDescent="0.35">
      <c r="B712" s="39" t="s">
        <v>898</v>
      </c>
      <c r="C712" s="21">
        <v>-27316.108039999999</v>
      </c>
      <c r="D712" s="21">
        <v>-28906.366419999998</v>
      </c>
      <c r="E712" s="21">
        <v>-28390.337350000002</v>
      </c>
      <c r="F712" s="21">
        <v>-26815.284909999998</v>
      </c>
      <c r="G712" s="21">
        <v>-27853.019939999998</v>
      </c>
      <c r="H712" s="21">
        <v>-60930.275629999996</v>
      </c>
      <c r="I712" s="21">
        <v>-64477.470070000003</v>
      </c>
      <c r="J712" s="21">
        <v>-63326.457690000003</v>
      </c>
      <c r="K712" s="21">
        <v>-59813.173790000001</v>
      </c>
      <c r="L712" s="21">
        <v>-62127.914989999997</v>
      </c>
      <c r="M712" s="21">
        <v>-6482.9253500000004</v>
      </c>
      <c r="N712" s="21">
        <v>-6860.3444099999997</v>
      </c>
      <c r="O712" s="21">
        <v>-6737.87907</v>
      </c>
      <c r="P712" s="21">
        <v>-6364.07006</v>
      </c>
      <c r="Q712" s="21">
        <v>-6610.3561499999996</v>
      </c>
      <c r="R712" s="21">
        <v>-277.49822999999998</v>
      </c>
      <c r="S712" s="21">
        <v>-303.41485999999998</v>
      </c>
      <c r="T712" s="21">
        <v>-288.39066000000003</v>
      </c>
      <c r="U712" s="21">
        <v>-272.28100000000001</v>
      </c>
      <c r="V712" s="21">
        <v>-282.92257000000001</v>
      </c>
      <c r="W712" s="21">
        <v>314.63968999999997</v>
      </c>
      <c r="X712" s="21">
        <v>323.50709000000001</v>
      </c>
      <c r="Y712" s="21">
        <v>326.91082999999998</v>
      </c>
      <c r="Z712" s="21">
        <v>308.72370000000001</v>
      </c>
      <c r="AA712" s="21">
        <v>320.78992</v>
      </c>
      <c r="AB712" s="21">
        <v>-8500.5444100000004</v>
      </c>
      <c r="AC712" s="21">
        <v>-8995.4203500000003</v>
      </c>
      <c r="AD712" s="21">
        <v>-8834.8386100000007</v>
      </c>
      <c r="AE712" s="21">
        <v>-8344.6932500000003</v>
      </c>
      <c r="AF712" s="21">
        <v>-8667.6270299999996</v>
      </c>
      <c r="AG712" s="21">
        <v>-23.603249999999999</v>
      </c>
      <c r="AH712" s="21">
        <v>-32.171259999999997</v>
      </c>
      <c r="AI712" s="21">
        <v>-24.57311</v>
      </c>
      <c r="AJ712" s="21">
        <v>-23.164110000000001</v>
      </c>
      <c r="AK712" s="21">
        <v>-24.070910000000001</v>
      </c>
      <c r="AL712" s="21">
        <v>-117.33672</v>
      </c>
      <c r="AM712" s="21">
        <v>-129.66139999999999</v>
      </c>
      <c r="AN712" s="21">
        <v>-122.03373000000001</v>
      </c>
      <c r="AO712" s="21">
        <v>-115.16979000000001</v>
      </c>
      <c r="AP712" s="21">
        <v>-119.67136000000001</v>
      </c>
      <c r="AQ712" s="21">
        <v>-218.85416000000001</v>
      </c>
      <c r="AR712" s="21">
        <v>-238.64617999999999</v>
      </c>
      <c r="AS712" s="21">
        <v>-227.62196</v>
      </c>
      <c r="AT712" s="21">
        <v>-214.78967</v>
      </c>
      <c r="AU712" s="21">
        <v>-223.19477000000001</v>
      </c>
      <c r="AV712" s="21">
        <v>-204.22336000000001</v>
      </c>
      <c r="AW712" s="21">
        <v>-223.87696</v>
      </c>
      <c r="AX712" s="21">
        <v>-212.40290999999999</v>
      </c>
      <c r="AY712" s="21">
        <v>-200.44447</v>
      </c>
      <c r="AZ712" s="21">
        <v>-208.28626</v>
      </c>
      <c r="BA712" s="21">
        <v>486.73345</v>
      </c>
      <c r="BB712" s="21">
        <v>509.49337000000003</v>
      </c>
      <c r="BC712" s="21">
        <v>506.12047999999999</v>
      </c>
      <c r="BD712" s="21">
        <v>477.75362999999999</v>
      </c>
      <c r="BE712" s="21">
        <v>496.42090000000002</v>
      </c>
      <c r="BF712" s="21">
        <v>981.70857999999998</v>
      </c>
      <c r="BG712" s="21">
        <v>1032.5206499999999</v>
      </c>
      <c r="BH712" s="21">
        <v>1020.86476</v>
      </c>
      <c r="BI712" s="21">
        <v>963.48022000000003</v>
      </c>
      <c r="BJ712" s="21">
        <v>1001.15422</v>
      </c>
      <c r="BK712" s="21">
        <v>958.45947999999999</v>
      </c>
      <c r="BL712" s="21">
        <v>1007.8801</v>
      </c>
      <c r="BM712" s="21">
        <v>996.68591000000004</v>
      </c>
      <c r="BN712" s="21">
        <v>940.74396999999999</v>
      </c>
      <c r="BO712" s="21">
        <v>977.53107</v>
      </c>
      <c r="BP712" s="21">
        <v>689.57658000000004</v>
      </c>
      <c r="BQ712" s="21">
        <v>723.77174000000002</v>
      </c>
      <c r="BR712" s="21">
        <v>717.05597999999998</v>
      </c>
      <c r="BS712" s="21">
        <v>676.84799999999996</v>
      </c>
      <c r="BT712" s="21">
        <v>703.30006000000003</v>
      </c>
      <c r="BU712" s="21">
        <v>-25546.801950000001</v>
      </c>
      <c r="BV712" s="21">
        <v>-27051.83351</v>
      </c>
      <c r="BW712" s="21">
        <v>-26563.283579999999</v>
      </c>
      <c r="BX712" s="21">
        <v>-25072.494210000001</v>
      </c>
      <c r="BY712" s="21">
        <v>-26054.880929999999</v>
      </c>
      <c r="BZ712" s="21">
        <v>-3.5E-4</v>
      </c>
      <c r="CA712" s="21">
        <v>16.082809999999998</v>
      </c>
      <c r="CB712" s="21">
        <v>6.7265199999999998</v>
      </c>
      <c r="CC712" s="21">
        <v>16.692869999999999</v>
      </c>
      <c r="CD712" s="21">
        <v>15.78018</v>
      </c>
      <c r="CE712" s="21">
        <v>16.397120000000001</v>
      </c>
      <c r="CF712" s="21">
        <v>-594.15535999999997</v>
      </c>
      <c r="CG712" s="21">
        <v>-643.18678999999997</v>
      </c>
      <c r="CH712" s="21">
        <v>-617.90818000000002</v>
      </c>
      <c r="CI712" s="21">
        <v>-583.17696000000001</v>
      </c>
      <c r="CJ712" s="21">
        <v>-605.97614999999996</v>
      </c>
      <c r="CK712" s="21">
        <v>-113.67939</v>
      </c>
      <c r="CL712" s="21">
        <v>-130.44716</v>
      </c>
      <c r="CM712" s="21">
        <v>-118.1545</v>
      </c>
      <c r="CN712" s="21">
        <v>-111.54226</v>
      </c>
      <c r="CO712" s="21">
        <v>-115.90155</v>
      </c>
      <c r="CP712" s="21">
        <v>-179.90698</v>
      </c>
      <c r="CQ712" s="21">
        <v>-200.58726999999999</v>
      </c>
      <c r="CR712" s="21">
        <v>-186.98361</v>
      </c>
      <c r="CS712" s="21">
        <v>-176.52465000000001</v>
      </c>
      <c r="CT712" s="21">
        <v>-183.4237</v>
      </c>
      <c r="CU712" s="21">
        <v>-251.16135</v>
      </c>
      <c r="CV712" s="21">
        <v>-276.75889000000001</v>
      </c>
      <c r="CW712" s="21">
        <v>-261.02821</v>
      </c>
      <c r="CX712" s="21">
        <v>-246.43933000000001</v>
      </c>
      <c r="CY712" s="21">
        <v>-256.07087999999999</v>
      </c>
      <c r="CZ712" s="21">
        <v>-519.18561999999997</v>
      </c>
      <c r="DA712" s="21">
        <v>-559.83693000000005</v>
      </c>
      <c r="DB712" s="21">
        <v>-539.53468999999996</v>
      </c>
      <c r="DC712" s="21">
        <v>-509.42426999999998</v>
      </c>
      <c r="DD712" s="21">
        <v>-529.33425</v>
      </c>
      <c r="DE712" s="21">
        <v>-292.32760000000002</v>
      </c>
      <c r="DF712" s="21">
        <v>-319.28359999999998</v>
      </c>
      <c r="DG712" s="21">
        <v>-303.78917999999999</v>
      </c>
      <c r="DH712" s="21">
        <v>-286.83156000000002</v>
      </c>
      <c r="DI712" s="21">
        <v>-298.04181</v>
      </c>
      <c r="DJ712" s="21">
        <v>-296.63846000000001</v>
      </c>
      <c r="DK712" s="21">
        <v>-325.42225999999999</v>
      </c>
      <c r="DL712" s="21">
        <v>-308.28631000000001</v>
      </c>
      <c r="DM712" s="21">
        <v>-291.06139999999999</v>
      </c>
      <c r="DN712" s="21">
        <v>-302.43693999999999</v>
      </c>
      <c r="DO712" s="21">
        <v>-156.55007000000001</v>
      </c>
      <c r="DP712" s="21">
        <v>-176.37386000000001</v>
      </c>
      <c r="DQ712" s="21">
        <v>-162.71516</v>
      </c>
      <c r="DR712" s="21">
        <v>-153.6069</v>
      </c>
      <c r="DS712" s="21">
        <v>-159.61023</v>
      </c>
      <c r="DT712" s="21">
        <v>26.59357</v>
      </c>
      <c r="DU712" s="21">
        <v>18.251930000000002</v>
      </c>
      <c r="DV712" s="21">
        <v>27.607510000000001</v>
      </c>
      <c r="DW712" s="21">
        <v>26.093330000000002</v>
      </c>
      <c r="DX712" s="21">
        <v>27.113340000000001</v>
      </c>
      <c r="DY712" s="21">
        <v>292.68720000000002</v>
      </c>
      <c r="DZ712" s="21">
        <v>299.01886999999999</v>
      </c>
      <c r="EA712" s="21">
        <v>304.09417999999999</v>
      </c>
      <c r="EB712" s="21">
        <v>287.18392</v>
      </c>
      <c r="EC712" s="21">
        <v>298.40832</v>
      </c>
      <c r="ED712" s="21">
        <v>440.85930000000002</v>
      </c>
      <c r="EE712" s="21">
        <v>457.09956</v>
      </c>
      <c r="EF712" s="21">
        <v>458.07884999999999</v>
      </c>
      <c r="EG712" s="21">
        <v>432.57013999999998</v>
      </c>
      <c r="EH712" s="21">
        <v>449.47674999999998</v>
      </c>
      <c r="EI712" s="21">
        <v>449.98147999999998</v>
      </c>
      <c r="EJ712" s="21">
        <v>466.75018</v>
      </c>
      <c r="EK712" s="21">
        <v>467.54556000000002</v>
      </c>
      <c r="EL712" s="21">
        <v>441.52082000000001</v>
      </c>
      <c r="EM712" s="21">
        <v>458.77724999999998</v>
      </c>
      <c r="EN712" s="21">
        <v>532.28276000000005</v>
      </c>
      <c r="EO712" s="21">
        <v>550.91224999999997</v>
      </c>
      <c r="EP712" s="21">
        <v>553.05521999999996</v>
      </c>
      <c r="EQ712" s="21">
        <v>522.27463</v>
      </c>
      <c r="ER712" s="21">
        <v>542.68727000000001</v>
      </c>
      <c r="ES712" s="21">
        <v>-473.13395000000003</v>
      </c>
      <c r="ET712" s="21">
        <v>-509.46897000000001</v>
      </c>
      <c r="EU712" s="21">
        <v>-491.67469999999997</v>
      </c>
      <c r="EV712" s="21">
        <v>-464.23840999999999</v>
      </c>
      <c r="EW712" s="21">
        <v>-482.38238999999999</v>
      </c>
      <c r="EX712" s="21">
        <v>31.072780000000002</v>
      </c>
      <c r="EY712" s="21">
        <v>20.25498</v>
      </c>
      <c r="EZ712" s="21">
        <v>32.26596</v>
      </c>
      <c r="FA712" s="21">
        <v>30.49737</v>
      </c>
      <c r="FB712" s="21">
        <v>31.689969999999999</v>
      </c>
      <c r="FC712" s="21">
        <v>-184.21457000000001</v>
      </c>
      <c r="FD712" s="21">
        <v>-204.75572</v>
      </c>
      <c r="FE712" s="21">
        <v>-191.45849999999999</v>
      </c>
      <c r="FF712" s="21">
        <v>-180.75124</v>
      </c>
      <c r="FG712" s="21">
        <v>-187.81548000000001</v>
      </c>
      <c r="FH712" s="21">
        <v>242.09868</v>
      </c>
      <c r="FI712" s="21">
        <v>248.39105000000001</v>
      </c>
      <c r="FJ712" s="21">
        <v>251.53787</v>
      </c>
      <c r="FK712" s="21">
        <v>237.54661999999999</v>
      </c>
      <c r="FL712" s="21">
        <v>246.83096</v>
      </c>
    </row>
    <row r="713" spans="2:168" x14ac:dyDescent="0.35">
      <c r="B713" s="39" t="s">
        <v>899</v>
      </c>
      <c r="C713" s="21">
        <v>-24354.64399</v>
      </c>
      <c r="D713" s="21">
        <v>-25772.495200000001</v>
      </c>
      <c r="E713" s="21">
        <v>-25312.411189999999</v>
      </c>
      <c r="F713" s="21">
        <v>-23908.117389999999</v>
      </c>
      <c r="G713" s="21">
        <v>-24833.346829999999</v>
      </c>
      <c r="H713" s="21">
        <v>-83718.594349999999</v>
      </c>
      <c r="I713" s="21">
        <v>-88592.462539999993</v>
      </c>
      <c r="J713" s="21">
        <v>-87010.964059999998</v>
      </c>
      <c r="K713" s="21">
        <v>-82183.689169999998</v>
      </c>
      <c r="L713" s="21">
        <v>-85364.158599999995</v>
      </c>
      <c r="M713" s="21">
        <v>-44769.270539999998</v>
      </c>
      <c r="N713" s="21">
        <v>-47375.62111</v>
      </c>
      <c r="O713" s="21">
        <v>-46529.90969</v>
      </c>
      <c r="P713" s="21">
        <v>-43948.489119999998</v>
      </c>
      <c r="Q713" s="21">
        <v>-45649.27205</v>
      </c>
      <c r="R713" s="21">
        <v>-294.37166000000002</v>
      </c>
      <c r="S713" s="21">
        <v>-283.18090000000001</v>
      </c>
      <c r="T713" s="21">
        <v>-305.76235000000003</v>
      </c>
      <c r="U713" s="21">
        <v>-288.83717999999999</v>
      </c>
      <c r="V713" s="21">
        <v>-300.12581999999998</v>
      </c>
      <c r="W713" s="21">
        <v>-335.38198</v>
      </c>
      <c r="X713" s="21">
        <v>-326.97496000000001</v>
      </c>
      <c r="Y713" s="21">
        <v>-348.38073000000003</v>
      </c>
      <c r="Z713" s="21">
        <v>-329.07643000000002</v>
      </c>
      <c r="AA713" s="21">
        <v>-341.93777</v>
      </c>
      <c r="AB713" s="21">
        <v>-42504.417439999997</v>
      </c>
      <c r="AC713" s="21">
        <v>-44978.895830000001</v>
      </c>
      <c r="AD713" s="21">
        <v>-44175.955119999999</v>
      </c>
      <c r="AE713" s="21">
        <v>-41725.130559999998</v>
      </c>
      <c r="AF713" s="21">
        <v>-43339.863859999998</v>
      </c>
      <c r="AG713" s="21">
        <v>-108.22575999999999</v>
      </c>
      <c r="AH713" s="21">
        <v>-93.411649999999995</v>
      </c>
      <c r="AI713" s="21">
        <v>-112.45807000000001</v>
      </c>
      <c r="AJ713" s="21">
        <v>-106.21534</v>
      </c>
      <c r="AK713" s="21">
        <v>-110.3725</v>
      </c>
      <c r="AL713" s="21">
        <v>-108.26228999999999</v>
      </c>
      <c r="AM713" s="21">
        <v>-98.594909999999999</v>
      </c>
      <c r="AN713" s="21">
        <v>-112.52064</v>
      </c>
      <c r="AO713" s="21">
        <v>-106.26288</v>
      </c>
      <c r="AP713" s="21">
        <v>-110.41633</v>
      </c>
      <c r="AQ713" s="21">
        <v>-237.61555000000001</v>
      </c>
      <c r="AR713" s="21">
        <v>-231.13005999999999</v>
      </c>
      <c r="AS713" s="21">
        <v>-247.01832999999999</v>
      </c>
      <c r="AT713" s="21">
        <v>-233.20273</v>
      </c>
      <c r="AU713" s="21">
        <v>-242.32832999999999</v>
      </c>
      <c r="AV713" s="21">
        <v>-455.85532999999998</v>
      </c>
      <c r="AW713" s="21">
        <v>-460.14030000000002</v>
      </c>
      <c r="AX713" s="21">
        <v>-473.96731</v>
      </c>
      <c r="AY713" s="21">
        <v>-447.42147999999997</v>
      </c>
      <c r="AZ713" s="21">
        <v>-464.92522000000002</v>
      </c>
      <c r="BA713" s="21">
        <v>-180.70196000000001</v>
      </c>
      <c r="BB713" s="21">
        <v>-174.22478000000001</v>
      </c>
      <c r="BC713" s="21">
        <v>-187.84413000000001</v>
      </c>
      <c r="BD713" s="21">
        <v>-177.36716999999999</v>
      </c>
      <c r="BE713" s="21">
        <v>-184.29771</v>
      </c>
      <c r="BF713" s="21">
        <v>-24.827909999999999</v>
      </c>
      <c r="BG713" s="21">
        <v>-6.3620999999999999</v>
      </c>
      <c r="BH713" s="21">
        <v>-25.73282</v>
      </c>
      <c r="BI713" s="21">
        <v>-24.366050000000001</v>
      </c>
      <c r="BJ713" s="21">
        <v>-25.319050000000001</v>
      </c>
      <c r="BK713" s="21">
        <v>-75.503829999999994</v>
      </c>
      <c r="BL713" s="21">
        <v>-59.675310000000003</v>
      </c>
      <c r="BM713" s="21">
        <v>-78.447479999999999</v>
      </c>
      <c r="BN713" s="21">
        <v>-74.10736</v>
      </c>
      <c r="BO713" s="21">
        <v>-77.005520000000004</v>
      </c>
      <c r="BP713" s="21">
        <v>-122.10647</v>
      </c>
      <c r="BQ713" s="21">
        <v>-110.77607</v>
      </c>
      <c r="BR713" s="21">
        <v>-126.90772</v>
      </c>
      <c r="BS713" s="21">
        <v>-119.85163</v>
      </c>
      <c r="BT713" s="21">
        <v>-124.53583</v>
      </c>
      <c r="BU713" s="21">
        <v>1913.2896499999999</v>
      </c>
      <c r="BV713" s="21">
        <v>2026.00675</v>
      </c>
      <c r="BW713" s="21">
        <v>1989.4175299999999</v>
      </c>
      <c r="BX713" s="21">
        <v>1877.7670800000001</v>
      </c>
      <c r="BY713" s="21">
        <v>1951.3414700000001</v>
      </c>
      <c r="BZ713" s="21">
        <v>-3.5E-4</v>
      </c>
      <c r="CA713" s="21">
        <v>-47.957059999999998</v>
      </c>
      <c r="CB713" s="21">
        <v>-20.409330000000001</v>
      </c>
      <c r="CC713" s="21">
        <v>-49.769759999999998</v>
      </c>
      <c r="CD713" s="21">
        <v>-47.055630000000001</v>
      </c>
      <c r="CE713" s="21">
        <v>-48.894539999999999</v>
      </c>
      <c r="CF713" s="21">
        <v>-585.01301000000001</v>
      </c>
      <c r="CG713" s="21">
        <v>-577.76333999999997</v>
      </c>
      <c r="CH713" s="21">
        <v>-608.19300999999996</v>
      </c>
      <c r="CI713" s="21">
        <v>-574.20349999999996</v>
      </c>
      <c r="CJ713" s="21">
        <v>-596.65189999999996</v>
      </c>
      <c r="CK713" s="21">
        <v>-157.49055999999999</v>
      </c>
      <c r="CL713" s="21">
        <v>-136.94025999999999</v>
      </c>
      <c r="CM713" s="21">
        <v>-163.55732</v>
      </c>
      <c r="CN713" s="21">
        <v>-154.52969999999999</v>
      </c>
      <c r="CO713" s="21">
        <v>-160.56909999999999</v>
      </c>
      <c r="CP713" s="21">
        <v>-229.81926000000001</v>
      </c>
      <c r="CQ713" s="21">
        <v>-213.41932</v>
      </c>
      <c r="CR713" s="21">
        <v>-238.67936</v>
      </c>
      <c r="CS713" s="21">
        <v>-225.49849</v>
      </c>
      <c r="CT713" s="21">
        <v>-234.31162</v>
      </c>
      <c r="CU713" s="21">
        <v>-285.17203000000001</v>
      </c>
      <c r="CV713" s="21">
        <v>-269.83249000000001</v>
      </c>
      <c r="CW713" s="21">
        <v>-296.18747000000002</v>
      </c>
      <c r="CX713" s="21">
        <v>-279.81054999999998</v>
      </c>
      <c r="CY713" s="21">
        <v>-290.74637000000001</v>
      </c>
      <c r="CZ713" s="21">
        <v>-472.19247000000001</v>
      </c>
      <c r="DA713" s="21">
        <v>-469.75103000000001</v>
      </c>
      <c r="DB713" s="21">
        <v>-490.53044999999997</v>
      </c>
      <c r="DC713" s="21">
        <v>-463.31466999999998</v>
      </c>
      <c r="DD713" s="21">
        <v>-481.42252000000002</v>
      </c>
      <c r="DE713" s="21">
        <v>-455.92687000000001</v>
      </c>
      <c r="DF713" s="21">
        <v>-453.76404000000002</v>
      </c>
      <c r="DG713" s="21">
        <v>-473.67336999999998</v>
      </c>
      <c r="DH713" s="21">
        <v>-447.35489000000001</v>
      </c>
      <c r="DI713" s="21">
        <v>-464.83897000000002</v>
      </c>
      <c r="DJ713" s="21">
        <v>-483.447</v>
      </c>
      <c r="DK713" s="21">
        <v>-478.24887000000001</v>
      </c>
      <c r="DL713" s="21">
        <v>-502.21174999999999</v>
      </c>
      <c r="DM713" s="21">
        <v>-474.35762</v>
      </c>
      <c r="DN713" s="21">
        <v>-492.89704</v>
      </c>
      <c r="DO713" s="21">
        <v>-438.97257999999999</v>
      </c>
      <c r="DP713" s="21">
        <v>-433.39458000000002</v>
      </c>
      <c r="DQ713" s="21">
        <v>-456.00743</v>
      </c>
      <c r="DR713" s="21">
        <v>-430.71938</v>
      </c>
      <c r="DS713" s="21">
        <v>-447.55327</v>
      </c>
      <c r="DT713" s="21">
        <v>-407.19211999999999</v>
      </c>
      <c r="DU713" s="21">
        <v>-401.99657999999999</v>
      </c>
      <c r="DV713" s="21">
        <v>-423.03356000000002</v>
      </c>
      <c r="DW713" s="21">
        <v>-399.53644000000003</v>
      </c>
      <c r="DX713" s="21">
        <v>-415.15159999999997</v>
      </c>
      <c r="DY713" s="21">
        <v>-386.01423</v>
      </c>
      <c r="DZ713" s="21">
        <v>-376.89697000000001</v>
      </c>
      <c r="EA713" s="21">
        <v>-400.97557999999998</v>
      </c>
      <c r="EB713" s="21">
        <v>-378.75673999999998</v>
      </c>
      <c r="EC713" s="21">
        <v>-393.55975000000001</v>
      </c>
      <c r="ED713" s="21">
        <v>-234.65807000000001</v>
      </c>
      <c r="EE713" s="21">
        <v>-220.27146999999999</v>
      </c>
      <c r="EF713" s="21">
        <v>-243.75341</v>
      </c>
      <c r="EG713" s="21">
        <v>-230.24632</v>
      </c>
      <c r="EH713" s="21">
        <v>-239.24501000000001</v>
      </c>
      <c r="EI713" s="21">
        <v>-237.14973000000001</v>
      </c>
      <c r="EJ713" s="21">
        <v>-222.88288</v>
      </c>
      <c r="EK713" s="21">
        <v>-246.30192</v>
      </c>
      <c r="EL713" s="21">
        <v>-232.69112000000001</v>
      </c>
      <c r="EM713" s="21">
        <v>-241.78537</v>
      </c>
      <c r="EN713" s="21">
        <v>-326.31979999999999</v>
      </c>
      <c r="EO713" s="21">
        <v>-308.58654000000001</v>
      </c>
      <c r="EP713" s="21">
        <v>-338.92383000000001</v>
      </c>
      <c r="EQ713" s="21">
        <v>-320.18471</v>
      </c>
      <c r="ER713" s="21">
        <v>-332.69846999999999</v>
      </c>
      <c r="ES713" s="21">
        <v>-471.47</v>
      </c>
      <c r="ET713" s="21">
        <v>-473.77098000000001</v>
      </c>
      <c r="EU713" s="21">
        <v>-489.80268999999998</v>
      </c>
      <c r="EV713" s="21">
        <v>-462.60574000000003</v>
      </c>
      <c r="EW713" s="21">
        <v>-480.68592000000001</v>
      </c>
      <c r="EX713" s="21">
        <v>-104.25201</v>
      </c>
      <c r="EY713" s="21">
        <v>-73.090440000000001</v>
      </c>
      <c r="EZ713" s="21">
        <v>-108.254</v>
      </c>
      <c r="FA713" s="21">
        <v>-102.31467000000001</v>
      </c>
      <c r="FB713" s="21">
        <v>-106.31751</v>
      </c>
      <c r="FC713" s="21">
        <v>-178.00781000000001</v>
      </c>
      <c r="FD713" s="21">
        <v>-159.70685</v>
      </c>
      <c r="FE713" s="21">
        <v>-184.8451</v>
      </c>
      <c r="FF713" s="21">
        <v>-174.66118</v>
      </c>
      <c r="FG713" s="21">
        <v>-181.48740000000001</v>
      </c>
      <c r="FH713" s="21">
        <v>-320.65415999999999</v>
      </c>
      <c r="FI713" s="21">
        <v>-316.30498999999998</v>
      </c>
      <c r="FJ713" s="21">
        <v>-333.09532999999999</v>
      </c>
      <c r="FK713" s="21">
        <v>-314.62547999999998</v>
      </c>
      <c r="FL713" s="21">
        <v>-326.92205000000001</v>
      </c>
    </row>
    <row r="714" spans="2:168" x14ac:dyDescent="0.35">
      <c r="B714" s="39" t="s">
        <v>900</v>
      </c>
      <c r="C714" s="21">
        <v>19819.994409999999</v>
      </c>
      <c r="D714" s="21">
        <v>20973.852500000001</v>
      </c>
      <c r="E714" s="21">
        <v>20599.432639999999</v>
      </c>
      <c r="F714" s="21">
        <v>19456.607670000001</v>
      </c>
      <c r="G714" s="21">
        <v>20209.566419999999</v>
      </c>
      <c r="H714" s="21">
        <v>835.80994999999996</v>
      </c>
      <c r="I714" s="21">
        <v>884.46852000000001</v>
      </c>
      <c r="J714" s="21">
        <v>868.67953</v>
      </c>
      <c r="K714" s="21">
        <v>820.48612000000003</v>
      </c>
      <c r="L714" s="21">
        <v>852.23853999999994</v>
      </c>
      <c r="M714" s="21">
        <v>-7414.1256599999997</v>
      </c>
      <c r="N714" s="21">
        <v>-7845.7567799999997</v>
      </c>
      <c r="O714" s="21">
        <v>-7705.7006600000004</v>
      </c>
      <c r="P714" s="21">
        <v>-7278.19812</v>
      </c>
      <c r="Q714" s="21">
        <v>-7559.8604800000003</v>
      </c>
      <c r="R714" s="21">
        <v>-31.726880000000001</v>
      </c>
      <c r="S714" s="21">
        <v>116.76397</v>
      </c>
      <c r="T714" s="21">
        <v>129.70965000000001</v>
      </c>
      <c r="U714" s="21">
        <v>-2.31169</v>
      </c>
      <c r="V714" s="21">
        <v>-3.37948</v>
      </c>
      <c r="W714" s="21">
        <v>-449.48631</v>
      </c>
      <c r="X714" s="21">
        <v>-330.55655999999999</v>
      </c>
      <c r="Y714" s="21">
        <v>-309.35750000000002</v>
      </c>
      <c r="Z714" s="21">
        <v>-413.05094000000003</v>
      </c>
      <c r="AA714" s="21">
        <v>-429.61675000000002</v>
      </c>
      <c r="AB714" s="21">
        <v>-6059.0811899999999</v>
      </c>
      <c r="AC714" s="21">
        <v>-6411.8225400000001</v>
      </c>
      <c r="AD714" s="21">
        <v>-6297.3618999999999</v>
      </c>
      <c r="AE714" s="21">
        <v>-5947.99244</v>
      </c>
      <c r="AF714" s="21">
        <v>-6178.1755800000001</v>
      </c>
      <c r="AG714" s="21">
        <v>26.3538</v>
      </c>
      <c r="AH714" s="21">
        <v>136.60093000000001</v>
      </c>
      <c r="AI714" s="21">
        <v>145.98060000000001</v>
      </c>
      <c r="AJ714" s="21">
        <v>47.475729999999999</v>
      </c>
      <c r="AK714" s="21">
        <v>48.162770000000002</v>
      </c>
      <c r="AL714" s="21">
        <v>-5.19238</v>
      </c>
      <c r="AM714" s="21">
        <v>78.025589999999994</v>
      </c>
      <c r="AN714" s="21">
        <v>85.662459999999996</v>
      </c>
      <c r="AO714" s="21">
        <v>11.70528</v>
      </c>
      <c r="AP714" s="21">
        <v>11.04472</v>
      </c>
      <c r="AQ714" s="21">
        <v>-18.788039999999999</v>
      </c>
      <c r="AR714" s="21">
        <v>85.53331</v>
      </c>
      <c r="AS714" s="21">
        <v>95.436920000000001</v>
      </c>
      <c r="AT714" s="21">
        <v>2.5436200000000002</v>
      </c>
      <c r="AU714" s="21">
        <v>1.44947</v>
      </c>
      <c r="AV714" s="21">
        <v>-339.34294</v>
      </c>
      <c r="AW714" s="21">
        <v>-242.87952000000001</v>
      </c>
      <c r="AX714" s="21">
        <v>-225.87038999999999</v>
      </c>
      <c r="AY714" s="21">
        <v>-309.80378000000002</v>
      </c>
      <c r="AZ714" s="21">
        <v>-323.31189999999998</v>
      </c>
      <c r="BA714" s="21">
        <v>-478.94186000000002</v>
      </c>
      <c r="BB714" s="21">
        <v>-418.08852000000002</v>
      </c>
      <c r="BC714" s="21">
        <v>-401.04811000000001</v>
      </c>
      <c r="BD714" s="21">
        <v>-452.16922</v>
      </c>
      <c r="BE714" s="21">
        <v>-471.06754999999998</v>
      </c>
      <c r="BF714" s="21">
        <v>-892.43664999999999</v>
      </c>
      <c r="BG714" s="21">
        <v>-842.72821999999996</v>
      </c>
      <c r="BH714" s="21">
        <v>-816.82060999999999</v>
      </c>
      <c r="BI714" s="21">
        <v>-855.46437000000003</v>
      </c>
      <c r="BJ714" s="21">
        <v>-890.12302</v>
      </c>
      <c r="BK714" s="21">
        <v>-1030.1045899999999</v>
      </c>
      <c r="BL714" s="21">
        <v>-986.81678999999997</v>
      </c>
      <c r="BM714" s="21">
        <v>-957.89009999999996</v>
      </c>
      <c r="BN714" s="21">
        <v>-990.26287000000002</v>
      </c>
      <c r="BO714" s="21">
        <v>-1030.16706</v>
      </c>
      <c r="BP714" s="21">
        <v>-879.33739000000003</v>
      </c>
      <c r="BQ714" s="21">
        <v>-835.13242000000002</v>
      </c>
      <c r="BR714" s="21">
        <v>-809.90246000000002</v>
      </c>
      <c r="BS714" s="21">
        <v>-843.81258000000003</v>
      </c>
      <c r="BT714" s="21">
        <v>-878.08384999999998</v>
      </c>
      <c r="BU714" s="21">
        <v>7331.4784</v>
      </c>
      <c r="BV714" s="21">
        <v>7763.3957200000004</v>
      </c>
      <c r="BW714" s="21">
        <v>7623.1905699999998</v>
      </c>
      <c r="BX714" s="21">
        <v>7195.3604999999998</v>
      </c>
      <c r="BY714" s="21">
        <v>7477.2880400000004</v>
      </c>
      <c r="BZ714" s="21">
        <v>13.60366</v>
      </c>
      <c r="CA714" s="21">
        <v>-110.57517</v>
      </c>
      <c r="CB714" s="21">
        <v>42.36403</v>
      </c>
      <c r="CC714" s="21">
        <v>58.333280000000002</v>
      </c>
      <c r="CD714" s="21">
        <v>-77.590069999999997</v>
      </c>
      <c r="CE714" s="21">
        <v>-81.252369999999999</v>
      </c>
      <c r="CF714" s="21">
        <v>-74.117840000000001</v>
      </c>
      <c r="CG714" s="21">
        <v>135.62549000000001</v>
      </c>
      <c r="CH714" s="21">
        <v>156.67086</v>
      </c>
      <c r="CI714" s="21">
        <v>-29.89499</v>
      </c>
      <c r="CJ714" s="21">
        <v>-33.242870000000003</v>
      </c>
      <c r="CK714" s="21">
        <v>16.958110000000001</v>
      </c>
      <c r="CL714" s="21">
        <v>176.18781000000001</v>
      </c>
      <c r="CM714" s="21">
        <v>189.39462</v>
      </c>
      <c r="CN714" s="21">
        <v>47.13984</v>
      </c>
      <c r="CO714" s="21">
        <v>47.867620000000002</v>
      </c>
      <c r="CP714" s="21">
        <v>-27.852900000000002</v>
      </c>
      <c r="CQ714" s="21">
        <v>127.50646999999999</v>
      </c>
      <c r="CR714" s="21">
        <v>140.98343</v>
      </c>
      <c r="CS714" s="21">
        <v>2.80139</v>
      </c>
      <c r="CT714" s="21">
        <v>1.9938400000000001</v>
      </c>
      <c r="CU714" s="21">
        <v>-25.478380000000001</v>
      </c>
      <c r="CV714" s="21">
        <v>142.23723000000001</v>
      </c>
      <c r="CW714" s="21">
        <v>156.51555999999999</v>
      </c>
      <c r="CX714" s="21">
        <v>7.60311</v>
      </c>
      <c r="CY714" s="21">
        <v>6.7789400000000004</v>
      </c>
      <c r="CZ714" s="21">
        <v>-110.68549</v>
      </c>
      <c r="DA714" s="21">
        <v>43.627879999999998</v>
      </c>
      <c r="DB714" s="21">
        <v>58.916440000000001</v>
      </c>
      <c r="DC714" s="21">
        <v>-77.653059999999996</v>
      </c>
      <c r="DD714" s="21">
        <v>-81.929779999999994</v>
      </c>
      <c r="DE714" s="21">
        <v>-84.473990000000001</v>
      </c>
      <c r="DF714" s="21">
        <v>65.01737</v>
      </c>
      <c r="DG714" s="21">
        <v>79.820760000000007</v>
      </c>
      <c r="DH714" s="21">
        <v>-53.021909999999998</v>
      </c>
      <c r="DI714" s="21">
        <v>-56.28481</v>
      </c>
      <c r="DJ714" s="21">
        <v>-285.10460999999998</v>
      </c>
      <c r="DK714" s="21">
        <v>-124.64937</v>
      </c>
      <c r="DL714" s="21">
        <v>-104.71126</v>
      </c>
      <c r="DM714" s="21">
        <v>-245.56075999999999</v>
      </c>
      <c r="DN714" s="21">
        <v>-256.38078000000002</v>
      </c>
      <c r="DO714" s="21">
        <v>-362.93182999999999</v>
      </c>
      <c r="DP714" s="21">
        <v>-219.14039</v>
      </c>
      <c r="DQ714" s="21">
        <v>-198.62737999999999</v>
      </c>
      <c r="DR714" s="21">
        <v>-324.28872999999999</v>
      </c>
      <c r="DS714" s="21">
        <v>-338.07136000000003</v>
      </c>
      <c r="DT714" s="21">
        <v>-375.67227000000003</v>
      </c>
      <c r="DU714" s="21">
        <v>-242.49367000000001</v>
      </c>
      <c r="DV714" s="21">
        <v>-221.97920999999999</v>
      </c>
      <c r="DW714" s="21">
        <v>-338.53537999999998</v>
      </c>
      <c r="DX714" s="21">
        <v>-353.03107999999997</v>
      </c>
      <c r="DY714" s="21">
        <v>-473.97447</v>
      </c>
      <c r="DZ714" s="21">
        <v>-334.60228000000001</v>
      </c>
      <c r="EA714" s="21">
        <v>-311.76891000000001</v>
      </c>
      <c r="EB714" s="21">
        <v>-432.82592</v>
      </c>
      <c r="EC714" s="21">
        <v>-450.87959999999998</v>
      </c>
      <c r="ED714" s="21">
        <v>-568.51592000000005</v>
      </c>
      <c r="EE714" s="21">
        <v>-452.13445000000002</v>
      </c>
      <c r="EF714" s="21">
        <v>-428.32677000000001</v>
      </c>
      <c r="EG714" s="21">
        <v>-528.80744000000004</v>
      </c>
      <c r="EH714" s="21">
        <v>-550.70510000000002</v>
      </c>
      <c r="EI714" s="21">
        <v>-623.36022000000003</v>
      </c>
      <c r="EJ714" s="21">
        <v>-510.33746000000002</v>
      </c>
      <c r="EK714" s="21">
        <v>-486.02985999999999</v>
      </c>
      <c r="EL714" s="21">
        <v>-582.79049999999995</v>
      </c>
      <c r="EM714" s="21">
        <v>-606.79650000000004</v>
      </c>
      <c r="EN714" s="21">
        <v>-808.24225999999999</v>
      </c>
      <c r="EO714" s="21">
        <v>-662.21434999999997</v>
      </c>
      <c r="EP714" s="21">
        <v>-630.70870000000002</v>
      </c>
      <c r="EQ714" s="21">
        <v>-755.75563999999997</v>
      </c>
      <c r="ER714" s="21">
        <v>-786.59839999999997</v>
      </c>
      <c r="ES714" s="21">
        <v>-124.50793</v>
      </c>
      <c r="ET714" s="21">
        <v>1.2200299999999999</v>
      </c>
      <c r="EU714" s="21">
        <v>14.716100000000001</v>
      </c>
      <c r="EV714" s="21">
        <v>-96.720479999999995</v>
      </c>
      <c r="EW714" s="21">
        <v>-101.18886999999999</v>
      </c>
      <c r="EX714" s="21">
        <v>-50.455289999999998</v>
      </c>
      <c r="EY714" s="21">
        <v>138.34270000000001</v>
      </c>
      <c r="EZ714" s="21">
        <v>156.59607</v>
      </c>
      <c r="FA714" s="21">
        <v>-11.289809999999999</v>
      </c>
      <c r="FB714" s="21">
        <v>-13.90325</v>
      </c>
      <c r="FC714" s="21">
        <v>-11.897970000000001</v>
      </c>
      <c r="FD714" s="21">
        <v>139.33544000000001</v>
      </c>
      <c r="FE714" s="21">
        <v>152.17848000000001</v>
      </c>
      <c r="FF714" s="21">
        <v>17.403970000000001</v>
      </c>
      <c r="FG714" s="21">
        <v>17.116389999999999</v>
      </c>
      <c r="FH714" s="21">
        <v>-368.20137999999997</v>
      </c>
      <c r="FI714" s="21">
        <v>-266.99739</v>
      </c>
      <c r="FJ714" s="21">
        <v>-249.7423</v>
      </c>
      <c r="FK714" s="21">
        <v>-337.67606000000001</v>
      </c>
      <c r="FL714" s="21">
        <v>-351.7808</v>
      </c>
    </row>
    <row r="715" spans="2:168" x14ac:dyDescent="0.35">
      <c r="B715" s="39" t="s">
        <v>901</v>
      </c>
      <c r="C715" s="21">
        <v>22621.909019999999</v>
      </c>
      <c r="D715" s="21">
        <v>23938.88582</v>
      </c>
      <c r="E715" s="21">
        <v>23511.534940000001</v>
      </c>
      <c r="F715" s="21">
        <v>22207.150989999998</v>
      </c>
      <c r="G715" s="21">
        <v>23066.554080000002</v>
      </c>
      <c r="H715" s="21">
        <v>42072.997730000003</v>
      </c>
      <c r="I715" s="21">
        <v>44522.372889999999</v>
      </c>
      <c r="J715" s="21">
        <v>43727.586710000003</v>
      </c>
      <c r="K715" s="21">
        <v>41301.627130000001</v>
      </c>
      <c r="L715" s="21">
        <v>42899.980329999999</v>
      </c>
      <c r="M715" s="21">
        <v>17681.46026</v>
      </c>
      <c r="N715" s="21">
        <v>18710.82892</v>
      </c>
      <c r="O715" s="21">
        <v>18376.81828</v>
      </c>
      <c r="P715" s="21">
        <v>17357.295630000001</v>
      </c>
      <c r="Q715" s="21">
        <v>18029.013650000001</v>
      </c>
      <c r="R715" s="21">
        <v>71.90889</v>
      </c>
      <c r="S715" s="21">
        <v>56.745730000000002</v>
      </c>
      <c r="T715" s="21">
        <v>56.673810000000003</v>
      </c>
      <c r="U715" s="21">
        <v>72.805639999999997</v>
      </c>
      <c r="V715" s="21">
        <v>68.823670000000007</v>
      </c>
      <c r="W715" s="21">
        <v>-203.11869999999999</v>
      </c>
      <c r="X715" s="21">
        <v>-233.85489999999999</v>
      </c>
      <c r="Y715" s="21">
        <v>-228.60945000000001</v>
      </c>
      <c r="Z715" s="21">
        <v>-197.11275000000001</v>
      </c>
      <c r="AA715" s="21">
        <v>-211.52796000000001</v>
      </c>
      <c r="AB715" s="21">
        <v>17227.197479999999</v>
      </c>
      <c r="AC715" s="21">
        <v>18230.112710000001</v>
      </c>
      <c r="AD715" s="21">
        <v>17904.67787</v>
      </c>
      <c r="AE715" s="21">
        <v>16911.349620000001</v>
      </c>
      <c r="AF715" s="21">
        <v>17565.807000000001</v>
      </c>
      <c r="AG715" s="21">
        <v>9.5294000000000008</v>
      </c>
      <c r="AH715" s="21">
        <v>-3.7378900000000002</v>
      </c>
      <c r="AI715" s="21">
        <v>-3.02603</v>
      </c>
      <c r="AJ715" s="21">
        <v>10.74938</v>
      </c>
      <c r="AK715" s="21">
        <v>6.6085500000000001</v>
      </c>
      <c r="AL715" s="21">
        <v>8.0863200000000006</v>
      </c>
      <c r="AM715" s="21">
        <v>-2.0396399999999999</v>
      </c>
      <c r="AN715" s="21">
        <v>-1.5226599999999999</v>
      </c>
      <c r="AO715" s="21">
        <v>9.0210500000000007</v>
      </c>
      <c r="AP715" s="21">
        <v>5.86341</v>
      </c>
      <c r="AQ715" s="21">
        <v>58.195180000000001</v>
      </c>
      <c r="AR715" s="21">
        <v>48.205019999999998</v>
      </c>
      <c r="AS715" s="21">
        <v>47.970840000000003</v>
      </c>
      <c r="AT715" s="21">
        <v>58.471760000000003</v>
      </c>
      <c r="AU715" s="21">
        <v>56.337580000000003</v>
      </c>
      <c r="AV715" s="21">
        <v>-73.166809999999998</v>
      </c>
      <c r="AW715" s="21">
        <v>-92.283289999999994</v>
      </c>
      <c r="AX715" s="21">
        <v>-89.961870000000005</v>
      </c>
      <c r="AY715" s="21">
        <v>-70.309209999999993</v>
      </c>
      <c r="AZ715" s="21">
        <v>-77.951419999999999</v>
      </c>
      <c r="BA715" s="21">
        <v>-245.09178</v>
      </c>
      <c r="BB715" s="21">
        <v>-270.79415999999998</v>
      </c>
      <c r="BC715" s="21">
        <v>-265.45945999999998</v>
      </c>
      <c r="BD715" s="21">
        <v>-239.41078999999999</v>
      </c>
      <c r="BE715" s="21">
        <v>-252.51327000000001</v>
      </c>
      <c r="BF715" s="21">
        <v>-558.46577000000002</v>
      </c>
      <c r="BG715" s="21">
        <v>-604.25022000000001</v>
      </c>
      <c r="BH715" s="21">
        <v>-592.92417</v>
      </c>
      <c r="BI715" s="21">
        <v>-546.77391999999998</v>
      </c>
      <c r="BJ715" s="21">
        <v>-572.45844</v>
      </c>
      <c r="BK715" s="21">
        <v>-946.81868999999995</v>
      </c>
      <c r="BL715" s="21">
        <v>-1015.68184</v>
      </c>
      <c r="BM715" s="21">
        <v>-996.97074999999995</v>
      </c>
      <c r="BN715" s="21">
        <v>-927.97193000000004</v>
      </c>
      <c r="BO715" s="21">
        <v>-968.64035999999999</v>
      </c>
      <c r="BP715" s="21">
        <v>-947.57410000000004</v>
      </c>
      <c r="BQ715" s="21">
        <v>-1015.39091</v>
      </c>
      <c r="BR715" s="21">
        <v>-996.75275999999997</v>
      </c>
      <c r="BS715" s="21">
        <v>-928.83826999999997</v>
      </c>
      <c r="BT715" s="21">
        <v>-969.16533000000004</v>
      </c>
      <c r="BU715" s="21">
        <v>6769.3033500000001</v>
      </c>
      <c r="BV715" s="21">
        <v>7168.1014100000002</v>
      </c>
      <c r="BW715" s="21">
        <v>7038.64714</v>
      </c>
      <c r="BX715" s="21">
        <v>6643.6229199999998</v>
      </c>
      <c r="BY715" s="21">
        <v>6903.9323599999998</v>
      </c>
      <c r="BZ715" s="21">
        <v>1.30497</v>
      </c>
      <c r="CA715" s="21">
        <v>17.31315</v>
      </c>
      <c r="CB715" s="21">
        <v>-2.2473000000000001</v>
      </c>
      <c r="CC715" s="21">
        <v>-1.2320800000000001</v>
      </c>
      <c r="CD715" s="21">
        <v>19.411860000000001</v>
      </c>
      <c r="CE715" s="21">
        <v>12.80387</v>
      </c>
      <c r="CF715" s="21">
        <v>138.80274</v>
      </c>
      <c r="CG715" s="21">
        <v>119.69468000000001</v>
      </c>
      <c r="CH715" s="21">
        <v>118.81092</v>
      </c>
      <c r="CI715" s="21">
        <v>139.02107000000001</v>
      </c>
      <c r="CJ715" s="21">
        <v>135.38274000000001</v>
      </c>
      <c r="CK715" s="21">
        <v>13.40253</v>
      </c>
      <c r="CL715" s="21">
        <v>-6.14046</v>
      </c>
      <c r="CM715" s="21">
        <v>-5.0718399999999999</v>
      </c>
      <c r="CN715" s="21">
        <v>15.51951</v>
      </c>
      <c r="CO715" s="21">
        <v>8.9623200000000001</v>
      </c>
      <c r="CP715" s="21">
        <v>14.55503</v>
      </c>
      <c r="CQ715" s="21">
        <v>-4.8383399999999996</v>
      </c>
      <c r="CR715" s="21">
        <v>-3.7260399999999998</v>
      </c>
      <c r="CS715" s="21">
        <v>16.631</v>
      </c>
      <c r="CT715" s="21">
        <v>10.127649999999999</v>
      </c>
      <c r="CU715" s="21">
        <v>63.87433</v>
      </c>
      <c r="CV715" s="21">
        <v>45.79522</v>
      </c>
      <c r="CW715" s="21">
        <v>46.058439999999997</v>
      </c>
      <c r="CX715" s="21">
        <v>65.216769999999997</v>
      </c>
      <c r="CY715" s="21">
        <v>60.037550000000003</v>
      </c>
      <c r="CZ715" s="21">
        <v>43.082560000000001</v>
      </c>
      <c r="DA715" s="21">
        <v>24.907</v>
      </c>
      <c r="DB715" s="21">
        <v>25.472359999999998</v>
      </c>
      <c r="DC715" s="21">
        <v>44.688679999999998</v>
      </c>
      <c r="DD715" s="21">
        <v>39.135480000000001</v>
      </c>
      <c r="DE715" s="21">
        <v>155.54238000000001</v>
      </c>
      <c r="DF715" s="21">
        <v>144.7824</v>
      </c>
      <c r="DG715" s="21">
        <v>143.04363000000001</v>
      </c>
      <c r="DH715" s="21">
        <v>154.94226</v>
      </c>
      <c r="DI715" s="21">
        <v>153.98263</v>
      </c>
      <c r="DJ715" s="21">
        <v>-50.187379999999997</v>
      </c>
      <c r="DK715" s="21">
        <v>-76.008790000000005</v>
      </c>
      <c r="DL715" s="21">
        <v>-73.443889999999996</v>
      </c>
      <c r="DM715" s="21">
        <v>-46.573839999999997</v>
      </c>
      <c r="DN715" s="21">
        <v>-56.501440000000002</v>
      </c>
      <c r="DO715" s="21">
        <v>-149.58575999999999</v>
      </c>
      <c r="DP715" s="21">
        <v>-179.67398</v>
      </c>
      <c r="DQ715" s="21">
        <v>-175.27778000000001</v>
      </c>
      <c r="DR715" s="21">
        <v>-144.28813</v>
      </c>
      <c r="DS715" s="21">
        <v>-157.47720000000001</v>
      </c>
      <c r="DT715" s="21">
        <v>-161.21834000000001</v>
      </c>
      <c r="DU715" s="21">
        <v>-190.63972000000001</v>
      </c>
      <c r="DV715" s="21">
        <v>-186.19030000000001</v>
      </c>
      <c r="DW715" s="21">
        <v>-155.84756999999999</v>
      </c>
      <c r="DX715" s="21">
        <v>-168.99080000000001</v>
      </c>
      <c r="DY715" s="21">
        <v>-206.62781000000001</v>
      </c>
      <c r="DZ715" s="21">
        <v>-240.34092000000001</v>
      </c>
      <c r="EA715" s="21">
        <v>-234.81109000000001</v>
      </c>
      <c r="EB715" s="21">
        <v>-200.22389999999999</v>
      </c>
      <c r="EC715" s="21">
        <v>-215.70014</v>
      </c>
      <c r="ED715" s="21">
        <v>-276.36786999999998</v>
      </c>
      <c r="EE715" s="21">
        <v>-311.85198000000003</v>
      </c>
      <c r="EF715" s="21">
        <v>-305.19956999999999</v>
      </c>
      <c r="EG715" s="21">
        <v>-268.91221999999999</v>
      </c>
      <c r="EH715" s="21">
        <v>-286.23165999999998</v>
      </c>
      <c r="EI715" s="21">
        <v>-413.95911999999998</v>
      </c>
      <c r="EJ715" s="21">
        <v>-457.49831999999998</v>
      </c>
      <c r="EK715" s="21">
        <v>-448.10626000000002</v>
      </c>
      <c r="EL715" s="21">
        <v>-403.92239999999998</v>
      </c>
      <c r="EM715" s="21">
        <v>-426.50842999999998</v>
      </c>
      <c r="EN715" s="21">
        <v>-602.67646000000002</v>
      </c>
      <c r="EO715" s="21">
        <v>-662.98611000000005</v>
      </c>
      <c r="EP715" s="21">
        <v>-649.49054000000001</v>
      </c>
      <c r="EQ715" s="21">
        <v>-588.43366000000003</v>
      </c>
      <c r="ER715" s="21">
        <v>-620.27576999999997</v>
      </c>
      <c r="ES715" s="21">
        <v>53.45993</v>
      </c>
      <c r="ET715" s="21">
        <v>39.405299999999997</v>
      </c>
      <c r="EU715" s="21">
        <v>39.54372</v>
      </c>
      <c r="EV715" s="21">
        <v>54.44238</v>
      </c>
      <c r="EW715" s="21">
        <v>50.508780000000002</v>
      </c>
      <c r="EX715" s="21">
        <v>17.4954</v>
      </c>
      <c r="EY715" s="21">
        <v>-5.8741099999999999</v>
      </c>
      <c r="EZ715" s="21">
        <v>-4.6270300000000004</v>
      </c>
      <c r="FA715" s="21">
        <v>19.64246</v>
      </c>
      <c r="FB715" s="21">
        <v>12.35056</v>
      </c>
      <c r="FC715" s="21">
        <v>13.312469999999999</v>
      </c>
      <c r="FD715" s="21">
        <v>-5.4591500000000002</v>
      </c>
      <c r="FE715" s="21">
        <v>-4.3932900000000004</v>
      </c>
      <c r="FF715" s="21">
        <v>15.32938</v>
      </c>
      <c r="FG715" s="21">
        <v>9.0524000000000004</v>
      </c>
      <c r="FH715" s="21">
        <v>-166.45522</v>
      </c>
      <c r="FI715" s="21">
        <v>-192.04568</v>
      </c>
      <c r="FJ715" s="21">
        <v>-187.72082</v>
      </c>
      <c r="FK715" s="21">
        <v>-161.48117999999999</v>
      </c>
      <c r="FL715" s="21">
        <v>-173.37029000000001</v>
      </c>
    </row>
    <row r="716" spans="2:168" x14ac:dyDescent="0.35">
      <c r="B716" s="39" t="s">
        <v>902</v>
      </c>
      <c r="C716" s="21">
        <v>6244.1179099999999</v>
      </c>
      <c r="D716" s="21">
        <v>6607.6309300000003</v>
      </c>
      <c r="E716" s="21">
        <v>6489.6731900000004</v>
      </c>
      <c r="F716" s="21">
        <v>6129.6360599999998</v>
      </c>
      <c r="G716" s="21">
        <v>6366.8492100000003</v>
      </c>
      <c r="H716" s="21">
        <v>-14233.807940000001</v>
      </c>
      <c r="I716" s="21">
        <v>-15062.46141</v>
      </c>
      <c r="J716" s="21">
        <v>-14793.575559999999</v>
      </c>
      <c r="K716" s="21">
        <v>-13972.843870000001</v>
      </c>
      <c r="L716" s="21">
        <v>-14513.586240000001</v>
      </c>
      <c r="M716" s="21">
        <v>-11591.180899999999</v>
      </c>
      <c r="N716" s="21">
        <v>-12265.98933</v>
      </c>
      <c r="O716" s="21">
        <v>-12047.02677</v>
      </c>
      <c r="P716" s="21">
        <v>-11378.67295</v>
      </c>
      <c r="Q716" s="21">
        <v>-11819.021489999999</v>
      </c>
      <c r="R716" s="21">
        <v>74.945620000000005</v>
      </c>
      <c r="S716" s="21">
        <v>-68.734269999999995</v>
      </c>
      <c r="T716" s="21">
        <v>-98.975650000000002</v>
      </c>
      <c r="U716" s="21">
        <v>47.25562</v>
      </c>
      <c r="V716" s="21">
        <v>43.052619999999997</v>
      </c>
      <c r="W716" s="21">
        <v>-183.56039000000001</v>
      </c>
      <c r="X716" s="21">
        <v>-337.45224999999999</v>
      </c>
      <c r="Y716" s="21">
        <v>-362.53091000000001</v>
      </c>
      <c r="Z716" s="21">
        <v>-205.67227</v>
      </c>
      <c r="AA716" s="21">
        <v>-220.19414</v>
      </c>
      <c r="AB716" s="21">
        <v>-10183.004139999999</v>
      </c>
      <c r="AC716" s="21">
        <v>-10775.827789999999</v>
      </c>
      <c r="AD716" s="21">
        <v>-10583.463110000001</v>
      </c>
      <c r="AE716" s="21">
        <v>-9996.3063299999994</v>
      </c>
      <c r="AF716" s="21">
        <v>-10383.15638</v>
      </c>
      <c r="AG716" s="21">
        <v>-71.872349999999997</v>
      </c>
      <c r="AH716" s="21">
        <v>-182.52717000000001</v>
      </c>
      <c r="AI716" s="21">
        <v>-203.33972</v>
      </c>
      <c r="AJ716" s="21">
        <v>-90.498329999999996</v>
      </c>
      <c r="AK716" s="21">
        <v>-97.585539999999995</v>
      </c>
      <c r="AL716" s="21">
        <v>-8.5098599999999998</v>
      </c>
      <c r="AM716" s="21">
        <v>-90.970089999999999</v>
      </c>
      <c r="AN716" s="21">
        <v>-107.66989</v>
      </c>
      <c r="AO716" s="21">
        <v>-23.882629999999999</v>
      </c>
      <c r="AP716" s="21">
        <v>-27.330469999999998</v>
      </c>
      <c r="AQ716" s="21">
        <v>69.327839999999995</v>
      </c>
      <c r="AR716" s="21">
        <v>-29.98808</v>
      </c>
      <c r="AS716" s="21">
        <v>-52.745249999999999</v>
      </c>
      <c r="AT716" s="21">
        <v>48.63711</v>
      </c>
      <c r="AU716" s="21">
        <v>47.159669999999998</v>
      </c>
      <c r="AV716" s="21">
        <v>-257.04131999999998</v>
      </c>
      <c r="AW716" s="21">
        <v>-386.35692999999998</v>
      </c>
      <c r="AX716" s="21">
        <v>-405.21503000000001</v>
      </c>
      <c r="AY716" s="21">
        <v>-273.79705999999999</v>
      </c>
      <c r="AZ716" s="21">
        <v>-288.17480999999998</v>
      </c>
      <c r="BA716" s="21">
        <v>-187.91376</v>
      </c>
      <c r="BB716" s="21">
        <v>-286.48788000000002</v>
      </c>
      <c r="BC716" s="21">
        <v>-300.90316999999999</v>
      </c>
      <c r="BD716" s="21">
        <v>-201.06255999999999</v>
      </c>
      <c r="BE716" s="21">
        <v>-211.56737000000001</v>
      </c>
      <c r="BF716" s="21">
        <v>-387.62409000000002</v>
      </c>
      <c r="BG716" s="21">
        <v>-510.78973999999999</v>
      </c>
      <c r="BH716" s="21">
        <v>-524.23177999999996</v>
      </c>
      <c r="BI716" s="21">
        <v>-399.34508</v>
      </c>
      <c r="BJ716" s="21">
        <v>-418.20749999999998</v>
      </c>
      <c r="BK716" s="21">
        <v>-617.75973999999997</v>
      </c>
      <c r="BL716" s="21">
        <v>-756.15913999999998</v>
      </c>
      <c r="BM716" s="21">
        <v>-765.74698000000001</v>
      </c>
      <c r="BN716" s="21">
        <v>-625.61630000000002</v>
      </c>
      <c r="BO716" s="21">
        <v>-653.44048999999995</v>
      </c>
      <c r="BP716" s="21">
        <v>-611.69275000000005</v>
      </c>
      <c r="BQ716" s="21">
        <v>-741.87699999999995</v>
      </c>
      <c r="BR716" s="21">
        <v>-749.71777999999995</v>
      </c>
      <c r="BS716" s="21">
        <v>-618.26783999999998</v>
      </c>
      <c r="BT716" s="21">
        <v>-645.31285000000003</v>
      </c>
      <c r="BU716" s="21">
        <v>-213.81868</v>
      </c>
      <c r="BV716" s="21">
        <v>-226.41532000000001</v>
      </c>
      <c r="BW716" s="21">
        <v>-222.32631000000001</v>
      </c>
      <c r="BX716" s="21">
        <v>-209.84887000000001</v>
      </c>
      <c r="BY716" s="21">
        <v>-218.07114000000001</v>
      </c>
      <c r="BZ716" s="21">
        <v>-12.00888</v>
      </c>
      <c r="CA716" s="21">
        <v>94.719610000000003</v>
      </c>
      <c r="CB716" s="21">
        <v>-56.889240000000001</v>
      </c>
      <c r="CC716" s="21">
        <v>-90.15652</v>
      </c>
      <c r="CD716" s="21">
        <v>64.749160000000003</v>
      </c>
      <c r="CE716" s="21">
        <v>60.318379999999998</v>
      </c>
      <c r="CF716" s="21">
        <v>145.94102000000001</v>
      </c>
      <c r="CG716" s="21">
        <v>-55.452889999999996</v>
      </c>
      <c r="CH716" s="21">
        <v>-102.12071</v>
      </c>
      <c r="CI716" s="21">
        <v>103.62522</v>
      </c>
      <c r="CJ716" s="21">
        <v>100.47033</v>
      </c>
      <c r="CK716" s="21">
        <v>-59.91178</v>
      </c>
      <c r="CL716" s="21">
        <v>-219.05828</v>
      </c>
      <c r="CM716" s="21">
        <v>-248.63372000000001</v>
      </c>
      <c r="CN716" s="21">
        <v>-86.55771</v>
      </c>
      <c r="CO716" s="21">
        <v>-96.195629999999994</v>
      </c>
      <c r="CP716" s="21">
        <v>-2.50061</v>
      </c>
      <c r="CQ716" s="21">
        <v>-157.06744</v>
      </c>
      <c r="CR716" s="21">
        <v>-187.18561</v>
      </c>
      <c r="CS716" s="21">
        <v>-29.907990000000002</v>
      </c>
      <c r="CT716" s="21">
        <v>-37.520719999999997</v>
      </c>
      <c r="CU716" s="21">
        <v>65.569329999999994</v>
      </c>
      <c r="CV716" s="21">
        <v>-97.195030000000003</v>
      </c>
      <c r="CW716" s="21">
        <v>-130.7706</v>
      </c>
      <c r="CX716" s="21">
        <v>34.612909999999999</v>
      </c>
      <c r="CY716" s="21">
        <v>29.13205</v>
      </c>
      <c r="CZ716" s="21">
        <v>-4.0937700000000001</v>
      </c>
      <c r="DA716" s="21">
        <v>-162.83104</v>
      </c>
      <c r="DB716" s="21">
        <v>-193.31699</v>
      </c>
      <c r="DC716" s="21">
        <v>-32.240459999999999</v>
      </c>
      <c r="DD716" s="21">
        <v>-39.770209999999999</v>
      </c>
      <c r="DE716" s="21">
        <v>-38.51773</v>
      </c>
      <c r="DF716" s="21">
        <v>-192.929</v>
      </c>
      <c r="DG716" s="21">
        <v>-222.1011</v>
      </c>
      <c r="DH716" s="21">
        <v>-65.019019999999998</v>
      </c>
      <c r="DI716" s="21">
        <v>-73.578639999999993</v>
      </c>
      <c r="DJ716" s="21">
        <v>-193.72754</v>
      </c>
      <c r="DK716" s="21">
        <v>-379.56058000000002</v>
      </c>
      <c r="DL716" s="21">
        <v>-409.50495000000001</v>
      </c>
      <c r="DM716" s="21">
        <v>-221.24897999999999</v>
      </c>
      <c r="DN716" s="21">
        <v>-237.00880000000001</v>
      </c>
      <c r="DO716" s="21">
        <v>-227.37137000000001</v>
      </c>
      <c r="DP716" s="21">
        <v>-403.32224000000002</v>
      </c>
      <c r="DQ716" s="21">
        <v>-430.37815000000001</v>
      </c>
      <c r="DR716" s="21">
        <v>-252.11847</v>
      </c>
      <c r="DS716" s="21">
        <v>-268.62972000000002</v>
      </c>
      <c r="DT716" s="21">
        <v>-198.00273999999999</v>
      </c>
      <c r="DU716" s="21">
        <v>-362.76137</v>
      </c>
      <c r="DV716" s="21">
        <v>-388.92795999999998</v>
      </c>
      <c r="DW716" s="21">
        <v>-221.73205999999999</v>
      </c>
      <c r="DX716" s="21">
        <v>-236.39270999999999</v>
      </c>
      <c r="DY716" s="21">
        <v>-194.49695</v>
      </c>
      <c r="DZ716" s="21">
        <v>-370.80847</v>
      </c>
      <c r="EA716" s="21">
        <v>-398.9239</v>
      </c>
      <c r="EB716" s="21">
        <v>-220.28086999999999</v>
      </c>
      <c r="EC716" s="21">
        <v>-235.62948</v>
      </c>
      <c r="ED716" s="21">
        <v>-233.02127999999999</v>
      </c>
      <c r="EE716" s="21">
        <v>-394.67635000000001</v>
      </c>
      <c r="EF716" s="21">
        <v>-419.13747000000001</v>
      </c>
      <c r="EG716" s="21">
        <v>-255.17357000000001</v>
      </c>
      <c r="EH716" s="21">
        <v>-270.93182000000002</v>
      </c>
      <c r="EI716" s="21">
        <v>-313.98507999999998</v>
      </c>
      <c r="EJ716" s="21">
        <v>-480.19565999999998</v>
      </c>
      <c r="EK716" s="21">
        <v>-502.44251000000003</v>
      </c>
      <c r="EL716" s="21">
        <v>-334.44445999999999</v>
      </c>
      <c r="EM716" s="21">
        <v>-353.29493000000002</v>
      </c>
      <c r="EN716" s="21">
        <v>-446.82551000000001</v>
      </c>
      <c r="EO716" s="21">
        <v>-663.88892999999996</v>
      </c>
      <c r="EP716" s="21">
        <v>-692.12219000000005</v>
      </c>
      <c r="EQ716" s="21">
        <v>-472.49029000000002</v>
      </c>
      <c r="ER716" s="21">
        <v>-498.76699000000002</v>
      </c>
      <c r="ES716" s="21">
        <v>-54.338720000000002</v>
      </c>
      <c r="ET716" s="21">
        <v>-188.39982000000001</v>
      </c>
      <c r="EU716" s="21">
        <v>-213.07687000000001</v>
      </c>
      <c r="EV716" s="21">
        <v>-76.51634</v>
      </c>
      <c r="EW716" s="21">
        <v>-85.048389999999998</v>
      </c>
      <c r="EX716" s="21">
        <v>-0.21753</v>
      </c>
      <c r="EY716" s="21">
        <v>-188.20077000000001</v>
      </c>
      <c r="EZ716" s="21">
        <v>-227.1533</v>
      </c>
      <c r="FA716" s="21">
        <v>-35.550600000000003</v>
      </c>
      <c r="FB716" s="21">
        <v>-43.106789999999997</v>
      </c>
      <c r="FC716" s="21">
        <v>-12.766780000000001</v>
      </c>
      <c r="FD716" s="21">
        <v>-162.99023</v>
      </c>
      <c r="FE716" s="21">
        <v>-191.92903000000001</v>
      </c>
      <c r="FF716" s="21">
        <v>-39.015509999999999</v>
      </c>
      <c r="FG716" s="21">
        <v>-46.647579999999998</v>
      </c>
      <c r="FH716" s="21">
        <v>-157.58327</v>
      </c>
      <c r="FI716" s="21">
        <v>-288.03307000000001</v>
      </c>
      <c r="FJ716" s="21">
        <v>-308.40714000000003</v>
      </c>
      <c r="FK716" s="21">
        <v>-176.17726999999999</v>
      </c>
      <c r="FL716" s="21">
        <v>-187.89832999999999</v>
      </c>
    </row>
    <row r="717" spans="2:168" x14ac:dyDescent="0.35">
      <c r="B717" s="39" t="s">
        <v>903</v>
      </c>
      <c r="C717" s="21">
        <v>-14274.22423</v>
      </c>
      <c r="D717" s="21">
        <v>-15105.224920000001</v>
      </c>
      <c r="E717" s="21">
        <v>-14835.570299999999</v>
      </c>
      <c r="F717" s="21">
        <v>-14012.515579999999</v>
      </c>
      <c r="G717" s="21">
        <v>-14554.79132</v>
      </c>
      <c r="H717" s="21">
        <v>-40220.77147</v>
      </c>
      <c r="I717" s="21">
        <v>-42562.315060000001</v>
      </c>
      <c r="J717" s="21">
        <v>-41802.518640000002</v>
      </c>
      <c r="K717" s="21">
        <v>-39483.359770000003</v>
      </c>
      <c r="L717" s="21">
        <v>-41011.346899999997</v>
      </c>
      <c r="M717" s="21">
        <v>-29765.177530000001</v>
      </c>
      <c r="N717" s="21">
        <v>-31498.0288</v>
      </c>
      <c r="O717" s="21">
        <v>-30935.751370000002</v>
      </c>
      <c r="P717" s="21">
        <v>-29219.474989999999</v>
      </c>
      <c r="Q717" s="21">
        <v>-30350.252990000001</v>
      </c>
      <c r="R717" s="21">
        <v>-112.57693</v>
      </c>
      <c r="S717" s="21">
        <v>-138.26539</v>
      </c>
      <c r="T717" s="21">
        <v>-117.05989</v>
      </c>
      <c r="U717" s="21">
        <v>-110.46051</v>
      </c>
      <c r="V717" s="21">
        <v>-114.77753</v>
      </c>
      <c r="W717" s="21">
        <v>-349.68531000000002</v>
      </c>
      <c r="X717" s="21">
        <v>-388.98572999999999</v>
      </c>
      <c r="Y717" s="21">
        <v>-363.44060999999999</v>
      </c>
      <c r="Z717" s="21">
        <v>-343.11083000000002</v>
      </c>
      <c r="AA717" s="21">
        <v>-356.52068000000003</v>
      </c>
      <c r="AB717" s="21">
        <v>-27886.373920000002</v>
      </c>
      <c r="AC717" s="21">
        <v>-29509.83411</v>
      </c>
      <c r="AD717" s="21">
        <v>-28983.03933</v>
      </c>
      <c r="AE717" s="21">
        <v>-27375.097989999998</v>
      </c>
      <c r="AF717" s="21">
        <v>-28434.49509</v>
      </c>
      <c r="AG717" s="21">
        <v>18.4633</v>
      </c>
      <c r="AH717" s="21">
        <v>5.3586099999999997</v>
      </c>
      <c r="AI717" s="21">
        <v>19.143509999999999</v>
      </c>
      <c r="AJ717" s="21">
        <v>18.12134</v>
      </c>
      <c r="AK717" s="21">
        <v>18.83032</v>
      </c>
      <c r="AL717" s="21">
        <v>-71.678970000000007</v>
      </c>
      <c r="AM717" s="21">
        <v>-86.624430000000004</v>
      </c>
      <c r="AN717" s="21">
        <v>-74.574830000000006</v>
      </c>
      <c r="AO717" s="21">
        <v>-70.354960000000005</v>
      </c>
      <c r="AP717" s="21">
        <v>-73.104960000000005</v>
      </c>
      <c r="AQ717" s="21">
        <v>-103.72504000000001</v>
      </c>
      <c r="AR717" s="21">
        <v>-123.52424999999999</v>
      </c>
      <c r="AS717" s="21">
        <v>-107.92373000000001</v>
      </c>
      <c r="AT717" s="21">
        <v>-101.79825</v>
      </c>
      <c r="AU717" s="21">
        <v>-105.78191</v>
      </c>
      <c r="AV717" s="21">
        <v>-358.21028999999999</v>
      </c>
      <c r="AW717" s="21">
        <v>-394.36178000000001</v>
      </c>
      <c r="AX717" s="21">
        <v>-372.56700999999998</v>
      </c>
      <c r="AY717" s="21">
        <v>-351.58278000000001</v>
      </c>
      <c r="AZ717" s="21">
        <v>-365.33724000000001</v>
      </c>
      <c r="BA717" s="21">
        <v>-349.44772</v>
      </c>
      <c r="BB717" s="21">
        <v>-381.39611000000002</v>
      </c>
      <c r="BC717" s="21">
        <v>-363.41869000000003</v>
      </c>
      <c r="BD717" s="21">
        <v>-342.99946</v>
      </c>
      <c r="BE717" s="21">
        <v>-356.40181999999999</v>
      </c>
      <c r="BF717" s="21">
        <v>-586.41281000000004</v>
      </c>
      <c r="BG717" s="21">
        <v>-634.11419999999998</v>
      </c>
      <c r="BH717" s="21">
        <v>-609.87153000000001</v>
      </c>
      <c r="BI717" s="21">
        <v>-575.52299000000005</v>
      </c>
      <c r="BJ717" s="21">
        <v>-598.02742999999998</v>
      </c>
      <c r="BK717" s="21">
        <v>-411.43171999999998</v>
      </c>
      <c r="BL717" s="21">
        <v>-449.15544</v>
      </c>
      <c r="BM717" s="21">
        <v>-427.89305000000002</v>
      </c>
      <c r="BN717" s="21">
        <v>-403.82587999999998</v>
      </c>
      <c r="BO717" s="21">
        <v>-419.61752999999999</v>
      </c>
      <c r="BP717" s="21">
        <v>-228.61363</v>
      </c>
      <c r="BQ717" s="21">
        <v>-254.42148</v>
      </c>
      <c r="BR717" s="21">
        <v>-237.77330000000001</v>
      </c>
      <c r="BS717" s="21">
        <v>-224.39272</v>
      </c>
      <c r="BT717" s="21">
        <v>-233.16255000000001</v>
      </c>
      <c r="BU717" s="21">
        <v>-6646.5610500000003</v>
      </c>
      <c r="BV717" s="21">
        <v>-7038.1280299999999</v>
      </c>
      <c r="BW717" s="21">
        <v>-6911.0210500000003</v>
      </c>
      <c r="BX717" s="21">
        <v>-6523.1594800000003</v>
      </c>
      <c r="BY717" s="21">
        <v>-6778.7489400000004</v>
      </c>
      <c r="BZ717" s="21">
        <v>-3.5E-4</v>
      </c>
      <c r="CA717" s="21">
        <v>31.843879999999999</v>
      </c>
      <c r="CB717" s="21">
        <v>13.365550000000001</v>
      </c>
      <c r="CC717" s="21">
        <v>33.049280000000003</v>
      </c>
      <c r="CD717" s="21">
        <v>31.244910000000001</v>
      </c>
      <c r="CE717" s="21">
        <v>32.466270000000002</v>
      </c>
      <c r="CF717" s="21">
        <v>-218.31673000000001</v>
      </c>
      <c r="CG717" s="21">
        <v>-259.05829999999997</v>
      </c>
      <c r="CH717" s="21">
        <v>-227.12807000000001</v>
      </c>
      <c r="CI717" s="21">
        <v>-214.28171</v>
      </c>
      <c r="CJ717" s="21">
        <v>-222.65928</v>
      </c>
      <c r="CK717" s="21">
        <v>-44.433639999999997</v>
      </c>
      <c r="CL717" s="21">
        <v>-67.006330000000005</v>
      </c>
      <c r="CM717" s="21">
        <v>-46.231529999999999</v>
      </c>
      <c r="CN717" s="21">
        <v>-43.59845</v>
      </c>
      <c r="CO717" s="21">
        <v>-45.302250000000001</v>
      </c>
      <c r="CP717" s="21">
        <v>-116.39465</v>
      </c>
      <c r="CQ717" s="21">
        <v>-143.24688</v>
      </c>
      <c r="CR717" s="21">
        <v>-121.0304</v>
      </c>
      <c r="CS717" s="21">
        <v>-114.20646000000001</v>
      </c>
      <c r="CT717" s="21">
        <v>-118.66988000000001</v>
      </c>
      <c r="CU717" s="21">
        <v>-115.21362999999999</v>
      </c>
      <c r="CV717" s="21">
        <v>-143.47150999999999</v>
      </c>
      <c r="CW717" s="21">
        <v>-119.80953</v>
      </c>
      <c r="CX717" s="21">
        <v>-113.04765999999999</v>
      </c>
      <c r="CY717" s="21">
        <v>-117.46578</v>
      </c>
      <c r="CZ717" s="21">
        <v>-152.80044000000001</v>
      </c>
      <c r="DA717" s="21">
        <v>-181.99924999999999</v>
      </c>
      <c r="DB717" s="21">
        <v>-158.86238</v>
      </c>
      <c r="DC717" s="21">
        <v>-149.92777000000001</v>
      </c>
      <c r="DD717" s="21">
        <v>-155.78729999999999</v>
      </c>
      <c r="DE717" s="21">
        <v>-247.59526</v>
      </c>
      <c r="DF717" s="21">
        <v>-281.50769000000003</v>
      </c>
      <c r="DG717" s="21">
        <v>-257.33659999999998</v>
      </c>
      <c r="DH717" s="21">
        <v>-242.94027</v>
      </c>
      <c r="DI717" s="21">
        <v>-252.43508</v>
      </c>
      <c r="DJ717" s="21">
        <v>-310.23439000000002</v>
      </c>
      <c r="DK717" s="21">
        <v>-350.92392999999998</v>
      </c>
      <c r="DL717" s="21">
        <v>-322.46312999999998</v>
      </c>
      <c r="DM717" s="21">
        <v>-304.40170999999998</v>
      </c>
      <c r="DN717" s="21">
        <v>-316.29863</v>
      </c>
      <c r="DO717" s="21">
        <v>-307.70602000000002</v>
      </c>
      <c r="DP717" s="21">
        <v>-346.74682999999999</v>
      </c>
      <c r="DQ717" s="21">
        <v>-319.82956999999999</v>
      </c>
      <c r="DR717" s="21">
        <v>-301.92084999999997</v>
      </c>
      <c r="DS717" s="21">
        <v>-313.72082999999998</v>
      </c>
      <c r="DT717" s="21">
        <v>-302.47663</v>
      </c>
      <c r="DU717" s="21">
        <v>-339.70308</v>
      </c>
      <c r="DV717" s="21">
        <v>-314.36385000000001</v>
      </c>
      <c r="DW717" s="21">
        <v>-296.78978000000001</v>
      </c>
      <c r="DX717" s="21">
        <v>-308.38923</v>
      </c>
      <c r="DY717" s="21">
        <v>-375.30236000000002</v>
      </c>
      <c r="DZ717" s="21">
        <v>-418.57254999999998</v>
      </c>
      <c r="EA717" s="21">
        <v>-390.07121000000001</v>
      </c>
      <c r="EB717" s="21">
        <v>-368.24626999999998</v>
      </c>
      <c r="EC717" s="21">
        <v>-382.63848000000002</v>
      </c>
      <c r="ED717" s="21">
        <v>-440.51060000000001</v>
      </c>
      <c r="EE717" s="21">
        <v>-485.14692000000002</v>
      </c>
      <c r="EF717" s="21">
        <v>-457.79518000000002</v>
      </c>
      <c r="EG717" s="21">
        <v>-432.22847000000002</v>
      </c>
      <c r="EH717" s="21">
        <v>-449.12135999999998</v>
      </c>
      <c r="EI717" s="21">
        <v>-387.26393000000002</v>
      </c>
      <c r="EJ717" s="21">
        <v>-428.80408999999997</v>
      </c>
      <c r="EK717" s="21">
        <v>-402.49164000000002</v>
      </c>
      <c r="EL717" s="21">
        <v>-379.98291</v>
      </c>
      <c r="EM717" s="21">
        <v>-394.83386000000002</v>
      </c>
      <c r="EN717" s="21">
        <v>-444.77260999999999</v>
      </c>
      <c r="EO717" s="21">
        <v>-495.51481000000001</v>
      </c>
      <c r="EP717" s="21">
        <v>-462.27298999999999</v>
      </c>
      <c r="EQ717" s="21">
        <v>-436.41039999999998</v>
      </c>
      <c r="ER717" s="21">
        <v>-453.46668</v>
      </c>
      <c r="ES717" s="21">
        <v>-182.12243000000001</v>
      </c>
      <c r="ET717" s="21">
        <v>-209.83238</v>
      </c>
      <c r="EU717" s="21">
        <v>-189.3167</v>
      </c>
      <c r="EV717" s="21">
        <v>-178.69841</v>
      </c>
      <c r="EW717" s="21">
        <v>-185.68244000000001</v>
      </c>
      <c r="EX717" s="21">
        <v>64.987620000000007</v>
      </c>
      <c r="EY717" s="21">
        <v>43.824420000000003</v>
      </c>
      <c r="EZ717" s="21">
        <v>67.481390000000005</v>
      </c>
      <c r="FA717" s="21">
        <v>63.78246</v>
      </c>
      <c r="FB717" s="21">
        <v>66.277169999999998</v>
      </c>
      <c r="FC717" s="21">
        <v>-110.6649</v>
      </c>
      <c r="FD717" s="21">
        <v>-136.40916000000001</v>
      </c>
      <c r="FE717" s="21">
        <v>-115.074</v>
      </c>
      <c r="FF717" s="21">
        <v>-108.58443</v>
      </c>
      <c r="FG717" s="21">
        <v>-112.82813</v>
      </c>
      <c r="FH717" s="21">
        <v>-281.19105000000002</v>
      </c>
      <c r="FI717" s="21">
        <v>-313.18896000000001</v>
      </c>
      <c r="FJ717" s="21">
        <v>-292.25531000000001</v>
      </c>
      <c r="FK717" s="21">
        <v>-275.90435000000002</v>
      </c>
      <c r="FL717" s="21">
        <v>-286.68756000000002</v>
      </c>
    </row>
    <row r="718" spans="2:168" x14ac:dyDescent="0.35">
      <c r="B718" s="39" t="s">
        <v>904</v>
      </c>
      <c r="C718" s="21">
        <v>6633.5309999999999</v>
      </c>
      <c r="D718" s="21">
        <v>7019.71443</v>
      </c>
      <c r="E718" s="21">
        <v>6894.4002799999998</v>
      </c>
      <c r="F718" s="21">
        <v>6511.9095200000002</v>
      </c>
      <c r="G718" s="21">
        <v>6763.9164099999998</v>
      </c>
      <c r="H718" s="21">
        <v>11349.96983</v>
      </c>
      <c r="I718" s="21">
        <v>12010.734119999999</v>
      </c>
      <c r="J718" s="21">
        <v>11796.32583</v>
      </c>
      <c r="K718" s="21">
        <v>11141.878339999999</v>
      </c>
      <c r="L718" s="21">
        <v>11573.063700000001</v>
      </c>
      <c r="M718" s="21">
        <v>14796.403840000001</v>
      </c>
      <c r="N718" s="21">
        <v>15657.812019999999</v>
      </c>
      <c r="O718" s="21">
        <v>15378.301369999999</v>
      </c>
      <c r="P718" s="21">
        <v>14525.13265</v>
      </c>
      <c r="Q718" s="21">
        <v>15087.24749</v>
      </c>
      <c r="R718" s="21">
        <v>-163.68983</v>
      </c>
      <c r="S718" s="21">
        <v>-139.48071999999999</v>
      </c>
      <c r="T718" s="21">
        <v>-124.10485</v>
      </c>
      <c r="U718" s="21">
        <v>-166.26852</v>
      </c>
      <c r="V718" s="21">
        <v>-129.82597999999999</v>
      </c>
      <c r="W718" s="21">
        <v>-55.515749999999997</v>
      </c>
      <c r="X718" s="21">
        <v>-25.244789999999998</v>
      </c>
      <c r="Y718" s="21">
        <v>-12.107620000000001</v>
      </c>
      <c r="Z718" s="21">
        <v>-59.994480000000003</v>
      </c>
      <c r="AA718" s="21">
        <v>-19.701000000000001</v>
      </c>
      <c r="AB718" s="21">
        <v>14707.83964</v>
      </c>
      <c r="AC718" s="21">
        <v>15564.085499999999</v>
      </c>
      <c r="AD718" s="21">
        <v>15286.24324</v>
      </c>
      <c r="AE718" s="21">
        <v>14438.182339999999</v>
      </c>
      <c r="AF718" s="21">
        <v>14996.92987</v>
      </c>
      <c r="AG718" s="21">
        <v>-2.4336500000000001</v>
      </c>
      <c r="AH718" s="21">
        <v>21.757449999999999</v>
      </c>
      <c r="AI718" s="21">
        <v>30.975650000000002</v>
      </c>
      <c r="AJ718" s="21">
        <v>-7.0442400000000003</v>
      </c>
      <c r="AK718" s="21">
        <v>24.57414</v>
      </c>
      <c r="AL718" s="21">
        <v>-55.460700000000003</v>
      </c>
      <c r="AM718" s="21">
        <v>-40.010539999999999</v>
      </c>
      <c r="AN718" s="21">
        <v>-32.020409999999998</v>
      </c>
      <c r="AO718" s="21">
        <v>-58.036290000000001</v>
      </c>
      <c r="AP718" s="21">
        <v>-35.868859999999998</v>
      </c>
      <c r="AQ718" s="21">
        <v>-141.40544</v>
      </c>
      <c r="AR718" s="21">
        <v>-126.18532</v>
      </c>
      <c r="AS718" s="21">
        <v>-114.66636</v>
      </c>
      <c r="AT718" s="21">
        <v>-143.29745</v>
      </c>
      <c r="AU718" s="21">
        <v>-118.07418</v>
      </c>
      <c r="AV718" s="21">
        <v>-64.110900000000001</v>
      </c>
      <c r="AW718" s="21">
        <v>-41.817500000000003</v>
      </c>
      <c r="AX718" s="21">
        <v>-30.828769999999999</v>
      </c>
      <c r="AY718" s="21">
        <v>-67.927769999999995</v>
      </c>
      <c r="AZ718" s="21">
        <v>-36.470959999999998</v>
      </c>
      <c r="BA718" s="21">
        <v>-16.412849999999999</v>
      </c>
      <c r="BB718" s="21">
        <v>2.6492200000000001</v>
      </c>
      <c r="BC718" s="21">
        <v>10.368830000000001</v>
      </c>
      <c r="BD718" s="21">
        <v>-19.965679999999999</v>
      </c>
      <c r="BE718" s="21">
        <v>5.3954599999999999</v>
      </c>
      <c r="BF718" s="21">
        <v>49.80386</v>
      </c>
      <c r="BG718" s="21">
        <v>75.830920000000006</v>
      </c>
      <c r="BH718" s="21">
        <v>83.517989999999998</v>
      </c>
      <c r="BI718" s="21">
        <v>44.455219999999997</v>
      </c>
      <c r="BJ718" s="21">
        <v>76.42492</v>
      </c>
      <c r="BK718" s="21">
        <v>202.97176999999999</v>
      </c>
      <c r="BL718" s="21">
        <v>238.45374000000001</v>
      </c>
      <c r="BM718" s="21">
        <v>243.42080000000001</v>
      </c>
      <c r="BN718" s="21">
        <v>194.74504999999999</v>
      </c>
      <c r="BO718" s="21">
        <v>233.11561</v>
      </c>
      <c r="BP718" s="21">
        <v>232.45007000000001</v>
      </c>
      <c r="BQ718" s="21">
        <v>267.76038999999997</v>
      </c>
      <c r="BR718" s="21">
        <v>271.41070999999999</v>
      </c>
      <c r="BS718" s="21">
        <v>223.99181999999999</v>
      </c>
      <c r="BT718" s="21">
        <v>261.02978999999999</v>
      </c>
      <c r="BU718" s="21">
        <v>4565.8638199999996</v>
      </c>
      <c r="BV718" s="21">
        <v>4834.8512700000001</v>
      </c>
      <c r="BW718" s="21">
        <v>4747.53496</v>
      </c>
      <c r="BX718" s="21">
        <v>4481.0929500000002</v>
      </c>
      <c r="BY718" s="21">
        <v>4656.6704600000003</v>
      </c>
      <c r="BZ718" s="21">
        <v>0.86858000000000002</v>
      </c>
      <c r="CA718" s="21">
        <v>-24.047280000000001</v>
      </c>
      <c r="CB718" s="21">
        <v>11.129989999999999</v>
      </c>
      <c r="CC718" s="21">
        <v>24.641819999999999</v>
      </c>
      <c r="CD718" s="21">
        <v>-29.497599999999998</v>
      </c>
      <c r="CE718" s="21">
        <v>15.442880000000001</v>
      </c>
      <c r="CF718" s="21">
        <v>-320.38249000000002</v>
      </c>
      <c r="CG718" s="21">
        <v>-290.87677000000002</v>
      </c>
      <c r="CH718" s="21">
        <v>-266.78235999999998</v>
      </c>
      <c r="CI718" s="21">
        <v>-323.63094000000001</v>
      </c>
      <c r="CJ718" s="21">
        <v>-273.14033000000001</v>
      </c>
      <c r="CK718" s="21">
        <v>-41.07788</v>
      </c>
      <c r="CL718" s="21">
        <v>-8.0842399999999994</v>
      </c>
      <c r="CM718" s="21">
        <v>5.5207300000000004</v>
      </c>
      <c r="CN718" s="21">
        <v>-46.229880000000001</v>
      </c>
      <c r="CO718" s="21">
        <v>-3.1255600000000001</v>
      </c>
      <c r="CP718" s="21">
        <v>-121.53789</v>
      </c>
      <c r="CQ718" s="21">
        <v>-93.075379999999996</v>
      </c>
      <c r="CR718" s="21">
        <v>-77.918869999999998</v>
      </c>
      <c r="CS718" s="21">
        <v>-125.16915</v>
      </c>
      <c r="CT718" s="21">
        <v>-84.864440000000002</v>
      </c>
      <c r="CU718" s="21">
        <v>-159.48934</v>
      </c>
      <c r="CV718" s="21">
        <v>-130.36574999999999</v>
      </c>
      <c r="CW718" s="21">
        <v>-113.54266</v>
      </c>
      <c r="CX718" s="21">
        <v>-162.89053999999999</v>
      </c>
      <c r="CY718" s="21">
        <v>-120.45965</v>
      </c>
      <c r="CZ718" s="21">
        <v>-193.32086000000001</v>
      </c>
      <c r="DA718" s="21">
        <v>-168.58861999999999</v>
      </c>
      <c r="DB718" s="21">
        <v>-151.89653000000001</v>
      </c>
      <c r="DC718" s="21">
        <v>-195.76442</v>
      </c>
      <c r="DD718" s="21">
        <v>-157.65992</v>
      </c>
      <c r="DE718" s="21">
        <v>-170.43661</v>
      </c>
      <c r="DF718" s="21">
        <v>-145.84514999999999</v>
      </c>
      <c r="DG718" s="21">
        <v>-130.07463000000001</v>
      </c>
      <c r="DH718" s="21">
        <v>-173.02551</v>
      </c>
      <c r="DI718" s="21">
        <v>-135.95907</v>
      </c>
      <c r="DJ718" s="21">
        <v>-99.087630000000004</v>
      </c>
      <c r="DK718" s="21">
        <v>-64.450940000000003</v>
      </c>
      <c r="DL718" s="21">
        <v>-48.142189999999999</v>
      </c>
      <c r="DM718" s="21">
        <v>-103.95357</v>
      </c>
      <c r="DN718" s="21">
        <v>-56.741329999999998</v>
      </c>
      <c r="DO718" s="21">
        <v>-41.371259999999999</v>
      </c>
      <c r="DP718" s="21">
        <v>-6.0907400000000003</v>
      </c>
      <c r="DQ718" s="21">
        <v>8.1442099999999993</v>
      </c>
      <c r="DR718" s="21">
        <v>-46.865519999999997</v>
      </c>
      <c r="DS718" s="21">
        <v>-0.88061</v>
      </c>
      <c r="DT718" s="21">
        <v>-40.311039999999998</v>
      </c>
      <c r="DU718" s="21">
        <v>-7.74397</v>
      </c>
      <c r="DV718" s="21">
        <v>5.5706499999999997</v>
      </c>
      <c r="DW718" s="21">
        <v>-45.40775</v>
      </c>
      <c r="DX718" s="21">
        <v>-2.94476</v>
      </c>
      <c r="DY718" s="21">
        <v>-68.078389999999999</v>
      </c>
      <c r="DZ718" s="21">
        <v>-33.84375</v>
      </c>
      <c r="EA718" s="21">
        <v>-18.913799999999998</v>
      </c>
      <c r="EB718" s="21">
        <v>-73.157430000000005</v>
      </c>
      <c r="EC718" s="21">
        <v>-27.547229999999999</v>
      </c>
      <c r="ED718" s="21">
        <v>-47.439410000000002</v>
      </c>
      <c r="EE718" s="21">
        <v>-16.45298</v>
      </c>
      <c r="EF718" s="21">
        <v>-3.42083</v>
      </c>
      <c r="EG718" s="21">
        <v>-52.207650000000001</v>
      </c>
      <c r="EH718" s="21">
        <v>-11.48616</v>
      </c>
      <c r="EI718" s="21">
        <v>9.0087299999999999</v>
      </c>
      <c r="EJ718" s="21">
        <v>43.366509999999998</v>
      </c>
      <c r="EK718" s="21">
        <v>55.263109999999998</v>
      </c>
      <c r="EL718" s="21">
        <v>3.1331000000000002</v>
      </c>
      <c r="EM718" s="21">
        <v>46.143839999999997</v>
      </c>
      <c r="EN718" s="21">
        <v>40.741709999999998</v>
      </c>
      <c r="EO718" s="21">
        <v>87.48321</v>
      </c>
      <c r="EP718" s="21">
        <v>102.48051</v>
      </c>
      <c r="EQ718" s="21">
        <v>32.598089999999999</v>
      </c>
      <c r="ER718" s="21">
        <v>90.115799999999993</v>
      </c>
      <c r="ES718" s="21">
        <v>-163.45903000000001</v>
      </c>
      <c r="ET718" s="21">
        <v>-142.95914999999999</v>
      </c>
      <c r="EU718" s="21">
        <v>-128.88675000000001</v>
      </c>
      <c r="EV718" s="21">
        <v>-165.38463999999999</v>
      </c>
      <c r="EW718" s="21">
        <v>-133.59809000000001</v>
      </c>
      <c r="EX718" s="21">
        <v>-5.1024200000000004</v>
      </c>
      <c r="EY718" s="21">
        <v>37.64076</v>
      </c>
      <c r="EZ718" s="21">
        <v>53.875430000000001</v>
      </c>
      <c r="FA718" s="21">
        <v>-13.246230000000001</v>
      </c>
      <c r="FB718" s="21">
        <v>42.600520000000003</v>
      </c>
      <c r="FC718" s="21">
        <v>-89.866079999999997</v>
      </c>
      <c r="FD718" s="21">
        <v>-61.149509999999999</v>
      </c>
      <c r="FE718" s="21">
        <v>-47.085129999999999</v>
      </c>
      <c r="FF718" s="21">
        <v>-93.88691</v>
      </c>
      <c r="FG718" s="21">
        <v>-54.357089999999999</v>
      </c>
      <c r="FH718" s="21">
        <v>-37.81682</v>
      </c>
      <c r="FI718" s="21">
        <v>-12.372999999999999</v>
      </c>
      <c r="FJ718" s="21">
        <v>-1.69703</v>
      </c>
      <c r="FK718" s="21">
        <v>-41.763500000000001</v>
      </c>
      <c r="FL718" s="21">
        <v>-8.2862600000000004</v>
      </c>
    </row>
    <row r="719" spans="2:168" x14ac:dyDescent="0.35">
      <c r="B719" s="39" t="s">
        <v>905</v>
      </c>
      <c r="C719" s="21">
        <v>49220.242169999998</v>
      </c>
      <c r="D719" s="21">
        <v>52085.690739999998</v>
      </c>
      <c r="E719" s="21">
        <v>51155.870289999999</v>
      </c>
      <c r="F719" s="21">
        <v>48317.820959999997</v>
      </c>
      <c r="G719" s="21">
        <v>50187.690909999998</v>
      </c>
      <c r="H719" s="21">
        <v>70028.586550000007</v>
      </c>
      <c r="I719" s="21">
        <v>74105.459830000007</v>
      </c>
      <c r="J719" s="21">
        <v>72782.574470000007</v>
      </c>
      <c r="K719" s="21">
        <v>68744.675350000005</v>
      </c>
      <c r="L719" s="21">
        <v>71405.061390000003</v>
      </c>
      <c r="M719" s="21">
        <v>60863.416069999999</v>
      </c>
      <c r="N719" s="21">
        <v>64406.72595</v>
      </c>
      <c r="O719" s="21">
        <v>63256.988980000002</v>
      </c>
      <c r="P719" s="21">
        <v>59747.571190000002</v>
      </c>
      <c r="Q719" s="21">
        <v>62059.770120000001</v>
      </c>
      <c r="R719" s="21">
        <v>150.11966000000001</v>
      </c>
      <c r="S719" s="21">
        <v>208.65964</v>
      </c>
      <c r="T719" s="21">
        <v>192.75712999999999</v>
      </c>
      <c r="U719" s="21">
        <v>140.63434000000001</v>
      </c>
      <c r="V719" s="21">
        <v>189.26168000000001</v>
      </c>
      <c r="W719" s="21">
        <v>399.96863999999999</v>
      </c>
      <c r="X719" s="21">
        <v>472.93362000000002</v>
      </c>
      <c r="Y719" s="21">
        <v>452.27537000000001</v>
      </c>
      <c r="Z719" s="21">
        <v>385.93331999999998</v>
      </c>
      <c r="AA719" s="21">
        <v>443.8886</v>
      </c>
      <c r="AB719" s="21">
        <v>58094.040480000003</v>
      </c>
      <c r="AC719" s="21">
        <v>61476.099479999997</v>
      </c>
      <c r="AD719" s="21">
        <v>60378.658949999997</v>
      </c>
      <c r="AE719" s="21">
        <v>57028.929450000003</v>
      </c>
      <c r="AF719" s="21">
        <v>59235.909039999999</v>
      </c>
      <c r="AG719" s="21">
        <v>-7.3477199999999998</v>
      </c>
      <c r="AH719" s="21">
        <v>28.42876</v>
      </c>
      <c r="AI719" s="21">
        <v>19.027930000000001</v>
      </c>
      <c r="AJ719" s="21">
        <v>-12.58267</v>
      </c>
      <c r="AK719" s="21">
        <v>18.826750000000001</v>
      </c>
      <c r="AL719" s="21">
        <v>94.057259999999999</v>
      </c>
      <c r="AM719" s="21">
        <v>127.23424</v>
      </c>
      <c r="AN719" s="21">
        <v>118.22396999999999</v>
      </c>
      <c r="AO719" s="21">
        <v>88.158749999999998</v>
      </c>
      <c r="AP719" s="21">
        <v>116.08337</v>
      </c>
      <c r="AQ719" s="21">
        <v>158.71006</v>
      </c>
      <c r="AR719" s="21">
        <v>203.07763</v>
      </c>
      <c r="AS719" s="21">
        <v>190.86087000000001</v>
      </c>
      <c r="AT719" s="21">
        <v>150.54077000000001</v>
      </c>
      <c r="AU719" s="21">
        <v>187.33261999999999</v>
      </c>
      <c r="AV719" s="21">
        <v>290.20578</v>
      </c>
      <c r="AW719" s="21">
        <v>346.01321000000002</v>
      </c>
      <c r="AX719" s="21">
        <v>330.34399999999999</v>
      </c>
      <c r="AY719" s="21">
        <v>279.04942</v>
      </c>
      <c r="AZ719" s="21">
        <v>324.16410000000002</v>
      </c>
      <c r="BA719" s="21">
        <v>408.92349999999999</v>
      </c>
      <c r="BB719" s="21">
        <v>462.55792000000002</v>
      </c>
      <c r="BC719" s="21">
        <v>447.10705999999999</v>
      </c>
      <c r="BD719" s="21">
        <v>396.91082</v>
      </c>
      <c r="BE719" s="21">
        <v>438.66260999999997</v>
      </c>
      <c r="BF719" s="21">
        <v>711.47745999999995</v>
      </c>
      <c r="BG719" s="21">
        <v>787.63320999999996</v>
      </c>
      <c r="BH719" s="21">
        <v>765.26005999999995</v>
      </c>
      <c r="BI719" s="21">
        <v>693.13950999999997</v>
      </c>
      <c r="BJ719" s="21">
        <v>750.62346000000002</v>
      </c>
      <c r="BK719" s="21">
        <v>550.47445000000005</v>
      </c>
      <c r="BL719" s="21">
        <v>617.80732</v>
      </c>
      <c r="BM719" s="21">
        <v>598.24195999999995</v>
      </c>
      <c r="BN719" s="21">
        <v>535.11505</v>
      </c>
      <c r="BO719" s="21">
        <v>586.87670000000003</v>
      </c>
      <c r="BP719" s="21">
        <v>338.80700000000002</v>
      </c>
      <c r="BQ719" s="21">
        <v>390.69459000000001</v>
      </c>
      <c r="BR719" s="21">
        <v>375.93655999999999</v>
      </c>
      <c r="BS719" s="21">
        <v>327.73635000000002</v>
      </c>
      <c r="BT719" s="21">
        <v>368.86541999999997</v>
      </c>
      <c r="BU719" s="21">
        <v>14393.86218</v>
      </c>
      <c r="BV719" s="21">
        <v>15241.843730000001</v>
      </c>
      <c r="BW719" s="21">
        <v>14966.579519999999</v>
      </c>
      <c r="BX719" s="21">
        <v>14126.622450000001</v>
      </c>
      <c r="BY719" s="21">
        <v>14680.129660000001</v>
      </c>
      <c r="BZ719" s="21">
        <v>0.16833000000000001</v>
      </c>
      <c r="CA719" s="21">
        <v>-57.941519999999997</v>
      </c>
      <c r="CB719" s="21">
        <v>-7.9462799999999998</v>
      </c>
      <c r="CC719" s="21">
        <v>-20.628250000000001</v>
      </c>
      <c r="CD719" s="21">
        <v>-63.822949999999999</v>
      </c>
      <c r="CE719" s="21">
        <v>-20.203289999999999</v>
      </c>
      <c r="CF719" s="21">
        <v>259.78151000000003</v>
      </c>
      <c r="CG719" s="21">
        <v>346.86198999999999</v>
      </c>
      <c r="CH719" s="21">
        <v>323.14517999999998</v>
      </c>
      <c r="CI719" s="21">
        <v>244.37217999999999</v>
      </c>
      <c r="CJ719" s="21">
        <v>317.19747999999998</v>
      </c>
      <c r="CK719" s="21">
        <v>67.153319999999994</v>
      </c>
      <c r="CL719" s="21">
        <v>122.97234</v>
      </c>
      <c r="CM719" s="21">
        <v>108.10174000000001</v>
      </c>
      <c r="CN719" s="21">
        <v>58.911810000000003</v>
      </c>
      <c r="CO719" s="21">
        <v>106.21764</v>
      </c>
      <c r="CP719" s="21">
        <v>177.39156</v>
      </c>
      <c r="CQ719" s="21">
        <v>240.14411000000001</v>
      </c>
      <c r="CR719" s="21">
        <v>223.06335000000001</v>
      </c>
      <c r="CS719" s="21">
        <v>167.08914999999999</v>
      </c>
      <c r="CT719" s="21">
        <v>219.00303</v>
      </c>
      <c r="CU719" s="21">
        <v>172.90984</v>
      </c>
      <c r="CV719" s="21">
        <v>239.48518000000001</v>
      </c>
      <c r="CW719" s="21">
        <v>221.48814999999999</v>
      </c>
      <c r="CX719" s="21">
        <v>162.12172000000001</v>
      </c>
      <c r="CY719" s="21">
        <v>217.46825000000001</v>
      </c>
      <c r="CZ719" s="21">
        <v>102.55201</v>
      </c>
      <c r="DA719" s="21">
        <v>161.41551999999999</v>
      </c>
      <c r="DB719" s="21">
        <v>145.66171</v>
      </c>
      <c r="DC719" s="21">
        <v>93.466769999999997</v>
      </c>
      <c r="DD719" s="21">
        <v>143.06262000000001</v>
      </c>
      <c r="DE719" s="21">
        <v>122.11232</v>
      </c>
      <c r="DF719" s="21">
        <v>179.93961999999999</v>
      </c>
      <c r="DG719" s="21">
        <v>164.34535</v>
      </c>
      <c r="DH719" s="21">
        <v>112.97784</v>
      </c>
      <c r="DI719" s="21">
        <v>161.39937</v>
      </c>
      <c r="DJ719" s="21">
        <v>281.49311</v>
      </c>
      <c r="DK719" s="21">
        <v>357.28782000000001</v>
      </c>
      <c r="DL719" s="21">
        <v>336.45161999999999</v>
      </c>
      <c r="DM719" s="21">
        <v>268.27379999999999</v>
      </c>
      <c r="DN719" s="21">
        <v>330.27417000000003</v>
      </c>
      <c r="DO719" s="21">
        <v>353.02877999999998</v>
      </c>
      <c r="DP719" s="21">
        <v>429.06189999999998</v>
      </c>
      <c r="DQ719" s="21">
        <v>407.83812</v>
      </c>
      <c r="DR719" s="21">
        <v>338.99997000000002</v>
      </c>
      <c r="DS719" s="21">
        <v>400.30567000000002</v>
      </c>
      <c r="DT719" s="21">
        <v>354.97696999999999</v>
      </c>
      <c r="DU719" s="21">
        <v>426.94691</v>
      </c>
      <c r="DV719" s="21">
        <v>406.69853000000001</v>
      </c>
      <c r="DW719" s="21">
        <v>341.38445999999999</v>
      </c>
      <c r="DX719" s="21">
        <v>399.19024999999999</v>
      </c>
      <c r="DY719" s="21">
        <v>426.00495000000001</v>
      </c>
      <c r="DZ719" s="21">
        <v>507.11261999999999</v>
      </c>
      <c r="EA719" s="21">
        <v>484.26384000000002</v>
      </c>
      <c r="EB719" s="21">
        <v>410.49527</v>
      </c>
      <c r="EC719" s="21">
        <v>475.29415999999998</v>
      </c>
      <c r="ED719" s="21">
        <v>506.41255000000001</v>
      </c>
      <c r="EE719" s="21">
        <v>585.64139999999998</v>
      </c>
      <c r="EF719" s="21">
        <v>562.86012000000005</v>
      </c>
      <c r="EG719" s="21">
        <v>490.19090999999997</v>
      </c>
      <c r="EH719" s="21">
        <v>552.40607</v>
      </c>
      <c r="EI719" s="21">
        <v>462.50283999999999</v>
      </c>
      <c r="EJ719" s="21">
        <v>539.21379999999999</v>
      </c>
      <c r="EK719" s="21">
        <v>517.30151000000001</v>
      </c>
      <c r="EL719" s="21">
        <v>447.07616999999999</v>
      </c>
      <c r="EM719" s="21">
        <v>507.69436999999999</v>
      </c>
      <c r="EN719" s="21">
        <v>538.13149999999996</v>
      </c>
      <c r="EO719" s="21">
        <v>634.78733999999997</v>
      </c>
      <c r="EP719" s="21">
        <v>607.41990999999996</v>
      </c>
      <c r="EQ719" s="21">
        <v>519.31742999999994</v>
      </c>
      <c r="ER719" s="21">
        <v>596.1549</v>
      </c>
      <c r="ES719" s="21">
        <v>87.388450000000006</v>
      </c>
      <c r="ET719" s="21">
        <v>136.87629999999999</v>
      </c>
      <c r="EU719" s="21">
        <v>123.5908</v>
      </c>
      <c r="EV719" s="21">
        <v>79.858770000000007</v>
      </c>
      <c r="EW719" s="21">
        <v>121.38254999999999</v>
      </c>
      <c r="EX719" s="21">
        <v>-80.087649999999996</v>
      </c>
      <c r="EY719" s="21">
        <v>-20.889019999999999</v>
      </c>
      <c r="EZ719" s="21">
        <v>-36.172179999999997</v>
      </c>
      <c r="FA719" s="21">
        <v>-88.103139999999996</v>
      </c>
      <c r="FB719" s="21">
        <v>-35.17895</v>
      </c>
      <c r="FC719" s="21">
        <v>145.70061000000001</v>
      </c>
      <c r="FD719" s="21">
        <v>204.24780999999999</v>
      </c>
      <c r="FE719" s="21">
        <v>188.32301000000001</v>
      </c>
      <c r="FF719" s="21">
        <v>136.24010999999999</v>
      </c>
      <c r="FG719" s="21">
        <v>184.91263000000001</v>
      </c>
      <c r="FH719" s="21">
        <v>325.92885999999999</v>
      </c>
      <c r="FI719" s="21">
        <v>385.69490999999999</v>
      </c>
      <c r="FJ719" s="21">
        <v>368.73716000000002</v>
      </c>
      <c r="FK719" s="21">
        <v>314.30725999999999</v>
      </c>
      <c r="FL719" s="21">
        <v>361.90355</v>
      </c>
    </row>
    <row r="720" spans="2:168" x14ac:dyDescent="0.35">
      <c r="B720" s="39" t="s">
        <v>906</v>
      </c>
      <c r="C720" s="21">
        <v>19617.509129999999</v>
      </c>
      <c r="D720" s="21">
        <v>20759.579160000001</v>
      </c>
      <c r="E720" s="21">
        <v>20388.98445</v>
      </c>
      <c r="F720" s="21">
        <v>19257.83482</v>
      </c>
      <c r="G720" s="21">
        <v>20003.101180000001</v>
      </c>
      <c r="H720" s="21">
        <v>9207.8482800000002</v>
      </c>
      <c r="I720" s="21">
        <v>9743.90409</v>
      </c>
      <c r="J720" s="21">
        <v>9569.9618699999992</v>
      </c>
      <c r="K720" s="21">
        <v>9039.0306600000004</v>
      </c>
      <c r="L720" s="21">
        <v>9388.8368200000004</v>
      </c>
      <c r="M720" s="21">
        <v>11245.214330000001</v>
      </c>
      <c r="N720" s="21">
        <v>11899.88148</v>
      </c>
      <c r="O720" s="21">
        <v>11687.454379999999</v>
      </c>
      <c r="P720" s="21">
        <v>11039.04919</v>
      </c>
      <c r="Q720" s="21">
        <v>11466.25447</v>
      </c>
      <c r="R720" s="21">
        <v>37.229680000000002</v>
      </c>
      <c r="S720" s="21">
        <v>26.032769999999999</v>
      </c>
      <c r="T720" s="21">
        <v>29.244070000000001</v>
      </c>
      <c r="U720" s="21">
        <v>35.539299999999997</v>
      </c>
      <c r="V720" s="21">
        <v>36.979100000000003</v>
      </c>
      <c r="W720" s="21">
        <v>8.5102600000000006</v>
      </c>
      <c r="X720" s="21">
        <v>-4.0339600000000004</v>
      </c>
      <c r="Y720" s="21">
        <v>-0.33259</v>
      </c>
      <c r="Z720" s="21">
        <v>7.38462</v>
      </c>
      <c r="AA720" s="21">
        <v>7.7042599999999997</v>
      </c>
      <c r="AB720" s="21">
        <v>11016.533740000001</v>
      </c>
      <c r="AC720" s="21">
        <v>11657.882949999999</v>
      </c>
      <c r="AD720" s="21">
        <v>11449.772269999999</v>
      </c>
      <c r="AE720" s="21">
        <v>10814.55379</v>
      </c>
      <c r="AF720" s="21">
        <v>11233.069439999999</v>
      </c>
      <c r="AG720" s="21">
        <v>14.46846</v>
      </c>
      <c r="AH720" s="21">
        <v>5.5407299999999999</v>
      </c>
      <c r="AI720" s="21">
        <v>8.1498500000000007</v>
      </c>
      <c r="AJ720" s="21">
        <v>13.48279</v>
      </c>
      <c r="AK720" s="21">
        <v>14.01918</v>
      </c>
      <c r="AL720" s="21">
        <v>21.774049999999999</v>
      </c>
      <c r="AM720" s="21">
        <v>15.57283</v>
      </c>
      <c r="AN720" s="21">
        <v>17.341750000000001</v>
      </c>
      <c r="AO720" s="21">
        <v>20.813369999999999</v>
      </c>
      <c r="AP720" s="21">
        <v>21.63944</v>
      </c>
      <c r="AQ720" s="21">
        <v>45.86354</v>
      </c>
      <c r="AR720" s="21">
        <v>39.080260000000003</v>
      </c>
      <c r="AS720" s="21">
        <v>41.002490000000002</v>
      </c>
      <c r="AT720" s="21">
        <v>44.315460000000002</v>
      </c>
      <c r="AU720" s="21">
        <v>46.058579999999999</v>
      </c>
      <c r="AV720" s="21">
        <v>-36.80415</v>
      </c>
      <c r="AW720" s="21">
        <v>-49.439830000000001</v>
      </c>
      <c r="AX720" s="21">
        <v>-45.679499999999997</v>
      </c>
      <c r="AY720" s="21">
        <v>-36.897489999999998</v>
      </c>
      <c r="AZ720" s="21">
        <v>-38.329610000000002</v>
      </c>
      <c r="BA720" s="21">
        <v>12.31157</v>
      </c>
      <c r="BB720" s="21">
        <v>5.0430400000000004</v>
      </c>
      <c r="BC720" s="21">
        <v>7.1362399999999999</v>
      </c>
      <c r="BD720" s="21">
        <v>11.48577</v>
      </c>
      <c r="BE720" s="21">
        <v>11.949400000000001</v>
      </c>
      <c r="BF720" s="21">
        <v>68.978939999999994</v>
      </c>
      <c r="BG720" s="21">
        <v>63.801810000000003</v>
      </c>
      <c r="BH720" s="21">
        <v>65.221770000000006</v>
      </c>
      <c r="BI720" s="21">
        <v>67.016779999999997</v>
      </c>
      <c r="BJ720" s="21">
        <v>69.651120000000006</v>
      </c>
      <c r="BK720" s="21">
        <v>60.242620000000002</v>
      </c>
      <c r="BL720" s="21">
        <v>54.387560000000001</v>
      </c>
      <c r="BM720" s="21">
        <v>56.005809999999997</v>
      </c>
      <c r="BN720" s="21">
        <v>58.431130000000003</v>
      </c>
      <c r="BO720" s="21">
        <v>60.726039999999998</v>
      </c>
      <c r="BP720" s="21">
        <v>41.843299999999999</v>
      </c>
      <c r="BQ720" s="21">
        <v>35.661879999999996</v>
      </c>
      <c r="BR720" s="21">
        <v>37.389360000000003</v>
      </c>
      <c r="BS720" s="21">
        <v>40.425269999999998</v>
      </c>
      <c r="BT720" s="21">
        <v>42.019970000000001</v>
      </c>
      <c r="BU720" s="21">
        <v>13483.34087</v>
      </c>
      <c r="BV720" s="21">
        <v>14277.681130000001</v>
      </c>
      <c r="BW720" s="21">
        <v>14019.82948</v>
      </c>
      <c r="BX720" s="21">
        <v>13233.006090000001</v>
      </c>
      <c r="BY720" s="21">
        <v>13751.499760000001</v>
      </c>
      <c r="BZ720" s="21">
        <v>-0.70523000000000002</v>
      </c>
      <c r="CA720" s="21">
        <v>14.401949999999999</v>
      </c>
      <c r="CB720" s="21">
        <v>1.02877</v>
      </c>
      <c r="CC720" s="21">
        <v>4.9075100000000003</v>
      </c>
      <c r="CD720" s="21">
        <v>13.056649999999999</v>
      </c>
      <c r="CE720" s="21">
        <v>13.603680000000001</v>
      </c>
      <c r="CF720" s="21">
        <v>53.945410000000003</v>
      </c>
      <c r="CG720" s="21">
        <v>37.85436</v>
      </c>
      <c r="CH720" s="21">
        <v>42.49953</v>
      </c>
      <c r="CI720" s="21">
        <v>51.521920000000001</v>
      </c>
      <c r="CJ720" s="21">
        <v>53.546559999999999</v>
      </c>
      <c r="CK720" s="21">
        <v>20.475290000000001</v>
      </c>
      <c r="CL720" s="21">
        <v>7.6137100000000002</v>
      </c>
      <c r="CM720" s="21">
        <v>11.29773</v>
      </c>
      <c r="CN720" s="21">
        <v>19.03912</v>
      </c>
      <c r="CO720" s="21">
        <v>19.828050000000001</v>
      </c>
      <c r="CP720" s="21">
        <v>81.675290000000004</v>
      </c>
      <c r="CQ720" s="21">
        <v>72.473889999999997</v>
      </c>
      <c r="CR720" s="21">
        <v>75.012479999999996</v>
      </c>
      <c r="CS720" s="21">
        <v>79.103800000000007</v>
      </c>
      <c r="CT720" s="21">
        <v>82.249560000000002</v>
      </c>
      <c r="CU720" s="21">
        <v>53.484720000000003</v>
      </c>
      <c r="CV720" s="21">
        <v>41.571249999999999</v>
      </c>
      <c r="CW720" s="21">
        <v>44.968719999999998</v>
      </c>
      <c r="CX720" s="21">
        <v>51.35868</v>
      </c>
      <c r="CY720" s="21">
        <v>53.431510000000003</v>
      </c>
      <c r="CZ720" s="21">
        <v>35.25694</v>
      </c>
      <c r="DA720" s="21">
        <v>23.041969999999999</v>
      </c>
      <c r="DB720" s="21">
        <v>26.52721</v>
      </c>
      <c r="DC720" s="21">
        <v>33.529640000000001</v>
      </c>
      <c r="DD720" s="21">
        <v>34.896230000000003</v>
      </c>
      <c r="DE720" s="21">
        <v>6.4709300000000001</v>
      </c>
      <c r="DF720" s="21">
        <v>-6.8695899999999996</v>
      </c>
      <c r="DG720" s="21">
        <v>-3.0204599999999999</v>
      </c>
      <c r="DH720" s="21">
        <v>5.3188300000000002</v>
      </c>
      <c r="DI720" s="21">
        <v>5.5743</v>
      </c>
      <c r="DJ720" s="21">
        <v>-2.3032499999999998</v>
      </c>
      <c r="DK720" s="21">
        <v>-18.216069999999998</v>
      </c>
      <c r="DL720" s="21">
        <v>-13.516069999999999</v>
      </c>
      <c r="DM720" s="21">
        <v>-3.4367200000000002</v>
      </c>
      <c r="DN720" s="21">
        <v>-3.4997699999999998</v>
      </c>
      <c r="DO720" s="21">
        <v>-1.2504500000000001</v>
      </c>
      <c r="DP720" s="21">
        <v>-16.04354</v>
      </c>
      <c r="DQ720" s="21">
        <v>-11.6752</v>
      </c>
      <c r="DR720" s="21">
        <v>-2.3233199999999998</v>
      </c>
      <c r="DS720" s="21">
        <v>-2.3493900000000001</v>
      </c>
      <c r="DT720" s="21">
        <v>-2.8658999999999999</v>
      </c>
      <c r="DU720" s="21">
        <v>-16.849789999999999</v>
      </c>
      <c r="DV720" s="21">
        <v>-12.796250000000001</v>
      </c>
      <c r="DW720" s="21">
        <v>-3.8527200000000001</v>
      </c>
      <c r="DX720" s="21">
        <v>-3.9529100000000001</v>
      </c>
      <c r="DY720" s="21">
        <v>9.9036600000000004</v>
      </c>
      <c r="DZ720" s="21">
        <v>-4.4358399999999998</v>
      </c>
      <c r="EA720" s="21">
        <v>-0.22655</v>
      </c>
      <c r="EB720" s="21">
        <v>8.6055100000000007</v>
      </c>
      <c r="EC720" s="21">
        <v>9.0082000000000004</v>
      </c>
      <c r="ED720" s="21">
        <v>41.936549999999997</v>
      </c>
      <c r="EE720" s="21">
        <v>31.034739999999999</v>
      </c>
      <c r="EF720" s="21">
        <v>34.08135</v>
      </c>
      <c r="EG720" s="21">
        <v>40.141309999999997</v>
      </c>
      <c r="EH720" s="21">
        <v>41.759160000000001</v>
      </c>
      <c r="EI720" s="21">
        <v>42.95628</v>
      </c>
      <c r="EJ720" s="21">
        <v>32.12809</v>
      </c>
      <c r="EK720" s="21">
        <v>35.185670000000002</v>
      </c>
      <c r="EL720" s="21">
        <v>41.151179999999997</v>
      </c>
      <c r="EM720" s="21">
        <v>42.81485</v>
      </c>
      <c r="EN720" s="21">
        <v>51.720460000000003</v>
      </c>
      <c r="EO720" s="21">
        <v>37.44509</v>
      </c>
      <c r="EP720" s="21">
        <v>41.54307</v>
      </c>
      <c r="EQ720" s="21">
        <v>49.458770000000001</v>
      </c>
      <c r="ER720" s="21">
        <v>51.46799</v>
      </c>
      <c r="ES720" s="21">
        <v>22.878710000000002</v>
      </c>
      <c r="ET720" s="21">
        <v>12.34102</v>
      </c>
      <c r="EU720" s="21">
        <v>15.40668</v>
      </c>
      <c r="EV720" s="21">
        <v>21.573180000000001</v>
      </c>
      <c r="EW720" s="21">
        <v>22.457329999999999</v>
      </c>
      <c r="EX720" s="21">
        <v>21.414919999999999</v>
      </c>
      <c r="EY720" s="21">
        <v>5.4352099999999997</v>
      </c>
      <c r="EZ720" s="21">
        <v>10.10871</v>
      </c>
      <c r="FA720" s="21">
        <v>19.748519999999999</v>
      </c>
      <c r="FB720" s="21">
        <v>20.542000000000002</v>
      </c>
      <c r="FC720" s="21">
        <v>37.026000000000003</v>
      </c>
      <c r="FD720" s="21">
        <v>25.678280000000001</v>
      </c>
      <c r="FE720" s="21">
        <v>28.918230000000001</v>
      </c>
      <c r="FF720" s="21">
        <v>35.330730000000003</v>
      </c>
      <c r="FG720" s="21">
        <v>36.755879999999998</v>
      </c>
      <c r="FH720" s="21">
        <v>-5.1900599999999999</v>
      </c>
      <c r="FI720" s="21">
        <v>-16.444089999999999</v>
      </c>
      <c r="FJ720" s="21">
        <v>-13.140370000000001</v>
      </c>
      <c r="FK720" s="21">
        <v>-5.9066799999999997</v>
      </c>
      <c r="FL720" s="21">
        <v>-6.0964200000000002</v>
      </c>
    </row>
    <row r="721" spans="2:168" x14ac:dyDescent="0.35">
      <c r="B721" s="39" t="s">
        <v>907</v>
      </c>
      <c r="C721" s="21">
        <v>44374.462460000002</v>
      </c>
      <c r="D721" s="21">
        <v>46957.804889999999</v>
      </c>
      <c r="E721" s="21">
        <v>46119.526149999998</v>
      </c>
      <c r="F721" s="21">
        <v>43560.885470000001</v>
      </c>
      <c r="G721" s="21">
        <v>45246.664949999998</v>
      </c>
      <c r="H721" s="21">
        <v>82208.638399999996</v>
      </c>
      <c r="I721" s="21">
        <v>86994.601070000004</v>
      </c>
      <c r="J721" s="21">
        <v>85441.626640000002</v>
      </c>
      <c r="K721" s="21">
        <v>80701.416899999997</v>
      </c>
      <c r="L721" s="21">
        <v>83824.523100000006</v>
      </c>
      <c r="M721" s="21">
        <v>67683.504230000006</v>
      </c>
      <c r="N721" s="21">
        <v>71623.861919999996</v>
      </c>
      <c r="O721" s="21">
        <v>70345.29045</v>
      </c>
      <c r="P721" s="21">
        <v>66442.622659999994</v>
      </c>
      <c r="Q721" s="21">
        <v>69013.916490000003</v>
      </c>
      <c r="R721" s="21">
        <v>334.65501</v>
      </c>
      <c r="S721" s="21">
        <v>298.25509</v>
      </c>
      <c r="T721" s="21">
        <v>347.50054</v>
      </c>
      <c r="U721" s="21">
        <v>328.36268999999999</v>
      </c>
      <c r="V721" s="21">
        <v>341.19648000000001</v>
      </c>
      <c r="W721" s="21">
        <v>530.87724000000003</v>
      </c>
      <c r="X721" s="21">
        <v>506.58091999999999</v>
      </c>
      <c r="Y721" s="21">
        <v>551.40535</v>
      </c>
      <c r="Z721" s="21">
        <v>520.89559999999994</v>
      </c>
      <c r="AA721" s="21">
        <v>541.25427999999999</v>
      </c>
      <c r="AB721" s="21">
        <v>65237.580779999997</v>
      </c>
      <c r="AC721" s="21">
        <v>69035.515060000005</v>
      </c>
      <c r="AD721" s="21">
        <v>67803.127630000003</v>
      </c>
      <c r="AE721" s="21">
        <v>64041.498249999997</v>
      </c>
      <c r="AF721" s="21">
        <v>66519.859339999995</v>
      </c>
      <c r="AG721" s="21">
        <v>196.59072</v>
      </c>
      <c r="AH721" s="21">
        <v>166.64614</v>
      </c>
      <c r="AI721" s="21">
        <v>204.26652999999999</v>
      </c>
      <c r="AJ721" s="21">
        <v>192.94130000000001</v>
      </c>
      <c r="AK721" s="21">
        <v>200.49218999999999</v>
      </c>
      <c r="AL721" s="21">
        <v>157.36099999999999</v>
      </c>
      <c r="AM721" s="21">
        <v>135.18635</v>
      </c>
      <c r="AN721" s="21">
        <v>163.52127999999999</v>
      </c>
      <c r="AO721" s="21">
        <v>154.45649</v>
      </c>
      <c r="AP721" s="21">
        <v>160.49321</v>
      </c>
      <c r="AQ721" s="21">
        <v>277.34642000000002</v>
      </c>
      <c r="AR721" s="21">
        <v>253.50998999999999</v>
      </c>
      <c r="AS721" s="21">
        <v>288.25205</v>
      </c>
      <c r="AT721" s="21">
        <v>272.19758000000002</v>
      </c>
      <c r="AU721" s="21">
        <v>282.84865000000002</v>
      </c>
      <c r="AV721" s="21">
        <v>375.69175999999999</v>
      </c>
      <c r="AW721" s="21">
        <v>353.51262000000003</v>
      </c>
      <c r="AX721" s="21">
        <v>390.51929000000001</v>
      </c>
      <c r="AY721" s="21">
        <v>368.74275</v>
      </c>
      <c r="AZ721" s="21">
        <v>383.16800999999998</v>
      </c>
      <c r="BA721" s="21">
        <v>433.50259999999997</v>
      </c>
      <c r="BB721" s="21">
        <v>425.37094000000002</v>
      </c>
      <c r="BC721" s="21">
        <v>450.66431999999998</v>
      </c>
      <c r="BD721" s="21">
        <v>425.50493</v>
      </c>
      <c r="BE721" s="21">
        <v>442.13067000000001</v>
      </c>
      <c r="BF721" s="21">
        <v>654.29836999999998</v>
      </c>
      <c r="BG721" s="21">
        <v>653.54452000000003</v>
      </c>
      <c r="BH721" s="21">
        <v>680.24446</v>
      </c>
      <c r="BI721" s="21">
        <v>642.14964999999995</v>
      </c>
      <c r="BJ721" s="21">
        <v>667.25888999999995</v>
      </c>
      <c r="BK721" s="21">
        <v>783.85357999999997</v>
      </c>
      <c r="BL721" s="21">
        <v>790.05834000000004</v>
      </c>
      <c r="BM721" s="21">
        <v>814.99744999999996</v>
      </c>
      <c r="BN721" s="21">
        <v>769.36551999999995</v>
      </c>
      <c r="BO721" s="21">
        <v>799.45096000000001</v>
      </c>
      <c r="BP721" s="21">
        <v>704.92425000000003</v>
      </c>
      <c r="BQ721" s="21">
        <v>709.91872999999998</v>
      </c>
      <c r="BR721" s="21">
        <v>732.90243999999996</v>
      </c>
      <c r="BS721" s="21">
        <v>691.91234999999995</v>
      </c>
      <c r="BT721" s="21">
        <v>718.95313999999996</v>
      </c>
      <c r="BU721" s="21">
        <v>3098.3480300000001</v>
      </c>
      <c r="BV721" s="21">
        <v>3280.88013</v>
      </c>
      <c r="BW721" s="21">
        <v>3221.6281899999999</v>
      </c>
      <c r="BX721" s="21">
        <v>3040.82339</v>
      </c>
      <c r="BY721" s="21">
        <v>3159.96848</v>
      </c>
      <c r="BZ721" s="21">
        <v>-3.5E-4</v>
      </c>
      <c r="CA721" s="21">
        <v>93.044640000000001</v>
      </c>
      <c r="CB721" s="21">
        <v>39.046419999999998</v>
      </c>
      <c r="CC721" s="21">
        <v>96.560140000000004</v>
      </c>
      <c r="CD721" s="21">
        <v>91.294989999999999</v>
      </c>
      <c r="CE721" s="21">
        <v>94.863330000000005</v>
      </c>
      <c r="CF721" s="21">
        <v>601.12554999999998</v>
      </c>
      <c r="CG721" s="21">
        <v>554.70749999999998</v>
      </c>
      <c r="CH721" s="21">
        <v>624.79538000000002</v>
      </c>
      <c r="CI721" s="21">
        <v>590.02189999999996</v>
      </c>
      <c r="CJ721" s="21">
        <v>613.08776</v>
      </c>
      <c r="CK721" s="21">
        <v>265.40861000000001</v>
      </c>
      <c r="CL721" s="21">
        <v>222.47059999999999</v>
      </c>
      <c r="CM721" s="21">
        <v>275.60581999999999</v>
      </c>
      <c r="CN721" s="21">
        <v>260.41822999999999</v>
      </c>
      <c r="CO721" s="21">
        <v>270.59651000000002</v>
      </c>
      <c r="CP721" s="21">
        <v>303.14091000000002</v>
      </c>
      <c r="CQ721" s="21">
        <v>262.16494</v>
      </c>
      <c r="CR721" s="21">
        <v>314.74315999999999</v>
      </c>
      <c r="CS721" s="21">
        <v>297.44110000000001</v>
      </c>
      <c r="CT721" s="21">
        <v>309.06637000000001</v>
      </c>
      <c r="CU721" s="21">
        <v>351.89425</v>
      </c>
      <c r="CV721" s="21">
        <v>309.43925000000002</v>
      </c>
      <c r="CW721" s="21">
        <v>365.38393000000002</v>
      </c>
      <c r="CX721" s="21">
        <v>345.27776999999998</v>
      </c>
      <c r="CY721" s="21">
        <v>358.77269000000001</v>
      </c>
      <c r="CZ721" s="21">
        <v>413.43243999999999</v>
      </c>
      <c r="DA721" s="21">
        <v>378.21667000000002</v>
      </c>
      <c r="DB721" s="21">
        <v>429.34212000000002</v>
      </c>
      <c r="DC721" s="21">
        <v>405.65895</v>
      </c>
      <c r="DD721" s="21">
        <v>421.51378</v>
      </c>
      <c r="DE721" s="21">
        <v>430.12085000000002</v>
      </c>
      <c r="DF721" s="21">
        <v>398.29613000000001</v>
      </c>
      <c r="DG721" s="21">
        <v>446.77131000000003</v>
      </c>
      <c r="DH721" s="21">
        <v>422.03359999999998</v>
      </c>
      <c r="DI721" s="21">
        <v>438.52839999999998</v>
      </c>
      <c r="DJ721" s="21">
        <v>452.72561000000002</v>
      </c>
      <c r="DK721" s="21">
        <v>413.09688</v>
      </c>
      <c r="DL721" s="21">
        <v>470.14577000000003</v>
      </c>
      <c r="DM721" s="21">
        <v>444.21330999999998</v>
      </c>
      <c r="DN721" s="21">
        <v>461.57501000000002</v>
      </c>
      <c r="DO721" s="21">
        <v>458.85784000000001</v>
      </c>
      <c r="DP721" s="21">
        <v>423.96982000000003</v>
      </c>
      <c r="DQ721" s="21">
        <v>476.53721000000002</v>
      </c>
      <c r="DR721" s="21">
        <v>450.23027000000002</v>
      </c>
      <c r="DS721" s="21">
        <v>467.82711999999998</v>
      </c>
      <c r="DT721" s="21">
        <v>479.63207999999997</v>
      </c>
      <c r="DU721" s="21">
        <v>450.36842999999999</v>
      </c>
      <c r="DV721" s="21">
        <v>498.22181999999998</v>
      </c>
      <c r="DW721" s="21">
        <v>470.61392000000001</v>
      </c>
      <c r="DX721" s="21">
        <v>489.00743</v>
      </c>
      <c r="DY721" s="21">
        <v>583.96441000000004</v>
      </c>
      <c r="DZ721" s="21">
        <v>555.52093000000002</v>
      </c>
      <c r="EA721" s="21">
        <v>606.53360999999995</v>
      </c>
      <c r="EB721" s="21">
        <v>572.98461999999995</v>
      </c>
      <c r="EC721" s="21">
        <v>595.37914999999998</v>
      </c>
      <c r="ED721" s="21">
        <v>571.92044999999996</v>
      </c>
      <c r="EE721" s="21">
        <v>549.92911000000004</v>
      </c>
      <c r="EF721" s="21">
        <v>594.12615000000005</v>
      </c>
      <c r="EG721" s="21">
        <v>561.16711999999995</v>
      </c>
      <c r="EH721" s="21">
        <v>583.09975999999995</v>
      </c>
      <c r="EI721" s="21">
        <v>619.03123000000005</v>
      </c>
      <c r="EJ721" s="21">
        <v>599.71843999999999</v>
      </c>
      <c r="EK721" s="21">
        <v>642.99982</v>
      </c>
      <c r="EL721" s="21">
        <v>607.39214000000004</v>
      </c>
      <c r="EM721" s="21">
        <v>631.13143000000002</v>
      </c>
      <c r="EN721" s="21">
        <v>815.74319000000003</v>
      </c>
      <c r="EO721" s="21">
        <v>790.78323</v>
      </c>
      <c r="EP721" s="21">
        <v>847.33483000000001</v>
      </c>
      <c r="EQ721" s="21">
        <v>800.40551000000005</v>
      </c>
      <c r="ER721" s="21">
        <v>831.68852000000004</v>
      </c>
      <c r="ES721" s="21">
        <v>388.35530999999997</v>
      </c>
      <c r="ET721" s="21">
        <v>361.03928000000002</v>
      </c>
      <c r="EU721" s="21">
        <v>403.32914</v>
      </c>
      <c r="EV721" s="21">
        <v>381.05336</v>
      </c>
      <c r="EW721" s="21">
        <v>395.94646999999998</v>
      </c>
      <c r="EX721" s="21">
        <v>198.25393</v>
      </c>
      <c r="EY721" s="21">
        <v>136.88949</v>
      </c>
      <c r="EZ721" s="21">
        <v>205.85697999999999</v>
      </c>
      <c r="FA721" s="21">
        <v>194.57424</v>
      </c>
      <c r="FB721" s="21">
        <v>202.18536</v>
      </c>
      <c r="FC721" s="21">
        <v>259.84895999999998</v>
      </c>
      <c r="FD721" s="21">
        <v>218.61960999999999</v>
      </c>
      <c r="FE721" s="21">
        <v>269.76564999999999</v>
      </c>
      <c r="FF721" s="21">
        <v>254.96312</v>
      </c>
      <c r="FG721" s="21">
        <v>264.92818999999997</v>
      </c>
      <c r="FH721" s="21">
        <v>448.08026999999998</v>
      </c>
      <c r="FI721" s="21">
        <v>428.61452000000003</v>
      </c>
      <c r="FJ721" s="21">
        <v>465.40618999999998</v>
      </c>
      <c r="FK721" s="21">
        <v>439.65539999999999</v>
      </c>
      <c r="FL721" s="21">
        <v>456.83888999999999</v>
      </c>
    </row>
    <row r="722" spans="2:168" x14ac:dyDescent="0.35">
      <c r="B722" s="39" t="s">
        <v>908</v>
      </c>
      <c r="C722" s="21">
        <v>32367.507699999998</v>
      </c>
      <c r="D722" s="21">
        <v>34251.842770000003</v>
      </c>
      <c r="E722" s="21">
        <v>33640.387620000001</v>
      </c>
      <c r="F722" s="21">
        <v>31774.07044</v>
      </c>
      <c r="G722" s="21">
        <v>33003.707419999999</v>
      </c>
      <c r="H722" s="21">
        <v>74369.624830000001</v>
      </c>
      <c r="I722" s="21">
        <v>78699.221510000003</v>
      </c>
      <c r="J722" s="21">
        <v>77294.331130000006</v>
      </c>
      <c r="K722" s="21">
        <v>73006.124599999996</v>
      </c>
      <c r="L722" s="21">
        <v>75831.426680000004</v>
      </c>
      <c r="M722" s="21">
        <v>54467.317000000003</v>
      </c>
      <c r="N722" s="21">
        <v>57638.262620000001</v>
      </c>
      <c r="O722" s="21">
        <v>56609.3508</v>
      </c>
      <c r="P722" s="21">
        <v>53468.73558</v>
      </c>
      <c r="Q722" s="21">
        <v>55537.946940000002</v>
      </c>
      <c r="R722" s="21">
        <v>162.86147</v>
      </c>
      <c r="S722" s="21">
        <v>172.47092000000001</v>
      </c>
      <c r="T722" s="21">
        <v>169.23138</v>
      </c>
      <c r="U722" s="21">
        <v>159.79917</v>
      </c>
      <c r="V722" s="21">
        <v>166.04488000000001</v>
      </c>
      <c r="W722" s="21">
        <v>334.67151000000001</v>
      </c>
      <c r="X722" s="21">
        <v>354.35667000000001</v>
      </c>
      <c r="Y722" s="21">
        <v>347.76213000000001</v>
      </c>
      <c r="Z722" s="21">
        <v>328.37889000000001</v>
      </c>
      <c r="AA722" s="21">
        <v>341.21330999999998</v>
      </c>
      <c r="AB722" s="21">
        <v>52241.308129999998</v>
      </c>
      <c r="AC722" s="21">
        <v>55282.638789999997</v>
      </c>
      <c r="AD722" s="21">
        <v>54295.760820000003</v>
      </c>
      <c r="AE722" s="21">
        <v>51283.5026</v>
      </c>
      <c r="AF722" s="21">
        <v>53268.138200000001</v>
      </c>
      <c r="AG722" s="21">
        <v>36.430689999999998</v>
      </c>
      <c r="AH722" s="21">
        <v>38.61598</v>
      </c>
      <c r="AI722" s="21">
        <v>37.885930000000002</v>
      </c>
      <c r="AJ722" s="21">
        <v>35.755119999999998</v>
      </c>
      <c r="AK722" s="21">
        <v>37.154240000000001</v>
      </c>
      <c r="AL722" s="21">
        <v>86.726119999999995</v>
      </c>
      <c r="AM722" s="21">
        <v>91.853849999999994</v>
      </c>
      <c r="AN722" s="21">
        <v>90.184889999999996</v>
      </c>
      <c r="AO722" s="21">
        <v>85.12567</v>
      </c>
      <c r="AP722" s="21">
        <v>88.452600000000004</v>
      </c>
      <c r="AQ722" s="21">
        <v>149.38799</v>
      </c>
      <c r="AR722" s="21">
        <v>158.20894000000001</v>
      </c>
      <c r="AS722" s="21">
        <v>155.35490999999999</v>
      </c>
      <c r="AT722" s="21">
        <v>146.61505</v>
      </c>
      <c r="AU722" s="21">
        <v>152.35199</v>
      </c>
      <c r="AV722" s="21">
        <v>358.92081000000002</v>
      </c>
      <c r="AW722" s="21">
        <v>380.07276999999999</v>
      </c>
      <c r="AX722" s="21">
        <v>373.25060999999999</v>
      </c>
      <c r="AY722" s="21">
        <v>352.28203999999999</v>
      </c>
      <c r="AZ722" s="21">
        <v>366.06333999999998</v>
      </c>
      <c r="BA722" s="21">
        <v>274.82006999999999</v>
      </c>
      <c r="BB722" s="21">
        <v>290.99437999999998</v>
      </c>
      <c r="BC722" s="21">
        <v>285.77681000000001</v>
      </c>
      <c r="BD722" s="21">
        <v>269.75018999999998</v>
      </c>
      <c r="BE722" s="21">
        <v>280.29005999999998</v>
      </c>
      <c r="BF722" s="21">
        <v>394.29405000000003</v>
      </c>
      <c r="BG722" s="21">
        <v>417.47478000000001</v>
      </c>
      <c r="BH722" s="21">
        <v>410.03095000000002</v>
      </c>
      <c r="BI722" s="21">
        <v>386.97329000000002</v>
      </c>
      <c r="BJ722" s="21">
        <v>402.10458999999997</v>
      </c>
      <c r="BK722" s="21">
        <v>487.84147000000002</v>
      </c>
      <c r="BL722" s="21">
        <v>516.55909999999994</v>
      </c>
      <c r="BM722" s="21">
        <v>507.30867999999998</v>
      </c>
      <c r="BN722" s="21">
        <v>478.82497000000001</v>
      </c>
      <c r="BO722" s="21">
        <v>497.54894999999999</v>
      </c>
      <c r="BP722" s="21">
        <v>445.38587999999999</v>
      </c>
      <c r="BQ722" s="21">
        <v>471.58557000000002</v>
      </c>
      <c r="BR722" s="21">
        <v>463.14744999999999</v>
      </c>
      <c r="BS722" s="21">
        <v>437.16498000000001</v>
      </c>
      <c r="BT722" s="21">
        <v>454.24984000000001</v>
      </c>
      <c r="BU722" s="21">
        <v>-4811.6519600000001</v>
      </c>
      <c r="BV722" s="21">
        <v>-5095.1194599999999</v>
      </c>
      <c r="BW722" s="21">
        <v>-5003.1027599999998</v>
      </c>
      <c r="BX722" s="21">
        <v>-4722.3177299999998</v>
      </c>
      <c r="BY722" s="21">
        <v>-4907.3468800000001</v>
      </c>
      <c r="BZ722" s="21">
        <v>-3.5E-4</v>
      </c>
      <c r="CA722" s="21">
        <v>0.38111</v>
      </c>
      <c r="CB722" s="21">
        <v>0.46587000000000001</v>
      </c>
      <c r="CC722" s="21">
        <v>0.39584000000000003</v>
      </c>
      <c r="CD722" s="21">
        <v>0.37369000000000002</v>
      </c>
      <c r="CE722" s="21">
        <v>0.38850000000000001</v>
      </c>
      <c r="CF722" s="21">
        <v>294.58857999999998</v>
      </c>
      <c r="CG722" s="21">
        <v>311.98878999999999</v>
      </c>
      <c r="CH722" s="21">
        <v>306.34194000000002</v>
      </c>
      <c r="CI722" s="21">
        <v>289.14798999999999</v>
      </c>
      <c r="CJ722" s="21">
        <v>300.45148999999998</v>
      </c>
      <c r="CK722" s="21">
        <v>94.132570000000001</v>
      </c>
      <c r="CL722" s="21">
        <v>99.713629999999995</v>
      </c>
      <c r="CM722" s="21">
        <v>97.81429</v>
      </c>
      <c r="CN722" s="21">
        <v>92.362470000000002</v>
      </c>
      <c r="CO722" s="21">
        <v>95.972520000000003</v>
      </c>
      <c r="CP722" s="21">
        <v>165.87689</v>
      </c>
      <c r="CQ722" s="21">
        <v>175.66712999999999</v>
      </c>
      <c r="CR722" s="21">
        <v>172.36472000000001</v>
      </c>
      <c r="CS722" s="21">
        <v>162.75788</v>
      </c>
      <c r="CT722" s="21">
        <v>169.11923999999999</v>
      </c>
      <c r="CU722" s="21">
        <v>175.35509999999999</v>
      </c>
      <c r="CV722" s="21">
        <v>185.70607000000001</v>
      </c>
      <c r="CW722" s="21">
        <v>182.21362999999999</v>
      </c>
      <c r="CX722" s="21">
        <v>172.05787000000001</v>
      </c>
      <c r="CY722" s="21">
        <v>178.78272000000001</v>
      </c>
      <c r="CZ722" s="21">
        <v>185.14555999999999</v>
      </c>
      <c r="DA722" s="21">
        <v>196.06443999999999</v>
      </c>
      <c r="DB722" s="21">
        <v>192.38711000000001</v>
      </c>
      <c r="DC722" s="21">
        <v>181.66426999999999</v>
      </c>
      <c r="DD722" s="21">
        <v>188.76455999999999</v>
      </c>
      <c r="DE722" s="21">
        <v>239.44564</v>
      </c>
      <c r="DF722" s="21">
        <v>253.54656</v>
      </c>
      <c r="DG722" s="21">
        <v>248.81161</v>
      </c>
      <c r="DH722" s="21">
        <v>234.94341</v>
      </c>
      <c r="DI722" s="21">
        <v>244.12603999999999</v>
      </c>
      <c r="DJ722" s="21">
        <v>348.78158999999999</v>
      </c>
      <c r="DK722" s="21">
        <v>369.30599999999998</v>
      </c>
      <c r="DL722" s="21">
        <v>362.42399999999998</v>
      </c>
      <c r="DM722" s="21">
        <v>342.22361999999998</v>
      </c>
      <c r="DN722" s="21">
        <v>355.59917999999999</v>
      </c>
      <c r="DO722" s="21">
        <v>376.99079</v>
      </c>
      <c r="DP722" s="21">
        <v>399.16464000000002</v>
      </c>
      <c r="DQ722" s="21">
        <v>391.73671000000002</v>
      </c>
      <c r="DR722" s="21">
        <v>369.90246000000002</v>
      </c>
      <c r="DS722" s="21">
        <v>384.35980000000001</v>
      </c>
      <c r="DT722" s="21">
        <v>359.2312</v>
      </c>
      <c r="DU722" s="21">
        <v>380.35694000000001</v>
      </c>
      <c r="DV722" s="21">
        <v>373.28282999999999</v>
      </c>
      <c r="DW722" s="21">
        <v>352.47678999999999</v>
      </c>
      <c r="DX722" s="21">
        <v>366.25306</v>
      </c>
      <c r="DY722" s="21">
        <v>367.64747</v>
      </c>
      <c r="DZ722" s="21">
        <v>389.27431999999999</v>
      </c>
      <c r="EA722" s="21">
        <v>382.02789999999999</v>
      </c>
      <c r="EB722" s="21">
        <v>360.73480999999998</v>
      </c>
      <c r="EC722" s="21">
        <v>374.83384000000001</v>
      </c>
      <c r="ED722" s="21">
        <v>343.31983000000002</v>
      </c>
      <c r="EE722" s="21">
        <v>363.51049999999998</v>
      </c>
      <c r="EF722" s="21">
        <v>356.74907000000002</v>
      </c>
      <c r="EG722" s="21">
        <v>336.86459000000002</v>
      </c>
      <c r="EH722" s="21">
        <v>350.03066999999999</v>
      </c>
      <c r="EI722" s="21">
        <v>376.73511000000002</v>
      </c>
      <c r="EJ722" s="21">
        <v>398.88506000000001</v>
      </c>
      <c r="EK722" s="21">
        <v>391.47111000000001</v>
      </c>
      <c r="EL722" s="21">
        <v>369.65161000000001</v>
      </c>
      <c r="EM722" s="21">
        <v>384.09913</v>
      </c>
      <c r="EN722" s="21">
        <v>498.81578999999999</v>
      </c>
      <c r="EO722" s="21">
        <v>528.14535000000001</v>
      </c>
      <c r="EP722" s="21">
        <v>518.327</v>
      </c>
      <c r="EQ722" s="21">
        <v>489.43689999999998</v>
      </c>
      <c r="ER722" s="21">
        <v>508.56610999999998</v>
      </c>
      <c r="ES722" s="21">
        <v>193.99947</v>
      </c>
      <c r="ET722" s="21">
        <v>205.42931999999999</v>
      </c>
      <c r="EU722" s="21">
        <v>201.58749</v>
      </c>
      <c r="EV722" s="21">
        <v>190.35174000000001</v>
      </c>
      <c r="EW722" s="21">
        <v>197.79154</v>
      </c>
      <c r="EX722" s="21">
        <v>5.5179499999999999</v>
      </c>
      <c r="EY722" s="21">
        <v>5.9197699999999998</v>
      </c>
      <c r="EZ722" s="21">
        <v>5.7381099999999998</v>
      </c>
      <c r="FA722" s="21">
        <v>5.4170499999999997</v>
      </c>
      <c r="FB722" s="21">
        <v>5.6285499999999997</v>
      </c>
      <c r="FC722" s="21">
        <v>138.39634000000001</v>
      </c>
      <c r="FD722" s="21">
        <v>146.57071999999999</v>
      </c>
      <c r="FE722" s="21">
        <v>143.80923999999999</v>
      </c>
      <c r="FF722" s="21">
        <v>135.79402999999999</v>
      </c>
      <c r="FG722" s="21">
        <v>141.10153</v>
      </c>
      <c r="FH722" s="21">
        <v>300.18130000000002</v>
      </c>
      <c r="FI722" s="21">
        <v>317.83181000000002</v>
      </c>
      <c r="FJ722" s="21">
        <v>311.92288000000002</v>
      </c>
      <c r="FK722" s="21">
        <v>294.53717999999998</v>
      </c>
      <c r="FL722" s="21">
        <v>306.04892000000001</v>
      </c>
    </row>
    <row r="723" spans="2:168" x14ac:dyDescent="0.35">
      <c r="B723" s="39" t="s">
        <v>909</v>
      </c>
      <c r="C723" s="21">
        <v>52383.364520000003</v>
      </c>
      <c r="D723" s="21">
        <v>55432.960180000002</v>
      </c>
      <c r="E723" s="21">
        <v>54443.385130000002</v>
      </c>
      <c r="F723" s="21">
        <v>51422.949509999999</v>
      </c>
      <c r="G723" s="21">
        <v>53412.986019999997</v>
      </c>
      <c r="H723" s="21">
        <v>138106.98082</v>
      </c>
      <c r="I723" s="21">
        <v>146147.1925</v>
      </c>
      <c r="J723" s="21">
        <v>143538.26217999999</v>
      </c>
      <c r="K723" s="21">
        <v>135574.91344999999</v>
      </c>
      <c r="L723" s="21">
        <v>140821.59771</v>
      </c>
      <c r="M723" s="21">
        <v>92221.289950000006</v>
      </c>
      <c r="N723" s="21">
        <v>97590.173750000002</v>
      </c>
      <c r="O723" s="21">
        <v>95848.0726</v>
      </c>
      <c r="P723" s="21">
        <v>90530.542690000002</v>
      </c>
      <c r="Q723" s="21">
        <v>94034.026089999999</v>
      </c>
      <c r="R723" s="21">
        <v>263.99524000000002</v>
      </c>
      <c r="S723" s="21">
        <v>279.44367</v>
      </c>
      <c r="T723" s="21">
        <v>279.10295000000002</v>
      </c>
      <c r="U723" s="21">
        <v>267.97442999999998</v>
      </c>
      <c r="V723" s="21">
        <v>282.77006</v>
      </c>
      <c r="W723" s="21">
        <v>579.05690000000004</v>
      </c>
      <c r="X723" s="21">
        <v>613.30134999999996</v>
      </c>
      <c r="Y723" s="21">
        <v>606.73919000000001</v>
      </c>
      <c r="Z723" s="21">
        <v>576.92039999999997</v>
      </c>
      <c r="AA723" s="21">
        <v>603.99388999999996</v>
      </c>
      <c r="AB723" s="21">
        <v>88170.834140000006</v>
      </c>
      <c r="AC723" s="21">
        <v>93303.872940000001</v>
      </c>
      <c r="AD723" s="21">
        <v>91638.25894</v>
      </c>
      <c r="AE723" s="21">
        <v>86554.287469999996</v>
      </c>
      <c r="AF723" s="21">
        <v>89903.877710000001</v>
      </c>
      <c r="AG723" s="21">
        <v>29.83756</v>
      </c>
      <c r="AH723" s="21">
        <v>31.72766</v>
      </c>
      <c r="AI723" s="21">
        <v>34.691400000000002</v>
      </c>
      <c r="AJ723" s="21">
        <v>35.595779999999998</v>
      </c>
      <c r="AK723" s="21">
        <v>40.496119999999998</v>
      </c>
      <c r="AL723" s="21">
        <v>86.591009999999997</v>
      </c>
      <c r="AM723" s="21">
        <v>91.796109999999999</v>
      </c>
      <c r="AN723" s="21">
        <v>92.82902</v>
      </c>
      <c r="AO723" s="21">
        <v>89.906080000000003</v>
      </c>
      <c r="AP723" s="21">
        <v>96.020340000000004</v>
      </c>
      <c r="AQ723" s="21">
        <v>234.65416999999999</v>
      </c>
      <c r="AR723" s="21">
        <v>248.54929999999999</v>
      </c>
      <c r="AS723" s="21">
        <v>247.54486</v>
      </c>
      <c r="AT723" s="21">
        <v>236.43595999999999</v>
      </c>
      <c r="AU723" s="21">
        <v>249.05013</v>
      </c>
      <c r="AV723" s="21">
        <v>759.11071000000004</v>
      </c>
      <c r="AW723" s="21">
        <v>803.88082999999995</v>
      </c>
      <c r="AX723" s="21">
        <v>793.31861000000004</v>
      </c>
      <c r="AY723" s="21">
        <v>751.90864999999997</v>
      </c>
      <c r="AZ723" s="21">
        <v>785.02265999999997</v>
      </c>
      <c r="BA723" s="21">
        <v>473.08803999999998</v>
      </c>
      <c r="BB723" s="21">
        <v>501.00434000000001</v>
      </c>
      <c r="BC723" s="21">
        <v>494.93662999999998</v>
      </c>
      <c r="BD723" s="21">
        <v>469.63934999999998</v>
      </c>
      <c r="BE723" s="21">
        <v>490.76717000000002</v>
      </c>
      <c r="BF723" s="21">
        <v>737.85150999999996</v>
      </c>
      <c r="BG723" s="21">
        <v>781.32462999999996</v>
      </c>
      <c r="BH723" s="21">
        <v>770.80859999999996</v>
      </c>
      <c r="BI723" s="21">
        <v>730.17475999999999</v>
      </c>
      <c r="BJ723" s="21">
        <v>762.04771000000005</v>
      </c>
      <c r="BK723" s="21">
        <v>1053.8432600000001</v>
      </c>
      <c r="BL723" s="21">
        <v>1115.97344</v>
      </c>
      <c r="BM723" s="21">
        <v>1099.4732899999999</v>
      </c>
      <c r="BN723" s="21">
        <v>1040.5341900000001</v>
      </c>
      <c r="BO723" s="21">
        <v>1084.5757900000001</v>
      </c>
      <c r="BP723" s="21">
        <v>1025.31945</v>
      </c>
      <c r="BQ723" s="21">
        <v>1085.6838700000001</v>
      </c>
      <c r="BR723" s="21">
        <v>1069.44605</v>
      </c>
      <c r="BS723" s="21">
        <v>1012.10711</v>
      </c>
      <c r="BT723" s="21">
        <v>1054.6836000000001</v>
      </c>
      <c r="BU723" s="21">
        <v>-476.35725000000002</v>
      </c>
      <c r="BV723" s="21">
        <v>-504.42075999999997</v>
      </c>
      <c r="BW723" s="21">
        <v>-495.31103000000002</v>
      </c>
      <c r="BX723" s="21">
        <v>-467.51310000000001</v>
      </c>
      <c r="BY723" s="21">
        <v>-485.83112999999997</v>
      </c>
      <c r="BZ723" s="21">
        <v>5.3134499999999996</v>
      </c>
      <c r="CA723" s="21">
        <v>1.3242499999999999</v>
      </c>
      <c r="CB723" s="21">
        <v>1.6922699999999999</v>
      </c>
      <c r="CC723" s="21">
        <v>6.7356600000000002</v>
      </c>
      <c r="CD723" s="21">
        <v>10.92643</v>
      </c>
      <c r="CE723" s="21">
        <v>15.97639</v>
      </c>
      <c r="CF723" s="21">
        <v>527.82443999999998</v>
      </c>
      <c r="CG723" s="21">
        <v>559.31746999999996</v>
      </c>
      <c r="CH723" s="21">
        <v>556.28992000000005</v>
      </c>
      <c r="CI723" s="21">
        <v>530.63837000000001</v>
      </c>
      <c r="CJ723" s="21">
        <v>558.32219999999995</v>
      </c>
      <c r="CK723" s="21">
        <v>74.499589999999998</v>
      </c>
      <c r="CL723" s="21">
        <v>78.785849999999996</v>
      </c>
      <c r="CM723" s="21">
        <v>82.315439999999995</v>
      </c>
      <c r="CN723" s="21">
        <v>82.548910000000006</v>
      </c>
      <c r="CO723" s="21">
        <v>90.153899999999993</v>
      </c>
      <c r="CP723" s="21">
        <v>236.99696</v>
      </c>
      <c r="CQ723" s="21">
        <v>250.98828</v>
      </c>
      <c r="CR723" s="21">
        <v>251.40744000000001</v>
      </c>
      <c r="CS723" s="21">
        <v>241.88686000000001</v>
      </c>
      <c r="CT723" s="21">
        <v>255.98056</v>
      </c>
      <c r="CU723" s="21">
        <v>260.93700000000001</v>
      </c>
      <c r="CV723" s="21">
        <v>276.39483999999999</v>
      </c>
      <c r="CW723" s="21">
        <v>276.72311000000002</v>
      </c>
      <c r="CX723" s="21">
        <v>266.14348999999999</v>
      </c>
      <c r="CY723" s="21">
        <v>281.53334000000001</v>
      </c>
      <c r="CZ723" s="21">
        <v>405.95391000000001</v>
      </c>
      <c r="DA723" s="21">
        <v>429.67921000000001</v>
      </c>
      <c r="DB723" s="21">
        <v>426.86059999999998</v>
      </c>
      <c r="DC723" s="21">
        <v>407.94380000000001</v>
      </c>
      <c r="DD723" s="21">
        <v>428.38461000000001</v>
      </c>
      <c r="DE723" s="21">
        <v>559.05060000000003</v>
      </c>
      <c r="DF723" s="21">
        <v>591.77229999999997</v>
      </c>
      <c r="DG723" s="21">
        <v>585.73379</v>
      </c>
      <c r="DH723" s="21">
        <v>557.84595999999999</v>
      </c>
      <c r="DI723" s="21">
        <v>583.91683999999998</v>
      </c>
      <c r="DJ723" s="21">
        <v>693.46324000000004</v>
      </c>
      <c r="DK723" s="21">
        <v>734.31041000000005</v>
      </c>
      <c r="DL723" s="21">
        <v>726.47819000000004</v>
      </c>
      <c r="DM723" s="21">
        <v>691.08910000000003</v>
      </c>
      <c r="DN723" s="21">
        <v>723.34948999999995</v>
      </c>
      <c r="DO723" s="21">
        <v>689.80515000000003</v>
      </c>
      <c r="DP723" s="21">
        <v>730.41210999999998</v>
      </c>
      <c r="DQ723" s="21">
        <v>722.27256999999997</v>
      </c>
      <c r="DR723" s="21">
        <v>686.77509999999995</v>
      </c>
      <c r="DS723" s="21">
        <v>718.51801</v>
      </c>
      <c r="DT723" s="21">
        <v>635.31416999999999</v>
      </c>
      <c r="DU723" s="21">
        <v>672.52023999999994</v>
      </c>
      <c r="DV723" s="21">
        <v>665.02341999999999</v>
      </c>
      <c r="DW723" s="21">
        <v>632.77425000000005</v>
      </c>
      <c r="DX723" s="21">
        <v>661.78985</v>
      </c>
      <c r="DY723" s="21">
        <v>639.13039000000003</v>
      </c>
      <c r="DZ723" s="21">
        <v>676.77377000000001</v>
      </c>
      <c r="EA723" s="21">
        <v>669.69177000000002</v>
      </c>
      <c r="EB723" s="21">
        <v>637.18777999999998</v>
      </c>
      <c r="EC723" s="21">
        <v>667.05552</v>
      </c>
      <c r="ED723" s="21">
        <v>620.09023000000002</v>
      </c>
      <c r="EE723" s="21">
        <v>656.40665000000001</v>
      </c>
      <c r="EF723" s="21">
        <v>649.04271000000006</v>
      </c>
      <c r="EG723" s="21">
        <v>617.52616999999998</v>
      </c>
      <c r="EH723" s="21">
        <v>645.80109000000004</v>
      </c>
      <c r="EI723" s="21">
        <v>731.41791000000001</v>
      </c>
      <c r="EJ723" s="21">
        <v>774.24545999999998</v>
      </c>
      <c r="EK723" s="21">
        <v>764.74982999999997</v>
      </c>
      <c r="EL723" s="21">
        <v>726.71389999999997</v>
      </c>
      <c r="EM723" s="21">
        <v>759.32036000000005</v>
      </c>
      <c r="EN723" s="21">
        <v>1001.2936999999999</v>
      </c>
      <c r="EO723" s="21">
        <v>1060.1944100000001</v>
      </c>
      <c r="EP723" s="21">
        <v>1046.9172699999999</v>
      </c>
      <c r="EQ723" s="21">
        <v>994.16808000000003</v>
      </c>
      <c r="ER723" s="21">
        <v>1038.7933499999999</v>
      </c>
      <c r="ES723" s="21">
        <v>470.23534000000001</v>
      </c>
      <c r="ET723" s="21">
        <v>497.85162000000003</v>
      </c>
      <c r="EU723" s="21">
        <v>492.97658999999999</v>
      </c>
      <c r="EV723" s="21">
        <v>469.32056</v>
      </c>
      <c r="EW723" s="21">
        <v>491.62115</v>
      </c>
      <c r="EX723" s="21">
        <v>9.2266600000000007</v>
      </c>
      <c r="EY723" s="21">
        <v>10.05203</v>
      </c>
      <c r="EZ723" s="21">
        <v>16.087070000000001</v>
      </c>
      <c r="FA723" s="21">
        <v>20.223379999999999</v>
      </c>
      <c r="FB723" s="21">
        <v>27.194120000000002</v>
      </c>
      <c r="FC723" s="21">
        <v>140.36807999999999</v>
      </c>
      <c r="FD723" s="21">
        <v>148.48603</v>
      </c>
      <c r="FE723" s="21">
        <v>150.58457000000001</v>
      </c>
      <c r="FF723" s="21">
        <v>146.73902000000001</v>
      </c>
      <c r="FG723" s="21">
        <v>156.76418000000001</v>
      </c>
      <c r="FH723" s="21">
        <v>516.06232999999997</v>
      </c>
      <c r="FI723" s="21">
        <v>546.25427999999999</v>
      </c>
      <c r="FJ723" s="21">
        <v>540.11009000000001</v>
      </c>
      <c r="FK723" s="21">
        <v>513.74156000000005</v>
      </c>
      <c r="FL723" s="21">
        <v>537.28903000000003</v>
      </c>
    </row>
    <row r="724" spans="2:168" x14ac:dyDescent="0.35">
      <c r="B724" s="39" t="s">
        <v>910</v>
      </c>
      <c r="C724" s="21">
        <v>69515.684479999996</v>
      </c>
      <c r="D724" s="21">
        <v>73562.670230000003</v>
      </c>
      <c r="E724" s="21">
        <v>72249.448220000006</v>
      </c>
      <c r="F724" s="21">
        <v>68241.159490000005</v>
      </c>
      <c r="G724" s="21">
        <v>70882.050390000004</v>
      </c>
      <c r="H724" s="21">
        <v>170355.96987999999</v>
      </c>
      <c r="I724" s="21">
        <v>180273.62972999999</v>
      </c>
      <c r="J724" s="21">
        <v>177055.49512000001</v>
      </c>
      <c r="K724" s="21">
        <v>167232.64627999999</v>
      </c>
      <c r="L724" s="21">
        <v>173704.46965000001</v>
      </c>
      <c r="M724" s="21">
        <v>115728.07438000001</v>
      </c>
      <c r="N724" s="21">
        <v>122465.46206999999</v>
      </c>
      <c r="O724" s="21">
        <v>120279.30732000001</v>
      </c>
      <c r="P724" s="21">
        <v>113606.36339</v>
      </c>
      <c r="Q724" s="21">
        <v>118002.86865999999</v>
      </c>
      <c r="R724" s="21">
        <v>519.80059000000006</v>
      </c>
      <c r="S724" s="21">
        <v>514.07542000000001</v>
      </c>
      <c r="T724" s="21">
        <v>544.77092000000005</v>
      </c>
      <c r="U724" s="21">
        <v>518.22784999999999</v>
      </c>
      <c r="V724" s="21">
        <v>543.61536999999998</v>
      </c>
      <c r="W724" s="21">
        <v>931.69569999999999</v>
      </c>
      <c r="X724" s="21">
        <v>950.74248999999998</v>
      </c>
      <c r="Y724" s="21">
        <v>973.03423999999995</v>
      </c>
      <c r="Z724" s="21">
        <v>922.21103000000005</v>
      </c>
      <c r="AA724" s="21">
        <v>963.57614000000001</v>
      </c>
      <c r="AB724" s="21">
        <v>110431.26681</v>
      </c>
      <c r="AC724" s="21">
        <v>116860.24056000001</v>
      </c>
      <c r="AD724" s="21">
        <v>114774.11009</v>
      </c>
      <c r="AE724" s="21">
        <v>108406.59166999999</v>
      </c>
      <c r="AF724" s="21">
        <v>112601.85077</v>
      </c>
      <c r="AG724" s="21">
        <v>174.37877</v>
      </c>
      <c r="AH724" s="21">
        <v>158.02608000000001</v>
      </c>
      <c r="AI724" s="21">
        <v>184.89483999999999</v>
      </c>
      <c r="AJ724" s="21">
        <v>176.87936999999999</v>
      </c>
      <c r="AK724" s="21">
        <v>187.91519</v>
      </c>
      <c r="AL724" s="21">
        <v>220.83412000000001</v>
      </c>
      <c r="AM724" s="21">
        <v>213.66785999999999</v>
      </c>
      <c r="AN724" s="21">
        <v>232.35363000000001</v>
      </c>
      <c r="AO724" s="21">
        <v>221.22577999999999</v>
      </c>
      <c r="AP724" s="21">
        <v>232.94372999999999</v>
      </c>
      <c r="AQ724" s="21">
        <v>440.51987000000003</v>
      </c>
      <c r="AR724" s="21">
        <v>440.62187</v>
      </c>
      <c r="AS724" s="21">
        <v>461.52634999999998</v>
      </c>
      <c r="AT724" s="21">
        <v>437.92356000000001</v>
      </c>
      <c r="AU724" s="21">
        <v>459.01339999999999</v>
      </c>
      <c r="AV724" s="21">
        <v>1007.30855</v>
      </c>
      <c r="AW724" s="21">
        <v>1038.03568</v>
      </c>
      <c r="AX724" s="21">
        <v>1051.3188500000001</v>
      </c>
      <c r="AY724" s="21">
        <v>994.89732000000004</v>
      </c>
      <c r="AZ724" s="21">
        <v>1038.17516</v>
      </c>
      <c r="BA724" s="21">
        <v>738.55184999999994</v>
      </c>
      <c r="BB724" s="21">
        <v>760.35982000000001</v>
      </c>
      <c r="BC724" s="21">
        <v>770.91083000000003</v>
      </c>
      <c r="BD724" s="21">
        <v>729.73150999999996</v>
      </c>
      <c r="BE724" s="21">
        <v>761.53134999999997</v>
      </c>
      <c r="BF724" s="21">
        <v>1064.4936600000001</v>
      </c>
      <c r="BG724" s="21">
        <v>1101.8359399999999</v>
      </c>
      <c r="BH724" s="21">
        <v>1110.38608</v>
      </c>
      <c r="BI724" s="21">
        <v>1050.21084</v>
      </c>
      <c r="BJ724" s="21">
        <v>1095.18164</v>
      </c>
      <c r="BK724" s="21">
        <v>1444.7867000000001</v>
      </c>
      <c r="BL724" s="21">
        <v>1504.08977</v>
      </c>
      <c r="BM724" s="21">
        <v>1505.9373599999999</v>
      </c>
      <c r="BN724" s="21">
        <v>1423.70299</v>
      </c>
      <c r="BO724" s="21">
        <v>1483.32329</v>
      </c>
      <c r="BP724" s="21">
        <v>1384.63391</v>
      </c>
      <c r="BQ724" s="21">
        <v>1442.5224800000001</v>
      </c>
      <c r="BR724" s="21">
        <v>1443.01035</v>
      </c>
      <c r="BS724" s="21">
        <v>1364.27862</v>
      </c>
      <c r="BT724" s="21">
        <v>1421.1717699999999</v>
      </c>
      <c r="BU724" s="21">
        <v>14512.35339</v>
      </c>
      <c r="BV724" s="21">
        <v>15367.315570000001</v>
      </c>
      <c r="BW724" s="21">
        <v>15089.78537</v>
      </c>
      <c r="BX724" s="21">
        <v>14242.91373</v>
      </c>
      <c r="BY724" s="21">
        <v>14800.977440000001</v>
      </c>
      <c r="BZ724" s="21">
        <v>5.1838499999999996</v>
      </c>
      <c r="CA724" s="21">
        <v>61.148119999999999</v>
      </c>
      <c r="CB724" s="21">
        <v>26.722770000000001</v>
      </c>
      <c r="CC724" s="21">
        <v>68.821849999999998</v>
      </c>
      <c r="CD724" s="21">
        <v>68.824719999999999</v>
      </c>
      <c r="CE724" s="21">
        <v>76.978089999999995</v>
      </c>
      <c r="CF724" s="21">
        <v>985.66126999999994</v>
      </c>
      <c r="CG724" s="21">
        <v>991.31745000000001</v>
      </c>
      <c r="CH724" s="21">
        <v>1032.19913</v>
      </c>
      <c r="CI724" s="21">
        <v>978.88836000000003</v>
      </c>
      <c r="CJ724" s="21">
        <v>1025.29835</v>
      </c>
      <c r="CK724" s="21">
        <v>292.34728000000001</v>
      </c>
      <c r="CL724" s="21">
        <v>271.69706000000002</v>
      </c>
      <c r="CM724" s="21">
        <v>308.57492999999999</v>
      </c>
      <c r="CN724" s="21">
        <v>295.51474000000002</v>
      </c>
      <c r="CO724" s="21">
        <v>312.29061000000002</v>
      </c>
      <c r="CP724" s="21">
        <v>447.94869999999997</v>
      </c>
      <c r="CQ724" s="21">
        <v>436.3931</v>
      </c>
      <c r="CR724" s="21">
        <v>470.45769999999999</v>
      </c>
      <c r="CS724" s="21">
        <v>448.09188999999998</v>
      </c>
      <c r="CT724" s="21">
        <v>471.08859000000001</v>
      </c>
      <c r="CU724" s="21">
        <v>525.46325999999999</v>
      </c>
      <c r="CV724" s="21">
        <v>515.70928000000004</v>
      </c>
      <c r="CW724" s="21">
        <v>551.43397000000004</v>
      </c>
      <c r="CX724" s="21">
        <v>524.85469999999998</v>
      </c>
      <c r="CY724" s="21">
        <v>551.27130999999997</v>
      </c>
      <c r="CZ724" s="21">
        <v>700.01715999999999</v>
      </c>
      <c r="DA724" s="21">
        <v>702.55930999999998</v>
      </c>
      <c r="DB724" s="21">
        <v>732.27367000000004</v>
      </c>
      <c r="DC724" s="21">
        <v>695.68092999999999</v>
      </c>
      <c r="DD724" s="21">
        <v>728.24135000000001</v>
      </c>
      <c r="DE724" s="21">
        <v>876.48323000000005</v>
      </c>
      <c r="DF724" s="21">
        <v>890.88190999999995</v>
      </c>
      <c r="DG724" s="21">
        <v>915.48443999999995</v>
      </c>
      <c r="DH724" s="21">
        <v>868.54503</v>
      </c>
      <c r="DI724" s="21">
        <v>907.59914000000003</v>
      </c>
      <c r="DJ724" s="21">
        <v>999.02230999999995</v>
      </c>
      <c r="DK724" s="21">
        <v>1014.92974</v>
      </c>
      <c r="DL724" s="21">
        <v>1043.81969</v>
      </c>
      <c r="DM724" s="21">
        <v>990.01793999999995</v>
      </c>
      <c r="DN724" s="21">
        <v>1034.9284500000001</v>
      </c>
      <c r="DO724" s="21">
        <v>982.87126000000001</v>
      </c>
      <c r="DP724" s="21">
        <v>1000.63771</v>
      </c>
      <c r="DQ724" s="21">
        <v>1026.6440600000001</v>
      </c>
      <c r="DR724" s="21">
        <v>973.50671</v>
      </c>
      <c r="DS724" s="21">
        <v>1017.35768</v>
      </c>
      <c r="DT724" s="21">
        <v>952.33723999999995</v>
      </c>
      <c r="DU724" s="21">
        <v>970.96541999999999</v>
      </c>
      <c r="DV724" s="21">
        <v>994.35006999999996</v>
      </c>
      <c r="DW724" s="21">
        <v>943.06317999999999</v>
      </c>
      <c r="DX724" s="21">
        <v>985.05451000000005</v>
      </c>
      <c r="DY724" s="21">
        <v>1029.82521</v>
      </c>
      <c r="DZ724" s="21">
        <v>1049.8085699999999</v>
      </c>
      <c r="EA724" s="21">
        <v>1075.5132699999999</v>
      </c>
      <c r="EB724" s="21">
        <v>1019.70907</v>
      </c>
      <c r="EC724" s="21">
        <v>1065.44613</v>
      </c>
      <c r="ED724" s="21">
        <v>960.71766000000002</v>
      </c>
      <c r="EE724" s="21">
        <v>981.07186000000002</v>
      </c>
      <c r="EF724" s="21">
        <v>1002.90219</v>
      </c>
      <c r="EG724" s="21">
        <v>951.00401999999997</v>
      </c>
      <c r="EH724" s="21">
        <v>993.13485000000003</v>
      </c>
      <c r="EI724" s="21">
        <v>1091.0641800000001</v>
      </c>
      <c r="EJ724" s="21">
        <v>1118.9607699999999</v>
      </c>
      <c r="EK724" s="21">
        <v>1138.3248699999999</v>
      </c>
      <c r="EL724" s="21">
        <v>1078.85546</v>
      </c>
      <c r="EM724" s="21">
        <v>1126.0512799999999</v>
      </c>
      <c r="EN724" s="21">
        <v>1476.3846000000001</v>
      </c>
      <c r="EO724" s="21">
        <v>1515.9766999999999</v>
      </c>
      <c r="EP724" s="21">
        <v>1540.4118000000001</v>
      </c>
      <c r="EQ724" s="21">
        <v>1459.36679</v>
      </c>
      <c r="ER724" s="21">
        <v>1523.2421999999999</v>
      </c>
      <c r="ES724" s="21">
        <v>736.80863999999997</v>
      </c>
      <c r="ET724" s="21">
        <v>747.64250000000004</v>
      </c>
      <c r="EU724" s="21">
        <v>769.85063000000002</v>
      </c>
      <c r="EV724" s="21">
        <v>730.22712999999999</v>
      </c>
      <c r="EW724" s="21">
        <v>763.44507999999996</v>
      </c>
      <c r="EX724" s="21">
        <v>136.93129999999999</v>
      </c>
      <c r="EY724" s="21">
        <v>98.221230000000006</v>
      </c>
      <c r="EZ724" s="21">
        <v>148.69093000000001</v>
      </c>
      <c r="FA724" s="21">
        <v>144.53683000000001</v>
      </c>
      <c r="FB724" s="21">
        <v>157.43984</v>
      </c>
      <c r="FC724" s="21">
        <v>358.75429000000003</v>
      </c>
      <c r="FD724" s="21">
        <v>343.25258000000002</v>
      </c>
      <c r="FE724" s="21">
        <v>377.36574000000002</v>
      </c>
      <c r="FF724" s="21">
        <v>360.26801</v>
      </c>
      <c r="FG724" s="21">
        <v>379.45310999999998</v>
      </c>
      <c r="FH724" s="21">
        <v>821.43988999999999</v>
      </c>
      <c r="FI724" s="21">
        <v>839.91801999999996</v>
      </c>
      <c r="FJ724" s="21">
        <v>857.31901000000005</v>
      </c>
      <c r="FK724" s="21">
        <v>812.77247999999997</v>
      </c>
      <c r="FL724" s="21">
        <v>848.68178</v>
      </c>
    </row>
    <row r="725" spans="2:168" x14ac:dyDescent="0.35">
      <c r="B725" s="39" t="s">
        <v>911</v>
      </c>
      <c r="C725" s="21">
        <v>4456.4446200000002</v>
      </c>
      <c r="D725" s="21">
        <v>4715.8848900000003</v>
      </c>
      <c r="E725" s="21">
        <v>4631.69812</v>
      </c>
      <c r="F725" s="21">
        <v>4374.7385999999997</v>
      </c>
      <c r="G725" s="21">
        <v>4544.0383000000002</v>
      </c>
      <c r="H725" s="21">
        <v>4025.0024899999999</v>
      </c>
      <c r="I725" s="21">
        <v>4259.3271599999998</v>
      </c>
      <c r="J725" s="21">
        <v>4183.2922500000004</v>
      </c>
      <c r="K725" s="21">
        <v>3951.2076900000002</v>
      </c>
      <c r="L725" s="21">
        <v>4104.1175300000004</v>
      </c>
      <c r="M725" s="21">
        <v>-125.78838</v>
      </c>
      <c r="N725" s="21">
        <v>-133.11144999999999</v>
      </c>
      <c r="O725" s="21">
        <v>-130.73525000000001</v>
      </c>
      <c r="P725" s="21">
        <v>-123.48223</v>
      </c>
      <c r="Q725" s="21">
        <v>-128.26092</v>
      </c>
      <c r="R725" s="21">
        <v>-4.7386299999999997</v>
      </c>
      <c r="S725" s="21">
        <v>0.94201000000000001</v>
      </c>
      <c r="T725" s="21">
        <v>-5.0691600000000001</v>
      </c>
      <c r="U725" s="21">
        <v>-4.7766000000000002</v>
      </c>
      <c r="V725" s="21">
        <v>-4.9997999999999996</v>
      </c>
      <c r="W725" s="21">
        <v>-19.204239999999999</v>
      </c>
      <c r="X725" s="21">
        <v>-14.42399</v>
      </c>
      <c r="Y725" s="21">
        <v>-20.074909999999999</v>
      </c>
      <c r="Z725" s="21">
        <v>-18.96707</v>
      </c>
      <c r="AA725" s="21">
        <v>-19.722149999999999</v>
      </c>
      <c r="AB725" s="21">
        <v>489.03721000000002</v>
      </c>
      <c r="AC725" s="21">
        <v>517.50747999999999</v>
      </c>
      <c r="AD725" s="21">
        <v>508.26918999999998</v>
      </c>
      <c r="AE725" s="21">
        <v>480.07107999999999</v>
      </c>
      <c r="AF725" s="21">
        <v>498.64949000000001</v>
      </c>
      <c r="AG725" s="21">
        <v>-3.3155600000000001</v>
      </c>
      <c r="AH725" s="21">
        <v>0.93796999999999997</v>
      </c>
      <c r="AI725" s="21">
        <v>-3.5319400000000001</v>
      </c>
      <c r="AJ725" s="21">
        <v>-3.3451</v>
      </c>
      <c r="AK725" s="21">
        <v>-3.4823599999999999</v>
      </c>
      <c r="AL725" s="21">
        <v>14.47824</v>
      </c>
      <c r="AM725" s="21">
        <v>18.701239999999999</v>
      </c>
      <c r="AN725" s="21">
        <v>14.994450000000001</v>
      </c>
      <c r="AO725" s="21">
        <v>14.1431</v>
      </c>
      <c r="AP725" s="21">
        <v>14.694050000000001</v>
      </c>
      <c r="AQ725" s="21">
        <v>-4.5582200000000004</v>
      </c>
      <c r="AR725" s="21">
        <v>-0.52651999999999999</v>
      </c>
      <c r="AS725" s="21">
        <v>-4.8212400000000004</v>
      </c>
      <c r="AT725" s="21">
        <v>-4.5620900000000004</v>
      </c>
      <c r="AU725" s="21">
        <v>-4.7461799999999998</v>
      </c>
      <c r="AV725" s="21">
        <v>-53.723889999999997</v>
      </c>
      <c r="AW725" s="21">
        <v>-52.136760000000002</v>
      </c>
      <c r="AX725" s="21">
        <v>-55.953240000000001</v>
      </c>
      <c r="AY725" s="21">
        <v>-52.825569999999999</v>
      </c>
      <c r="AZ725" s="21">
        <v>-54.893889999999999</v>
      </c>
      <c r="BA725" s="21">
        <v>-42.742330000000003</v>
      </c>
      <c r="BB725" s="21">
        <v>-41.656359999999999</v>
      </c>
      <c r="BC725" s="21">
        <v>-44.512050000000002</v>
      </c>
      <c r="BD725" s="21">
        <v>-42.026029999999999</v>
      </c>
      <c r="BE725" s="21">
        <v>-43.670270000000002</v>
      </c>
      <c r="BF725" s="21">
        <v>-169.39001999999999</v>
      </c>
      <c r="BG725" s="21">
        <v>-175.15711999999999</v>
      </c>
      <c r="BH725" s="21">
        <v>-176.23430999999999</v>
      </c>
      <c r="BI725" s="21">
        <v>-166.33109999999999</v>
      </c>
      <c r="BJ725" s="21">
        <v>-172.84484</v>
      </c>
      <c r="BK725" s="21">
        <v>-201.63934</v>
      </c>
      <c r="BL725" s="21">
        <v>-209.23285999999999</v>
      </c>
      <c r="BM725" s="21">
        <v>-209.76182</v>
      </c>
      <c r="BN725" s="21">
        <v>-197.99359999999999</v>
      </c>
      <c r="BO725" s="21">
        <v>-205.74238</v>
      </c>
      <c r="BP725" s="21">
        <v>-174.01169999999999</v>
      </c>
      <c r="BQ725" s="21">
        <v>-180.34502000000001</v>
      </c>
      <c r="BR725" s="21">
        <v>-181.02175</v>
      </c>
      <c r="BS725" s="21">
        <v>-170.8777</v>
      </c>
      <c r="BT725" s="21">
        <v>-177.55802</v>
      </c>
      <c r="BU725" s="21">
        <v>1592.19625</v>
      </c>
      <c r="BV725" s="21">
        <v>1685.99686</v>
      </c>
      <c r="BW725" s="21">
        <v>1655.5481400000001</v>
      </c>
      <c r="BX725" s="21">
        <v>1562.63517</v>
      </c>
      <c r="BY725" s="21">
        <v>1623.86211</v>
      </c>
      <c r="BZ725" s="21">
        <v>0.47928999999999999</v>
      </c>
      <c r="CA725" s="21">
        <v>-9.9483099999999993</v>
      </c>
      <c r="CB725" s="21">
        <v>-4.1370699999999996</v>
      </c>
      <c r="CC725" s="21">
        <v>-10.45299</v>
      </c>
      <c r="CD725" s="21">
        <v>-9.8707200000000004</v>
      </c>
      <c r="CE725" s="21">
        <v>-10.281169999999999</v>
      </c>
      <c r="CF725" s="21">
        <v>-14.595470000000001</v>
      </c>
      <c r="CG725" s="21">
        <v>-6.6789500000000004</v>
      </c>
      <c r="CH725" s="21">
        <v>-15.32917</v>
      </c>
      <c r="CI725" s="21">
        <v>-14.49756</v>
      </c>
      <c r="CJ725" s="21">
        <v>-15.07335</v>
      </c>
      <c r="CK725" s="21">
        <v>14.85966</v>
      </c>
      <c r="CL725" s="21">
        <v>22.00376</v>
      </c>
      <c r="CM725" s="21">
        <v>15.3247</v>
      </c>
      <c r="CN725" s="21">
        <v>14.45641</v>
      </c>
      <c r="CO725" s="21">
        <v>15.015840000000001</v>
      </c>
      <c r="CP725" s="21">
        <v>-1.86734</v>
      </c>
      <c r="CQ725" s="21">
        <v>4.2777000000000003</v>
      </c>
      <c r="CR725" s="21">
        <v>-2.0906099999999999</v>
      </c>
      <c r="CS725" s="21">
        <v>-1.9650700000000001</v>
      </c>
      <c r="CT725" s="21">
        <v>-2.0784799999999999</v>
      </c>
      <c r="CU725" s="21">
        <v>-2.79514</v>
      </c>
      <c r="CV725" s="21">
        <v>3.7491099999999999</v>
      </c>
      <c r="CW725" s="21">
        <v>-3.0720499999999999</v>
      </c>
      <c r="CX725" s="21">
        <v>-2.88632</v>
      </c>
      <c r="CY725" s="21">
        <v>-3.0435300000000001</v>
      </c>
      <c r="CZ725" s="21">
        <v>-13.29753</v>
      </c>
      <c r="DA725" s="21">
        <v>-7.7531800000000004</v>
      </c>
      <c r="DB725" s="21">
        <v>-13.966710000000001</v>
      </c>
      <c r="DC725" s="21">
        <v>-13.18407</v>
      </c>
      <c r="DD725" s="21">
        <v>-13.731619999999999</v>
      </c>
      <c r="DE725" s="21">
        <v>24.829689999999999</v>
      </c>
      <c r="DF725" s="21">
        <v>32.391629999999999</v>
      </c>
      <c r="DG725" s="21">
        <v>25.68676</v>
      </c>
      <c r="DH725" s="21">
        <v>24.24231</v>
      </c>
      <c r="DI725" s="21">
        <v>25.18384</v>
      </c>
      <c r="DJ725" s="21">
        <v>-40.668750000000003</v>
      </c>
      <c r="DK725" s="21">
        <v>-36.027329999999999</v>
      </c>
      <c r="DL725" s="21">
        <v>-42.437350000000002</v>
      </c>
      <c r="DM725" s="21">
        <v>-40.055100000000003</v>
      </c>
      <c r="DN725" s="21">
        <v>-41.668880000000001</v>
      </c>
      <c r="DO725" s="21">
        <v>-39.9876</v>
      </c>
      <c r="DP725" s="21">
        <v>-35.772300000000001</v>
      </c>
      <c r="DQ725" s="21">
        <v>-41.716200000000001</v>
      </c>
      <c r="DR725" s="21">
        <v>-39.376440000000002</v>
      </c>
      <c r="DS725" s="21">
        <v>-40.959249999999997</v>
      </c>
      <c r="DT725" s="21">
        <v>-15.268219999999999</v>
      </c>
      <c r="DU725" s="21">
        <v>-10.02698</v>
      </c>
      <c r="DV725" s="21">
        <v>-15.980919999999999</v>
      </c>
      <c r="DW725" s="21">
        <v>-15.10228</v>
      </c>
      <c r="DX725" s="21">
        <v>-15.698840000000001</v>
      </c>
      <c r="DY725" s="21">
        <v>-18.529170000000001</v>
      </c>
      <c r="DZ725" s="21">
        <v>-12.967700000000001</v>
      </c>
      <c r="EA725" s="21">
        <v>-19.421240000000001</v>
      </c>
      <c r="EB725" s="21">
        <v>-18.32347</v>
      </c>
      <c r="EC725" s="21">
        <v>-19.084569999999999</v>
      </c>
      <c r="ED725" s="21">
        <v>-84.024439999999998</v>
      </c>
      <c r="EE725" s="21">
        <v>-83.025620000000004</v>
      </c>
      <c r="EF725" s="21">
        <v>-87.422809999999998</v>
      </c>
      <c r="EG725" s="21">
        <v>-82.561610000000002</v>
      </c>
      <c r="EH725" s="21">
        <v>-85.794550000000001</v>
      </c>
      <c r="EI725" s="21">
        <v>-99.3553</v>
      </c>
      <c r="EJ725" s="21">
        <v>-99.289619999999999</v>
      </c>
      <c r="EK725" s="21">
        <v>-103.383</v>
      </c>
      <c r="EL725" s="21">
        <v>-97.615080000000006</v>
      </c>
      <c r="EM725" s="21">
        <v>-101.46207</v>
      </c>
      <c r="EN725" s="21">
        <v>-130.88798</v>
      </c>
      <c r="EO725" s="21">
        <v>-130.85872000000001</v>
      </c>
      <c r="EP725" s="21">
        <v>-136.20116999999999</v>
      </c>
      <c r="EQ725" s="21">
        <v>-128.59229999999999</v>
      </c>
      <c r="ER725" s="21">
        <v>-133.66977</v>
      </c>
      <c r="ES725" s="21">
        <v>-3.0234200000000002</v>
      </c>
      <c r="ET725" s="21">
        <v>2.1274899999999999</v>
      </c>
      <c r="EU725" s="21">
        <v>-3.2653099999999999</v>
      </c>
      <c r="EV725" s="21">
        <v>-3.0789</v>
      </c>
      <c r="EW725" s="21">
        <v>-3.22695</v>
      </c>
      <c r="EX725" s="21">
        <v>-19.37285</v>
      </c>
      <c r="EY725" s="21">
        <v>-12.685689999999999</v>
      </c>
      <c r="EZ725" s="21">
        <v>-20.298839999999998</v>
      </c>
      <c r="FA725" s="21">
        <v>-19.17437</v>
      </c>
      <c r="FB725" s="21">
        <v>-19.939409999999999</v>
      </c>
      <c r="FC725" s="21">
        <v>21.124780000000001</v>
      </c>
      <c r="FD725" s="21">
        <v>28.38747</v>
      </c>
      <c r="FE725" s="21">
        <v>21.81635</v>
      </c>
      <c r="FF725" s="21">
        <v>20.59938</v>
      </c>
      <c r="FG725" s="21">
        <v>21.379049999999999</v>
      </c>
      <c r="FH725" s="21">
        <v>2.0721799999999999</v>
      </c>
      <c r="FI725" s="21">
        <v>7.0527800000000003</v>
      </c>
      <c r="FJ725" s="21">
        <v>2.0403199999999999</v>
      </c>
      <c r="FK725" s="21">
        <v>1.9287099999999999</v>
      </c>
      <c r="FL725" s="21">
        <v>1.9804600000000001</v>
      </c>
    </row>
    <row r="726" spans="2:168" x14ac:dyDescent="0.35">
      <c r="B726" s="39" t="s">
        <v>912</v>
      </c>
      <c r="C726" s="21">
        <v>-3285.4281999999998</v>
      </c>
      <c r="D726" s="21">
        <v>-3476.6955499999999</v>
      </c>
      <c r="E726" s="21">
        <v>-3414.6304700000001</v>
      </c>
      <c r="F726" s="21">
        <v>-3225.192</v>
      </c>
      <c r="G726" s="21">
        <v>-3350.00495</v>
      </c>
      <c r="H726" s="21">
        <v>-36544.789239999998</v>
      </c>
      <c r="I726" s="21">
        <v>-38672.32718</v>
      </c>
      <c r="J726" s="21">
        <v>-37981.972439999998</v>
      </c>
      <c r="K726" s="21">
        <v>-35874.773379999999</v>
      </c>
      <c r="L726" s="21">
        <v>-37263.109929999999</v>
      </c>
      <c r="M726" s="21">
        <v>-26237.994449999998</v>
      </c>
      <c r="N726" s="21">
        <v>-27765.50229</v>
      </c>
      <c r="O726" s="21">
        <v>-27269.854909999998</v>
      </c>
      <c r="P726" s="21">
        <v>-25756.957829999999</v>
      </c>
      <c r="Q726" s="21">
        <v>-26753.738280000001</v>
      </c>
      <c r="R726" s="21">
        <v>-75.846779999999995</v>
      </c>
      <c r="S726" s="21">
        <v>-93.432990000000004</v>
      </c>
      <c r="T726" s="21">
        <v>-80.174980000000005</v>
      </c>
      <c r="U726" s="21">
        <v>-74.897019999999998</v>
      </c>
      <c r="V726" s="21">
        <v>-78.615200000000002</v>
      </c>
      <c r="W726" s="21">
        <v>-289.51233000000002</v>
      </c>
      <c r="X726" s="21">
        <v>-319.42045999999999</v>
      </c>
      <c r="Y726" s="21">
        <v>-302.16777999999999</v>
      </c>
      <c r="Z726" s="21">
        <v>-284.53246999999999</v>
      </c>
      <c r="AA726" s="21">
        <v>-296.42878999999999</v>
      </c>
      <c r="AB726" s="21">
        <v>-23212.093499999999</v>
      </c>
      <c r="AC726" s="21">
        <v>-24563.431250000001</v>
      </c>
      <c r="AD726" s="21">
        <v>-24124.937180000001</v>
      </c>
      <c r="AE726" s="21">
        <v>-22786.517029999999</v>
      </c>
      <c r="AF726" s="21">
        <v>-23668.339260000001</v>
      </c>
      <c r="AG726" s="21">
        <v>36.544179999999997</v>
      </c>
      <c r="AH726" s="21">
        <v>28.94933</v>
      </c>
      <c r="AI726" s="21">
        <v>37.01323</v>
      </c>
      <c r="AJ726" s="21">
        <v>35.547789999999999</v>
      </c>
      <c r="AK726" s="21">
        <v>36.334200000000003</v>
      </c>
      <c r="AL726" s="21">
        <v>-0.98716000000000004</v>
      </c>
      <c r="AM726" s="21">
        <v>-8.4227500000000006</v>
      </c>
      <c r="AN726" s="21">
        <v>-1.7763</v>
      </c>
      <c r="AO726" s="21">
        <v>-1.2142999999999999</v>
      </c>
      <c r="AP726" s="21">
        <v>-1.7184200000000001</v>
      </c>
      <c r="AQ726" s="21">
        <v>-66.860380000000006</v>
      </c>
      <c r="AR726" s="21">
        <v>-80.199839999999995</v>
      </c>
      <c r="AS726" s="21">
        <v>-70.488420000000005</v>
      </c>
      <c r="AT726" s="21">
        <v>-65.927400000000006</v>
      </c>
      <c r="AU726" s="21">
        <v>-69.090100000000007</v>
      </c>
      <c r="AV726" s="21">
        <v>-333.41735999999997</v>
      </c>
      <c r="AW726" s="21">
        <v>-363.37986999999998</v>
      </c>
      <c r="AX726" s="21">
        <v>-347.77658000000002</v>
      </c>
      <c r="AY726" s="21">
        <v>-327.58996999999999</v>
      </c>
      <c r="AZ726" s="21">
        <v>-341.04390000000001</v>
      </c>
      <c r="BA726" s="21">
        <v>-262.14852000000002</v>
      </c>
      <c r="BB726" s="21">
        <v>-285.39902000000001</v>
      </c>
      <c r="BC726" s="21">
        <v>-273.39954</v>
      </c>
      <c r="BD726" s="21">
        <v>-257.57387999999997</v>
      </c>
      <c r="BE726" s="21">
        <v>-268.12504999999999</v>
      </c>
      <c r="BF726" s="21">
        <v>-474.02613000000002</v>
      </c>
      <c r="BG726" s="21">
        <v>-510.98374999999999</v>
      </c>
      <c r="BH726" s="21">
        <v>-493.88366000000002</v>
      </c>
      <c r="BI726" s="21">
        <v>-465.52488</v>
      </c>
      <c r="BJ726" s="21">
        <v>-484.30104</v>
      </c>
      <c r="BK726" s="21">
        <v>-865.85145999999997</v>
      </c>
      <c r="BL726" s="21">
        <v>-926.01301000000001</v>
      </c>
      <c r="BM726" s="21">
        <v>-901.33861000000002</v>
      </c>
      <c r="BN726" s="21">
        <v>-850.15066999999999</v>
      </c>
      <c r="BO726" s="21">
        <v>-883.97055</v>
      </c>
      <c r="BP726" s="21">
        <v>-902.81227000000001</v>
      </c>
      <c r="BQ726" s="21">
        <v>-964.30254000000002</v>
      </c>
      <c r="BR726" s="21">
        <v>-939.67568000000006</v>
      </c>
      <c r="BS726" s="21">
        <v>-886.42827</v>
      </c>
      <c r="BT726" s="21">
        <v>-921.59510999999998</v>
      </c>
      <c r="BU726" s="21">
        <v>-8428.2125400000004</v>
      </c>
      <c r="BV726" s="21">
        <v>-8924.7414499999995</v>
      </c>
      <c r="BW726" s="21">
        <v>-8763.5626699999993</v>
      </c>
      <c r="BX726" s="21">
        <v>-8271.73243</v>
      </c>
      <c r="BY726" s="21">
        <v>-8595.8342100000009</v>
      </c>
      <c r="BZ726" s="21">
        <v>-9.0969999999999995E-2</v>
      </c>
      <c r="CA726" s="21">
        <v>20.783609999999999</v>
      </c>
      <c r="CB726" s="21">
        <v>8.0295100000000001</v>
      </c>
      <c r="CC726" s="21">
        <v>20.196259999999999</v>
      </c>
      <c r="CD726" s="21">
        <v>19.887879999999999</v>
      </c>
      <c r="CE726" s="21">
        <v>19.836880000000001</v>
      </c>
      <c r="CF726" s="21">
        <v>-181.85351</v>
      </c>
      <c r="CG726" s="21">
        <v>-211.70603</v>
      </c>
      <c r="CH726" s="21">
        <v>-191.05234999999999</v>
      </c>
      <c r="CI726" s="21">
        <v>-179.12341000000001</v>
      </c>
      <c r="CJ726" s="21">
        <v>-187.31550999999999</v>
      </c>
      <c r="CK726" s="21">
        <v>36.102029999999999</v>
      </c>
      <c r="CL726" s="21">
        <v>24.505749999999999</v>
      </c>
      <c r="CM726" s="21">
        <v>36.13832</v>
      </c>
      <c r="CN726" s="21">
        <v>34.924970000000002</v>
      </c>
      <c r="CO726" s="21">
        <v>35.495089999999998</v>
      </c>
      <c r="CP726" s="21">
        <v>-50.969569999999997</v>
      </c>
      <c r="CQ726" s="21">
        <v>-67.75103</v>
      </c>
      <c r="CR726" s="21">
        <v>-54.394730000000003</v>
      </c>
      <c r="CS726" s="21">
        <v>-50.509329999999999</v>
      </c>
      <c r="CT726" s="21">
        <v>-53.318289999999998</v>
      </c>
      <c r="CU726" s="21">
        <v>-61.777970000000003</v>
      </c>
      <c r="CV726" s="21">
        <v>-80.2196</v>
      </c>
      <c r="CW726" s="21">
        <v>-65.743660000000006</v>
      </c>
      <c r="CX726" s="21">
        <v>-61.155320000000003</v>
      </c>
      <c r="CY726" s="21">
        <v>-64.449510000000004</v>
      </c>
      <c r="CZ726" s="21">
        <v>-162.78325000000001</v>
      </c>
      <c r="DA726" s="21">
        <v>-186.25395</v>
      </c>
      <c r="DB726" s="21">
        <v>-170.59513999999999</v>
      </c>
      <c r="DC726" s="21">
        <v>-160.23415</v>
      </c>
      <c r="DD726" s="21">
        <v>-167.32899</v>
      </c>
      <c r="DE726" s="21">
        <v>-200.56912</v>
      </c>
      <c r="DF726" s="21">
        <v>-225.65037000000001</v>
      </c>
      <c r="DG726" s="21">
        <v>-209.75429</v>
      </c>
      <c r="DH726" s="21">
        <v>-197.28479999999999</v>
      </c>
      <c r="DI726" s="21">
        <v>-205.76886999999999</v>
      </c>
      <c r="DJ726" s="21">
        <v>-277.21206999999998</v>
      </c>
      <c r="DK726" s="21">
        <v>-308.97449999999998</v>
      </c>
      <c r="DL726" s="21">
        <v>-289.68083000000001</v>
      </c>
      <c r="DM726" s="21">
        <v>-272.56522999999999</v>
      </c>
      <c r="DN726" s="21">
        <v>-284.16658000000001</v>
      </c>
      <c r="DO726" s="21">
        <v>-289.39454000000001</v>
      </c>
      <c r="DP726" s="21">
        <v>-320.83226999999999</v>
      </c>
      <c r="DQ726" s="21">
        <v>-302.22827000000001</v>
      </c>
      <c r="DR726" s="21">
        <v>-284.47989000000001</v>
      </c>
      <c r="DS726" s="21">
        <v>-296.48165999999998</v>
      </c>
      <c r="DT726" s="21">
        <v>-283.98275999999998</v>
      </c>
      <c r="DU726" s="21">
        <v>-314.02019000000001</v>
      </c>
      <c r="DV726" s="21">
        <v>-296.43927000000002</v>
      </c>
      <c r="DW726" s="21">
        <v>-279.13421</v>
      </c>
      <c r="DX726" s="21">
        <v>-290.82190000000003</v>
      </c>
      <c r="DY726" s="21">
        <v>-313.26168999999999</v>
      </c>
      <c r="DZ726" s="21">
        <v>-346.28948000000003</v>
      </c>
      <c r="EA726" s="21">
        <v>-327.05014</v>
      </c>
      <c r="EB726" s="21">
        <v>-307.90561000000002</v>
      </c>
      <c r="EC726" s="21">
        <v>-320.83532000000002</v>
      </c>
      <c r="ED726" s="21">
        <v>-317.21298999999999</v>
      </c>
      <c r="EE726" s="21">
        <v>-348.74425000000002</v>
      </c>
      <c r="EF726" s="21">
        <v>-330.92380000000003</v>
      </c>
      <c r="EG726" s="21">
        <v>-311.72318000000001</v>
      </c>
      <c r="EH726" s="21">
        <v>-324.65823999999998</v>
      </c>
      <c r="EI726" s="21">
        <v>-450.95456999999999</v>
      </c>
      <c r="EJ726" s="21">
        <v>-490.35273999999998</v>
      </c>
      <c r="EK726" s="21">
        <v>-469.94265999999999</v>
      </c>
      <c r="EL726" s="21">
        <v>-442.95368000000002</v>
      </c>
      <c r="EM726" s="21">
        <v>-461.04246000000001</v>
      </c>
      <c r="EN726" s="21">
        <v>-657.90832</v>
      </c>
      <c r="EO726" s="21">
        <v>-713.44768999999997</v>
      </c>
      <c r="EP726" s="21">
        <v>-685.41832999999997</v>
      </c>
      <c r="EQ726" s="21">
        <v>-646.15579000000002</v>
      </c>
      <c r="ER726" s="21">
        <v>-672.44560000000001</v>
      </c>
      <c r="ES726" s="21">
        <v>-192.75962999999999</v>
      </c>
      <c r="ET726" s="21">
        <v>-215.774</v>
      </c>
      <c r="EU726" s="21">
        <v>-201.50766999999999</v>
      </c>
      <c r="EV726" s="21">
        <v>-189.55582000000001</v>
      </c>
      <c r="EW726" s="21">
        <v>-197.66854000000001</v>
      </c>
      <c r="EX726" s="21">
        <v>41.670560000000002</v>
      </c>
      <c r="EY726" s="21">
        <v>26.96031</v>
      </c>
      <c r="EZ726" s="21">
        <v>41.580930000000002</v>
      </c>
      <c r="FA726" s="21">
        <v>40.334449999999997</v>
      </c>
      <c r="FB726" s="21">
        <v>40.841529999999999</v>
      </c>
      <c r="FC726" s="21">
        <v>-1.4404699999999999</v>
      </c>
      <c r="FD726" s="21">
        <v>-14.77486</v>
      </c>
      <c r="FE726" s="21">
        <v>-2.8578299999999999</v>
      </c>
      <c r="FF726" s="21">
        <v>-1.89422</v>
      </c>
      <c r="FG726" s="21">
        <v>-2.7535599999999998</v>
      </c>
      <c r="FH726" s="21">
        <v>-257.50923</v>
      </c>
      <c r="FI726" s="21">
        <v>-283.28174000000001</v>
      </c>
      <c r="FJ726" s="21">
        <v>-268.68633999999997</v>
      </c>
      <c r="FK726" s="21">
        <v>-253.05840000000001</v>
      </c>
      <c r="FL726" s="21">
        <v>-263.58532000000002</v>
      </c>
    </row>
    <row r="727" spans="2:168" x14ac:dyDescent="0.35">
      <c r="B727" s="39" t="s">
        <v>913</v>
      </c>
      <c r="C727" s="21">
        <v>31338.010760000001</v>
      </c>
      <c r="D727" s="21">
        <v>33162.411740000003</v>
      </c>
      <c r="E727" s="21">
        <v>32570.404839999999</v>
      </c>
      <c r="F727" s="21">
        <v>30763.448659999998</v>
      </c>
      <c r="G727" s="21">
        <v>31953.975200000001</v>
      </c>
      <c r="H727" s="21">
        <v>14458.75664</v>
      </c>
      <c r="I727" s="21">
        <v>15300.506009999999</v>
      </c>
      <c r="J727" s="21">
        <v>15027.370730000001</v>
      </c>
      <c r="K727" s="21">
        <v>14193.66833</v>
      </c>
      <c r="L727" s="21">
        <v>14742.9565</v>
      </c>
      <c r="M727" s="21">
        <v>8138.5773200000003</v>
      </c>
      <c r="N727" s="21">
        <v>8612.3841400000001</v>
      </c>
      <c r="O727" s="21">
        <v>8458.6427999999996</v>
      </c>
      <c r="P727" s="21">
        <v>7989.3679899999997</v>
      </c>
      <c r="Q727" s="21">
        <v>8298.5522400000009</v>
      </c>
      <c r="R727" s="21">
        <v>50.626089999999998</v>
      </c>
      <c r="S727" s="21">
        <v>49.358629999999998</v>
      </c>
      <c r="T727" s="21">
        <v>52.758180000000003</v>
      </c>
      <c r="U727" s="21">
        <v>49.800919999999998</v>
      </c>
      <c r="V727" s="21">
        <v>51.784199999999998</v>
      </c>
      <c r="W727" s="21">
        <v>-291.84118999999998</v>
      </c>
      <c r="X727" s="21">
        <v>-313.14550000000003</v>
      </c>
      <c r="Y727" s="21">
        <v>-303.13168000000002</v>
      </c>
      <c r="Z727" s="21">
        <v>-286.23095000000001</v>
      </c>
      <c r="AA727" s="21">
        <v>-297.40377999999998</v>
      </c>
      <c r="AB727" s="21">
        <v>9655.0244999999995</v>
      </c>
      <c r="AC727" s="21">
        <v>10217.110769999999</v>
      </c>
      <c r="AD727" s="21">
        <v>10034.720020000001</v>
      </c>
      <c r="AE727" s="21">
        <v>9478.0067999999992</v>
      </c>
      <c r="AF727" s="21">
        <v>9844.7990200000004</v>
      </c>
      <c r="AG727" s="21">
        <v>29.168099999999999</v>
      </c>
      <c r="AH727" s="21">
        <v>27.715260000000001</v>
      </c>
      <c r="AI727" s="21">
        <v>30.422899999999998</v>
      </c>
      <c r="AJ727" s="21">
        <v>28.7194</v>
      </c>
      <c r="AK727" s="21">
        <v>29.849270000000001</v>
      </c>
      <c r="AL727" s="21">
        <v>53.364019999999996</v>
      </c>
      <c r="AM727" s="21">
        <v>54.096040000000002</v>
      </c>
      <c r="AN727" s="21">
        <v>55.557270000000003</v>
      </c>
      <c r="AO727" s="21">
        <v>52.448039999999999</v>
      </c>
      <c r="AP727" s="21">
        <v>54.499420000000001</v>
      </c>
      <c r="AQ727" s="21">
        <v>70.868309999999994</v>
      </c>
      <c r="AR727" s="21">
        <v>71.970470000000006</v>
      </c>
      <c r="AS727" s="21">
        <v>73.78546</v>
      </c>
      <c r="AT727" s="21">
        <v>69.642660000000006</v>
      </c>
      <c r="AU727" s="21">
        <v>72.372969999999995</v>
      </c>
      <c r="AV727" s="21">
        <v>-151.08211</v>
      </c>
      <c r="AW727" s="21">
        <v>-163.34451999999999</v>
      </c>
      <c r="AX727" s="21">
        <v>-157.02408</v>
      </c>
      <c r="AY727" s="21">
        <v>-148.18987999999999</v>
      </c>
      <c r="AZ727" s="21">
        <v>-153.98595</v>
      </c>
      <c r="BA727" s="21">
        <v>-307.67908</v>
      </c>
      <c r="BB727" s="21">
        <v>-328.30311999999998</v>
      </c>
      <c r="BC727" s="21">
        <v>-319.87635</v>
      </c>
      <c r="BD727" s="21">
        <v>-301.92858000000001</v>
      </c>
      <c r="BE727" s="21">
        <v>-313.72422</v>
      </c>
      <c r="BF727" s="21">
        <v>-501.69511</v>
      </c>
      <c r="BG727" s="21">
        <v>-534.09938999999997</v>
      </c>
      <c r="BH727" s="21">
        <v>-521.62991999999997</v>
      </c>
      <c r="BI727" s="21">
        <v>-492.29129</v>
      </c>
      <c r="BJ727" s="21">
        <v>-511.53161</v>
      </c>
      <c r="BK727" s="21">
        <v>-733.18056000000001</v>
      </c>
      <c r="BL727" s="21">
        <v>-779.29998999999998</v>
      </c>
      <c r="BM727" s="21">
        <v>-762.35744999999997</v>
      </c>
      <c r="BN727" s="21">
        <v>-719.54549999999995</v>
      </c>
      <c r="BO727" s="21">
        <v>-747.6771</v>
      </c>
      <c r="BP727" s="21">
        <v>-697.48095999999998</v>
      </c>
      <c r="BQ727" s="21">
        <v>-741.20799</v>
      </c>
      <c r="BR727" s="21">
        <v>-725.22108000000003</v>
      </c>
      <c r="BS727" s="21">
        <v>-684.52621999999997</v>
      </c>
      <c r="BT727" s="21">
        <v>-711.27683000000002</v>
      </c>
      <c r="BU727" s="21">
        <v>4073.1484599999999</v>
      </c>
      <c r="BV727" s="21">
        <v>4313.1087100000004</v>
      </c>
      <c r="BW727" s="21">
        <v>4235.2149499999996</v>
      </c>
      <c r="BX727" s="21">
        <v>3997.5254599999998</v>
      </c>
      <c r="BY727" s="21">
        <v>4154.1558999999997</v>
      </c>
      <c r="BZ727" s="21">
        <v>-0.47819</v>
      </c>
      <c r="CA727" s="21">
        <v>7.3386899999999997</v>
      </c>
      <c r="CB727" s="21">
        <v>3.2097699999999998</v>
      </c>
      <c r="CC727" s="21">
        <v>7.7449500000000002</v>
      </c>
      <c r="CD727" s="21">
        <v>7.3097799999999999</v>
      </c>
      <c r="CE727" s="21">
        <v>7.6204299999999998</v>
      </c>
      <c r="CF727" s="21">
        <v>42.076880000000003</v>
      </c>
      <c r="CG727" s="21">
        <v>38.297649999999997</v>
      </c>
      <c r="CH727" s="21">
        <v>43.917230000000004</v>
      </c>
      <c r="CI727" s="21">
        <v>41.474820000000001</v>
      </c>
      <c r="CJ727" s="21">
        <v>43.104289999999999</v>
      </c>
      <c r="CK727" s="21">
        <v>58.4283</v>
      </c>
      <c r="CL727" s="21">
        <v>57.383389999999999</v>
      </c>
      <c r="CM727" s="21">
        <v>60.835189999999997</v>
      </c>
      <c r="CN727" s="21">
        <v>57.453189999999999</v>
      </c>
      <c r="CO727" s="21">
        <v>59.704619999999998</v>
      </c>
      <c r="CP727" s="21">
        <v>126.56247999999999</v>
      </c>
      <c r="CQ727" s="21">
        <v>129.53419</v>
      </c>
      <c r="CR727" s="21">
        <v>131.67039</v>
      </c>
      <c r="CS727" s="21">
        <v>124.31542</v>
      </c>
      <c r="CT727" s="21">
        <v>129.21110999999999</v>
      </c>
      <c r="CU727" s="21">
        <v>86.313810000000004</v>
      </c>
      <c r="CV727" s="21">
        <v>86.606740000000002</v>
      </c>
      <c r="CW727" s="21">
        <v>89.865139999999997</v>
      </c>
      <c r="CX727" s="21">
        <v>84.834299999999999</v>
      </c>
      <c r="CY727" s="21">
        <v>88.194739999999996</v>
      </c>
      <c r="CZ727" s="21">
        <v>-43.016069999999999</v>
      </c>
      <c r="DA727" s="21">
        <v>-50.032470000000004</v>
      </c>
      <c r="DB727" s="21">
        <v>-44.542769999999997</v>
      </c>
      <c r="DC727" s="21">
        <v>-42.071260000000002</v>
      </c>
      <c r="DD727" s="21">
        <v>-43.682899999999997</v>
      </c>
      <c r="DE727" s="21">
        <v>-64.728120000000004</v>
      </c>
      <c r="DF727" s="21">
        <v>-72.869900000000001</v>
      </c>
      <c r="DG727" s="21">
        <v>-67.141189999999995</v>
      </c>
      <c r="DH727" s="21">
        <v>-63.391159999999999</v>
      </c>
      <c r="DI727" s="21">
        <v>-65.862409999999997</v>
      </c>
      <c r="DJ727" s="21">
        <v>-90.808210000000003</v>
      </c>
      <c r="DK727" s="21">
        <v>-101.12079</v>
      </c>
      <c r="DL727" s="21">
        <v>-94.174970000000002</v>
      </c>
      <c r="DM727" s="21">
        <v>-88.950460000000007</v>
      </c>
      <c r="DN727" s="21">
        <v>-92.378259999999997</v>
      </c>
      <c r="DO727" s="21">
        <v>-142.00595999999999</v>
      </c>
      <c r="DP727" s="21">
        <v>-154.98795000000001</v>
      </c>
      <c r="DQ727" s="21">
        <v>-147.38936000000001</v>
      </c>
      <c r="DR727" s="21">
        <v>-139.19596000000001</v>
      </c>
      <c r="DS727" s="21">
        <v>-144.59200999999999</v>
      </c>
      <c r="DT727" s="21">
        <v>-205.77977999999999</v>
      </c>
      <c r="DU727" s="21">
        <v>-222.21011999999999</v>
      </c>
      <c r="DV727" s="21">
        <v>-213.70930000000001</v>
      </c>
      <c r="DW727" s="21">
        <v>-201.79034999999999</v>
      </c>
      <c r="DX727" s="21">
        <v>-209.67039</v>
      </c>
      <c r="DY727" s="21">
        <v>-303.40953000000002</v>
      </c>
      <c r="DZ727" s="21">
        <v>-325.91014000000001</v>
      </c>
      <c r="EA727" s="21">
        <v>-315.10379999999998</v>
      </c>
      <c r="EB727" s="21">
        <v>-297.56308999999999</v>
      </c>
      <c r="EC727" s="21">
        <v>-309.14758999999998</v>
      </c>
      <c r="ED727" s="21">
        <v>-299.41000000000003</v>
      </c>
      <c r="EE727" s="21">
        <v>-321.17984000000001</v>
      </c>
      <c r="EF727" s="21">
        <v>-311.00612999999998</v>
      </c>
      <c r="EG727" s="21">
        <v>-293.66433000000001</v>
      </c>
      <c r="EH727" s="21">
        <v>-305.13533000000001</v>
      </c>
      <c r="EI727" s="21">
        <v>-377.34717000000001</v>
      </c>
      <c r="EJ727" s="21">
        <v>-403.64988</v>
      </c>
      <c r="EK727" s="21">
        <v>-391.96044999999998</v>
      </c>
      <c r="EL727" s="21">
        <v>-370.12536</v>
      </c>
      <c r="EM727" s="21">
        <v>-384.55901999999998</v>
      </c>
      <c r="EN727" s="21">
        <v>-522.35320999999999</v>
      </c>
      <c r="EO727" s="21">
        <v>-558.43867999999998</v>
      </c>
      <c r="EP727" s="21">
        <v>-542.58488999999997</v>
      </c>
      <c r="EQ727" s="21">
        <v>-512.36789999999996</v>
      </c>
      <c r="ER727" s="21">
        <v>-532.34104000000002</v>
      </c>
      <c r="ES727" s="21">
        <v>-78.984549999999999</v>
      </c>
      <c r="ET727" s="21">
        <v>-87.400049999999993</v>
      </c>
      <c r="EU727" s="21">
        <v>-81.944879999999998</v>
      </c>
      <c r="EV727" s="21">
        <v>-77.38767</v>
      </c>
      <c r="EW727" s="21">
        <v>-80.384230000000002</v>
      </c>
      <c r="EX727" s="21">
        <v>17.62519</v>
      </c>
      <c r="EY727" s="21">
        <v>13.09089</v>
      </c>
      <c r="EZ727" s="21">
        <v>18.491320000000002</v>
      </c>
      <c r="FA727" s="21">
        <v>17.462250000000001</v>
      </c>
      <c r="FB727" s="21">
        <v>18.159490000000002</v>
      </c>
      <c r="FC727" s="21">
        <v>86.572040000000001</v>
      </c>
      <c r="FD727" s="21">
        <v>87.361829999999998</v>
      </c>
      <c r="FE727" s="21">
        <v>90.099909999999994</v>
      </c>
      <c r="FF727" s="21">
        <v>85.072180000000003</v>
      </c>
      <c r="FG727" s="21">
        <v>88.422899999999998</v>
      </c>
      <c r="FH727" s="21">
        <v>-260.40514999999999</v>
      </c>
      <c r="FI727" s="21">
        <v>-279.11784</v>
      </c>
      <c r="FJ727" s="21">
        <v>-270.47345000000001</v>
      </c>
      <c r="FK727" s="21">
        <v>-255.40527</v>
      </c>
      <c r="FL727" s="21">
        <v>-265.36351999999999</v>
      </c>
    </row>
    <row r="728" spans="2:168" x14ac:dyDescent="0.35">
      <c r="B728" s="39" t="s">
        <v>914</v>
      </c>
      <c r="C728" s="21">
        <v>70565.595759999997</v>
      </c>
      <c r="D728" s="21">
        <v>74673.704060000004</v>
      </c>
      <c r="E728" s="21">
        <v>73340.648159999997</v>
      </c>
      <c r="F728" s="21">
        <v>69271.821330000006</v>
      </c>
      <c r="G728" s="21">
        <v>71952.598209999996</v>
      </c>
      <c r="H728" s="21">
        <v>139599.69925999999</v>
      </c>
      <c r="I728" s="21">
        <v>147726.81292999999</v>
      </c>
      <c r="J728" s="21">
        <v>145089.68419</v>
      </c>
      <c r="K728" s="21">
        <v>137040.26423999999</v>
      </c>
      <c r="L728" s="21">
        <v>142343.65687000001</v>
      </c>
      <c r="M728" s="21">
        <v>101236.21527</v>
      </c>
      <c r="N728" s="21">
        <v>107129.92459</v>
      </c>
      <c r="O728" s="21">
        <v>105217.52748999999</v>
      </c>
      <c r="P728" s="21">
        <v>99380.192070000005</v>
      </c>
      <c r="Q728" s="21">
        <v>103226.15214999999</v>
      </c>
      <c r="R728" s="21">
        <v>442.03586000000001</v>
      </c>
      <c r="S728" s="21">
        <v>459.75842999999998</v>
      </c>
      <c r="T728" s="21">
        <v>433.24221999999997</v>
      </c>
      <c r="U728" s="21">
        <v>432.70857999999998</v>
      </c>
      <c r="V728" s="21">
        <v>424.89127000000002</v>
      </c>
      <c r="W728" s="21">
        <v>647.05525</v>
      </c>
      <c r="X728" s="21">
        <v>676.66209000000003</v>
      </c>
      <c r="Y728" s="21">
        <v>646.33221000000003</v>
      </c>
      <c r="Z728" s="21">
        <v>633.89613999999995</v>
      </c>
      <c r="AA728" s="21">
        <v>633.97349999999994</v>
      </c>
      <c r="AB728" s="21">
        <v>96949.491070000004</v>
      </c>
      <c r="AC728" s="21">
        <v>102593.59668</v>
      </c>
      <c r="AD728" s="21">
        <v>100762.14718</v>
      </c>
      <c r="AE728" s="21">
        <v>95171.994250000003</v>
      </c>
      <c r="AF728" s="21">
        <v>98855.083710000006</v>
      </c>
      <c r="AG728" s="21">
        <v>14.56549</v>
      </c>
      <c r="AH728" s="21">
        <v>9.9577899999999993</v>
      </c>
      <c r="AI728" s="21">
        <v>-3.6014900000000001</v>
      </c>
      <c r="AJ728" s="21">
        <v>13.48305</v>
      </c>
      <c r="AK728" s="21">
        <v>-3.73855</v>
      </c>
      <c r="AL728" s="21">
        <v>151.97910999999999</v>
      </c>
      <c r="AM728" s="21">
        <v>156.60622000000001</v>
      </c>
      <c r="AN728" s="21">
        <v>143.66797</v>
      </c>
      <c r="AO728" s="21">
        <v>148.52858000000001</v>
      </c>
      <c r="AP728" s="21">
        <v>140.75623999999999</v>
      </c>
      <c r="AQ728" s="21">
        <v>406.22825999999998</v>
      </c>
      <c r="AR728" s="21">
        <v>424.80171000000001</v>
      </c>
      <c r="AS728" s="21">
        <v>404.28244999999998</v>
      </c>
      <c r="AT728" s="21">
        <v>397.89488999999998</v>
      </c>
      <c r="AU728" s="21">
        <v>396.26485000000002</v>
      </c>
      <c r="AV728" s="21">
        <v>581.54233999999997</v>
      </c>
      <c r="AW728" s="21">
        <v>609.82710999999995</v>
      </c>
      <c r="AX728" s="21">
        <v>584.63976000000002</v>
      </c>
      <c r="AY728" s="21">
        <v>569.89408000000003</v>
      </c>
      <c r="AZ728" s="21">
        <v>573.16506000000004</v>
      </c>
      <c r="BA728" s="21">
        <v>534.12612999999999</v>
      </c>
      <c r="BB728" s="21">
        <v>560.85753999999997</v>
      </c>
      <c r="BC728" s="21">
        <v>540.00900000000001</v>
      </c>
      <c r="BD728" s="21">
        <v>523.57716000000005</v>
      </c>
      <c r="BE728" s="21">
        <v>529.47865999999999</v>
      </c>
      <c r="BF728" s="21">
        <v>863.47511999999995</v>
      </c>
      <c r="BG728" s="21">
        <v>908.85418000000004</v>
      </c>
      <c r="BH728" s="21">
        <v>880.07937000000004</v>
      </c>
      <c r="BI728" s="21">
        <v>846.66571999999996</v>
      </c>
      <c r="BJ728" s="21">
        <v>862.86865999999998</v>
      </c>
      <c r="BK728" s="21">
        <v>1196.70929</v>
      </c>
      <c r="BL728" s="21">
        <v>1261.63507</v>
      </c>
      <c r="BM728" s="21">
        <v>1226.2246700000001</v>
      </c>
      <c r="BN728" s="21">
        <v>1173.7717500000001</v>
      </c>
      <c r="BO728" s="21">
        <v>1202.4618700000001</v>
      </c>
      <c r="BP728" s="21">
        <v>1147.9608900000001</v>
      </c>
      <c r="BQ728" s="21">
        <v>1210.38499</v>
      </c>
      <c r="BR728" s="21">
        <v>1177.02405</v>
      </c>
      <c r="BS728" s="21">
        <v>1126.01965</v>
      </c>
      <c r="BT728" s="21">
        <v>1154.2346700000001</v>
      </c>
      <c r="BU728" s="21">
        <v>1027.2190900000001</v>
      </c>
      <c r="BV728" s="21">
        <v>1087.7353599999999</v>
      </c>
      <c r="BW728" s="21">
        <v>1068.0911100000001</v>
      </c>
      <c r="BX728" s="21">
        <v>1008.14751</v>
      </c>
      <c r="BY728" s="21">
        <v>1047.64859</v>
      </c>
      <c r="BZ728" s="21">
        <v>-2.2336200000000002</v>
      </c>
      <c r="CA728" s="21">
        <v>-2.59076</v>
      </c>
      <c r="CB728" s="21">
        <v>-11.901619999999999</v>
      </c>
      <c r="CC728" s="21">
        <v>-30.825620000000001</v>
      </c>
      <c r="CD728" s="21">
        <v>-3.7154099999999999</v>
      </c>
      <c r="CE728" s="21">
        <v>-30.30236</v>
      </c>
      <c r="CF728" s="21">
        <v>860.16396999999995</v>
      </c>
      <c r="CG728" s="21">
        <v>899.58141999999998</v>
      </c>
      <c r="CH728" s="21">
        <v>857.11981000000003</v>
      </c>
      <c r="CI728" s="21">
        <v>842.63383999999996</v>
      </c>
      <c r="CJ728" s="21">
        <v>840.29078000000004</v>
      </c>
      <c r="CK728" s="21">
        <v>107.81216000000001</v>
      </c>
      <c r="CL728" s="21">
        <v>105.58197</v>
      </c>
      <c r="CM728" s="21">
        <v>84.830799999999996</v>
      </c>
      <c r="CN728" s="21">
        <v>104.66974</v>
      </c>
      <c r="CO728" s="21">
        <v>83.058520000000001</v>
      </c>
      <c r="CP728" s="21">
        <v>398.01195000000001</v>
      </c>
      <c r="CQ728" s="21">
        <v>412.64078000000001</v>
      </c>
      <c r="CR728" s="21">
        <v>386.11640999999997</v>
      </c>
      <c r="CS728" s="21">
        <v>389.46683999999999</v>
      </c>
      <c r="CT728" s="21">
        <v>378.64479</v>
      </c>
      <c r="CU728" s="21">
        <v>448.29917999999998</v>
      </c>
      <c r="CV728" s="21">
        <v>465.06756000000001</v>
      </c>
      <c r="CW728" s="21">
        <v>436.18063000000001</v>
      </c>
      <c r="CX728" s="21">
        <v>438.72134</v>
      </c>
      <c r="CY728" s="21">
        <v>427.75078999999999</v>
      </c>
      <c r="CZ728" s="21">
        <v>564.23245999999995</v>
      </c>
      <c r="DA728" s="21">
        <v>588.52273000000002</v>
      </c>
      <c r="DB728" s="21">
        <v>558.52092000000005</v>
      </c>
      <c r="DC728" s="21">
        <v>552.53075000000001</v>
      </c>
      <c r="DD728" s="21">
        <v>547.79690000000005</v>
      </c>
      <c r="DE728" s="21">
        <v>613.63951999999995</v>
      </c>
      <c r="DF728" s="21">
        <v>641.16250000000002</v>
      </c>
      <c r="DG728" s="21">
        <v>610.93380999999999</v>
      </c>
      <c r="DH728" s="21">
        <v>601.00004000000001</v>
      </c>
      <c r="DI728" s="21">
        <v>599.25868000000003</v>
      </c>
      <c r="DJ728" s="21">
        <v>621.21556999999996</v>
      </c>
      <c r="DK728" s="21">
        <v>647.59668999999997</v>
      </c>
      <c r="DL728" s="21">
        <v>614.33663000000001</v>
      </c>
      <c r="DM728" s="21">
        <v>608.32668000000001</v>
      </c>
      <c r="DN728" s="21">
        <v>602.54066</v>
      </c>
      <c r="DO728" s="21">
        <v>610.55625999999995</v>
      </c>
      <c r="DP728" s="21">
        <v>637.01882999999998</v>
      </c>
      <c r="DQ728" s="21">
        <v>605.36620000000005</v>
      </c>
      <c r="DR728" s="21">
        <v>597.95006999999998</v>
      </c>
      <c r="DS728" s="21">
        <v>593.75431000000003</v>
      </c>
      <c r="DT728" s="21">
        <v>613.04643999999996</v>
      </c>
      <c r="DU728" s="21">
        <v>640.42620999999997</v>
      </c>
      <c r="DV728" s="21">
        <v>610.10942999999997</v>
      </c>
      <c r="DW728" s="21">
        <v>600.40502000000004</v>
      </c>
      <c r="DX728" s="21">
        <v>598.45000000000005</v>
      </c>
      <c r="DY728" s="21">
        <v>712.59055000000001</v>
      </c>
      <c r="DZ728" s="21">
        <v>744.88798999999995</v>
      </c>
      <c r="EA728" s="21">
        <v>710.96356000000003</v>
      </c>
      <c r="EB728" s="21">
        <v>698.04908999999998</v>
      </c>
      <c r="EC728" s="21">
        <v>697.35987</v>
      </c>
      <c r="ED728" s="21">
        <v>712.65144999999995</v>
      </c>
      <c r="EE728" s="21">
        <v>746.14337999999998</v>
      </c>
      <c r="EF728" s="21">
        <v>714.47439999999995</v>
      </c>
      <c r="EG728" s="21">
        <v>698.17265999999995</v>
      </c>
      <c r="EH728" s="21">
        <v>700.85500000000002</v>
      </c>
      <c r="EI728" s="21">
        <v>833.03644999999995</v>
      </c>
      <c r="EJ728" s="21">
        <v>873.59268999999995</v>
      </c>
      <c r="EK728" s="21">
        <v>839.55800999999997</v>
      </c>
      <c r="EL728" s="21">
        <v>816.34653000000003</v>
      </c>
      <c r="EM728" s="21">
        <v>823.55390999999997</v>
      </c>
      <c r="EN728" s="21">
        <v>1134.5440100000001</v>
      </c>
      <c r="EO728" s="21">
        <v>1190.0614700000001</v>
      </c>
      <c r="EP728" s="21">
        <v>1144.6388300000001</v>
      </c>
      <c r="EQ728" s="21">
        <v>1111.884</v>
      </c>
      <c r="ER728" s="21">
        <v>1122.83287</v>
      </c>
      <c r="ES728" s="21">
        <v>560.63575000000003</v>
      </c>
      <c r="ET728" s="21">
        <v>586.19286999999997</v>
      </c>
      <c r="EU728" s="21">
        <v>559.23888999999997</v>
      </c>
      <c r="EV728" s="21">
        <v>549.19475999999997</v>
      </c>
      <c r="EW728" s="21">
        <v>548.53651000000002</v>
      </c>
      <c r="EX728" s="21">
        <v>-22.77788</v>
      </c>
      <c r="EY728" s="21">
        <v>-33.856059999999999</v>
      </c>
      <c r="EZ728" s="21">
        <v>-56.806959999999997</v>
      </c>
      <c r="FA728" s="21">
        <v>-23.791519999999998</v>
      </c>
      <c r="FB728" s="21">
        <v>-56.073169999999998</v>
      </c>
      <c r="FC728" s="21">
        <v>245.05284</v>
      </c>
      <c r="FD728" s="21">
        <v>251.27342999999999</v>
      </c>
      <c r="FE728" s="21">
        <v>228.48539</v>
      </c>
      <c r="FF728" s="21">
        <v>239.42229</v>
      </c>
      <c r="FG728" s="21">
        <v>223.98884000000001</v>
      </c>
      <c r="FH728" s="21">
        <v>551.61496999999997</v>
      </c>
      <c r="FI728" s="21">
        <v>577.24003000000005</v>
      </c>
      <c r="FJ728" s="21">
        <v>551.86626000000001</v>
      </c>
      <c r="FK728" s="21">
        <v>540.40589999999997</v>
      </c>
      <c r="FL728" s="21">
        <v>541.31521999999995</v>
      </c>
    </row>
    <row r="729" spans="2:168" x14ac:dyDescent="0.35">
      <c r="B729" s="39" t="s">
        <v>915</v>
      </c>
      <c r="C729" s="21">
        <v>55205.163439999997</v>
      </c>
      <c r="D729" s="21">
        <v>58419.035400000001</v>
      </c>
      <c r="E729" s="21">
        <v>57376.153700000003</v>
      </c>
      <c r="F729" s="21">
        <v>54193.012569999999</v>
      </c>
      <c r="G729" s="21">
        <v>56290.248820000001</v>
      </c>
      <c r="H729" s="21">
        <v>132507.63328000001</v>
      </c>
      <c r="I729" s="21">
        <v>140221.86623000001</v>
      </c>
      <c r="J729" s="21">
        <v>137718.71119999999</v>
      </c>
      <c r="K729" s="21">
        <v>130078.22491999999</v>
      </c>
      <c r="L729" s="21">
        <v>135112.18995999999</v>
      </c>
      <c r="M729" s="21">
        <v>92291.212289999996</v>
      </c>
      <c r="N729" s="21">
        <v>97664.16678</v>
      </c>
      <c r="O729" s="21">
        <v>95920.744770000005</v>
      </c>
      <c r="P729" s="21">
        <v>90599.183099999995</v>
      </c>
      <c r="Q729" s="21">
        <v>94105.322849999997</v>
      </c>
      <c r="R729" s="21">
        <v>477.65703000000002</v>
      </c>
      <c r="S729" s="21">
        <v>497.51578000000001</v>
      </c>
      <c r="T729" s="21">
        <v>468.94044000000002</v>
      </c>
      <c r="U729" s="21">
        <v>466.41392000000002</v>
      </c>
      <c r="V729" s="21">
        <v>459.91064999999998</v>
      </c>
      <c r="W729" s="21">
        <v>720.60188000000005</v>
      </c>
      <c r="X729" s="21">
        <v>754.57226000000003</v>
      </c>
      <c r="Y729" s="21">
        <v>721.44892000000004</v>
      </c>
      <c r="Z729" s="21">
        <v>704.84109000000001</v>
      </c>
      <c r="AA729" s="21">
        <v>707.66908999999998</v>
      </c>
      <c r="AB729" s="21">
        <v>87877.447589999996</v>
      </c>
      <c r="AC729" s="21">
        <v>92993.406319999995</v>
      </c>
      <c r="AD729" s="21">
        <v>91333.334619999994</v>
      </c>
      <c r="AE729" s="21">
        <v>86266.279949999996</v>
      </c>
      <c r="AF729" s="21">
        <v>89604.72451</v>
      </c>
      <c r="AG729" s="21">
        <v>22.545739999999999</v>
      </c>
      <c r="AH729" s="21">
        <v>18.461300000000001</v>
      </c>
      <c r="AI729" s="21">
        <v>3.7481900000000001</v>
      </c>
      <c r="AJ729" s="21">
        <v>20.415859999999999</v>
      </c>
      <c r="AK729" s="21">
        <v>3.46434</v>
      </c>
      <c r="AL729" s="21">
        <v>157.61292</v>
      </c>
      <c r="AM729" s="21">
        <v>162.60755</v>
      </c>
      <c r="AN729" s="21">
        <v>148.80224000000001</v>
      </c>
      <c r="AO729" s="21">
        <v>153.36062000000001</v>
      </c>
      <c r="AP729" s="21">
        <v>145.78874999999999</v>
      </c>
      <c r="AQ729" s="21">
        <v>414.79223999999999</v>
      </c>
      <c r="AR729" s="21">
        <v>433.92128000000002</v>
      </c>
      <c r="AS729" s="21">
        <v>412.26832999999999</v>
      </c>
      <c r="AT729" s="21">
        <v>405.42423000000002</v>
      </c>
      <c r="AU729" s="21">
        <v>404.09177</v>
      </c>
      <c r="AV729" s="21">
        <v>685.27836000000002</v>
      </c>
      <c r="AW729" s="21">
        <v>719.71923000000004</v>
      </c>
      <c r="AX729" s="21">
        <v>691.49147000000005</v>
      </c>
      <c r="AY729" s="21">
        <v>670.73886000000005</v>
      </c>
      <c r="AZ729" s="21">
        <v>677.95429999999999</v>
      </c>
      <c r="BA729" s="21">
        <v>678.59275000000002</v>
      </c>
      <c r="BB729" s="21">
        <v>713.84076000000005</v>
      </c>
      <c r="BC729" s="21">
        <v>689.44120999999996</v>
      </c>
      <c r="BD729" s="21">
        <v>664.62733000000003</v>
      </c>
      <c r="BE729" s="21">
        <v>676.03809999999999</v>
      </c>
      <c r="BF729" s="21">
        <v>1279.44532</v>
      </c>
      <c r="BG729" s="21">
        <v>1349.2637299999999</v>
      </c>
      <c r="BH729" s="21">
        <v>1311.69291</v>
      </c>
      <c r="BI729" s="21">
        <v>1254.0483400000001</v>
      </c>
      <c r="BJ729" s="21">
        <v>1286.13285</v>
      </c>
      <c r="BK729" s="21">
        <v>1200.7131300000001</v>
      </c>
      <c r="BL729" s="21">
        <v>1265.92533</v>
      </c>
      <c r="BM729" s="21">
        <v>1229.4711199999999</v>
      </c>
      <c r="BN729" s="21">
        <v>1176.8280199999999</v>
      </c>
      <c r="BO729" s="21">
        <v>1205.64148</v>
      </c>
      <c r="BP729" s="21">
        <v>915.95115999999996</v>
      </c>
      <c r="BQ729" s="21">
        <v>964.79772000000003</v>
      </c>
      <c r="BR729" s="21">
        <v>934.94979000000001</v>
      </c>
      <c r="BS729" s="21">
        <v>897.48364000000004</v>
      </c>
      <c r="BT729" s="21">
        <v>916.80796999999995</v>
      </c>
      <c r="BU729" s="21">
        <v>-288.00585999999998</v>
      </c>
      <c r="BV729" s="21">
        <v>-304.97307000000001</v>
      </c>
      <c r="BW729" s="21">
        <v>-299.46532000000002</v>
      </c>
      <c r="BX729" s="21">
        <v>-282.65868</v>
      </c>
      <c r="BY729" s="21">
        <v>-293.73376999999999</v>
      </c>
      <c r="BZ729" s="21">
        <v>-2.4573299999999998</v>
      </c>
      <c r="CA729" s="21">
        <v>-3.3856600000000001</v>
      </c>
      <c r="CB729" s="21">
        <v>-12.674390000000001</v>
      </c>
      <c r="CC729" s="21">
        <v>-33.021529999999998</v>
      </c>
      <c r="CD729" s="21">
        <v>-5.8077800000000002</v>
      </c>
      <c r="CE729" s="21">
        <v>-32.464359999999999</v>
      </c>
      <c r="CF729" s="21">
        <v>955.98420999999996</v>
      </c>
      <c r="CG729" s="21">
        <v>1001.13395</v>
      </c>
      <c r="CH729" s="21">
        <v>954.87504999999999</v>
      </c>
      <c r="CI729" s="21">
        <v>934.89981999999998</v>
      </c>
      <c r="CJ729" s="21">
        <v>936.15530999999999</v>
      </c>
      <c r="CK729" s="21">
        <v>128.04665</v>
      </c>
      <c r="CL729" s="21">
        <v>127.08228</v>
      </c>
      <c r="CM729" s="21">
        <v>104.5183</v>
      </c>
      <c r="CN729" s="21">
        <v>123.21876</v>
      </c>
      <c r="CO729" s="21">
        <v>102.37017</v>
      </c>
      <c r="CP729" s="21">
        <v>356.06353000000001</v>
      </c>
      <c r="CQ729" s="21">
        <v>368.28451000000001</v>
      </c>
      <c r="CR729" s="21">
        <v>341.16550000000001</v>
      </c>
      <c r="CS729" s="21">
        <v>347.00698</v>
      </c>
      <c r="CT729" s="21">
        <v>334.53379999999999</v>
      </c>
      <c r="CU729" s="21">
        <v>460.86624999999998</v>
      </c>
      <c r="CV729" s="21">
        <v>478.41116</v>
      </c>
      <c r="CW729" s="21">
        <v>447.74901999999997</v>
      </c>
      <c r="CX729" s="21">
        <v>449.64384999999999</v>
      </c>
      <c r="CY729" s="21">
        <v>439.09402</v>
      </c>
      <c r="CZ729" s="21">
        <v>653.51608999999996</v>
      </c>
      <c r="DA729" s="21">
        <v>683.08711000000005</v>
      </c>
      <c r="DB729" s="21">
        <v>649.88409999999999</v>
      </c>
      <c r="DC729" s="21">
        <v>638.79414999999995</v>
      </c>
      <c r="DD729" s="21">
        <v>637.43231000000003</v>
      </c>
      <c r="DE729" s="21">
        <v>712.51107999999999</v>
      </c>
      <c r="DF729" s="21">
        <v>745.89907000000005</v>
      </c>
      <c r="DG729" s="21">
        <v>712.33608000000004</v>
      </c>
      <c r="DH729" s="21">
        <v>696.72609</v>
      </c>
      <c r="DI729" s="21">
        <v>698.74622999999997</v>
      </c>
      <c r="DJ729" s="21">
        <v>710.17254000000003</v>
      </c>
      <c r="DK729" s="21">
        <v>741.80205000000001</v>
      </c>
      <c r="DL729" s="21">
        <v>705.18377999999996</v>
      </c>
      <c r="DM729" s="21">
        <v>694.12766999999997</v>
      </c>
      <c r="DN729" s="21">
        <v>691.66905999999994</v>
      </c>
      <c r="DO729" s="21">
        <v>654.04245000000003</v>
      </c>
      <c r="DP729" s="21">
        <v>683.09074999999996</v>
      </c>
      <c r="DQ729" s="21">
        <v>649.08333000000005</v>
      </c>
      <c r="DR729" s="21">
        <v>639.23706000000004</v>
      </c>
      <c r="DS729" s="21">
        <v>636.64089000000001</v>
      </c>
      <c r="DT729" s="21">
        <v>621.82632000000001</v>
      </c>
      <c r="DU729" s="21">
        <v>649.79219000000001</v>
      </c>
      <c r="DV729" s="21">
        <v>617.91120999999998</v>
      </c>
      <c r="DW729" s="21">
        <v>607.72317999999996</v>
      </c>
      <c r="DX729" s="21">
        <v>606.1001</v>
      </c>
      <c r="DY729" s="21">
        <v>785.88778000000002</v>
      </c>
      <c r="DZ729" s="21">
        <v>822.51625999999999</v>
      </c>
      <c r="EA729" s="21">
        <v>785.62757999999997</v>
      </c>
      <c r="EB729" s="21">
        <v>768.56530999999995</v>
      </c>
      <c r="EC729" s="21">
        <v>770.61036000000001</v>
      </c>
      <c r="ED729" s="21">
        <v>975.27029000000005</v>
      </c>
      <c r="EE729" s="21">
        <v>1024.21199</v>
      </c>
      <c r="EF729" s="21">
        <v>986.01499999999999</v>
      </c>
      <c r="EG729" s="21">
        <v>954.59277999999995</v>
      </c>
      <c r="EH729" s="21">
        <v>967.27650000000006</v>
      </c>
      <c r="EI729" s="21">
        <v>967.07021999999995</v>
      </c>
      <c r="EJ729" s="21">
        <v>1015.52046</v>
      </c>
      <c r="EK729" s="21">
        <v>977.49369000000002</v>
      </c>
      <c r="EL729" s="21">
        <v>946.59824000000003</v>
      </c>
      <c r="EM729" s="21">
        <v>958.88504999999998</v>
      </c>
      <c r="EN729" s="21">
        <v>1201.06214</v>
      </c>
      <c r="EO729" s="21">
        <v>1260.52142</v>
      </c>
      <c r="EP729" s="21">
        <v>1212.0210400000001</v>
      </c>
      <c r="EQ729" s="21">
        <v>1175.5219300000001</v>
      </c>
      <c r="ER729" s="21">
        <v>1188.9375399999999</v>
      </c>
      <c r="ES729" s="21">
        <v>657.39211999999998</v>
      </c>
      <c r="ET729" s="21">
        <v>688.66585999999995</v>
      </c>
      <c r="EU729" s="21">
        <v>658.58870000000002</v>
      </c>
      <c r="EV729" s="21">
        <v>643.02682000000004</v>
      </c>
      <c r="EW729" s="21">
        <v>646.00931000000003</v>
      </c>
      <c r="EX729" s="21">
        <v>-24.647559999999999</v>
      </c>
      <c r="EY729" s="21">
        <v>-35.748739999999998</v>
      </c>
      <c r="EZ729" s="21">
        <v>-60.429209999999998</v>
      </c>
      <c r="FA729" s="21">
        <v>-27.217320000000001</v>
      </c>
      <c r="FB729" s="21">
        <v>-59.633629999999997</v>
      </c>
      <c r="FC729" s="21">
        <v>252.19108</v>
      </c>
      <c r="FD729" s="21">
        <v>258.89242000000002</v>
      </c>
      <c r="FE729" s="21">
        <v>234.59862000000001</v>
      </c>
      <c r="FF729" s="21">
        <v>245.17243999999999</v>
      </c>
      <c r="FG729" s="21">
        <v>229.98041000000001</v>
      </c>
      <c r="FH729" s="21">
        <v>549.10784999999998</v>
      </c>
      <c r="FI729" s="21">
        <v>574.62905000000001</v>
      </c>
      <c r="FJ729" s="21">
        <v>548.19752000000005</v>
      </c>
      <c r="FK729" s="21">
        <v>536.91941999999995</v>
      </c>
      <c r="FL729" s="21">
        <v>537.71027000000004</v>
      </c>
    </row>
    <row r="730" spans="2:168" x14ac:dyDescent="0.35">
      <c r="B730" s="39" t="s">
        <v>916</v>
      </c>
      <c r="C730" s="21">
        <v>65370.432800000002</v>
      </c>
      <c r="D730" s="21">
        <v>69176.094960000002</v>
      </c>
      <c r="E730" s="21">
        <v>67941.180980000005</v>
      </c>
      <c r="F730" s="21">
        <v>64171.908320000002</v>
      </c>
      <c r="G730" s="21">
        <v>66655.3217</v>
      </c>
      <c r="H730" s="21">
        <v>120085.51843</v>
      </c>
      <c r="I730" s="21">
        <v>127076.56973</v>
      </c>
      <c r="J730" s="21">
        <v>124808.0765</v>
      </c>
      <c r="K730" s="21">
        <v>117883.85838000001</v>
      </c>
      <c r="L730" s="21">
        <v>122445.90727</v>
      </c>
      <c r="M730" s="21">
        <v>80355.469219999999</v>
      </c>
      <c r="N730" s="21">
        <v>85033.555779999995</v>
      </c>
      <c r="O730" s="21">
        <v>83515.605259999997</v>
      </c>
      <c r="P730" s="21">
        <v>78882.265050000002</v>
      </c>
      <c r="Q730" s="21">
        <v>81934.966360000006</v>
      </c>
      <c r="R730" s="21">
        <v>510.99858</v>
      </c>
      <c r="S730" s="21">
        <v>524.34468000000004</v>
      </c>
      <c r="T730" s="21">
        <v>527.24141999999995</v>
      </c>
      <c r="U730" s="21">
        <v>497.81907999999999</v>
      </c>
      <c r="V730" s="21">
        <v>517.37206000000003</v>
      </c>
      <c r="W730" s="21">
        <v>453.08341000000001</v>
      </c>
      <c r="X730" s="21">
        <v>463.22426000000002</v>
      </c>
      <c r="Y730" s="21">
        <v>467.07868999999999</v>
      </c>
      <c r="Z730" s="21">
        <v>441.08271999999999</v>
      </c>
      <c r="AA730" s="21">
        <v>458.34052000000003</v>
      </c>
      <c r="AB730" s="21">
        <v>77722.520749999996</v>
      </c>
      <c r="AC730" s="21">
        <v>82247.290399999998</v>
      </c>
      <c r="AD730" s="21">
        <v>80779.052979999993</v>
      </c>
      <c r="AE730" s="21">
        <v>76297.536129999993</v>
      </c>
      <c r="AF730" s="21">
        <v>79250.197289999996</v>
      </c>
      <c r="AG730" s="21">
        <v>138.24051</v>
      </c>
      <c r="AH730" s="21">
        <v>134.08941999999999</v>
      </c>
      <c r="AI730" s="21">
        <v>140.99778000000001</v>
      </c>
      <c r="AJ730" s="21">
        <v>133.09532999999999</v>
      </c>
      <c r="AK730" s="21">
        <v>138.31573</v>
      </c>
      <c r="AL730" s="21">
        <v>253.10096999999999</v>
      </c>
      <c r="AM730" s="21">
        <v>258.64116000000001</v>
      </c>
      <c r="AN730" s="21">
        <v>261.08141999999998</v>
      </c>
      <c r="AO730" s="21">
        <v>246.42191</v>
      </c>
      <c r="AP730" s="21">
        <v>256.09384</v>
      </c>
      <c r="AQ730" s="21">
        <v>441.54764999999998</v>
      </c>
      <c r="AR730" s="21">
        <v>455.60426999999999</v>
      </c>
      <c r="AS730" s="21">
        <v>456.50592999999998</v>
      </c>
      <c r="AT730" s="21">
        <v>430.83999</v>
      </c>
      <c r="AU730" s="21">
        <v>447.72242</v>
      </c>
      <c r="AV730" s="21">
        <v>638.93425000000002</v>
      </c>
      <c r="AW730" s="21">
        <v>663.37372000000005</v>
      </c>
      <c r="AX730" s="21">
        <v>661.48306000000002</v>
      </c>
      <c r="AY730" s="21">
        <v>624.32614999999998</v>
      </c>
      <c r="AZ730" s="21">
        <v>648.78706</v>
      </c>
      <c r="BA730" s="21">
        <v>377.09197</v>
      </c>
      <c r="BB730" s="21">
        <v>389.27244000000002</v>
      </c>
      <c r="BC730" s="21">
        <v>389.86507999999998</v>
      </c>
      <c r="BD730" s="21">
        <v>367.98320999999999</v>
      </c>
      <c r="BE730" s="21">
        <v>382.40938</v>
      </c>
      <c r="BF730" s="21">
        <v>831.63271999999995</v>
      </c>
      <c r="BG730" s="21">
        <v>868.81826999999998</v>
      </c>
      <c r="BH730" s="21">
        <v>862.19354999999996</v>
      </c>
      <c r="BI730" s="21">
        <v>813.72973999999999</v>
      </c>
      <c r="BJ730" s="21">
        <v>845.56651999999997</v>
      </c>
      <c r="BK730" s="21">
        <v>810.90931</v>
      </c>
      <c r="BL730" s="21">
        <v>846.75427000000002</v>
      </c>
      <c r="BM730" s="21">
        <v>840.59912999999995</v>
      </c>
      <c r="BN730" s="21">
        <v>793.41111000000001</v>
      </c>
      <c r="BO730" s="21">
        <v>824.46213</v>
      </c>
      <c r="BP730" s="21">
        <v>652.83037999999999</v>
      </c>
      <c r="BQ730" s="21">
        <v>680.37869000000001</v>
      </c>
      <c r="BR730" s="21">
        <v>676.41732999999999</v>
      </c>
      <c r="BS730" s="21">
        <v>638.45529999999997</v>
      </c>
      <c r="BT730" s="21">
        <v>663.45491000000004</v>
      </c>
      <c r="BU730" s="21">
        <v>4183.1313200000004</v>
      </c>
      <c r="BV730" s="21">
        <v>4429.57096</v>
      </c>
      <c r="BW730" s="21">
        <v>4349.5739199999998</v>
      </c>
      <c r="BX730" s="21">
        <v>4105.4663600000003</v>
      </c>
      <c r="BY730" s="21">
        <v>4266.3261199999997</v>
      </c>
      <c r="BZ730" s="21">
        <v>-1.6597500000000001</v>
      </c>
      <c r="CA730" s="21">
        <v>25.563469999999999</v>
      </c>
      <c r="CB730" s="21">
        <v>9.4119399999999995</v>
      </c>
      <c r="CC730" s="21">
        <v>22.57002</v>
      </c>
      <c r="CD730" s="21">
        <v>21.269169999999999</v>
      </c>
      <c r="CE730" s="21">
        <v>22.18665</v>
      </c>
      <c r="CF730" s="21">
        <v>953.75329999999997</v>
      </c>
      <c r="CG730" s="21">
        <v>985.54142000000002</v>
      </c>
      <c r="CH730" s="21">
        <v>986.31248000000005</v>
      </c>
      <c r="CI730" s="21">
        <v>931.00618999999995</v>
      </c>
      <c r="CJ730" s="21">
        <v>967.42651999999998</v>
      </c>
      <c r="CK730" s="21">
        <v>303.54268000000002</v>
      </c>
      <c r="CL730" s="21">
        <v>304.01576999999997</v>
      </c>
      <c r="CM730" s="21">
        <v>311.52670999999998</v>
      </c>
      <c r="CN730" s="21">
        <v>294.06938000000002</v>
      </c>
      <c r="CO730" s="21">
        <v>305.70535000000001</v>
      </c>
      <c r="CP730" s="21">
        <v>451.35604000000001</v>
      </c>
      <c r="CQ730" s="21">
        <v>460.38560999999999</v>
      </c>
      <c r="CR730" s="21">
        <v>465.06804</v>
      </c>
      <c r="CS730" s="21">
        <v>439.13848999999999</v>
      </c>
      <c r="CT730" s="21">
        <v>456.37216999999998</v>
      </c>
      <c r="CU730" s="21">
        <v>525.96496000000002</v>
      </c>
      <c r="CV730" s="21">
        <v>538.05579</v>
      </c>
      <c r="CW730" s="21">
        <v>542.28030999999999</v>
      </c>
      <c r="CX730" s="21">
        <v>512.03734999999995</v>
      </c>
      <c r="CY730" s="21">
        <v>532.13513</v>
      </c>
      <c r="CZ730" s="21">
        <v>629.23302999999999</v>
      </c>
      <c r="DA730" s="21">
        <v>648.47581000000002</v>
      </c>
      <c r="DB730" s="21">
        <v>649.85789</v>
      </c>
      <c r="DC730" s="21">
        <v>613.56053999999995</v>
      </c>
      <c r="DD730" s="21">
        <v>637.68356000000006</v>
      </c>
      <c r="DE730" s="21">
        <v>623.54462999999998</v>
      </c>
      <c r="DF730" s="21">
        <v>643.17277999999999</v>
      </c>
      <c r="DG730" s="21">
        <v>644.12499000000003</v>
      </c>
      <c r="DH730" s="21">
        <v>608.11829999999998</v>
      </c>
      <c r="DI730" s="21">
        <v>632.03734999999995</v>
      </c>
      <c r="DJ730" s="21">
        <v>710.31155999999999</v>
      </c>
      <c r="DK730" s="21">
        <v>732.27399000000003</v>
      </c>
      <c r="DL730" s="21">
        <v>733.61883</v>
      </c>
      <c r="DM730" s="21">
        <v>692.70707000000004</v>
      </c>
      <c r="DN730" s="21">
        <v>719.87355000000002</v>
      </c>
      <c r="DO730" s="21">
        <v>606.02822000000003</v>
      </c>
      <c r="DP730" s="21">
        <v>623.20129999999995</v>
      </c>
      <c r="DQ730" s="21">
        <v>625.56204000000002</v>
      </c>
      <c r="DR730" s="21">
        <v>590.67678000000001</v>
      </c>
      <c r="DS730" s="21">
        <v>613.84700999999995</v>
      </c>
      <c r="DT730" s="21">
        <v>477.65328</v>
      </c>
      <c r="DU730" s="21">
        <v>488.65078</v>
      </c>
      <c r="DV730" s="21">
        <v>492.50396000000001</v>
      </c>
      <c r="DW730" s="21">
        <v>464.93911000000003</v>
      </c>
      <c r="DX730" s="21">
        <v>483.27109999999999</v>
      </c>
      <c r="DY730" s="21">
        <v>512.50982999999997</v>
      </c>
      <c r="DZ730" s="21">
        <v>523.97069999999997</v>
      </c>
      <c r="EA730" s="21">
        <v>528.33163000000002</v>
      </c>
      <c r="EB730" s="21">
        <v>498.86459000000002</v>
      </c>
      <c r="EC730" s="21">
        <v>518.44858999999997</v>
      </c>
      <c r="ED730" s="21">
        <v>698.88139000000001</v>
      </c>
      <c r="EE730" s="21">
        <v>723.37987999999996</v>
      </c>
      <c r="EF730" s="21">
        <v>722.50442999999996</v>
      </c>
      <c r="EG730" s="21">
        <v>682.12267999999995</v>
      </c>
      <c r="EH730" s="21">
        <v>708.93853999999999</v>
      </c>
      <c r="EI730" s="21">
        <v>709.19636000000003</v>
      </c>
      <c r="EJ730" s="21">
        <v>734.28168000000005</v>
      </c>
      <c r="EK730" s="21">
        <v>733.20308999999997</v>
      </c>
      <c r="EL730" s="21">
        <v>692.25818000000004</v>
      </c>
      <c r="EM730" s="21">
        <v>719.45497</v>
      </c>
      <c r="EN730" s="21">
        <v>898.55238999999995</v>
      </c>
      <c r="EO730" s="21">
        <v>929.62654999999995</v>
      </c>
      <c r="EP730" s="21">
        <v>928.78985999999998</v>
      </c>
      <c r="EQ730" s="21">
        <v>877.00007000000005</v>
      </c>
      <c r="ER730" s="21">
        <v>911.37581999999998</v>
      </c>
      <c r="ES730" s="21">
        <v>587.33452999999997</v>
      </c>
      <c r="ET730" s="21">
        <v>606.91270999999995</v>
      </c>
      <c r="EU730" s="21">
        <v>606.96032000000002</v>
      </c>
      <c r="EV730" s="21">
        <v>573.12936000000002</v>
      </c>
      <c r="EW730" s="21">
        <v>595.58280999999999</v>
      </c>
      <c r="EX730" s="21">
        <v>59.551299999999998</v>
      </c>
      <c r="EY730" s="21">
        <v>41.43629</v>
      </c>
      <c r="EZ730" s="21">
        <v>57.046979999999998</v>
      </c>
      <c r="FA730" s="21">
        <v>53.886159999999997</v>
      </c>
      <c r="FB730" s="21">
        <v>56.021560000000001</v>
      </c>
      <c r="FC730" s="21">
        <v>405.32949000000002</v>
      </c>
      <c r="FD730" s="21">
        <v>412.36874999999998</v>
      </c>
      <c r="FE730" s="21">
        <v>417.42572999999999</v>
      </c>
      <c r="FF730" s="21">
        <v>394.10926999999998</v>
      </c>
      <c r="FG730" s="21">
        <v>409.62518</v>
      </c>
      <c r="FH730" s="21">
        <v>315.21553</v>
      </c>
      <c r="FI730" s="21">
        <v>320.17666000000003</v>
      </c>
      <c r="FJ730" s="21">
        <v>324.49495999999999</v>
      </c>
      <c r="FK730" s="21">
        <v>306.35500000000002</v>
      </c>
      <c r="FL730" s="21">
        <v>318.43308999999999</v>
      </c>
    </row>
    <row r="731" spans="2:168" x14ac:dyDescent="0.35">
      <c r="B731" s="39" t="s">
        <v>917</v>
      </c>
      <c r="C731" s="21">
        <v>68540.42065</v>
      </c>
      <c r="D731" s="21">
        <v>72530.629589999997</v>
      </c>
      <c r="E731" s="21">
        <v>71235.831309999994</v>
      </c>
      <c r="F731" s="21">
        <v>67283.776490000004</v>
      </c>
      <c r="G731" s="21">
        <v>69887.617259999999</v>
      </c>
      <c r="H731" s="21">
        <v>117540.48091</v>
      </c>
      <c r="I731" s="21">
        <v>124383.36706999999</v>
      </c>
      <c r="J731" s="21">
        <v>122162.95125</v>
      </c>
      <c r="K731" s="21">
        <v>115385.48183999999</v>
      </c>
      <c r="L731" s="21">
        <v>119850.84475</v>
      </c>
      <c r="M731" s="21">
        <v>82635.330159999998</v>
      </c>
      <c r="N731" s="21">
        <v>87446.144289999997</v>
      </c>
      <c r="O731" s="21">
        <v>85885.126189999995</v>
      </c>
      <c r="P731" s="21">
        <v>81120.327950000006</v>
      </c>
      <c r="Q731" s="21">
        <v>84259.641090000005</v>
      </c>
      <c r="R731" s="21">
        <v>545.07862999999998</v>
      </c>
      <c r="S731" s="21">
        <v>530.74955</v>
      </c>
      <c r="T731" s="21">
        <v>566.19383000000005</v>
      </c>
      <c r="U731" s="21">
        <v>534.82997999999998</v>
      </c>
      <c r="V731" s="21">
        <v>561.06786</v>
      </c>
      <c r="W731" s="21">
        <v>512.03714000000002</v>
      </c>
      <c r="X731" s="21">
        <v>496.53807999999998</v>
      </c>
      <c r="Y731" s="21">
        <v>532.00579000000005</v>
      </c>
      <c r="Z731" s="21">
        <v>502.40973000000002</v>
      </c>
      <c r="AA731" s="21">
        <v>527.35380999999995</v>
      </c>
      <c r="AB731" s="21">
        <v>80273.58193</v>
      </c>
      <c r="AC731" s="21">
        <v>84946.866639999993</v>
      </c>
      <c r="AD731" s="21">
        <v>83430.437730000005</v>
      </c>
      <c r="AE731" s="21">
        <v>78801.825509999995</v>
      </c>
      <c r="AF731" s="21">
        <v>81851.400909999997</v>
      </c>
      <c r="AG731" s="21">
        <v>225.98349999999999</v>
      </c>
      <c r="AH731" s="21">
        <v>205.04792</v>
      </c>
      <c r="AI731" s="21">
        <v>234.83794</v>
      </c>
      <c r="AJ731" s="21">
        <v>221.78833</v>
      </c>
      <c r="AK731" s="21">
        <v>234.32283000000001</v>
      </c>
      <c r="AL731" s="21">
        <v>279.58427999999998</v>
      </c>
      <c r="AM731" s="21">
        <v>270.07862</v>
      </c>
      <c r="AN731" s="21">
        <v>290.61167999999998</v>
      </c>
      <c r="AO731" s="21">
        <v>274.42453</v>
      </c>
      <c r="AP731" s="21">
        <v>288.10302999999999</v>
      </c>
      <c r="AQ731" s="21">
        <v>453.30574999999999</v>
      </c>
      <c r="AR731" s="21">
        <v>446.80651999999998</v>
      </c>
      <c r="AS731" s="21">
        <v>471.23106000000001</v>
      </c>
      <c r="AT731" s="21">
        <v>444.88974000000002</v>
      </c>
      <c r="AU731" s="21">
        <v>466.03156999999999</v>
      </c>
      <c r="AV731" s="21">
        <v>511.14839000000001</v>
      </c>
      <c r="AW731" s="21">
        <v>504.67379</v>
      </c>
      <c r="AX731" s="21">
        <v>531.37201000000005</v>
      </c>
      <c r="AY731" s="21">
        <v>501.69468999999998</v>
      </c>
      <c r="AZ731" s="21">
        <v>525.45009000000005</v>
      </c>
      <c r="BA731" s="21">
        <v>357.41233999999997</v>
      </c>
      <c r="BB731" s="21">
        <v>350.72739999999999</v>
      </c>
      <c r="BC731" s="21">
        <v>371.53327000000002</v>
      </c>
      <c r="BD731" s="21">
        <v>350.82004000000001</v>
      </c>
      <c r="BE731" s="21">
        <v>367.68603000000002</v>
      </c>
      <c r="BF731" s="21">
        <v>633.14362000000006</v>
      </c>
      <c r="BG731" s="21">
        <v>638.03520000000003</v>
      </c>
      <c r="BH731" s="21">
        <v>658.26125000000002</v>
      </c>
      <c r="BI731" s="21">
        <v>621.38771999999994</v>
      </c>
      <c r="BJ731" s="21">
        <v>649.34492</v>
      </c>
      <c r="BK731" s="21">
        <v>1048.06188</v>
      </c>
      <c r="BL731" s="21">
        <v>1076.7750100000001</v>
      </c>
      <c r="BM731" s="21">
        <v>1089.7732100000001</v>
      </c>
      <c r="BN731" s="21">
        <v>1028.69254</v>
      </c>
      <c r="BO731" s="21">
        <v>1072.65309</v>
      </c>
      <c r="BP731" s="21">
        <v>1088.0807600000001</v>
      </c>
      <c r="BQ731" s="21">
        <v>1121.8895199999999</v>
      </c>
      <c r="BR731" s="21">
        <v>1131.3301799999999</v>
      </c>
      <c r="BS731" s="21">
        <v>1067.99738</v>
      </c>
      <c r="BT731" s="21">
        <v>1113.16543</v>
      </c>
      <c r="BU731" s="21">
        <v>-788.93359999999996</v>
      </c>
      <c r="BV731" s="21">
        <v>-835.41182000000003</v>
      </c>
      <c r="BW731" s="21">
        <v>-820.32447000000002</v>
      </c>
      <c r="BX731" s="21">
        <v>-774.28607999999997</v>
      </c>
      <c r="BY731" s="21">
        <v>-804.62404000000004</v>
      </c>
      <c r="BZ731" s="21">
        <v>0.17463000000000001</v>
      </c>
      <c r="CA731" s="21">
        <v>74.275840000000002</v>
      </c>
      <c r="CB731" s="21">
        <v>29.862130000000001</v>
      </c>
      <c r="CC731" s="21">
        <v>77.261240000000001</v>
      </c>
      <c r="CD731" s="21">
        <v>72.887799999999999</v>
      </c>
      <c r="CE731" s="21">
        <v>81.455129999999997</v>
      </c>
      <c r="CF731" s="21">
        <v>1006.83419</v>
      </c>
      <c r="CG731" s="21">
        <v>998.65124000000003</v>
      </c>
      <c r="CH731" s="21">
        <v>1046.7989600000001</v>
      </c>
      <c r="CI731" s="21">
        <v>988.23775999999998</v>
      </c>
      <c r="CJ731" s="21">
        <v>1034.5337</v>
      </c>
      <c r="CK731" s="21">
        <v>395.54311999999999</v>
      </c>
      <c r="CL731" s="21">
        <v>370.45305999999999</v>
      </c>
      <c r="CM731" s="21">
        <v>410.82301000000001</v>
      </c>
      <c r="CN731" s="21">
        <v>388.11032999999998</v>
      </c>
      <c r="CO731" s="21">
        <v>408.84838000000002</v>
      </c>
      <c r="CP731" s="21">
        <v>463.10703999999998</v>
      </c>
      <c r="CQ731" s="21">
        <v>441.79768999999999</v>
      </c>
      <c r="CR731" s="21">
        <v>481.05786999999998</v>
      </c>
      <c r="CS731" s="21">
        <v>454.39958999999999</v>
      </c>
      <c r="CT731" s="21">
        <v>477.76994000000002</v>
      </c>
      <c r="CU731" s="21">
        <v>559.99553000000003</v>
      </c>
      <c r="CV731" s="21">
        <v>540.78012999999999</v>
      </c>
      <c r="CW731" s="21">
        <v>581.73874000000001</v>
      </c>
      <c r="CX731" s="21">
        <v>549.46639000000005</v>
      </c>
      <c r="CY731" s="21">
        <v>577.00055999999995</v>
      </c>
      <c r="CZ731" s="21">
        <v>682.84388000000001</v>
      </c>
      <c r="DA731" s="21">
        <v>673.70710999999994</v>
      </c>
      <c r="DB731" s="21">
        <v>709.30241999999998</v>
      </c>
      <c r="DC731" s="21">
        <v>670.00499000000002</v>
      </c>
      <c r="DD731" s="21">
        <v>701.87676999999996</v>
      </c>
      <c r="DE731" s="21">
        <v>616.30512999999996</v>
      </c>
      <c r="DF731" s="21">
        <v>605.33379000000002</v>
      </c>
      <c r="DG731" s="21">
        <v>640.23188000000005</v>
      </c>
      <c r="DH731" s="21">
        <v>604.72190000000001</v>
      </c>
      <c r="DI731" s="21">
        <v>633.80948000000001</v>
      </c>
      <c r="DJ731" s="21">
        <v>646.73972000000003</v>
      </c>
      <c r="DK731" s="21">
        <v>630.07952999999998</v>
      </c>
      <c r="DL731" s="21">
        <v>671.87318000000005</v>
      </c>
      <c r="DM731" s="21">
        <v>634.57961999999998</v>
      </c>
      <c r="DN731" s="21">
        <v>665.74622999999997</v>
      </c>
      <c r="DO731" s="21">
        <v>585.86806999999999</v>
      </c>
      <c r="DP731" s="21">
        <v>569.27679999999998</v>
      </c>
      <c r="DQ731" s="21">
        <v>608.62789999999995</v>
      </c>
      <c r="DR731" s="21">
        <v>574.85248999999999</v>
      </c>
      <c r="DS731" s="21">
        <v>603.25252</v>
      </c>
      <c r="DT731" s="21">
        <v>531.76855999999998</v>
      </c>
      <c r="DU731" s="21">
        <v>515.62585000000001</v>
      </c>
      <c r="DV731" s="21">
        <v>552.39207999999996</v>
      </c>
      <c r="DW731" s="21">
        <v>521.77503999999999</v>
      </c>
      <c r="DX731" s="21">
        <v>547.65805</v>
      </c>
      <c r="DY731" s="21">
        <v>581.42826000000002</v>
      </c>
      <c r="DZ731" s="21">
        <v>563.9076</v>
      </c>
      <c r="EA731" s="21">
        <v>604.01388999999995</v>
      </c>
      <c r="EB731" s="21">
        <v>570.49614999999994</v>
      </c>
      <c r="EC731" s="21">
        <v>598.80731000000003</v>
      </c>
      <c r="ED731" s="21">
        <v>597.50102000000004</v>
      </c>
      <c r="EE731" s="21">
        <v>586.75962000000004</v>
      </c>
      <c r="EF731" s="21">
        <v>620.70201999999995</v>
      </c>
      <c r="EG731" s="21">
        <v>586.27148</v>
      </c>
      <c r="EH731" s="21">
        <v>614.49702000000002</v>
      </c>
      <c r="EI731" s="21">
        <v>745.52012000000002</v>
      </c>
      <c r="EJ731" s="21">
        <v>743.30209000000002</v>
      </c>
      <c r="EK731" s="21">
        <v>774.44812999999999</v>
      </c>
      <c r="EL731" s="21">
        <v>731.50282000000004</v>
      </c>
      <c r="EM731" s="21">
        <v>765.41535999999996</v>
      </c>
      <c r="EN731" s="21">
        <v>1051.9167500000001</v>
      </c>
      <c r="EO731" s="21">
        <v>1053.5430100000001</v>
      </c>
      <c r="EP731" s="21">
        <v>1092.87861</v>
      </c>
      <c r="EQ731" s="21">
        <v>1032.13859</v>
      </c>
      <c r="ER731" s="21">
        <v>1079.4716699999999</v>
      </c>
      <c r="ES731" s="21">
        <v>612.66704000000004</v>
      </c>
      <c r="ET731" s="21">
        <v>607.22439999999995</v>
      </c>
      <c r="EU731" s="21">
        <v>636.48217</v>
      </c>
      <c r="EV731" s="21">
        <v>601.14763000000005</v>
      </c>
      <c r="EW731" s="21">
        <v>629.40903000000003</v>
      </c>
      <c r="EX731" s="21">
        <v>161.05255</v>
      </c>
      <c r="EY731" s="21">
        <v>110.33942999999999</v>
      </c>
      <c r="EZ731" s="21">
        <v>167.18958000000001</v>
      </c>
      <c r="FA731" s="21">
        <v>158.06361999999999</v>
      </c>
      <c r="FB731" s="21">
        <v>171.04977</v>
      </c>
      <c r="FC731" s="21">
        <v>450.71359000000001</v>
      </c>
      <c r="FD731" s="21">
        <v>430.47383000000002</v>
      </c>
      <c r="FE731" s="21">
        <v>468.10129000000001</v>
      </c>
      <c r="FF731" s="21">
        <v>442.23917</v>
      </c>
      <c r="FG731" s="21">
        <v>464.88139000000001</v>
      </c>
      <c r="FH731" s="21">
        <v>416.23646000000002</v>
      </c>
      <c r="FI731" s="21">
        <v>402.93135999999998</v>
      </c>
      <c r="FJ731" s="21">
        <v>432.32418000000001</v>
      </c>
      <c r="FK731" s="21">
        <v>408.41030000000001</v>
      </c>
      <c r="FL731" s="21">
        <v>428.72439000000003</v>
      </c>
    </row>
    <row r="732" spans="2:168" x14ac:dyDescent="0.35">
      <c r="B732" s="39" t="s">
        <v>918</v>
      </c>
      <c r="C732" s="21">
        <v>-23286.326990000001</v>
      </c>
      <c r="D732" s="21">
        <v>-24641.984120000001</v>
      </c>
      <c r="E732" s="21">
        <v>-24202.081709999999</v>
      </c>
      <c r="F732" s="21">
        <v>-22859.387279999999</v>
      </c>
      <c r="G732" s="21">
        <v>-23744.031510000001</v>
      </c>
      <c r="H732" s="21">
        <v>-89792.676519999994</v>
      </c>
      <c r="I732" s="21">
        <v>-95020.161200000002</v>
      </c>
      <c r="J732" s="21">
        <v>-93323.919380000007</v>
      </c>
      <c r="K732" s="21">
        <v>-88146.408500000005</v>
      </c>
      <c r="L732" s="21">
        <v>-91557.632320000004</v>
      </c>
      <c r="M732" s="21">
        <v>-65968.661909999995</v>
      </c>
      <c r="N732" s="21">
        <v>-69809.185939999996</v>
      </c>
      <c r="O732" s="21">
        <v>-68563.008610000004</v>
      </c>
      <c r="P732" s="21">
        <v>-64759.219559999998</v>
      </c>
      <c r="Q732" s="21">
        <v>-67265.366590000005</v>
      </c>
      <c r="R732" s="21">
        <v>-372.60798</v>
      </c>
      <c r="S732" s="21">
        <v>-373.35784999999998</v>
      </c>
      <c r="T732" s="21">
        <v>-383.41289999999998</v>
      </c>
      <c r="U732" s="21">
        <v>-362.06614000000002</v>
      </c>
      <c r="V732" s="21">
        <v>-369.91890999999998</v>
      </c>
      <c r="W732" s="21">
        <v>-913.56267000000003</v>
      </c>
      <c r="X732" s="21">
        <v>-946.20780000000002</v>
      </c>
      <c r="Y732" s="21">
        <v>-945.39550999999994</v>
      </c>
      <c r="Z732" s="21">
        <v>-892.95710999999994</v>
      </c>
      <c r="AA732" s="21">
        <v>-921.54555000000005</v>
      </c>
      <c r="AB732" s="21">
        <v>-61935.796390000003</v>
      </c>
      <c r="AC732" s="21">
        <v>-65541.51079</v>
      </c>
      <c r="AD732" s="21">
        <v>-64371.496570000003</v>
      </c>
      <c r="AE732" s="21">
        <v>-60800.249629999998</v>
      </c>
      <c r="AF732" s="21">
        <v>-63153.176670000001</v>
      </c>
      <c r="AG732" s="21">
        <v>-105.97842</v>
      </c>
      <c r="AH732" s="21">
        <v>-96.518469999999994</v>
      </c>
      <c r="AI732" s="21">
        <v>-107.44672</v>
      </c>
      <c r="AJ732" s="21">
        <v>-101.43711999999999</v>
      </c>
      <c r="AK732" s="21">
        <v>-100.77433000000001</v>
      </c>
      <c r="AL732" s="21">
        <v>-161.89081999999999</v>
      </c>
      <c r="AM732" s="21">
        <v>-159.52079000000001</v>
      </c>
      <c r="AN732" s="21">
        <v>-166.25415000000001</v>
      </c>
      <c r="AO732" s="21">
        <v>-156.90075999999999</v>
      </c>
      <c r="AP732" s="21">
        <v>-159.52626000000001</v>
      </c>
      <c r="AQ732" s="21">
        <v>-316.90016000000003</v>
      </c>
      <c r="AR732" s="21">
        <v>-320.39780000000002</v>
      </c>
      <c r="AS732" s="21">
        <v>-326.90656999999999</v>
      </c>
      <c r="AT732" s="21">
        <v>-308.52019000000001</v>
      </c>
      <c r="AU732" s="21">
        <v>-316.13403</v>
      </c>
      <c r="AV732" s="21">
        <v>-1004.18769</v>
      </c>
      <c r="AW732" s="21">
        <v>-1046.6157499999999</v>
      </c>
      <c r="AX732" s="21">
        <v>-1041.3686299999999</v>
      </c>
      <c r="AY732" s="21">
        <v>-982.84846000000005</v>
      </c>
      <c r="AZ732" s="21">
        <v>-1016.40091</v>
      </c>
      <c r="BA732" s="21">
        <v>-792.18910000000005</v>
      </c>
      <c r="BB732" s="21">
        <v>-826.09401000000003</v>
      </c>
      <c r="BC732" s="21">
        <v>-821.54574000000002</v>
      </c>
      <c r="BD732" s="21">
        <v>-775.43862999999999</v>
      </c>
      <c r="BE732" s="21">
        <v>-802.01125999999999</v>
      </c>
      <c r="BF732" s="21">
        <v>-1161.5033900000001</v>
      </c>
      <c r="BG732" s="21">
        <v>-1214.9875099999999</v>
      </c>
      <c r="BH732" s="21">
        <v>-1205.2437500000001</v>
      </c>
      <c r="BI732" s="21">
        <v>-1137.5086699999999</v>
      </c>
      <c r="BJ732" s="21">
        <v>-1177.6375700000001</v>
      </c>
      <c r="BK732" s="21">
        <v>-1400.85778</v>
      </c>
      <c r="BL732" s="21">
        <v>-1468.27874</v>
      </c>
      <c r="BM732" s="21">
        <v>-1454.11086</v>
      </c>
      <c r="BN732" s="21">
        <v>-1372.48741</v>
      </c>
      <c r="BO732" s="21">
        <v>-1421.7536399999999</v>
      </c>
      <c r="BP732" s="21">
        <v>-1257.49424</v>
      </c>
      <c r="BQ732" s="21">
        <v>-1317.7501</v>
      </c>
      <c r="BR732" s="21">
        <v>-1305.2433100000001</v>
      </c>
      <c r="BS732" s="21">
        <v>-1231.9866</v>
      </c>
      <c r="BT732" s="21">
        <v>-1276.1171099999999</v>
      </c>
      <c r="BU732" s="21">
        <v>-4479.7583699999996</v>
      </c>
      <c r="BV732" s="21">
        <v>-4743.6731200000004</v>
      </c>
      <c r="BW732" s="21">
        <v>-4658.0034699999997</v>
      </c>
      <c r="BX732" s="21">
        <v>-4396.5861599999998</v>
      </c>
      <c r="BY732" s="21">
        <v>-4568.8525399999999</v>
      </c>
      <c r="BZ732" s="21">
        <v>1.9924200000000001</v>
      </c>
      <c r="CA732" s="21">
        <v>-34.134509999999999</v>
      </c>
      <c r="CB732" s="21">
        <v>-13.361039999999999</v>
      </c>
      <c r="CC732" s="21">
        <v>-31.281790000000001</v>
      </c>
      <c r="CD732" s="21">
        <v>-29.668710000000001</v>
      </c>
      <c r="CE732" s="21">
        <v>-24.02955</v>
      </c>
      <c r="CF732" s="21">
        <v>-702.94308999999998</v>
      </c>
      <c r="CG732" s="21">
        <v>-713.27179000000001</v>
      </c>
      <c r="CH732" s="21">
        <v>-725.42629999999997</v>
      </c>
      <c r="CI732" s="21">
        <v>-684.85379</v>
      </c>
      <c r="CJ732" s="21">
        <v>-702.46193000000005</v>
      </c>
      <c r="CK732" s="21">
        <v>-201.81778</v>
      </c>
      <c r="CL732" s="21">
        <v>-191.60095000000001</v>
      </c>
      <c r="CM732" s="21">
        <v>-205.86070000000001</v>
      </c>
      <c r="CN732" s="21">
        <v>-194.27104</v>
      </c>
      <c r="CO732" s="21">
        <v>-195.33105</v>
      </c>
      <c r="CP732" s="21">
        <v>-305.86201999999997</v>
      </c>
      <c r="CQ732" s="21">
        <v>-301.55216999999999</v>
      </c>
      <c r="CR732" s="21">
        <v>-313.78129000000001</v>
      </c>
      <c r="CS732" s="21">
        <v>-296.41131999999999</v>
      </c>
      <c r="CT732" s="21">
        <v>-301.32042000000001</v>
      </c>
      <c r="CU732" s="21">
        <v>-375.37173000000001</v>
      </c>
      <c r="CV732" s="21">
        <v>-373.4699</v>
      </c>
      <c r="CW732" s="21">
        <v>-385.66813000000002</v>
      </c>
      <c r="CX732" s="21">
        <v>-364.31236000000001</v>
      </c>
      <c r="CY732" s="21">
        <v>-371.35437999999999</v>
      </c>
      <c r="CZ732" s="21">
        <v>-457.26215999999999</v>
      </c>
      <c r="DA732" s="21">
        <v>-461.73939999999999</v>
      </c>
      <c r="DB732" s="21">
        <v>-471.18430999999998</v>
      </c>
      <c r="DC732" s="21">
        <v>-444.86628999999999</v>
      </c>
      <c r="DD732" s="21">
        <v>-455.59962999999999</v>
      </c>
      <c r="DE732" s="21">
        <v>-585.61370999999997</v>
      </c>
      <c r="DF732" s="21">
        <v>-598.56341999999995</v>
      </c>
      <c r="DG732" s="21">
        <v>-604.77373999999998</v>
      </c>
      <c r="DH732" s="21">
        <v>-570.93920000000003</v>
      </c>
      <c r="DI732" s="21">
        <v>-586.91061000000002</v>
      </c>
      <c r="DJ732" s="21">
        <v>-906.96034999999995</v>
      </c>
      <c r="DK732" s="21">
        <v>-935.18284000000006</v>
      </c>
      <c r="DL732" s="21">
        <v>-937.84362999999996</v>
      </c>
      <c r="DM732" s="21">
        <v>-885.72131000000002</v>
      </c>
      <c r="DN732" s="21">
        <v>-912.81843000000003</v>
      </c>
      <c r="DO732" s="21">
        <v>-954.34432000000004</v>
      </c>
      <c r="DP732" s="21">
        <v>-987.04102</v>
      </c>
      <c r="DQ732" s="21">
        <v>-987.40207999999996</v>
      </c>
      <c r="DR732" s="21">
        <v>-932.50436000000002</v>
      </c>
      <c r="DS732" s="21">
        <v>-961.94542000000001</v>
      </c>
      <c r="DT732" s="21">
        <v>-921.76094000000001</v>
      </c>
      <c r="DU732" s="21">
        <v>-954.37085999999999</v>
      </c>
      <c r="DV732" s="21">
        <v>-954.05372999999997</v>
      </c>
      <c r="DW732" s="21">
        <v>-900.74177999999995</v>
      </c>
      <c r="DX732" s="21">
        <v>-929.58394999999996</v>
      </c>
      <c r="DY732" s="21">
        <v>-995.54156999999998</v>
      </c>
      <c r="DZ732" s="21">
        <v>-1030.3474699999999</v>
      </c>
      <c r="EA732" s="21">
        <v>-1030.1504299999999</v>
      </c>
      <c r="EB732" s="21">
        <v>-972.87310000000002</v>
      </c>
      <c r="EC732" s="21">
        <v>-1003.7974400000001</v>
      </c>
      <c r="ED732" s="21">
        <v>-955.19113000000004</v>
      </c>
      <c r="EE732" s="21">
        <v>-990.49450999999999</v>
      </c>
      <c r="EF732" s="21">
        <v>-988.9194</v>
      </c>
      <c r="EG732" s="21">
        <v>-933.66764000000001</v>
      </c>
      <c r="EH732" s="21">
        <v>-964.01372000000003</v>
      </c>
      <c r="EI732" s="21">
        <v>-1034.3866599999999</v>
      </c>
      <c r="EJ732" s="21">
        <v>-1074.3330699999999</v>
      </c>
      <c r="EK732" s="21">
        <v>-1071.1618699999999</v>
      </c>
      <c r="EL732" s="21">
        <v>-1011.4009600000001</v>
      </c>
      <c r="EM732" s="21">
        <v>-1044.7550000000001</v>
      </c>
      <c r="EN732" s="21">
        <v>-1362.3479400000001</v>
      </c>
      <c r="EO732" s="21">
        <v>-1414.9455800000001</v>
      </c>
      <c r="EP732" s="21">
        <v>-1410.62492</v>
      </c>
      <c r="EQ732" s="21">
        <v>-1332.16184</v>
      </c>
      <c r="ER732" s="21">
        <v>-1376.01052</v>
      </c>
      <c r="ES732" s="21">
        <v>-475.80320999999998</v>
      </c>
      <c r="ET732" s="21">
        <v>-484.84634</v>
      </c>
      <c r="EU732" s="21">
        <v>-491.01137</v>
      </c>
      <c r="EV732" s="21">
        <v>-463.73671000000002</v>
      </c>
      <c r="EW732" s="21">
        <v>-476.21537000000001</v>
      </c>
      <c r="EX732" s="21">
        <v>-71.03237</v>
      </c>
      <c r="EY732" s="21">
        <v>-47.544559999999997</v>
      </c>
      <c r="EZ732" s="21">
        <v>-68.963949999999997</v>
      </c>
      <c r="FA732" s="21">
        <v>-65.157600000000002</v>
      </c>
      <c r="FB732" s="21">
        <v>-59.523530000000001</v>
      </c>
      <c r="FC732" s="21">
        <v>-261.14679000000001</v>
      </c>
      <c r="FD732" s="21">
        <v>-255.20902000000001</v>
      </c>
      <c r="FE732" s="21">
        <v>-267.62027999999998</v>
      </c>
      <c r="FF732" s="21">
        <v>-252.66535999999999</v>
      </c>
      <c r="FG732" s="21">
        <v>-256.22627999999997</v>
      </c>
      <c r="FH732" s="21">
        <v>-806.90048999999999</v>
      </c>
      <c r="FI732" s="21">
        <v>-837.17435</v>
      </c>
      <c r="FJ732" s="21">
        <v>-835.44461000000001</v>
      </c>
      <c r="FK732" s="21">
        <v>-788.83897000000002</v>
      </c>
      <c r="FL732" s="21">
        <v>-814.59582</v>
      </c>
    </row>
    <row r="733" spans="2:168" x14ac:dyDescent="0.35">
      <c r="B733" s="39" t="s">
        <v>919</v>
      </c>
      <c r="C733" s="21">
        <v>-60026.130279999998</v>
      </c>
      <c r="D733" s="21">
        <v>-63520.663860000001</v>
      </c>
      <c r="E733" s="21">
        <v>-62386.709190000001</v>
      </c>
      <c r="F733" s="21">
        <v>-58925.590120000001</v>
      </c>
      <c r="G733" s="21">
        <v>-61205.97421</v>
      </c>
      <c r="H733" s="21">
        <v>-163726.17282000001</v>
      </c>
      <c r="I733" s="21">
        <v>-173257.86397999999</v>
      </c>
      <c r="J733" s="21">
        <v>-170164.97052</v>
      </c>
      <c r="K733" s="21">
        <v>-160724.40059999999</v>
      </c>
      <c r="L733" s="21">
        <v>-166944.35797000001</v>
      </c>
      <c r="M733" s="21">
        <v>-128556.64916</v>
      </c>
      <c r="N733" s="21">
        <v>-136040.88313</v>
      </c>
      <c r="O733" s="21">
        <v>-133612.3909</v>
      </c>
      <c r="P733" s="21">
        <v>-126199.74434999999</v>
      </c>
      <c r="Q733" s="21">
        <v>-131083.6067</v>
      </c>
      <c r="R733" s="21">
        <v>-718.72738000000004</v>
      </c>
      <c r="S733" s="21">
        <v>-736.03552000000002</v>
      </c>
      <c r="T733" s="21">
        <v>-787.22388000000001</v>
      </c>
      <c r="U733" s="21">
        <v>-705.23563000000001</v>
      </c>
      <c r="V733" s="21">
        <v>-760.36118999999997</v>
      </c>
      <c r="W733" s="21">
        <v>-1525.1148800000001</v>
      </c>
      <c r="X733" s="21">
        <v>-1590.2264</v>
      </c>
      <c r="Y733" s="21">
        <v>-1624.2780700000001</v>
      </c>
      <c r="Z733" s="21">
        <v>-1496.46092</v>
      </c>
      <c r="AA733" s="21">
        <v>-1582.12399</v>
      </c>
      <c r="AB733" s="21">
        <v>-121041.89589</v>
      </c>
      <c r="AC733" s="21">
        <v>-128088.58831000001</v>
      </c>
      <c r="AD733" s="21">
        <v>-125802.015</v>
      </c>
      <c r="AE733" s="21">
        <v>-118822.68275000001</v>
      </c>
      <c r="AF733" s="21">
        <v>-123421.03727</v>
      </c>
      <c r="AG733" s="21">
        <v>-264.86838</v>
      </c>
      <c r="AH733" s="21">
        <v>-260.92840999999999</v>
      </c>
      <c r="AI733" s="21">
        <v>-304.79084</v>
      </c>
      <c r="AJ733" s="21">
        <v>-260.1234</v>
      </c>
      <c r="AK733" s="21">
        <v>-290.16905000000003</v>
      </c>
      <c r="AL733" s="21">
        <v>-321.92912999999999</v>
      </c>
      <c r="AM733" s="21">
        <v>-326.36912999999998</v>
      </c>
      <c r="AN733" s="21">
        <v>-357.25968999999998</v>
      </c>
      <c r="AO733" s="21">
        <v>-316.13045</v>
      </c>
      <c r="AP733" s="21">
        <v>-343.66694999999999</v>
      </c>
      <c r="AQ733" s="21">
        <v>-602.70340999999996</v>
      </c>
      <c r="AR733" s="21">
        <v>-619.35564999999997</v>
      </c>
      <c r="AS733" s="21">
        <v>-655.11563000000001</v>
      </c>
      <c r="AT733" s="21">
        <v>-591.68032000000005</v>
      </c>
      <c r="AU733" s="21">
        <v>-633.99949000000004</v>
      </c>
      <c r="AV733" s="21">
        <v>-1391.3248000000001</v>
      </c>
      <c r="AW733" s="21">
        <v>-1452.6445100000001</v>
      </c>
      <c r="AX733" s="21">
        <v>-1478.10943</v>
      </c>
      <c r="AY733" s="21">
        <v>-1365.7813799999999</v>
      </c>
      <c r="AZ733" s="21">
        <v>-1440.3065899999999</v>
      </c>
      <c r="BA733" s="21">
        <v>-1376.32503</v>
      </c>
      <c r="BB733" s="21">
        <v>-1441.8983800000001</v>
      </c>
      <c r="BC733" s="21">
        <v>-1455.05196</v>
      </c>
      <c r="BD733" s="21">
        <v>-1351.08599</v>
      </c>
      <c r="BE733" s="21">
        <v>-1419.97514</v>
      </c>
      <c r="BF733" s="21">
        <v>-2218.1691300000002</v>
      </c>
      <c r="BG733" s="21">
        <v>-2330.4185000000002</v>
      </c>
      <c r="BH733" s="21">
        <v>-2334.0834399999999</v>
      </c>
      <c r="BI733" s="21">
        <v>-2177.14257</v>
      </c>
      <c r="BJ733" s="21">
        <v>-2280.8313699999999</v>
      </c>
      <c r="BK733" s="21">
        <v>-2493.2610399999999</v>
      </c>
      <c r="BL733" s="21">
        <v>-2621.6507799999999</v>
      </c>
      <c r="BM733" s="21">
        <v>-2620.6630599999999</v>
      </c>
      <c r="BN733" s="21">
        <v>-2447.3577399999999</v>
      </c>
      <c r="BO733" s="21">
        <v>-2561.9048200000002</v>
      </c>
      <c r="BP733" s="21">
        <v>-2144.70559</v>
      </c>
      <c r="BQ733" s="21">
        <v>-2254.2152700000001</v>
      </c>
      <c r="BR733" s="21">
        <v>-2255.8764900000001</v>
      </c>
      <c r="BS733" s="21">
        <v>-2105.2804999999998</v>
      </c>
      <c r="BT733" s="21">
        <v>-2204.86418</v>
      </c>
      <c r="BU733" s="21">
        <v>-6876.1383500000002</v>
      </c>
      <c r="BV733" s="21">
        <v>-7281.2303499999998</v>
      </c>
      <c r="BW733" s="21">
        <v>-7149.7330000000002</v>
      </c>
      <c r="BX733" s="21">
        <v>-6748.4744000000001</v>
      </c>
      <c r="BY733" s="21">
        <v>-7012.8921099999998</v>
      </c>
      <c r="BZ733" s="21">
        <v>-1.15116</v>
      </c>
      <c r="CA733" s="21">
        <v>-69.056049999999999</v>
      </c>
      <c r="CB733" s="21">
        <v>-46.958889999999997</v>
      </c>
      <c r="CC733" s="21">
        <v>-115.69234</v>
      </c>
      <c r="CD733" s="21">
        <v>-67.837890000000002</v>
      </c>
      <c r="CE733" s="21">
        <v>-100.3464</v>
      </c>
      <c r="CF733" s="21">
        <v>-1355.6450299999999</v>
      </c>
      <c r="CG733" s="21">
        <v>-1397.42389</v>
      </c>
      <c r="CH733" s="21">
        <v>-1467.7730100000001</v>
      </c>
      <c r="CI733" s="21">
        <v>-1330.95463</v>
      </c>
      <c r="CJ733" s="21">
        <v>-1422.2930899999999</v>
      </c>
      <c r="CK733" s="21">
        <v>-444.2636</v>
      </c>
      <c r="CL733" s="21">
        <v>-444.39654999999999</v>
      </c>
      <c r="CM733" s="21">
        <v>-504.22152</v>
      </c>
      <c r="CN733" s="21">
        <v>-435.96976999999998</v>
      </c>
      <c r="CO733" s="21">
        <v>-481.88144</v>
      </c>
      <c r="CP733" s="21">
        <v>-587.71465000000001</v>
      </c>
      <c r="CQ733" s="21">
        <v>-596.09184000000005</v>
      </c>
      <c r="CR733" s="21">
        <v>-653.16943000000003</v>
      </c>
      <c r="CS733" s="21">
        <v>-576.68718000000001</v>
      </c>
      <c r="CT733" s="21">
        <v>-628.28737000000001</v>
      </c>
      <c r="CU733" s="21">
        <v>-724.73915999999997</v>
      </c>
      <c r="CV733" s="21">
        <v>-739.48234000000002</v>
      </c>
      <c r="CW733" s="21">
        <v>-798.85121000000004</v>
      </c>
      <c r="CX733" s="21">
        <v>-711.13721999999996</v>
      </c>
      <c r="CY733" s="21">
        <v>-770.27308000000005</v>
      </c>
      <c r="CZ733" s="21">
        <v>-909.91413</v>
      </c>
      <c r="DA733" s="21">
        <v>-937.20853999999997</v>
      </c>
      <c r="DB733" s="21">
        <v>-988.51261</v>
      </c>
      <c r="DC733" s="21">
        <v>-892.82930999999996</v>
      </c>
      <c r="DD733" s="21">
        <v>-957.02967999999998</v>
      </c>
      <c r="DE733" s="21">
        <v>-1021.16719</v>
      </c>
      <c r="DF733" s="21">
        <v>-1056.1423400000001</v>
      </c>
      <c r="DG733" s="21">
        <v>-1102.46406</v>
      </c>
      <c r="DH733" s="21">
        <v>-1002.02824</v>
      </c>
      <c r="DI733" s="21">
        <v>-1069.2232100000001</v>
      </c>
      <c r="DJ733" s="21">
        <v>-1360.8336300000001</v>
      </c>
      <c r="DK733" s="21">
        <v>-1411.7921200000001</v>
      </c>
      <c r="DL733" s="21">
        <v>-1461.8480500000001</v>
      </c>
      <c r="DM733" s="21">
        <v>-1335.2731100000001</v>
      </c>
      <c r="DN733" s="21">
        <v>-1420.1956600000001</v>
      </c>
      <c r="DO733" s="21">
        <v>-1412.5956100000001</v>
      </c>
      <c r="DP733" s="21">
        <v>-1468.4955199999999</v>
      </c>
      <c r="DQ733" s="21">
        <v>-1512.34367</v>
      </c>
      <c r="DR733" s="21">
        <v>-1386.0601099999999</v>
      </c>
      <c r="DS733" s="21">
        <v>-1470.7073800000001</v>
      </c>
      <c r="DT733" s="21">
        <v>-1407.8716999999999</v>
      </c>
      <c r="DU733" s="21">
        <v>-1465.5930000000001</v>
      </c>
      <c r="DV733" s="21">
        <v>-1504.46027</v>
      </c>
      <c r="DW733" s="21">
        <v>-1381.46443</v>
      </c>
      <c r="DX733" s="21">
        <v>-1463.59602</v>
      </c>
      <c r="DY733" s="21">
        <v>-1658.08158</v>
      </c>
      <c r="DZ733" s="21">
        <v>-1728.1080199999999</v>
      </c>
      <c r="EA733" s="21">
        <v>-1767.9485999999999</v>
      </c>
      <c r="EB733" s="21">
        <v>-1626.9307899999999</v>
      </c>
      <c r="EC733" s="21">
        <v>-1721.34878</v>
      </c>
      <c r="ED733" s="21">
        <v>-1730.3508200000001</v>
      </c>
      <c r="EE733" s="21">
        <v>-1807.93361</v>
      </c>
      <c r="EF733" s="21">
        <v>-1838.0150100000001</v>
      </c>
      <c r="EG733" s="21">
        <v>-1697.87843</v>
      </c>
      <c r="EH733" s="21">
        <v>-1791.3327899999999</v>
      </c>
      <c r="EI733" s="21">
        <v>-1832.3512800000001</v>
      </c>
      <c r="EJ733" s="21">
        <v>-1915.8667399999999</v>
      </c>
      <c r="EK733" s="21">
        <v>-1943.8247699999999</v>
      </c>
      <c r="EL733" s="21">
        <v>-1797.92136</v>
      </c>
      <c r="EM733" s="21">
        <v>-1895.3135400000001</v>
      </c>
      <c r="EN733" s="21">
        <v>-2374.4516600000002</v>
      </c>
      <c r="EO733" s="21">
        <v>-2482.24289</v>
      </c>
      <c r="EP733" s="21">
        <v>-2519.3245200000001</v>
      </c>
      <c r="EQ733" s="21">
        <v>-2329.8355999999999</v>
      </c>
      <c r="ER733" s="21">
        <v>-2456.5080699999999</v>
      </c>
      <c r="ES733" s="21">
        <v>-896.13229000000001</v>
      </c>
      <c r="ET733" s="21">
        <v>-926.44012999999995</v>
      </c>
      <c r="EU733" s="21">
        <v>-967.02103</v>
      </c>
      <c r="EV733" s="21">
        <v>-879.30245000000002</v>
      </c>
      <c r="EW733" s="21">
        <v>-938.17677000000003</v>
      </c>
      <c r="EX733" s="21">
        <v>-186.98250999999999</v>
      </c>
      <c r="EY733" s="21">
        <v>-163.75644</v>
      </c>
      <c r="EZ733" s="21">
        <v>-246.30905000000001</v>
      </c>
      <c r="FA733" s="21">
        <v>-183.81718000000001</v>
      </c>
      <c r="FB733" s="21">
        <v>-226.13699</v>
      </c>
      <c r="FC733" s="21">
        <v>-520.05568000000005</v>
      </c>
      <c r="FD733" s="21">
        <v>-525.36648000000002</v>
      </c>
      <c r="FE733" s="21">
        <v>-581.15783999999996</v>
      </c>
      <c r="FF733" s="21">
        <v>-510.29953</v>
      </c>
      <c r="FG733" s="21">
        <v>-558.00935000000004</v>
      </c>
      <c r="FH733" s="21">
        <v>-1284.05854</v>
      </c>
      <c r="FI733" s="21">
        <v>-1339.4438600000001</v>
      </c>
      <c r="FJ733" s="21">
        <v>-1367.00215</v>
      </c>
      <c r="FK733" s="21">
        <v>-1259.9335900000001</v>
      </c>
      <c r="FL733" s="21">
        <v>-1331.46795</v>
      </c>
    </row>
    <row r="734" spans="2:168" x14ac:dyDescent="0.35">
      <c r="B734" s="39" t="s">
        <v>920</v>
      </c>
      <c r="C734" s="21">
        <v>-2382.89201</v>
      </c>
      <c r="D734" s="21">
        <v>-2521.6165299999998</v>
      </c>
      <c r="E734" s="21">
        <v>-2476.6012799999999</v>
      </c>
      <c r="F734" s="21">
        <v>-2339.2032300000001</v>
      </c>
      <c r="G734" s="21">
        <v>-2429.7289599999999</v>
      </c>
      <c r="H734" s="21">
        <v>-16996.688289999998</v>
      </c>
      <c r="I734" s="21">
        <v>-17986.189109999999</v>
      </c>
      <c r="J734" s="21">
        <v>-17665.110659999998</v>
      </c>
      <c r="K734" s="21">
        <v>-16685.06928</v>
      </c>
      <c r="L734" s="21">
        <v>-17330.77348</v>
      </c>
      <c r="M734" s="21">
        <v>-21309.5435</v>
      </c>
      <c r="N734" s="21">
        <v>-22550.129730000001</v>
      </c>
      <c r="O734" s="21">
        <v>-22147.582989999999</v>
      </c>
      <c r="P734" s="21">
        <v>-20918.863079999999</v>
      </c>
      <c r="Q734" s="21">
        <v>-21728.41185</v>
      </c>
      <c r="R734" s="21">
        <v>-78.961489999999998</v>
      </c>
      <c r="S734" s="21">
        <v>-114.82402</v>
      </c>
      <c r="T734" s="21">
        <v>-122.99611</v>
      </c>
      <c r="U734" s="21">
        <v>-77.498589999999993</v>
      </c>
      <c r="V734" s="21">
        <v>-109.3798</v>
      </c>
      <c r="W734" s="21">
        <v>-322.21003999999999</v>
      </c>
      <c r="X734" s="21">
        <v>-371.84899000000001</v>
      </c>
      <c r="Y734" s="21">
        <v>-375.14357000000001</v>
      </c>
      <c r="Z734" s="21">
        <v>-316.17304999999999</v>
      </c>
      <c r="AA734" s="21">
        <v>-357.15258</v>
      </c>
      <c r="AB734" s="21">
        <v>-19272.99121</v>
      </c>
      <c r="AC734" s="21">
        <v>-20395.006359999999</v>
      </c>
      <c r="AD734" s="21">
        <v>-20030.924920000001</v>
      </c>
      <c r="AE734" s="21">
        <v>-18919.635249999999</v>
      </c>
      <c r="AF734" s="21">
        <v>-19651.811870000001</v>
      </c>
      <c r="AG734" s="21">
        <v>-20.769449999999999</v>
      </c>
      <c r="AH734" s="21">
        <v>-44.221319999999999</v>
      </c>
      <c r="AI734" s="21">
        <v>-51.184660000000001</v>
      </c>
      <c r="AJ734" s="21">
        <v>-20.557169999999999</v>
      </c>
      <c r="AK734" s="21">
        <v>-42.05095</v>
      </c>
      <c r="AL734" s="21">
        <v>-37.26332</v>
      </c>
      <c r="AM734" s="21">
        <v>-56.550429999999999</v>
      </c>
      <c r="AN734" s="21">
        <v>-61.417720000000003</v>
      </c>
      <c r="AO734" s="21">
        <v>-36.721580000000003</v>
      </c>
      <c r="AP734" s="21">
        <v>-53.975859999999997</v>
      </c>
      <c r="AQ734" s="21">
        <v>-68.448909999999998</v>
      </c>
      <c r="AR734" s="21">
        <v>-93.991609999999994</v>
      </c>
      <c r="AS734" s="21">
        <v>-99.809250000000006</v>
      </c>
      <c r="AT734" s="21">
        <v>-67.346310000000003</v>
      </c>
      <c r="AU734" s="21">
        <v>-89.980189999999993</v>
      </c>
      <c r="AV734" s="21">
        <v>-234.78742</v>
      </c>
      <c r="AW734" s="21">
        <v>-272.39598999999998</v>
      </c>
      <c r="AX734" s="21">
        <v>-275.79862000000003</v>
      </c>
      <c r="AY734" s="21">
        <v>-230.64121</v>
      </c>
      <c r="AZ734" s="21">
        <v>-261.74736999999999</v>
      </c>
      <c r="BA734" s="21">
        <v>-343.17885999999999</v>
      </c>
      <c r="BB734" s="21">
        <v>-381.5831</v>
      </c>
      <c r="BC734" s="21">
        <v>-381.03935000000001</v>
      </c>
      <c r="BD734" s="21">
        <v>-337.00452000000001</v>
      </c>
      <c r="BE734" s="21">
        <v>-367.04408999999998</v>
      </c>
      <c r="BF734" s="21">
        <v>-720.61689000000001</v>
      </c>
      <c r="BG734" s="21">
        <v>-783.88756000000001</v>
      </c>
      <c r="BH734" s="21">
        <v>-777.23548000000005</v>
      </c>
      <c r="BI734" s="21">
        <v>-707.39976999999999</v>
      </c>
      <c r="BJ734" s="21">
        <v>-754.55971999999997</v>
      </c>
      <c r="BK734" s="21">
        <v>-992.90686000000005</v>
      </c>
      <c r="BL734" s="21">
        <v>-1072.6054300000001</v>
      </c>
      <c r="BM734" s="21">
        <v>-1060.8634500000001</v>
      </c>
      <c r="BN734" s="21">
        <v>-974.74031000000002</v>
      </c>
      <c r="BO734" s="21">
        <v>-1032.64555</v>
      </c>
      <c r="BP734" s="21">
        <v>-926.23893999999996</v>
      </c>
      <c r="BQ734" s="21">
        <v>-1000.26926</v>
      </c>
      <c r="BR734" s="21">
        <v>-989.18916000000002</v>
      </c>
      <c r="BS734" s="21">
        <v>-909.30907000000002</v>
      </c>
      <c r="BT734" s="21">
        <v>-962.99884999999995</v>
      </c>
      <c r="BU734" s="21">
        <v>-3632.2906899999998</v>
      </c>
      <c r="BV734" s="21">
        <v>-3846.2788099999998</v>
      </c>
      <c r="BW734" s="21">
        <v>-3776.8159000000001</v>
      </c>
      <c r="BX734" s="21">
        <v>-3564.8527600000002</v>
      </c>
      <c r="BY734" s="21">
        <v>-3704.5302799999999</v>
      </c>
      <c r="BZ734" s="21">
        <v>-1.3124400000000001</v>
      </c>
      <c r="CA734" s="21">
        <v>23.41244</v>
      </c>
      <c r="CB734" s="21">
        <v>-8.9106000000000005</v>
      </c>
      <c r="CC734" s="21">
        <v>-19.779299999999999</v>
      </c>
      <c r="CD734" s="21">
        <v>22.883970000000001</v>
      </c>
      <c r="CE734" s="21">
        <v>-7.2690799999999998</v>
      </c>
      <c r="CF734" s="21">
        <v>-153.41775999999999</v>
      </c>
      <c r="CG734" s="21">
        <v>-206.55834999999999</v>
      </c>
      <c r="CH734" s="21">
        <v>-218.14622</v>
      </c>
      <c r="CI734" s="21">
        <v>-150.94126</v>
      </c>
      <c r="CJ734" s="21">
        <v>-197.86304000000001</v>
      </c>
      <c r="CK734" s="21">
        <v>-43.063459999999999</v>
      </c>
      <c r="CL734" s="21">
        <v>-78.320220000000006</v>
      </c>
      <c r="CM734" s="21">
        <v>-87.693349999999995</v>
      </c>
      <c r="CN734" s="21">
        <v>-42.316980000000001</v>
      </c>
      <c r="CO734" s="21">
        <v>-74.091009999999997</v>
      </c>
      <c r="CP734" s="21">
        <v>-69.536280000000005</v>
      </c>
      <c r="CQ734" s="21">
        <v>-106.42956</v>
      </c>
      <c r="CR734" s="21">
        <v>-115.26505</v>
      </c>
      <c r="CS734" s="21">
        <v>-68.251580000000004</v>
      </c>
      <c r="CT734" s="21">
        <v>-101.3015</v>
      </c>
      <c r="CU734" s="21">
        <v>-78.551490000000001</v>
      </c>
      <c r="CV734" s="21">
        <v>-118.61827</v>
      </c>
      <c r="CW734" s="21">
        <v>-128.01643999999999</v>
      </c>
      <c r="CX734" s="21">
        <v>-77.099149999999995</v>
      </c>
      <c r="CY734" s="21">
        <v>-112.90943</v>
      </c>
      <c r="CZ734" s="21">
        <v>-106.92292999999999</v>
      </c>
      <c r="DA734" s="21">
        <v>-146.53627</v>
      </c>
      <c r="DB734" s="21">
        <v>-154.75021000000001</v>
      </c>
      <c r="DC734" s="21">
        <v>-104.93592</v>
      </c>
      <c r="DD734" s="21">
        <v>-139.74313000000001</v>
      </c>
      <c r="DE734" s="21">
        <v>-112.45419</v>
      </c>
      <c r="DF734" s="21">
        <v>-151.03755000000001</v>
      </c>
      <c r="DG734" s="21">
        <v>-158.77464000000001</v>
      </c>
      <c r="DH734" s="21">
        <v>-110.40508</v>
      </c>
      <c r="DI734" s="21">
        <v>-144.11913999999999</v>
      </c>
      <c r="DJ734" s="21">
        <v>-208.96848</v>
      </c>
      <c r="DK734" s="21">
        <v>-258.42871000000002</v>
      </c>
      <c r="DL734" s="21">
        <v>-265.78949</v>
      </c>
      <c r="DM734" s="21">
        <v>-205.06529</v>
      </c>
      <c r="DN734" s="21">
        <v>-247.47942</v>
      </c>
      <c r="DO734" s="21">
        <v>-238.82602</v>
      </c>
      <c r="DP734" s="21">
        <v>-287.49149999999997</v>
      </c>
      <c r="DQ734" s="21">
        <v>-293.5061</v>
      </c>
      <c r="DR734" s="21">
        <v>-234.35968</v>
      </c>
      <c r="DS734" s="21">
        <v>-275.57319000000001</v>
      </c>
      <c r="DT734" s="21">
        <v>-250.13251</v>
      </c>
      <c r="DU734" s="21">
        <v>-297.01798000000002</v>
      </c>
      <c r="DV734" s="21">
        <v>-302.10599999999999</v>
      </c>
      <c r="DW734" s="21">
        <v>-245.49752000000001</v>
      </c>
      <c r="DX734" s="21">
        <v>-284.6771</v>
      </c>
      <c r="DY734" s="21">
        <v>-340.86518999999998</v>
      </c>
      <c r="DZ734" s="21">
        <v>-395.96669000000003</v>
      </c>
      <c r="EA734" s="21">
        <v>-400.11912999999998</v>
      </c>
      <c r="EB734" s="21">
        <v>-334.48066</v>
      </c>
      <c r="EC734" s="21">
        <v>-380.02174000000002</v>
      </c>
      <c r="ED734" s="21">
        <v>-437.76427000000001</v>
      </c>
      <c r="EE734" s="21">
        <v>-494.51967000000002</v>
      </c>
      <c r="EF734" s="21">
        <v>-495.58877000000001</v>
      </c>
      <c r="EG734" s="21">
        <v>-429.59942000000001</v>
      </c>
      <c r="EH734" s="21">
        <v>-474.93022999999999</v>
      </c>
      <c r="EI734" s="21">
        <v>-538.97330999999997</v>
      </c>
      <c r="EJ734" s="21">
        <v>-601.64482999999996</v>
      </c>
      <c r="EK734" s="21">
        <v>-600.68178</v>
      </c>
      <c r="EL734" s="21">
        <v>-528.86143000000004</v>
      </c>
      <c r="EM734" s="21">
        <v>-578.11626000000001</v>
      </c>
      <c r="EN734" s="21">
        <v>-735.7355</v>
      </c>
      <c r="EO734" s="21">
        <v>-819.47420999999997</v>
      </c>
      <c r="EP734" s="21">
        <v>-817.61037999999996</v>
      </c>
      <c r="EQ734" s="21">
        <v>-721.93051000000003</v>
      </c>
      <c r="ER734" s="21">
        <v>-787.68574999999998</v>
      </c>
      <c r="ES734" s="21">
        <v>-106.379</v>
      </c>
      <c r="ET734" s="21">
        <v>-140.37828999999999</v>
      </c>
      <c r="EU734" s="21">
        <v>-146.98008999999999</v>
      </c>
      <c r="EV734" s="21">
        <v>-104.39807</v>
      </c>
      <c r="EW734" s="21">
        <v>-134.20397</v>
      </c>
      <c r="EX734" s="21">
        <v>9.5712899999999994</v>
      </c>
      <c r="EY734" s="21">
        <v>-29.177769999999999</v>
      </c>
      <c r="EZ734" s="21">
        <v>-42.298650000000002</v>
      </c>
      <c r="FA734" s="21">
        <v>9.0867299999999993</v>
      </c>
      <c r="FB734" s="21">
        <v>-27.115729999999999</v>
      </c>
      <c r="FC734" s="21">
        <v>-59.084940000000003</v>
      </c>
      <c r="FD734" s="21">
        <v>-93.969520000000003</v>
      </c>
      <c r="FE734" s="21">
        <v>-102.63001</v>
      </c>
      <c r="FF734" s="21">
        <v>-57.995939999999997</v>
      </c>
      <c r="FG734" s="21">
        <v>-89.263109999999998</v>
      </c>
      <c r="FH734" s="21">
        <v>-253.22640999999999</v>
      </c>
      <c r="FI734" s="21">
        <v>-293.56061</v>
      </c>
      <c r="FJ734" s="21">
        <v>-296.51231000000001</v>
      </c>
      <c r="FK734" s="21">
        <v>-248.48312999999999</v>
      </c>
      <c r="FL734" s="21">
        <v>-281.67737</v>
      </c>
    </row>
    <row r="735" spans="2:168" x14ac:dyDescent="0.35">
      <c r="B735" s="39" t="s">
        <v>921</v>
      </c>
      <c r="C735" s="21">
        <v>52828.133670000003</v>
      </c>
      <c r="D735" s="21">
        <v>55903.6224</v>
      </c>
      <c r="E735" s="21">
        <v>54905.645199999999</v>
      </c>
      <c r="F735" s="21">
        <v>51859.564100000003</v>
      </c>
      <c r="G735" s="21">
        <v>53866.497340000002</v>
      </c>
      <c r="H735" s="21">
        <v>110865.27217</v>
      </c>
      <c r="I735" s="21">
        <v>117319.54588999999</v>
      </c>
      <c r="J735" s="21">
        <v>115225.22908</v>
      </c>
      <c r="K735" s="21">
        <v>108832.65704999999</v>
      </c>
      <c r="L735" s="21">
        <v>113044.42878</v>
      </c>
      <c r="M735" s="21">
        <v>75376.798819999996</v>
      </c>
      <c r="N735" s="21">
        <v>79765.040129999994</v>
      </c>
      <c r="O735" s="21">
        <v>78341.138900000005</v>
      </c>
      <c r="P735" s="21">
        <v>73994.871539999993</v>
      </c>
      <c r="Q735" s="21">
        <v>76858.433350000007</v>
      </c>
      <c r="R735" s="21">
        <v>440.5951</v>
      </c>
      <c r="S735" s="21">
        <v>442.40472</v>
      </c>
      <c r="T735" s="21">
        <v>457.71998000000002</v>
      </c>
      <c r="U735" s="21">
        <v>432.31092999999998</v>
      </c>
      <c r="V735" s="21">
        <v>449.20740000000001</v>
      </c>
      <c r="W735" s="21">
        <v>611.68623000000002</v>
      </c>
      <c r="X735" s="21">
        <v>623.79246000000001</v>
      </c>
      <c r="Y735" s="21">
        <v>635.50681999999995</v>
      </c>
      <c r="Z735" s="21">
        <v>600.18525</v>
      </c>
      <c r="AA735" s="21">
        <v>623.64286000000004</v>
      </c>
      <c r="AB735" s="21">
        <v>72909.180399999997</v>
      </c>
      <c r="AC735" s="21">
        <v>77153.731969999993</v>
      </c>
      <c r="AD735" s="21">
        <v>75776.422200000001</v>
      </c>
      <c r="AE735" s="21">
        <v>71572.444810000001</v>
      </c>
      <c r="AF735" s="21">
        <v>74342.248240000001</v>
      </c>
      <c r="AG735" s="21">
        <v>123.73877</v>
      </c>
      <c r="AH735" s="21">
        <v>113.24663</v>
      </c>
      <c r="AI735" s="21">
        <v>128.60266999999999</v>
      </c>
      <c r="AJ735" s="21">
        <v>121.44204999999999</v>
      </c>
      <c r="AK735" s="21">
        <v>126.1947</v>
      </c>
      <c r="AL735" s="21">
        <v>179.80401000000001</v>
      </c>
      <c r="AM735" s="21">
        <v>176.90867</v>
      </c>
      <c r="AN735" s="21">
        <v>186.92331999999999</v>
      </c>
      <c r="AO735" s="21">
        <v>176.48516000000001</v>
      </c>
      <c r="AP735" s="21">
        <v>183.38287</v>
      </c>
      <c r="AQ735" s="21">
        <v>376.27877000000001</v>
      </c>
      <c r="AR735" s="21">
        <v>381.19040999999999</v>
      </c>
      <c r="AS735" s="21">
        <v>391.23147999999998</v>
      </c>
      <c r="AT735" s="21">
        <v>369.29298</v>
      </c>
      <c r="AU735" s="21">
        <v>383.74345</v>
      </c>
      <c r="AV735" s="21">
        <v>618.08590000000004</v>
      </c>
      <c r="AW735" s="21">
        <v>635.44358</v>
      </c>
      <c r="AX735" s="21">
        <v>642.68604000000005</v>
      </c>
      <c r="AY735" s="21">
        <v>606.65279999999996</v>
      </c>
      <c r="AZ735" s="21">
        <v>630.38530000000003</v>
      </c>
      <c r="BA735" s="21">
        <v>461.55162999999999</v>
      </c>
      <c r="BB735" s="21">
        <v>474.26859999999999</v>
      </c>
      <c r="BC735" s="21">
        <v>479.89893000000001</v>
      </c>
      <c r="BD735" s="21">
        <v>453.03645</v>
      </c>
      <c r="BE735" s="21">
        <v>470.73793999999998</v>
      </c>
      <c r="BF735" s="21">
        <v>596.52512999999999</v>
      </c>
      <c r="BG735" s="21">
        <v>614.77044999999998</v>
      </c>
      <c r="BH735" s="21">
        <v>620.25852999999995</v>
      </c>
      <c r="BI735" s="21">
        <v>585.44919000000004</v>
      </c>
      <c r="BJ735" s="21">
        <v>608.34133999999995</v>
      </c>
      <c r="BK735" s="21">
        <v>732.38203999999996</v>
      </c>
      <c r="BL735" s="21">
        <v>758.36338999999998</v>
      </c>
      <c r="BM735" s="21">
        <v>761.54708000000005</v>
      </c>
      <c r="BN735" s="21">
        <v>718.84538999999995</v>
      </c>
      <c r="BO735" s="21">
        <v>746.95525999999995</v>
      </c>
      <c r="BP735" s="21">
        <v>680.84586999999999</v>
      </c>
      <c r="BQ735" s="21">
        <v>705.24720000000002</v>
      </c>
      <c r="BR735" s="21">
        <v>707.93781999999999</v>
      </c>
      <c r="BS735" s="21">
        <v>668.27845000000002</v>
      </c>
      <c r="BT735" s="21">
        <v>694.39558999999997</v>
      </c>
      <c r="BU735" s="21">
        <v>6823.4220699999996</v>
      </c>
      <c r="BV735" s="21">
        <v>7225.40841</v>
      </c>
      <c r="BW735" s="21">
        <v>7094.9191899999996</v>
      </c>
      <c r="BX735" s="21">
        <v>6696.73686</v>
      </c>
      <c r="BY735" s="21">
        <v>6959.1274000000003</v>
      </c>
      <c r="BZ735" s="21">
        <v>-3.5E-4</v>
      </c>
      <c r="CA735" s="21">
        <v>39.512689999999999</v>
      </c>
      <c r="CB735" s="21">
        <v>16.381450000000001</v>
      </c>
      <c r="CC735" s="21">
        <v>41.002940000000002</v>
      </c>
      <c r="CD735" s="21">
        <v>38.769530000000003</v>
      </c>
      <c r="CE735" s="21">
        <v>40.284979999999997</v>
      </c>
      <c r="CF735" s="21">
        <v>840.03220999999996</v>
      </c>
      <c r="CG735" s="21">
        <v>854.3673</v>
      </c>
      <c r="CH735" s="21">
        <v>873.40751</v>
      </c>
      <c r="CI735" s="21">
        <v>824.51490000000001</v>
      </c>
      <c r="CJ735" s="21">
        <v>856.74803999999995</v>
      </c>
      <c r="CK735" s="21">
        <v>226.08994000000001</v>
      </c>
      <c r="CL735" s="21">
        <v>214.30280999999999</v>
      </c>
      <c r="CM735" s="21">
        <v>234.85130000000001</v>
      </c>
      <c r="CN735" s="21">
        <v>221.83882</v>
      </c>
      <c r="CO735" s="21">
        <v>230.50927999999999</v>
      </c>
      <c r="CP735" s="21">
        <v>360.59773999999999</v>
      </c>
      <c r="CQ735" s="21">
        <v>356.55970000000002</v>
      </c>
      <c r="CR735" s="21">
        <v>374.58870000000002</v>
      </c>
      <c r="CS735" s="21">
        <v>353.81763999999998</v>
      </c>
      <c r="CT735" s="21">
        <v>367.64632</v>
      </c>
      <c r="CU735" s="21">
        <v>443.02010000000001</v>
      </c>
      <c r="CV735" s="21">
        <v>441.94767999999999</v>
      </c>
      <c r="CW735" s="21">
        <v>460.22633000000002</v>
      </c>
      <c r="CX735" s="21">
        <v>434.69029999999998</v>
      </c>
      <c r="CY735" s="21">
        <v>451.67979000000003</v>
      </c>
      <c r="CZ735" s="21">
        <v>564.24044000000004</v>
      </c>
      <c r="DA735" s="21">
        <v>571.81827999999996</v>
      </c>
      <c r="DB735" s="21">
        <v>586.19411000000002</v>
      </c>
      <c r="DC735" s="21">
        <v>553.63149999999996</v>
      </c>
      <c r="DD735" s="21">
        <v>575.26963000000001</v>
      </c>
      <c r="DE735" s="21">
        <v>548.39782000000002</v>
      </c>
      <c r="DF735" s="21">
        <v>556.09348</v>
      </c>
      <c r="DG735" s="21">
        <v>569.77128000000005</v>
      </c>
      <c r="DH735" s="21">
        <v>538.08675000000005</v>
      </c>
      <c r="DI735" s="21">
        <v>559.11733000000004</v>
      </c>
      <c r="DJ735" s="21">
        <v>664.00852999999995</v>
      </c>
      <c r="DK735" s="21">
        <v>674.54155000000003</v>
      </c>
      <c r="DL735" s="21">
        <v>689.85288000000003</v>
      </c>
      <c r="DM735" s="21">
        <v>651.52374999999995</v>
      </c>
      <c r="DN735" s="21">
        <v>676.98789999999997</v>
      </c>
      <c r="DO735" s="21">
        <v>665.68065000000001</v>
      </c>
      <c r="DP735" s="21">
        <v>678.18993</v>
      </c>
      <c r="DQ735" s="21">
        <v>691.59906000000001</v>
      </c>
      <c r="DR735" s="21">
        <v>653.16444999999999</v>
      </c>
      <c r="DS735" s="21">
        <v>678.69269999999995</v>
      </c>
      <c r="DT735" s="21">
        <v>640.39539000000002</v>
      </c>
      <c r="DU735" s="21">
        <v>653.32839000000001</v>
      </c>
      <c r="DV735" s="21">
        <v>665.36861999999996</v>
      </c>
      <c r="DW735" s="21">
        <v>628.3546</v>
      </c>
      <c r="DX735" s="21">
        <v>652.91318000000001</v>
      </c>
      <c r="DY735" s="21">
        <v>680.67591000000004</v>
      </c>
      <c r="DZ735" s="21">
        <v>693.71087</v>
      </c>
      <c r="EA735" s="21">
        <v>707.17925000000002</v>
      </c>
      <c r="EB735" s="21">
        <v>667.87777000000006</v>
      </c>
      <c r="EC735" s="21">
        <v>693.98108000000002</v>
      </c>
      <c r="ED735" s="21">
        <v>607.13283999999999</v>
      </c>
      <c r="EE735" s="21">
        <v>618.94453999999996</v>
      </c>
      <c r="EF735" s="21">
        <v>630.80772999999999</v>
      </c>
      <c r="EG735" s="21">
        <v>595.71745999999996</v>
      </c>
      <c r="EH735" s="21">
        <v>619.00045999999998</v>
      </c>
      <c r="EI735" s="21">
        <v>651.33857999999998</v>
      </c>
      <c r="EJ735" s="21">
        <v>665.70213000000001</v>
      </c>
      <c r="EK735" s="21">
        <v>676.70678999999996</v>
      </c>
      <c r="EL735" s="21">
        <v>639.09204999999997</v>
      </c>
      <c r="EM735" s="21">
        <v>664.07029</v>
      </c>
      <c r="EN735" s="21">
        <v>863.25301000000002</v>
      </c>
      <c r="EO735" s="21">
        <v>882.67690000000005</v>
      </c>
      <c r="EP735" s="21">
        <v>896.87854000000004</v>
      </c>
      <c r="EQ735" s="21">
        <v>847.02206000000001</v>
      </c>
      <c r="ER735" s="21">
        <v>880.12701000000004</v>
      </c>
      <c r="ES735" s="21">
        <v>531.31217000000004</v>
      </c>
      <c r="ET735" s="21">
        <v>540.97450000000003</v>
      </c>
      <c r="EU735" s="21">
        <v>551.99797999999998</v>
      </c>
      <c r="EV735" s="21">
        <v>521.32237999999995</v>
      </c>
      <c r="EW735" s="21">
        <v>541.69772</v>
      </c>
      <c r="EX735" s="21">
        <v>86.66704</v>
      </c>
      <c r="EY735" s="21">
        <v>60.501480000000001</v>
      </c>
      <c r="EZ735" s="21">
        <v>89.987930000000006</v>
      </c>
      <c r="FA735" s="21">
        <v>85.059309999999996</v>
      </c>
      <c r="FB735" s="21">
        <v>88.386349999999993</v>
      </c>
      <c r="FC735" s="21">
        <v>291.20994999999999</v>
      </c>
      <c r="FD735" s="21">
        <v>284.09041999999999</v>
      </c>
      <c r="FE735" s="21">
        <v>302.49022000000002</v>
      </c>
      <c r="FF735" s="21">
        <v>285.73446999999999</v>
      </c>
      <c r="FG735" s="21">
        <v>296.90219000000002</v>
      </c>
      <c r="FH735" s="21">
        <v>540.20595000000003</v>
      </c>
      <c r="FI735" s="21">
        <v>552.26620000000003</v>
      </c>
      <c r="FJ735" s="21">
        <v>561.24680999999998</v>
      </c>
      <c r="FK735" s="21">
        <v>530.04895999999997</v>
      </c>
      <c r="FL735" s="21">
        <v>550.76535999999999</v>
      </c>
    </row>
    <row r="736" spans="2:168" x14ac:dyDescent="0.35">
      <c r="B736" s="39" t="s">
        <v>922</v>
      </c>
      <c r="C736" s="21">
        <v>-10993.61781</v>
      </c>
      <c r="D736" s="21">
        <v>-11633.63185</v>
      </c>
      <c r="E736" s="21">
        <v>-11425.951230000001</v>
      </c>
      <c r="F736" s="21">
        <v>-10792.05695</v>
      </c>
      <c r="G736" s="21">
        <v>-11209.70292</v>
      </c>
      <c r="H736" s="21">
        <v>-30777.354510000001</v>
      </c>
      <c r="I736" s="21">
        <v>-32569.128130000001</v>
      </c>
      <c r="J736" s="21">
        <v>-31987.723969999999</v>
      </c>
      <c r="K736" s="21">
        <v>-30213.079379999999</v>
      </c>
      <c r="L736" s="21">
        <v>-31382.311089999999</v>
      </c>
      <c r="M736" s="21">
        <v>-31497.601149999999</v>
      </c>
      <c r="N736" s="21">
        <v>-33331.30962</v>
      </c>
      <c r="O736" s="21">
        <v>-32736.305929999999</v>
      </c>
      <c r="P736" s="21">
        <v>-30920.137060000001</v>
      </c>
      <c r="Q736" s="21">
        <v>-32116.729770000002</v>
      </c>
      <c r="R736" s="21">
        <v>-116.38930999999999</v>
      </c>
      <c r="S736" s="21">
        <v>-104.49242</v>
      </c>
      <c r="T736" s="21">
        <v>-120.85669</v>
      </c>
      <c r="U736" s="21">
        <v>-114.20121</v>
      </c>
      <c r="V736" s="21">
        <v>-118.66444</v>
      </c>
      <c r="W736" s="21">
        <v>-406.41498000000001</v>
      </c>
      <c r="X736" s="21">
        <v>-411.82434000000001</v>
      </c>
      <c r="Y736" s="21">
        <v>-422.23014999999998</v>
      </c>
      <c r="Z736" s="21">
        <v>-398.77388000000002</v>
      </c>
      <c r="AA736" s="21">
        <v>-414.35924999999997</v>
      </c>
      <c r="AB736" s="21">
        <v>-28923.026610000001</v>
      </c>
      <c r="AC736" s="21">
        <v>-30606.837579999999</v>
      </c>
      <c r="AD736" s="21">
        <v>-30060.459650000001</v>
      </c>
      <c r="AE736" s="21">
        <v>-28392.744429999999</v>
      </c>
      <c r="AF736" s="21">
        <v>-29491.523730000001</v>
      </c>
      <c r="AG736" s="21">
        <v>-54.98874</v>
      </c>
      <c r="AH736" s="21">
        <v>-44.312559999999998</v>
      </c>
      <c r="AI736" s="21">
        <v>-57.12276</v>
      </c>
      <c r="AJ736" s="21">
        <v>-53.966830000000002</v>
      </c>
      <c r="AK736" s="21">
        <v>-56.079160000000002</v>
      </c>
      <c r="AL736" s="21">
        <v>-45.030880000000003</v>
      </c>
      <c r="AM736" s="21">
        <v>-37.148769999999999</v>
      </c>
      <c r="AN736" s="21">
        <v>-46.785939999999997</v>
      </c>
      <c r="AO736" s="21">
        <v>-44.198839999999997</v>
      </c>
      <c r="AP736" s="21">
        <v>-45.92653</v>
      </c>
      <c r="AQ736" s="21">
        <v>-97.267619999999994</v>
      </c>
      <c r="AR736" s="21">
        <v>-89.545169999999999</v>
      </c>
      <c r="AS736" s="21">
        <v>-101.09197</v>
      </c>
      <c r="AT736" s="21">
        <v>-95.460729999999998</v>
      </c>
      <c r="AU736" s="21">
        <v>-99.196380000000005</v>
      </c>
      <c r="AV736" s="21">
        <v>-221.91347999999999</v>
      </c>
      <c r="AW736" s="21">
        <v>-220.1568</v>
      </c>
      <c r="AX736" s="21">
        <v>-230.71274</v>
      </c>
      <c r="AY736" s="21">
        <v>-217.80735000000001</v>
      </c>
      <c r="AZ736" s="21">
        <v>-226.32839000000001</v>
      </c>
      <c r="BA736" s="21">
        <v>-411.92826000000002</v>
      </c>
      <c r="BB736" s="21">
        <v>-424.92086999999998</v>
      </c>
      <c r="BC736" s="21">
        <v>-428.30860000000001</v>
      </c>
      <c r="BD736" s="21">
        <v>-404.32718999999997</v>
      </c>
      <c r="BE736" s="21">
        <v>-420.12583999999998</v>
      </c>
      <c r="BF736" s="21">
        <v>-708.06462999999997</v>
      </c>
      <c r="BG736" s="21">
        <v>-736.59654</v>
      </c>
      <c r="BH736" s="21">
        <v>-736.26588000000004</v>
      </c>
      <c r="BI736" s="21">
        <v>-694.91585999999995</v>
      </c>
      <c r="BJ736" s="21">
        <v>-722.08884</v>
      </c>
      <c r="BK736" s="21">
        <v>-700.61536999999998</v>
      </c>
      <c r="BL736" s="21">
        <v>-728.54930999999999</v>
      </c>
      <c r="BM736" s="21">
        <v>-728.52567999999997</v>
      </c>
      <c r="BN736" s="21">
        <v>-687.66418999999996</v>
      </c>
      <c r="BO736" s="21">
        <v>-714.55519000000004</v>
      </c>
      <c r="BP736" s="21">
        <v>-544.50887</v>
      </c>
      <c r="BQ736" s="21">
        <v>-564.38359000000003</v>
      </c>
      <c r="BR736" s="21">
        <v>-566.17655000000002</v>
      </c>
      <c r="BS736" s="21">
        <v>-534.45662000000004</v>
      </c>
      <c r="BT736" s="21">
        <v>-555.34423000000004</v>
      </c>
      <c r="BU736" s="21">
        <v>538.99446</v>
      </c>
      <c r="BV736" s="21">
        <v>570.74809000000005</v>
      </c>
      <c r="BW736" s="21">
        <v>560.44051000000002</v>
      </c>
      <c r="BX736" s="21">
        <v>528.98737000000006</v>
      </c>
      <c r="BY736" s="21">
        <v>549.71406999999999</v>
      </c>
      <c r="BZ736" s="21">
        <v>-3.5E-4</v>
      </c>
      <c r="CA736" s="21">
        <v>-30.176189999999998</v>
      </c>
      <c r="CB736" s="21">
        <v>-12.013210000000001</v>
      </c>
      <c r="CC736" s="21">
        <v>-31.313040000000001</v>
      </c>
      <c r="CD736" s="21">
        <v>-29.609079999999999</v>
      </c>
      <c r="CE736" s="21">
        <v>-30.766110000000001</v>
      </c>
      <c r="CF736" s="21">
        <v>-213.28174999999999</v>
      </c>
      <c r="CG736" s="21">
        <v>-198.45155</v>
      </c>
      <c r="CH736" s="21">
        <v>-221.68047000000001</v>
      </c>
      <c r="CI736" s="21">
        <v>-209.33975000000001</v>
      </c>
      <c r="CJ736" s="21">
        <v>-217.52414999999999</v>
      </c>
      <c r="CK736" s="21">
        <v>-71.279060000000001</v>
      </c>
      <c r="CL736" s="21">
        <v>-55.88861</v>
      </c>
      <c r="CM736" s="21">
        <v>-74.002799999999993</v>
      </c>
      <c r="CN736" s="21">
        <v>-69.939120000000003</v>
      </c>
      <c r="CO736" s="21">
        <v>-72.672420000000002</v>
      </c>
      <c r="CP736" s="21">
        <v>-99.320760000000007</v>
      </c>
      <c r="CQ736" s="21">
        <v>-85.495069999999998</v>
      </c>
      <c r="CR736" s="21">
        <v>-103.11673</v>
      </c>
      <c r="CS736" s="21">
        <v>-97.453590000000005</v>
      </c>
      <c r="CT736" s="21">
        <v>-101.26224999999999</v>
      </c>
      <c r="CU736" s="21">
        <v>-119.02033</v>
      </c>
      <c r="CV736" s="21">
        <v>-104.90573999999999</v>
      </c>
      <c r="CW736" s="21">
        <v>-123.58007000000001</v>
      </c>
      <c r="CX736" s="21">
        <v>-116.78279000000001</v>
      </c>
      <c r="CY736" s="21">
        <v>-121.34689</v>
      </c>
      <c r="CZ736" s="21">
        <v>-139.66131999999999</v>
      </c>
      <c r="DA736" s="21">
        <v>-127.99834</v>
      </c>
      <c r="DB736" s="21">
        <v>-145.03303</v>
      </c>
      <c r="DC736" s="21">
        <v>-137.03568000000001</v>
      </c>
      <c r="DD736" s="21">
        <v>-142.39134999999999</v>
      </c>
      <c r="DE736" s="21">
        <v>-238.15657999999999</v>
      </c>
      <c r="DF736" s="21">
        <v>-233.10758000000001</v>
      </c>
      <c r="DG736" s="21">
        <v>-247.41193000000001</v>
      </c>
      <c r="DH736" s="21">
        <v>-233.67904999999999</v>
      </c>
      <c r="DI736" s="21">
        <v>-242.81190000000001</v>
      </c>
      <c r="DJ736" s="21">
        <v>-215.87617</v>
      </c>
      <c r="DK736" s="21">
        <v>-206.44438</v>
      </c>
      <c r="DL736" s="21">
        <v>-224.21999</v>
      </c>
      <c r="DM736" s="21">
        <v>-211.81759</v>
      </c>
      <c r="DN736" s="21">
        <v>-220.09599</v>
      </c>
      <c r="DO736" s="21">
        <v>-234.53079</v>
      </c>
      <c r="DP736" s="21">
        <v>-227.66969</v>
      </c>
      <c r="DQ736" s="21">
        <v>-243.61109999999999</v>
      </c>
      <c r="DR736" s="21">
        <v>-230.12145000000001</v>
      </c>
      <c r="DS736" s="21">
        <v>-239.11524</v>
      </c>
      <c r="DT736" s="21">
        <v>-289.71949000000001</v>
      </c>
      <c r="DU736" s="21">
        <v>-287.59983</v>
      </c>
      <c r="DV736" s="21">
        <v>-300.99281000000002</v>
      </c>
      <c r="DW736" s="21">
        <v>-284.27249</v>
      </c>
      <c r="DX736" s="21">
        <v>-295.38272000000001</v>
      </c>
      <c r="DY736" s="21">
        <v>-431.59352000000001</v>
      </c>
      <c r="DZ736" s="21">
        <v>-436.05412000000001</v>
      </c>
      <c r="EA736" s="21">
        <v>-448.38123999999999</v>
      </c>
      <c r="EB736" s="21">
        <v>-423.47906</v>
      </c>
      <c r="EC736" s="21">
        <v>-440.02996999999999</v>
      </c>
      <c r="ED736" s="21">
        <v>-491.49597999999997</v>
      </c>
      <c r="EE736" s="21">
        <v>-501.89292999999998</v>
      </c>
      <c r="EF736" s="21">
        <v>-510.66453000000001</v>
      </c>
      <c r="EG736" s="21">
        <v>-482.25522999999998</v>
      </c>
      <c r="EH736" s="21">
        <v>-501.10334999999998</v>
      </c>
      <c r="EI736" s="21">
        <v>-494.53897000000001</v>
      </c>
      <c r="EJ736" s="21">
        <v>-505.09145999999998</v>
      </c>
      <c r="EK736" s="21">
        <v>-513.79870000000005</v>
      </c>
      <c r="EL736" s="21">
        <v>-485.24099999999999</v>
      </c>
      <c r="EM736" s="21">
        <v>-504.20582000000002</v>
      </c>
      <c r="EN736" s="21">
        <v>-616.79907000000003</v>
      </c>
      <c r="EO736" s="21">
        <v>-628.81005000000005</v>
      </c>
      <c r="EP736" s="21">
        <v>-640.81641999999999</v>
      </c>
      <c r="EQ736" s="21">
        <v>-605.20245999999997</v>
      </c>
      <c r="ER736" s="21">
        <v>-628.85576000000003</v>
      </c>
      <c r="ES736" s="21">
        <v>-159.30429000000001</v>
      </c>
      <c r="ET736" s="21">
        <v>-151.93566999999999</v>
      </c>
      <c r="EU736" s="21">
        <v>-165.46016</v>
      </c>
      <c r="EV736" s="21">
        <v>-156.30929</v>
      </c>
      <c r="EW736" s="21">
        <v>-162.41828000000001</v>
      </c>
      <c r="EX736" s="21">
        <v>-60.235370000000003</v>
      </c>
      <c r="EY736" s="21">
        <v>-39.287500000000001</v>
      </c>
      <c r="EZ736" s="21">
        <v>-62.529960000000003</v>
      </c>
      <c r="FA736" s="21">
        <v>-59.115349999999999</v>
      </c>
      <c r="FB736" s="21">
        <v>-61.428280000000001</v>
      </c>
      <c r="FC736" s="21">
        <v>-75.089510000000004</v>
      </c>
      <c r="FD736" s="21">
        <v>-60.601239999999997</v>
      </c>
      <c r="FE736" s="21">
        <v>-77.940330000000003</v>
      </c>
      <c r="FF736" s="21">
        <v>-73.67792</v>
      </c>
      <c r="FG736" s="21">
        <v>-76.55735</v>
      </c>
      <c r="FH736" s="21">
        <v>-327.81979000000001</v>
      </c>
      <c r="FI736" s="21">
        <v>-331.84222</v>
      </c>
      <c r="FJ736" s="21">
        <v>-340.57321999999999</v>
      </c>
      <c r="FK736" s="21">
        <v>-321.65638999999999</v>
      </c>
      <c r="FL736" s="21">
        <v>-334.22775999999999</v>
      </c>
    </row>
    <row r="737" spans="2:168" x14ac:dyDescent="0.35">
      <c r="B737" s="39" t="s">
        <v>923</v>
      </c>
      <c r="C737" s="21">
        <v>-31300.296910000001</v>
      </c>
      <c r="D737" s="21">
        <v>-33122.502310000003</v>
      </c>
      <c r="E737" s="21">
        <v>-32531.207849999999</v>
      </c>
      <c r="F737" s="21">
        <v>-30726.42626</v>
      </c>
      <c r="G737" s="21">
        <v>-31915.520059999999</v>
      </c>
      <c r="H737" s="21">
        <v>-93887.446660000001</v>
      </c>
      <c r="I737" s="21">
        <v>-99353.317689999996</v>
      </c>
      <c r="J737" s="21">
        <v>-97579.723010000002</v>
      </c>
      <c r="K737" s="21">
        <v>-92166.10471</v>
      </c>
      <c r="L737" s="21">
        <v>-95732.88884</v>
      </c>
      <c r="M737" s="21">
        <v>-74607.750480000002</v>
      </c>
      <c r="N737" s="21">
        <v>-78951.219790000003</v>
      </c>
      <c r="O737" s="21">
        <v>-77541.846229999996</v>
      </c>
      <c r="P737" s="21">
        <v>-73239.922619999998</v>
      </c>
      <c r="Q737" s="21">
        <v>-76074.268309999999</v>
      </c>
      <c r="R737" s="21">
        <v>-418.79183999999998</v>
      </c>
      <c r="S737" s="21">
        <v>-394.17025999999998</v>
      </c>
      <c r="T737" s="21">
        <v>-434.94785999999999</v>
      </c>
      <c r="U737" s="21">
        <v>-410.91804000000002</v>
      </c>
      <c r="V737" s="21">
        <v>-426.97805</v>
      </c>
      <c r="W737" s="21">
        <v>-926.42415000000005</v>
      </c>
      <c r="X737" s="21">
        <v>-932.47533999999996</v>
      </c>
      <c r="Y737" s="21">
        <v>-962.44536000000005</v>
      </c>
      <c r="Z737" s="21">
        <v>-909.00598000000002</v>
      </c>
      <c r="AA737" s="21">
        <v>-944.53309000000002</v>
      </c>
      <c r="AB737" s="21">
        <v>-70431.618700000006</v>
      </c>
      <c r="AC737" s="21">
        <v>-74531.934129999994</v>
      </c>
      <c r="AD737" s="21">
        <v>-73201.427379999994</v>
      </c>
      <c r="AE737" s="21">
        <v>-69140.307360000006</v>
      </c>
      <c r="AF737" s="21">
        <v>-71815.98878</v>
      </c>
      <c r="AG737" s="21">
        <v>-174.86089000000001</v>
      </c>
      <c r="AH737" s="21">
        <v>-148.51705999999999</v>
      </c>
      <c r="AI737" s="21">
        <v>-181.68086</v>
      </c>
      <c r="AJ737" s="21">
        <v>-171.61318</v>
      </c>
      <c r="AK737" s="21">
        <v>-178.32982999999999</v>
      </c>
      <c r="AL737" s="21">
        <v>-189.35232999999999</v>
      </c>
      <c r="AM737" s="21">
        <v>-172.76901000000001</v>
      </c>
      <c r="AN737" s="21">
        <v>-196.79640000000001</v>
      </c>
      <c r="AO737" s="21">
        <v>-185.85584</v>
      </c>
      <c r="AP737" s="21">
        <v>-193.12017</v>
      </c>
      <c r="AQ737" s="21">
        <v>-347.93779000000001</v>
      </c>
      <c r="AR737" s="21">
        <v>-333.03190999999998</v>
      </c>
      <c r="AS737" s="21">
        <v>-361.67518000000001</v>
      </c>
      <c r="AT737" s="21">
        <v>-341.47651999999999</v>
      </c>
      <c r="AU737" s="21">
        <v>-354.83895999999999</v>
      </c>
      <c r="AV737" s="21">
        <v>-755.80595000000005</v>
      </c>
      <c r="AW737" s="21">
        <v>-761.36118999999997</v>
      </c>
      <c r="AX737" s="21">
        <v>-785.822</v>
      </c>
      <c r="AY737" s="21">
        <v>-741.82329000000004</v>
      </c>
      <c r="AZ737" s="21">
        <v>-770.84428000000003</v>
      </c>
      <c r="BA737" s="21">
        <v>-810.33722999999998</v>
      </c>
      <c r="BB737" s="21">
        <v>-828.51140999999996</v>
      </c>
      <c r="BC737" s="21">
        <v>-842.53213000000005</v>
      </c>
      <c r="BD737" s="21">
        <v>-795.38526999999999</v>
      </c>
      <c r="BE737" s="21">
        <v>-826.46388999999999</v>
      </c>
      <c r="BF737" s="21">
        <v>-1379.50144</v>
      </c>
      <c r="BG737" s="21">
        <v>-1426.3056300000001</v>
      </c>
      <c r="BH737" s="21">
        <v>-1434.40507</v>
      </c>
      <c r="BI737" s="21">
        <v>-1353.8848800000001</v>
      </c>
      <c r="BJ737" s="21">
        <v>-1406.82501</v>
      </c>
      <c r="BK737" s="21">
        <v>-2088.3471800000002</v>
      </c>
      <c r="BL737" s="21">
        <v>-2176.5198300000002</v>
      </c>
      <c r="BM737" s="21">
        <v>-2171.5582199999999</v>
      </c>
      <c r="BN737" s="21">
        <v>-2049.7448800000002</v>
      </c>
      <c r="BO737" s="21">
        <v>-2129.89939</v>
      </c>
      <c r="BP737" s="21">
        <v>-2051.7834800000001</v>
      </c>
      <c r="BQ737" s="21">
        <v>-2140.7521299999999</v>
      </c>
      <c r="BR737" s="21">
        <v>-2133.48479</v>
      </c>
      <c r="BS737" s="21">
        <v>-2013.90743</v>
      </c>
      <c r="BT737" s="21">
        <v>-2092.6142599999998</v>
      </c>
      <c r="BU737" s="21">
        <v>3544.5772099999999</v>
      </c>
      <c r="BV737" s="21">
        <v>3753.3978900000002</v>
      </c>
      <c r="BW737" s="21">
        <v>3685.61238</v>
      </c>
      <c r="BX737" s="21">
        <v>3478.7677800000001</v>
      </c>
      <c r="BY737" s="21">
        <v>3615.0723400000002</v>
      </c>
      <c r="BZ737" s="21">
        <v>-3.5E-4</v>
      </c>
      <c r="CA737" s="21">
        <v>-79.591719999999995</v>
      </c>
      <c r="CB737" s="21">
        <v>-31.755690000000001</v>
      </c>
      <c r="CC737" s="21">
        <v>-82.58999</v>
      </c>
      <c r="CD737" s="21">
        <v>-78.095510000000004</v>
      </c>
      <c r="CE737" s="21">
        <v>-81.147570000000002</v>
      </c>
      <c r="CF737" s="21">
        <v>-791.33597999999995</v>
      </c>
      <c r="CG737" s="21">
        <v>-765.87174000000005</v>
      </c>
      <c r="CH737" s="21">
        <v>-822.61693000000002</v>
      </c>
      <c r="CI737" s="21">
        <v>-776.71483999999998</v>
      </c>
      <c r="CJ737" s="21">
        <v>-807.08019000000002</v>
      </c>
      <c r="CK737" s="21">
        <v>-266.06335999999999</v>
      </c>
      <c r="CL737" s="21">
        <v>-230.19399000000001</v>
      </c>
      <c r="CM737" s="21">
        <v>-276.30052999999998</v>
      </c>
      <c r="CN737" s="21">
        <v>-261.06114000000002</v>
      </c>
      <c r="CO737" s="21">
        <v>-271.26418000000001</v>
      </c>
      <c r="CP737" s="21">
        <v>-388.05840999999998</v>
      </c>
      <c r="CQ737" s="21">
        <v>-359.18218999999999</v>
      </c>
      <c r="CR737" s="21">
        <v>-403.00229000000002</v>
      </c>
      <c r="CS737" s="21">
        <v>-380.76247000000001</v>
      </c>
      <c r="CT737" s="21">
        <v>-395.64386999999999</v>
      </c>
      <c r="CU737" s="21">
        <v>-425.95780000000002</v>
      </c>
      <c r="CV737" s="21">
        <v>-395.50781999999998</v>
      </c>
      <c r="CW737" s="21">
        <v>-442.36615</v>
      </c>
      <c r="CX737" s="21">
        <v>-417.94929999999999</v>
      </c>
      <c r="CY737" s="21">
        <v>-434.28408999999999</v>
      </c>
      <c r="CZ737" s="21">
        <v>-595.52755000000002</v>
      </c>
      <c r="DA737" s="21">
        <v>-578.37167999999997</v>
      </c>
      <c r="DB737" s="21">
        <v>-618.58140000000003</v>
      </c>
      <c r="DC737" s="21">
        <v>-584.33083999999997</v>
      </c>
      <c r="DD737" s="21">
        <v>-607.16844000000003</v>
      </c>
      <c r="DE737" s="21">
        <v>-684.37261000000001</v>
      </c>
      <c r="DF737" s="21">
        <v>-674.63189</v>
      </c>
      <c r="DG737" s="21">
        <v>-710.98364000000004</v>
      </c>
      <c r="DH737" s="21">
        <v>-671.50544000000002</v>
      </c>
      <c r="DI737" s="21">
        <v>-697.75014999999996</v>
      </c>
      <c r="DJ737" s="21">
        <v>-769.74936000000002</v>
      </c>
      <c r="DK737" s="21">
        <v>-756.96428000000003</v>
      </c>
      <c r="DL737" s="21">
        <v>-799.59411</v>
      </c>
      <c r="DM737" s="21">
        <v>-755.27700000000004</v>
      </c>
      <c r="DN737" s="21">
        <v>-784.79578000000004</v>
      </c>
      <c r="DO737" s="21">
        <v>-787.84648000000004</v>
      </c>
      <c r="DP737" s="21">
        <v>-780.01428999999996</v>
      </c>
      <c r="DQ737" s="21">
        <v>-818.41714000000002</v>
      </c>
      <c r="DR737" s="21">
        <v>-773.03384000000005</v>
      </c>
      <c r="DS737" s="21">
        <v>-803.24663999999996</v>
      </c>
      <c r="DT737" s="21">
        <v>-825.96186</v>
      </c>
      <c r="DU737" s="21">
        <v>-824.32356000000004</v>
      </c>
      <c r="DV737" s="21">
        <v>-858.11425999999994</v>
      </c>
      <c r="DW737" s="21">
        <v>-810.43257000000006</v>
      </c>
      <c r="DX737" s="21">
        <v>-842.10706000000005</v>
      </c>
      <c r="DY737" s="21">
        <v>-1008.93954</v>
      </c>
      <c r="DZ737" s="21">
        <v>-1013.46783</v>
      </c>
      <c r="EA737" s="21">
        <v>-1048.1558399999999</v>
      </c>
      <c r="EB737" s="21">
        <v>-989.96996999999999</v>
      </c>
      <c r="EC737" s="21">
        <v>-1028.6614199999999</v>
      </c>
      <c r="ED737" s="21">
        <v>-1025.6702</v>
      </c>
      <c r="EE737" s="21">
        <v>-1037.5449699999999</v>
      </c>
      <c r="EF737" s="21">
        <v>-1065.6407799999999</v>
      </c>
      <c r="EG737" s="21">
        <v>-1006.38605</v>
      </c>
      <c r="EH737" s="21">
        <v>-1045.71912</v>
      </c>
      <c r="EI737" s="21">
        <v>-1269.47029</v>
      </c>
      <c r="EJ737" s="21">
        <v>-1295.7085400000001</v>
      </c>
      <c r="EK737" s="21">
        <v>-1318.90418</v>
      </c>
      <c r="EL737" s="21">
        <v>-1245.6022599999999</v>
      </c>
      <c r="EM737" s="21">
        <v>-1294.28478</v>
      </c>
      <c r="EN737" s="21">
        <v>-1762.82737</v>
      </c>
      <c r="EO737" s="21">
        <v>-1803.1443300000001</v>
      </c>
      <c r="EP737" s="21">
        <v>-1831.49495</v>
      </c>
      <c r="EQ737" s="21">
        <v>-1729.68344</v>
      </c>
      <c r="ER737" s="21">
        <v>-1797.28557</v>
      </c>
      <c r="ES737" s="21">
        <v>-606.64706000000001</v>
      </c>
      <c r="ET737" s="21">
        <v>-598.42106000000001</v>
      </c>
      <c r="EU737" s="21">
        <v>-630.17771000000005</v>
      </c>
      <c r="EV737" s="21">
        <v>-595.24122999999997</v>
      </c>
      <c r="EW737" s="21">
        <v>-618.50527999999997</v>
      </c>
      <c r="EX737" s="21">
        <v>-162.07566</v>
      </c>
      <c r="EY737" s="21">
        <v>-107.09610000000001</v>
      </c>
      <c r="EZ737" s="21">
        <v>-168.25538</v>
      </c>
      <c r="FA737" s="21">
        <v>-159.06466</v>
      </c>
      <c r="FB737" s="21">
        <v>-165.28749999999999</v>
      </c>
      <c r="FC737" s="21">
        <v>-310.06223</v>
      </c>
      <c r="FD737" s="21">
        <v>-278.58186999999998</v>
      </c>
      <c r="FE737" s="21">
        <v>-321.96217000000001</v>
      </c>
      <c r="FF737" s="21">
        <v>-304.23273999999998</v>
      </c>
      <c r="FG737" s="21">
        <v>-316.12308999999999</v>
      </c>
      <c r="FH737" s="21">
        <v>-790.39656000000002</v>
      </c>
      <c r="FI737" s="21">
        <v>-796.93073000000004</v>
      </c>
      <c r="FJ737" s="21">
        <v>-821.13022999999998</v>
      </c>
      <c r="FK737" s="21">
        <v>-775.53590999999994</v>
      </c>
      <c r="FL737" s="21">
        <v>-805.84654999999998</v>
      </c>
    </row>
    <row r="738" spans="2:168" x14ac:dyDescent="0.35">
      <c r="B738" s="39" t="s">
        <v>924</v>
      </c>
      <c r="C738" s="21">
        <v>27828.031360000001</v>
      </c>
      <c r="D738" s="21">
        <v>29448.09232</v>
      </c>
      <c r="E738" s="21">
        <v>28922.392489999998</v>
      </c>
      <c r="F738" s="21">
        <v>27317.82245</v>
      </c>
      <c r="G738" s="21">
        <v>28375.005379999999</v>
      </c>
      <c r="H738" s="21">
        <v>67730.823510000002</v>
      </c>
      <c r="I738" s="21">
        <v>71673.927290000007</v>
      </c>
      <c r="J738" s="21">
        <v>70394.44816</v>
      </c>
      <c r="K738" s="21">
        <v>66489.039730000004</v>
      </c>
      <c r="L738" s="21">
        <v>69062.133740000005</v>
      </c>
      <c r="M738" s="21">
        <v>47472.664190000003</v>
      </c>
      <c r="N738" s="21">
        <v>50236.399310000001</v>
      </c>
      <c r="O738" s="21">
        <v>49339.619590000002</v>
      </c>
      <c r="P738" s="21">
        <v>46602.319860000003</v>
      </c>
      <c r="Q738" s="21">
        <v>48405.804620000003</v>
      </c>
      <c r="R738" s="21">
        <v>120.25118999999999</v>
      </c>
      <c r="S738" s="21">
        <v>138.07198</v>
      </c>
      <c r="T738" s="21">
        <v>115.78939</v>
      </c>
      <c r="U738" s="21">
        <v>115.72678999999999</v>
      </c>
      <c r="V738" s="21">
        <v>108.96473</v>
      </c>
      <c r="W738" s="21">
        <v>235.87710000000001</v>
      </c>
      <c r="X738" s="21">
        <v>260.14357000000001</v>
      </c>
      <c r="Y738" s="21">
        <v>235.84442999999999</v>
      </c>
      <c r="Z738" s="21">
        <v>229.23195999999999</v>
      </c>
      <c r="AA738" s="21">
        <v>226.89463000000001</v>
      </c>
      <c r="AB738" s="21">
        <v>45494.905400000003</v>
      </c>
      <c r="AC738" s="21">
        <v>48143.480940000001</v>
      </c>
      <c r="AD738" s="21">
        <v>47284.047639999997</v>
      </c>
      <c r="AE738" s="21">
        <v>44660.790150000001</v>
      </c>
      <c r="AF738" s="21">
        <v>46389.131419999998</v>
      </c>
      <c r="AG738" s="21">
        <v>-29.000530000000001</v>
      </c>
      <c r="AH738" s="21">
        <v>-22.503810000000001</v>
      </c>
      <c r="AI738" s="21">
        <v>-36.74297</v>
      </c>
      <c r="AJ738" s="21">
        <v>-30.1798</v>
      </c>
      <c r="AK738" s="21">
        <v>-39.440750000000001</v>
      </c>
      <c r="AL738" s="21">
        <v>11.23396</v>
      </c>
      <c r="AM738" s="21">
        <v>18.055759999999999</v>
      </c>
      <c r="AN738" s="21">
        <v>6.6465199999999998</v>
      </c>
      <c r="AO738" s="21">
        <v>9.6858199999999997</v>
      </c>
      <c r="AP738" s="21">
        <v>3.9080900000000001</v>
      </c>
      <c r="AQ738" s="21">
        <v>100.18402</v>
      </c>
      <c r="AR738" s="21">
        <v>114.01594</v>
      </c>
      <c r="AS738" s="21">
        <v>97.829080000000005</v>
      </c>
      <c r="AT738" s="21">
        <v>96.654160000000005</v>
      </c>
      <c r="AU738" s="21">
        <v>92.628039999999999</v>
      </c>
      <c r="AV738" s="21">
        <v>297.88326000000001</v>
      </c>
      <c r="AW738" s="21">
        <v>324.14587999999998</v>
      </c>
      <c r="AX738" s="21">
        <v>302.73507000000001</v>
      </c>
      <c r="AY738" s="21">
        <v>290.51191</v>
      </c>
      <c r="AZ738" s="21">
        <v>293.24552999999997</v>
      </c>
      <c r="BA738" s="21">
        <v>227.89375000000001</v>
      </c>
      <c r="BB738" s="21">
        <v>247.84935999999999</v>
      </c>
      <c r="BC738" s="21">
        <v>231.58536000000001</v>
      </c>
      <c r="BD738" s="21">
        <v>222.24964</v>
      </c>
      <c r="BE738" s="21">
        <v>224.34380999999999</v>
      </c>
      <c r="BF738" s="21">
        <v>396.89769000000001</v>
      </c>
      <c r="BG738" s="21">
        <v>427.86980999999997</v>
      </c>
      <c r="BH738" s="21">
        <v>406.47185000000002</v>
      </c>
      <c r="BI738" s="21">
        <v>387.89150999999998</v>
      </c>
      <c r="BJ738" s="21">
        <v>395.38765999999998</v>
      </c>
      <c r="BK738" s="21">
        <v>331.87558999999999</v>
      </c>
      <c r="BL738" s="21">
        <v>359.18484000000001</v>
      </c>
      <c r="BM738" s="21">
        <v>338.73259999999999</v>
      </c>
      <c r="BN738" s="21">
        <v>324.06365</v>
      </c>
      <c r="BO738" s="21">
        <v>328.95344999999998</v>
      </c>
      <c r="BP738" s="21">
        <v>228.15078</v>
      </c>
      <c r="BQ738" s="21">
        <v>248.67445000000001</v>
      </c>
      <c r="BR738" s="21">
        <v>231.42416</v>
      </c>
      <c r="BS738" s="21">
        <v>222.38759999999999</v>
      </c>
      <c r="BT738" s="21">
        <v>223.95822000000001</v>
      </c>
      <c r="BU738" s="21">
        <v>9562.9295600000005</v>
      </c>
      <c r="BV738" s="21">
        <v>10126.30774</v>
      </c>
      <c r="BW738" s="21">
        <v>9943.4289399999998</v>
      </c>
      <c r="BX738" s="21">
        <v>9385.3820400000004</v>
      </c>
      <c r="BY738" s="21">
        <v>9753.1186699999998</v>
      </c>
      <c r="BZ738" s="21">
        <v>-1.67781</v>
      </c>
      <c r="CA738" s="21">
        <v>-21.18779</v>
      </c>
      <c r="CB738" s="21">
        <v>-11.27047</v>
      </c>
      <c r="CC738" s="21">
        <v>-32.0486</v>
      </c>
      <c r="CD738" s="21">
        <v>-23.245629999999998</v>
      </c>
      <c r="CE738" s="21">
        <v>-36.258569999999999</v>
      </c>
      <c r="CF738" s="21">
        <v>264.01008000000002</v>
      </c>
      <c r="CG738" s="21">
        <v>295.49531000000002</v>
      </c>
      <c r="CH738" s="21">
        <v>261.37943000000001</v>
      </c>
      <c r="CI738" s="21">
        <v>255.71376000000001</v>
      </c>
      <c r="CJ738" s="21">
        <v>249.67845</v>
      </c>
      <c r="CK738" s="21">
        <v>-10.932449999999999</v>
      </c>
      <c r="CL738" s="21">
        <v>-0.30687999999999999</v>
      </c>
      <c r="CM738" s="21">
        <v>-20.893540000000002</v>
      </c>
      <c r="CN738" s="21">
        <v>-13.134399999999999</v>
      </c>
      <c r="CO738" s="21">
        <v>-25.36469</v>
      </c>
      <c r="CP738" s="21">
        <v>23.333169999999999</v>
      </c>
      <c r="CQ738" s="21">
        <v>35.89893</v>
      </c>
      <c r="CR738" s="21">
        <v>14.54724</v>
      </c>
      <c r="CS738" s="21">
        <v>20.530429999999999</v>
      </c>
      <c r="CT738" s="21">
        <v>9.4323599999999992</v>
      </c>
      <c r="CU738" s="21">
        <v>99.724339999999998</v>
      </c>
      <c r="CV738" s="21">
        <v>117.53037999999999</v>
      </c>
      <c r="CW738" s="21">
        <v>93.130740000000003</v>
      </c>
      <c r="CX738" s="21">
        <v>95.289770000000004</v>
      </c>
      <c r="CY738" s="21">
        <v>86.161249999999995</v>
      </c>
      <c r="CZ738" s="21">
        <v>158.31527</v>
      </c>
      <c r="DA738" s="21">
        <v>179.02135999999999</v>
      </c>
      <c r="DB738" s="21">
        <v>154.78666999999999</v>
      </c>
      <c r="DC738" s="21">
        <v>152.90527</v>
      </c>
      <c r="DD738" s="21">
        <v>146.89923999999999</v>
      </c>
      <c r="DE738" s="21">
        <v>167.28698</v>
      </c>
      <c r="DF738" s="21">
        <v>188.04920999999999</v>
      </c>
      <c r="DG738" s="21">
        <v>164.49719999999999</v>
      </c>
      <c r="DH738" s="21">
        <v>161.77671000000001</v>
      </c>
      <c r="DI738" s="21">
        <v>156.64195000000001</v>
      </c>
      <c r="DJ738" s="21">
        <v>262.81303000000003</v>
      </c>
      <c r="DK738" s="21">
        <v>290.75252</v>
      </c>
      <c r="DL738" s="21">
        <v>262.05306999999999</v>
      </c>
      <c r="DM738" s="21">
        <v>255.17845</v>
      </c>
      <c r="DN738" s="21">
        <v>251.63840999999999</v>
      </c>
      <c r="DO738" s="21">
        <v>274.29086999999998</v>
      </c>
      <c r="DP738" s="21">
        <v>302.09086000000002</v>
      </c>
      <c r="DQ738" s="21">
        <v>274.72993000000002</v>
      </c>
      <c r="DR738" s="21">
        <v>266.62383</v>
      </c>
      <c r="DS738" s="21">
        <v>264.44326000000001</v>
      </c>
      <c r="DT738" s="21">
        <v>242.51777999999999</v>
      </c>
      <c r="DU738" s="21">
        <v>267.73811999999998</v>
      </c>
      <c r="DV738" s="21">
        <v>242.58879999999999</v>
      </c>
      <c r="DW738" s="21">
        <v>235.56720000000001</v>
      </c>
      <c r="DX738" s="21">
        <v>233.22445999999999</v>
      </c>
      <c r="DY738" s="21">
        <v>255.32355000000001</v>
      </c>
      <c r="DZ738" s="21">
        <v>282.15649000000002</v>
      </c>
      <c r="EA738" s="21">
        <v>254.87842000000001</v>
      </c>
      <c r="EB738" s="21">
        <v>247.97827000000001</v>
      </c>
      <c r="EC738" s="21">
        <v>244.89734000000001</v>
      </c>
      <c r="ED738" s="21">
        <v>300.46010000000001</v>
      </c>
      <c r="EE738" s="21">
        <v>328.71454</v>
      </c>
      <c r="EF738" s="21">
        <v>303.10464999999999</v>
      </c>
      <c r="EG738" s="21">
        <v>292.49752999999998</v>
      </c>
      <c r="EH738" s="21">
        <v>292.75733000000002</v>
      </c>
      <c r="EI738" s="21">
        <v>283.78674999999998</v>
      </c>
      <c r="EJ738" s="21">
        <v>311.07781999999997</v>
      </c>
      <c r="EK738" s="21">
        <v>285.78125</v>
      </c>
      <c r="EL738" s="21">
        <v>276.16789999999997</v>
      </c>
      <c r="EM738" s="21">
        <v>275.74401</v>
      </c>
      <c r="EN738" s="21">
        <v>341.30347</v>
      </c>
      <c r="EO738" s="21">
        <v>375.08801</v>
      </c>
      <c r="EP738" s="21">
        <v>342.55687</v>
      </c>
      <c r="EQ738" s="21">
        <v>331.93572</v>
      </c>
      <c r="ER738" s="21">
        <v>330.09536000000003</v>
      </c>
      <c r="ES738" s="21">
        <v>162.94716</v>
      </c>
      <c r="ET738" s="21">
        <v>182.1001</v>
      </c>
      <c r="EU738" s="21">
        <v>161.10294999999999</v>
      </c>
      <c r="EV738" s="21">
        <v>157.88136</v>
      </c>
      <c r="EW738" s="21">
        <v>153.95128</v>
      </c>
      <c r="EX738" s="21">
        <v>-46.108199999999997</v>
      </c>
      <c r="EY738" s="21">
        <v>-34.433810000000001</v>
      </c>
      <c r="EZ738" s="21">
        <v>-59.595199999999998</v>
      </c>
      <c r="FA738" s="21">
        <v>-48.291690000000003</v>
      </c>
      <c r="FB738" s="21">
        <v>-64.453670000000002</v>
      </c>
      <c r="FC738" s="21">
        <v>15.611330000000001</v>
      </c>
      <c r="FD738" s="21">
        <v>27.444790000000001</v>
      </c>
      <c r="FE738" s="21">
        <v>7.0630800000000002</v>
      </c>
      <c r="FF738" s="21">
        <v>13.03684</v>
      </c>
      <c r="FG738" s="21">
        <v>2.2371599999999998</v>
      </c>
      <c r="FH738" s="21">
        <v>192.97595999999999</v>
      </c>
      <c r="FI738" s="21">
        <v>213.08847</v>
      </c>
      <c r="FJ738" s="21">
        <v>193.06834000000001</v>
      </c>
      <c r="FK738" s="21">
        <v>187.48390000000001</v>
      </c>
      <c r="FL738" s="21">
        <v>185.61663999999999</v>
      </c>
    </row>
    <row r="739" spans="2:168" x14ac:dyDescent="0.35">
      <c r="B739" s="39" t="s">
        <v>925</v>
      </c>
      <c r="C739" s="21">
        <v>-6391.4825799999999</v>
      </c>
      <c r="D739" s="21">
        <v>-6763.5747000000001</v>
      </c>
      <c r="E739" s="21">
        <v>-6642.8330900000001</v>
      </c>
      <c r="F739" s="21">
        <v>-6274.29889</v>
      </c>
      <c r="G739" s="21">
        <v>-6517.1103999999996</v>
      </c>
      <c r="H739" s="21">
        <v>20997.196739999999</v>
      </c>
      <c r="I739" s="21">
        <v>22219.596259999998</v>
      </c>
      <c r="J739" s="21">
        <v>21822.945609999999</v>
      </c>
      <c r="K739" s="21">
        <v>20612.23201</v>
      </c>
      <c r="L739" s="21">
        <v>21409.915529999998</v>
      </c>
      <c r="M739" s="21">
        <v>24276.857510000002</v>
      </c>
      <c r="N739" s="21">
        <v>25690.193050000002</v>
      </c>
      <c r="O739" s="21">
        <v>25231.592430000001</v>
      </c>
      <c r="P739" s="21">
        <v>23831.775570000002</v>
      </c>
      <c r="Q739" s="21">
        <v>24754.052489999998</v>
      </c>
      <c r="R739" s="21">
        <v>-107.8644</v>
      </c>
      <c r="S739" s="21">
        <v>-107.40618000000001</v>
      </c>
      <c r="T739" s="21">
        <v>-121.24482999999999</v>
      </c>
      <c r="U739" s="21">
        <v>-108.09461</v>
      </c>
      <c r="V739" s="21">
        <v>-123.57759</v>
      </c>
      <c r="W739" s="21">
        <v>386.83148999999997</v>
      </c>
      <c r="X739" s="21">
        <v>416.03899000000001</v>
      </c>
      <c r="Y739" s="21">
        <v>392.67291999999998</v>
      </c>
      <c r="Z739" s="21">
        <v>377.34469000000001</v>
      </c>
      <c r="AA739" s="21">
        <v>380.77839</v>
      </c>
      <c r="AB739" s="21">
        <v>22542.710790000001</v>
      </c>
      <c r="AC739" s="21">
        <v>23855.079099999999</v>
      </c>
      <c r="AD739" s="21">
        <v>23429.230179999999</v>
      </c>
      <c r="AE739" s="21">
        <v>22129.406950000001</v>
      </c>
      <c r="AF739" s="21">
        <v>22985.799490000001</v>
      </c>
      <c r="AG739" s="21">
        <v>-42.6693</v>
      </c>
      <c r="AH739" s="21">
        <v>-39.916620000000002</v>
      </c>
      <c r="AI739" s="21">
        <v>-50.969569999999997</v>
      </c>
      <c r="AJ739" s="21">
        <v>-43.5946</v>
      </c>
      <c r="AK739" s="21">
        <v>-53.379860000000001</v>
      </c>
      <c r="AL739" s="21">
        <v>-42.612699999999997</v>
      </c>
      <c r="AM739" s="21">
        <v>-41.181939999999997</v>
      </c>
      <c r="AN739" s="21">
        <v>-49.353389999999997</v>
      </c>
      <c r="AO739" s="21">
        <v>-43.166150000000002</v>
      </c>
      <c r="AP739" s="21">
        <v>-51.006779999999999</v>
      </c>
      <c r="AQ739" s="21">
        <v>-106.32675999999999</v>
      </c>
      <c r="AR739" s="21">
        <v>-107.48130999999999</v>
      </c>
      <c r="AS739" s="21">
        <v>-116.93367000000001</v>
      </c>
      <c r="AT739" s="21">
        <v>-106.01994000000001</v>
      </c>
      <c r="AU739" s="21">
        <v>-117.96611</v>
      </c>
      <c r="AV739" s="21">
        <v>224.41853</v>
      </c>
      <c r="AW739" s="21">
        <v>243.21963</v>
      </c>
      <c r="AX739" s="21">
        <v>226.32839999999999</v>
      </c>
      <c r="AY739" s="21">
        <v>218.40702999999999</v>
      </c>
      <c r="AZ739" s="21">
        <v>218.32364999999999</v>
      </c>
      <c r="BA739" s="21">
        <v>408.65737000000001</v>
      </c>
      <c r="BB739" s="21">
        <v>436.85563999999999</v>
      </c>
      <c r="BC739" s="21">
        <v>419.53969999999998</v>
      </c>
      <c r="BD739" s="21">
        <v>399.67606000000001</v>
      </c>
      <c r="BE739" s="21">
        <v>408.69351</v>
      </c>
      <c r="BF739" s="21">
        <v>729.21889999999996</v>
      </c>
      <c r="BG739" s="21">
        <v>776.93134999999995</v>
      </c>
      <c r="BH739" s="21">
        <v>752.03088000000002</v>
      </c>
      <c r="BI739" s="21">
        <v>714.03826000000004</v>
      </c>
      <c r="BJ739" s="21">
        <v>734.27021999999999</v>
      </c>
      <c r="BK739" s="21">
        <v>1122.1382100000001</v>
      </c>
      <c r="BL739" s="21">
        <v>1193.1068600000001</v>
      </c>
      <c r="BM739" s="21">
        <v>1160.48756</v>
      </c>
      <c r="BN739" s="21">
        <v>1099.7102</v>
      </c>
      <c r="BO739" s="21">
        <v>1134.8902700000001</v>
      </c>
      <c r="BP739" s="21">
        <v>1086.72072</v>
      </c>
      <c r="BQ739" s="21">
        <v>1155.1311599999999</v>
      </c>
      <c r="BR739" s="21">
        <v>1124.18751</v>
      </c>
      <c r="BS739" s="21">
        <v>1065.09917</v>
      </c>
      <c r="BT739" s="21">
        <v>1099.5597299999999</v>
      </c>
      <c r="BU739" s="21">
        <v>-337.92227000000003</v>
      </c>
      <c r="BV739" s="21">
        <v>-357.83019000000002</v>
      </c>
      <c r="BW739" s="21">
        <v>-351.36786000000001</v>
      </c>
      <c r="BX739" s="21">
        <v>-331.64832999999999</v>
      </c>
      <c r="BY739" s="21">
        <v>-344.64292</v>
      </c>
      <c r="BZ739" s="21">
        <v>-1.67781</v>
      </c>
      <c r="CA739" s="21">
        <v>-15.163180000000001</v>
      </c>
      <c r="CB739" s="21">
        <v>-9.1060199999999991</v>
      </c>
      <c r="CC739" s="21">
        <v>-25.797599999999999</v>
      </c>
      <c r="CD739" s="21">
        <v>-17.334430000000001</v>
      </c>
      <c r="CE739" s="21">
        <v>-30.117039999999999</v>
      </c>
      <c r="CF739" s="21">
        <v>-171.78595999999999</v>
      </c>
      <c r="CG739" s="21">
        <v>-171.72184999999999</v>
      </c>
      <c r="CH739" s="21">
        <v>-191.80734000000001</v>
      </c>
      <c r="CI739" s="21">
        <v>-172.02641</v>
      </c>
      <c r="CJ739" s="21">
        <v>-194.76119</v>
      </c>
      <c r="CK739" s="21">
        <v>-61.870629999999998</v>
      </c>
      <c r="CL739" s="21">
        <v>-58.375340000000001</v>
      </c>
      <c r="CM739" s="21">
        <v>-73.832269999999994</v>
      </c>
      <c r="CN739" s="21">
        <v>-63.113680000000002</v>
      </c>
      <c r="CO739" s="21">
        <v>-77.291359999999997</v>
      </c>
      <c r="CP739" s="21">
        <v>-86.214340000000007</v>
      </c>
      <c r="CQ739" s="21">
        <v>-84.240930000000006</v>
      </c>
      <c r="CR739" s="21">
        <v>-99.292810000000003</v>
      </c>
      <c r="CS739" s="21">
        <v>-86.954899999999995</v>
      </c>
      <c r="CT739" s="21">
        <v>-102.241</v>
      </c>
      <c r="CU739" s="21">
        <v>-123.09115</v>
      </c>
      <c r="CV739" s="21">
        <v>-122.8381</v>
      </c>
      <c r="CW739" s="21">
        <v>-138.39865</v>
      </c>
      <c r="CX739" s="21">
        <v>-123.3313</v>
      </c>
      <c r="CY739" s="21">
        <v>-140.97811999999999</v>
      </c>
      <c r="CZ739" s="21">
        <v>-10.79724</v>
      </c>
      <c r="DA739" s="21">
        <v>-4.2301099999999998</v>
      </c>
      <c r="DB739" s="21">
        <v>-20.94323</v>
      </c>
      <c r="DC739" s="21">
        <v>-13.023759999999999</v>
      </c>
      <c r="DD739" s="21">
        <v>-25.495010000000001</v>
      </c>
      <c r="DE739" s="21">
        <v>16.888670000000001</v>
      </c>
      <c r="DF739" s="21">
        <v>24.782979999999998</v>
      </c>
      <c r="DG739" s="21">
        <v>8.2178599999999999</v>
      </c>
      <c r="DH739" s="21">
        <v>14.2096</v>
      </c>
      <c r="DI739" s="21">
        <v>3.3250600000000001</v>
      </c>
      <c r="DJ739" s="21">
        <v>146.48336</v>
      </c>
      <c r="DK739" s="21">
        <v>162.90063000000001</v>
      </c>
      <c r="DL739" s="21">
        <v>141.16387</v>
      </c>
      <c r="DM739" s="21">
        <v>141.03864999999999</v>
      </c>
      <c r="DN739" s="21">
        <v>133.05127999999999</v>
      </c>
      <c r="DO739" s="21">
        <v>251.74930000000001</v>
      </c>
      <c r="DP739" s="21">
        <v>273.84525000000002</v>
      </c>
      <c r="DQ739" s="21">
        <v>251.29002</v>
      </c>
      <c r="DR739" s="21">
        <v>244.50659999999999</v>
      </c>
      <c r="DS739" s="21">
        <v>241.46427</v>
      </c>
      <c r="DT739" s="21">
        <v>311.14488</v>
      </c>
      <c r="DU739" s="21">
        <v>336.33292999999998</v>
      </c>
      <c r="DV739" s="21">
        <v>313.88193999999999</v>
      </c>
      <c r="DW739" s="21">
        <v>302.90240999999997</v>
      </c>
      <c r="DX739" s="21">
        <v>303.18331000000001</v>
      </c>
      <c r="DY739" s="21">
        <v>401.90233999999998</v>
      </c>
      <c r="DZ739" s="21">
        <v>432.90467000000001</v>
      </c>
      <c r="EA739" s="21">
        <v>407.15809999999999</v>
      </c>
      <c r="EB739" s="21">
        <v>391.79777000000001</v>
      </c>
      <c r="EC739" s="21">
        <v>394.32058000000001</v>
      </c>
      <c r="ED739" s="21">
        <v>417.77150999999998</v>
      </c>
      <c r="EE739" s="21">
        <v>448.98585000000003</v>
      </c>
      <c r="EF739" s="21">
        <v>424.98230999999998</v>
      </c>
      <c r="EG739" s="21">
        <v>407.60059999999999</v>
      </c>
      <c r="EH739" s="21">
        <v>412.34525000000002</v>
      </c>
      <c r="EI739" s="21">
        <v>558.74486999999999</v>
      </c>
      <c r="EJ739" s="21">
        <v>598.24887999999999</v>
      </c>
      <c r="EK739" s="21">
        <v>571.45186000000001</v>
      </c>
      <c r="EL739" s="21">
        <v>545.95003999999994</v>
      </c>
      <c r="EM739" s="21">
        <v>556.03787</v>
      </c>
      <c r="EN739" s="21">
        <v>786.46740999999997</v>
      </c>
      <c r="EO739" s="21">
        <v>841.24255000000005</v>
      </c>
      <c r="EP739" s="21">
        <v>805.07019000000003</v>
      </c>
      <c r="EQ739" s="21">
        <v>768.71961999999996</v>
      </c>
      <c r="ER739" s="21">
        <v>783.89801999999997</v>
      </c>
      <c r="ES739" s="21">
        <v>46.064619999999998</v>
      </c>
      <c r="ET739" s="21">
        <v>54.807569999999998</v>
      </c>
      <c r="EU739" s="21">
        <v>39.644289999999998</v>
      </c>
      <c r="EV739" s="21">
        <v>43.199089999999998</v>
      </c>
      <c r="EW739" s="21">
        <v>34.800559999999997</v>
      </c>
      <c r="EX739" s="21">
        <v>-37.557049999999997</v>
      </c>
      <c r="EY739" s="21">
        <v>-30.55592</v>
      </c>
      <c r="EZ739" s="21">
        <v>-50.724789999999999</v>
      </c>
      <c r="FA739" s="21">
        <v>-39.899410000000003</v>
      </c>
      <c r="FB739" s="21">
        <v>-55.733539999999998</v>
      </c>
      <c r="FC739" s="21">
        <v>-69.891710000000003</v>
      </c>
      <c r="FD739" s="21">
        <v>-67.075670000000002</v>
      </c>
      <c r="FE739" s="21">
        <v>-81.793670000000006</v>
      </c>
      <c r="FF739" s="21">
        <v>-70.856639999999999</v>
      </c>
      <c r="FG739" s="21">
        <v>-84.925120000000007</v>
      </c>
      <c r="FH739" s="21">
        <v>348.70101</v>
      </c>
      <c r="FI739" s="21">
        <v>374.72239000000002</v>
      </c>
      <c r="FJ739" s="21">
        <v>354.85619000000003</v>
      </c>
      <c r="FK739" s="21">
        <v>340.27749</v>
      </c>
      <c r="FL739" s="21">
        <v>344.36363999999998</v>
      </c>
    </row>
    <row r="740" spans="2:168" x14ac:dyDescent="0.35">
      <c r="B740" s="39" t="s">
        <v>926</v>
      </c>
      <c r="C740" s="21">
        <v>-51807.47262</v>
      </c>
      <c r="D740" s="21">
        <v>-54823.541660000003</v>
      </c>
      <c r="E740" s="21">
        <v>-53844.845789999999</v>
      </c>
      <c r="F740" s="21">
        <v>-50857.616220000004</v>
      </c>
      <c r="G740" s="21">
        <v>-52825.774680000002</v>
      </c>
      <c r="H740" s="21">
        <v>-106841.49071</v>
      </c>
      <c r="I740" s="21">
        <v>-113061.51084</v>
      </c>
      <c r="J740" s="21">
        <v>-111043.20587999999</v>
      </c>
      <c r="K740" s="21">
        <v>-104882.648</v>
      </c>
      <c r="L740" s="21">
        <v>-108941.55627</v>
      </c>
      <c r="M740" s="21">
        <v>-70937.265419999996</v>
      </c>
      <c r="N740" s="21">
        <v>-75067.048639999994</v>
      </c>
      <c r="O740" s="21">
        <v>-73727.012170000002</v>
      </c>
      <c r="P740" s="21">
        <v>-69636.730729999996</v>
      </c>
      <c r="Q740" s="21">
        <v>-72331.634820000007</v>
      </c>
      <c r="R740" s="21">
        <v>-522.02620000000002</v>
      </c>
      <c r="S740" s="21">
        <v>-531.74528999999995</v>
      </c>
      <c r="T740" s="21">
        <v>-542.34600999999998</v>
      </c>
      <c r="U740" s="21">
        <v>-512.21141999999998</v>
      </c>
      <c r="V740" s="21">
        <v>-532.23033999999996</v>
      </c>
      <c r="W740" s="21">
        <v>-522.31437000000005</v>
      </c>
      <c r="X740" s="21">
        <v>-532.32133999999996</v>
      </c>
      <c r="Y740" s="21">
        <v>-542.64853000000005</v>
      </c>
      <c r="Z740" s="21">
        <v>-512.49415999999997</v>
      </c>
      <c r="AA740" s="21">
        <v>-532.52413999999999</v>
      </c>
      <c r="AB740" s="21">
        <v>-67617.992530000003</v>
      </c>
      <c r="AC740" s="21">
        <v>-71554.507169999997</v>
      </c>
      <c r="AD740" s="21">
        <v>-70277.151949999999</v>
      </c>
      <c r="AE740" s="21">
        <v>-66378.266929999998</v>
      </c>
      <c r="AF740" s="21">
        <v>-68947.05932</v>
      </c>
      <c r="AG740" s="21">
        <v>-122.6232</v>
      </c>
      <c r="AH740" s="21">
        <v>-114.24975000000001</v>
      </c>
      <c r="AI740" s="21">
        <v>-127.44798</v>
      </c>
      <c r="AJ740" s="21">
        <v>-120.34546</v>
      </c>
      <c r="AK740" s="21">
        <v>-125.05562999999999</v>
      </c>
      <c r="AL740" s="21">
        <v>-200.56544</v>
      </c>
      <c r="AM740" s="21">
        <v>-200.5652</v>
      </c>
      <c r="AN740" s="21">
        <v>-208.51626999999999</v>
      </c>
      <c r="AO740" s="21">
        <v>-196.86193</v>
      </c>
      <c r="AP740" s="21">
        <v>-204.55643000000001</v>
      </c>
      <c r="AQ740" s="21">
        <v>-450.62813</v>
      </c>
      <c r="AR740" s="21">
        <v>-462.08363000000003</v>
      </c>
      <c r="AS740" s="21">
        <v>-468.55615</v>
      </c>
      <c r="AT740" s="21">
        <v>-442.26015000000001</v>
      </c>
      <c r="AU740" s="21">
        <v>-459.56630999999999</v>
      </c>
      <c r="AV740" s="21">
        <v>-623.63116000000002</v>
      </c>
      <c r="AW740" s="21">
        <v>-643.74999000000003</v>
      </c>
      <c r="AX740" s="21">
        <v>-648.45833000000005</v>
      </c>
      <c r="AY740" s="21">
        <v>-612.09358999999995</v>
      </c>
      <c r="AZ740" s="21">
        <v>-636.03944999999999</v>
      </c>
      <c r="BA740" s="21">
        <v>-410.51423999999997</v>
      </c>
      <c r="BB740" s="21">
        <v>-422.07247000000001</v>
      </c>
      <c r="BC740" s="21">
        <v>-426.83067</v>
      </c>
      <c r="BD740" s="21">
        <v>-402.93927000000002</v>
      </c>
      <c r="BE740" s="21">
        <v>-418.68369000000001</v>
      </c>
      <c r="BF740" s="21">
        <v>-676.56573000000003</v>
      </c>
      <c r="BG740" s="21">
        <v>-701.67349000000002</v>
      </c>
      <c r="BH740" s="21">
        <v>-703.49933999999996</v>
      </c>
      <c r="BI740" s="21">
        <v>-664.00187000000005</v>
      </c>
      <c r="BJ740" s="21">
        <v>-689.96604000000002</v>
      </c>
      <c r="BK740" s="21">
        <v>-703.81677999999999</v>
      </c>
      <c r="BL740" s="21">
        <v>-730.34079999999994</v>
      </c>
      <c r="BM740" s="21">
        <v>-731.84648000000004</v>
      </c>
      <c r="BN740" s="21">
        <v>-690.80642999999998</v>
      </c>
      <c r="BO740" s="21">
        <v>-717.82030999999995</v>
      </c>
      <c r="BP740" s="21">
        <v>-599.09870000000001</v>
      </c>
      <c r="BQ740" s="21">
        <v>-620.72429999999997</v>
      </c>
      <c r="BR740" s="21">
        <v>-622.93511999999998</v>
      </c>
      <c r="BS740" s="21">
        <v>-588.03873999999996</v>
      </c>
      <c r="BT740" s="21">
        <v>-611.02043000000003</v>
      </c>
      <c r="BU740" s="21">
        <v>-3402.1948600000001</v>
      </c>
      <c r="BV740" s="21">
        <v>-3602.6274100000001</v>
      </c>
      <c r="BW740" s="21">
        <v>-3537.5647800000002</v>
      </c>
      <c r="BX740" s="21">
        <v>-3339.0289299999999</v>
      </c>
      <c r="BY740" s="21">
        <v>-3469.8582700000002</v>
      </c>
      <c r="BZ740" s="21">
        <v>-3.5E-4</v>
      </c>
      <c r="CA740" s="21">
        <v>-33.853169999999999</v>
      </c>
      <c r="CB740" s="21">
        <v>-13.50323</v>
      </c>
      <c r="CC740" s="21">
        <v>-35.126260000000002</v>
      </c>
      <c r="CD740" s="21">
        <v>-33.216920000000002</v>
      </c>
      <c r="CE740" s="21">
        <v>-34.514969999999998</v>
      </c>
      <c r="CF740" s="21">
        <v>-995.68147999999997</v>
      </c>
      <c r="CG740" s="21">
        <v>-1023.61205</v>
      </c>
      <c r="CH740" s="21">
        <v>-1035.27694</v>
      </c>
      <c r="CI740" s="21">
        <v>-977.28516999999999</v>
      </c>
      <c r="CJ740" s="21">
        <v>-1015.49164</v>
      </c>
      <c r="CK740" s="21">
        <v>-242.54272</v>
      </c>
      <c r="CL740" s="21">
        <v>-234.87317999999999</v>
      </c>
      <c r="CM740" s="21">
        <v>-251.9545</v>
      </c>
      <c r="CN740" s="21">
        <v>-237.98273</v>
      </c>
      <c r="CO740" s="21">
        <v>-247.28378000000001</v>
      </c>
      <c r="CP740" s="21">
        <v>-387.55574000000001</v>
      </c>
      <c r="CQ740" s="21">
        <v>-388.32288</v>
      </c>
      <c r="CR740" s="21">
        <v>-402.61095</v>
      </c>
      <c r="CS740" s="21">
        <v>-380.26925</v>
      </c>
      <c r="CT740" s="21">
        <v>-395.13137999999998</v>
      </c>
      <c r="CU740" s="21">
        <v>-520.90722000000005</v>
      </c>
      <c r="CV740" s="21">
        <v>-527.90102999999999</v>
      </c>
      <c r="CW740" s="21">
        <v>-541.17080999999996</v>
      </c>
      <c r="CX740" s="21">
        <v>-511.11351000000002</v>
      </c>
      <c r="CY740" s="21">
        <v>-531.08950000000004</v>
      </c>
      <c r="CZ740" s="21">
        <v>-600.15328999999997</v>
      </c>
      <c r="DA740" s="21">
        <v>-613.19898000000001</v>
      </c>
      <c r="DB740" s="21">
        <v>-623.52219000000002</v>
      </c>
      <c r="DC740" s="21">
        <v>-588.86960999999997</v>
      </c>
      <c r="DD740" s="21">
        <v>-611.88459999999998</v>
      </c>
      <c r="DE740" s="21">
        <v>-648.89844000000005</v>
      </c>
      <c r="DF740" s="21">
        <v>-665.73524999999995</v>
      </c>
      <c r="DG740" s="21">
        <v>-674.21045000000004</v>
      </c>
      <c r="DH740" s="21">
        <v>-636.69826</v>
      </c>
      <c r="DI740" s="21">
        <v>-661.58257000000003</v>
      </c>
      <c r="DJ740" s="21">
        <v>-671.76683000000003</v>
      </c>
      <c r="DK740" s="21">
        <v>-686.50189</v>
      </c>
      <c r="DL740" s="21">
        <v>-697.92619000000002</v>
      </c>
      <c r="DM740" s="21">
        <v>-659.13670000000002</v>
      </c>
      <c r="DN740" s="21">
        <v>-684.89796999999999</v>
      </c>
      <c r="DO740" s="21">
        <v>-587.69795999999997</v>
      </c>
      <c r="DP740" s="21">
        <v>-599.13516000000004</v>
      </c>
      <c r="DQ740" s="21">
        <v>-610.57669999999996</v>
      </c>
      <c r="DR740" s="21">
        <v>-576.64846</v>
      </c>
      <c r="DS740" s="21">
        <v>-599.18579999999997</v>
      </c>
      <c r="DT740" s="21">
        <v>-525.26229000000001</v>
      </c>
      <c r="DU740" s="21">
        <v>-534.70340999999996</v>
      </c>
      <c r="DV740" s="21">
        <v>-545.73900000000003</v>
      </c>
      <c r="DW740" s="21">
        <v>-515.38667999999996</v>
      </c>
      <c r="DX740" s="21">
        <v>-535.52970000000005</v>
      </c>
      <c r="DY740" s="21">
        <v>-585.89386999999999</v>
      </c>
      <c r="DZ740" s="21">
        <v>-596.91737999999998</v>
      </c>
      <c r="EA740" s="21">
        <v>-608.70052999999996</v>
      </c>
      <c r="EB740" s="21">
        <v>-574.87829999999997</v>
      </c>
      <c r="EC740" s="21">
        <v>-597.34645</v>
      </c>
      <c r="ED740" s="21">
        <v>-634.40755000000001</v>
      </c>
      <c r="EE740" s="21">
        <v>-650.99474999999995</v>
      </c>
      <c r="EF740" s="21">
        <v>-659.15634999999997</v>
      </c>
      <c r="EG740" s="21">
        <v>-622.47982000000002</v>
      </c>
      <c r="EH740" s="21">
        <v>-646.80843000000004</v>
      </c>
      <c r="EI740" s="21">
        <v>-647.92403999999999</v>
      </c>
      <c r="EJ740" s="21">
        <v>-665.27589</v>
      </c>
      <c r="EK740" s="21">
        <v>-673.16867000000002</v>
      </c>
      <c r="EL740" s="21">
        <v>-635.74216000000001</v>
      </c>
      <c r="EM740" s="21">
        <v>-660.58911999999998</v>
      </c>
      <c r="EN740" s="21">
        <v>-834.13387</v>
      </c>
      <c r="EO740" s="21">
        <v>-856.01835000000005</v>
      </c>
      <c r="EP740" s="21">
        <v>-866.63327000000004</v>
      </c>
      <c r="EQ740" s="21">
        <v>-818.45099000000005</v>
      </c>
      <c r="ER740" s="21">
        <v>-850.43883000000005</v>
      </c>
      <c r="ES740" s="21">
        <v>-559.68888000000004</v>
      </c>
      <c r="ET740" s="21">
        <v>-573.87076999999999</v>
      </c>
      <c r="EU740" s="21">
        <v>-581.49347</v>
      </c>
      <c r="EV740" s="21">
        <v>-549.16594999999995</v>
      </c>
      <c r="EW740" s="21">
        <v>-570.62920999999994</v>
      </c>
      <c r="EX740" s="21">
        <v>-73.658360000000002</v>
      </c>
      <c r="EY740" s="21">
        <v>-50.543379999999999</v>
      </c>
      <c r="EZ740" s="21">
        <v>-76.469279999999998</v>
      </c>
      <c r="FA740" s="21">
        <v>-72.289090000000002</v>
      </c>
      <c r="FB740" s="21">
        <v>-75.117360000000005</v>
      </c>
      <c r="FC740" s="21">
        <v>-322.80018000000001</v>
      </c>
      <c r="FD740" s="21">
        <v>-320.61115000000001</v>
      </c>
      <c r="FE740" s="21">
        <v>-335.32548000000003</v>
      </c>
      <c r="FF740" s="21">
        <v>-316.7312</v>
      </c>
      <c r="FG740" s="21">
        <v>-329.11002999999999</v>
      </c>
      <c r="FH740" s="21">
        <v>-415.97358000000003</v>
      </c>
      <c r="FI740" s="21">
        <v>-423.34802000000002</v>
      </c>
      <c r="FJ740" s="21">
        <v>-432.16291000000001</v>
      </c>
      <c r="FK740" s="21">
        <v>-408.15273000000002</v>
      </c>
      <c r="FL740" s="21">
        <v>-424.10469000000001</v>
      </c>
    </row>
    <row r="741" spans="2:168" x14ac:dyDescent="0.35">
      <c r="B741" s="39" t="s">
        <v>927</v>
      </c>
      <c r="C741" s="21">
        <v>-12087.62269</v>
      </c>
      <c r="D741" s="21">
        <v>-12791.326279999999</v>
      </c>
      <c r="E741" s="21">
        <v>-12562.978789999999</v>
      </c>
      <c r="F741" s="21">
        <v>-11866.00397</v>
      </c>
      <c r="G741" s="21">
        <v>-12325.21103</v>
      </c>
      <c r="H741" s="21">
        <v>-52461.70534</v>
      </c>
      <c r="I741" s="21">
        <v>-55515.882709999998</v>
      </c>
      <c r="J741" s="21">
        <v>-54524.847119999999</v>
      </c>
      <c r="K741" s="21">
        <v>-51499.867120000003</v>
      </c>
      <c r="L741" s="21">
        <v>-53492.887329999998</v>
      </c>
      <c r="M741" s="21">
        <v>-47573.178549999997</v>
      </c>
      <c r="N741" s="21">
        <v>-50342.765359999998</v>
      </c>
      <c r="O741" s="21">
        <v>-49444.086869999999</v>
      </c>
      <c r="P741" s="21">
        <v>-46700.991430000002</v>
      </c>
      <c r="Q741" s="21">
        <v>-48508.294730000001</v>
      </c>
      <c r="R741" s="21">
        <v>-155.34405000000001</v>
      </c>
      <c r="S741" s="21">
        <v>-196.24924999999999</v>
      </c>
      <c r="T741" s="21">
        <v>-161.5624</v>
      </c>
      <c r="U741" s="21">
        <v>-152.42353</v>
      </c>
      <c r="V741" s="21">
        <v>-158.38063</v>
      </c>
      <c r="W741" s="21">
        <v>-662.81964000000005</v>
      </c>
      <c r="X741" s="21">
        <v>-732.90282999999999</v>
      </c>
      <c r="Y741" s="21">
        <v>-688.88381000000004</v>
      </c>
      <c r="Z741" s="21">
        <v>-650.35769000000005</v>
      </c>
      <c r="AA741" s="21">
        <v>-675.77588000000003</v>
      </c>
      <c r="AB741" s="21">
        <v>-44017.871400000004</v>
      </c>
      <c r="AC741" s="21">
        <v>-46580.458500000001</v>
      </c>
      <c r="AD741" s="21">
        <v>-45748.927490000002</v>
      </c>
      <c r="AE741" s="21">
        <v>-43210.836470000002</v>
      </c>
      <c r="AF741" s="21">
        <v>-44883.065549999999</v>
      </c>
      <c r="AG741" s="21">
        <v>47.214129999999997</v>
      </c>
      <c r="AH741" s="21">
        <v>26.34158</v>
      </c>
      <c r="AI741" s="21">
        <v>48.997309999999999</v>
      </c>
      <c r="AJ741" s="21">
        <v>46.338340000000002</v>
      </c>
      <c r="AK741" s="21">
        <v>48.15164</v>
      </c>
      <c r="AL741" s="21">
        <v>-52.23048</v>
      </c>
      <c r="AM741" s="21">
        <v>-73.185029999999998</v>
      </c>
      <c r="AN741" s="21">
        <v>-54.380339999999997</v>
      </c>
      <c r="AO741" s="21">
        <v>-51.265529999999998</v>
      </c>
      <c r="AP741" s="21">
        <v>-53.269410000000001</v>
      </c>
      <c r="AQ741" s="21">
        <v>-132.82782</v>
      </c>
      <c r="AR741" s="21">
        <v>-163.46106</v>
      </c>
      <c r="AS741" s="21">
        <v>-138.23311000000001</v>
      </c>
      <c r="AT741" s="21">
        <v>-130.36064999999999</v>
      </c>
      <c r="AU741" s="21">
        <v>-135.46198000000001</v>
      </c>
      <c r="AV741" s="21">
        <v>-440.72469999999998</v>
      </c>
      <c r="AW741" s="21">
        <v>-491.76334000000003</v>
      </c>
      <c r="AX741" s="21">
        <v>-458.41969</v>
      </c>
      <c r="AY741" s="21">
        <v>-432.57074999999998</v>
      </c>
      <c r="AZ741" s="21">
        <v>-449.49353000000002</v>
      </c>
      <c r="BA741" s="21">
        <v>-655.03399999999999</v>
      </c>
      <c r="BB741" s="21">
        <v>-712.49054000000001</v>
      </c>
      <c r="BC741" s="21">
        <v>-681.21911</v>
      </c>
      <c r="BD741" s="21">
        <v>-642.94749000000002</v>
      </c>
      <c r="BE741" s="21">
        <v>-668.06984999999997</v>
      </c>
      <c r="BF741" s="21">
        <v>-1074.43508</v>
      </c>
      <c r="BG741" s="21">
        <v>-1159.5554400000001</v>
      </c>
      <c r="BH741" s="21">
        <v>-1117.41416</v>
      </c>
      <c r="BI741" s="21">
        <v>-1054.48326</v>
      </c>
      <c r="BJ741" s="21">
        <v>-1095.7161100000001</v>
      </c>
      <c r="BK741" s="21">
        <v>-1279.7302</v>
      </c>
      <c r="BL741" s="21">
        <v>-1377.37546</v>
      </c>
      <c r="BM741" s="21">
        <v>-1330.87454</v>
      </c>
      <c r="BN741" s="21">
        <v>-1256.0745400000001</v>
      </c>
      <c r="BO741" s="21">
        <v>-1305.1929600000001</v>
      </c>
      <c r="BP741" s="21">
        <v>-1117.64012</v>
      </c>
      <c r="BQ741" s="21">
        <v>-1203.77532</v>
      </c>
      <c r="BR741" s="21">
        <v>-1162.2867200000001</v>
      </c>
      <c r="BS741" s="21">
        <v>-1097.0080399999999</v>
      </c>
      <c r="BT741" s="21">
        <v>-1139.88104</v>
      </c>
      <c r="BU741" s="21">
        <v>-11778.0574</v>
      </c>
      <c r="BV741" s="21">
        <v>-12471.93478</v>
      </c>
      <c r="BW741" s="21">
        <v>-12246.69449</v>
      </c>
      <c r="BX741" s="21">
        <v>-11559.3833</v>
      </c>
      <c r="BY741" s="21">
        <v>-12012.30133</v>
      </c>
      <c r="BZ741" s="21">
        <v>-3.5E-4</v>
      </c>
      <c r="CA741" s="21">
        <v>50.986339999999998</v>
      </c>
      <c r="CB741" s="21">
        <v>20.081060000000001</v>
      </c>
      <c r="CC741" s="21">
        <v>52.908720000000002</v>
      </c>
      <c r="CD741" s="21">
        <v>50.027459999999998</v>
      </c>
      <c r="CE741" s="21">
        <v>51.982909999999997</v>
      </c>
      <c r="CF741" s="21">
        <v>-339.64123000000001</v>
      </c>
      <c r="CG741" s="21">
        <v>-406.08143999999999</v>
      </c>
      <c r="CH741" s="21">
        <v>-353.37346000000002</v>
      </c>
      <c r="CI741" s="21">
        <v>-333.36482999999998</v>
      </c>
      <c r="CJ741" s="21">
        <v>-346.39787000000001</v>
      </c>
      <c r="CK741" s="21">
        <v>-7.2678099999999999</v>
      </c>
      <c r="CL741" s="21">
        <v>-40.967179999999999</v>
      </c>
      <c r="CM741" s="21">
        <v>-7.65909</v>
      </c>
      <c r="CN741" s="21">
        <v>-7.1314000000000002</v>
      </c>
      <c r="CO741" s="21">
        <v>-7.4099300000000001</v>
      </c>
      <c r="CP741" s="21">
        <v>-95.614930000000001</v>
      </c>
      <c r="CQ741" s="21">
        <v>-134.60963000000001</v>
      </c>
      <c r="CR741" s="21">
        <v>-99.503119999999996</v>
      </c>
      <c r="CS741" s="21">
        <v>-93.817440000000005</v>
      </c>
      <c r="CT741" s="21">
        <v>-97.483980000000003</v>
      </c>
      <c r="CU741" s="21">
        <v>-136.24171999999999</v>
      </c>
      <c r="CV741" s="21">
        <v>-180.06533999999999</v>
      </c>
      <c r="CW741" s="21">
        <v>-141.7304</v>
      </c>
      <c r="CX741" s="21">
        <v>-133.68038999999999</v>
      </c>
      <c r="CY741" s="21">
        <v>-138.90491</v>
      </c>
      <c r="CZ741" s="21">
        <v>-253.54436999999999</v>
      </c>
      <c r="DA741" s="21">
        <v>-302.10284000000001</v>
      </c>
      <c r="DB741" s="21">
        <v>-263.61385999999999</v>
      </c>
      <c r="DC741" s="21">
        <v>-248.77753000000001</v>
      </c>
      <c r="DD741" s="21">
        <v>-258.50047999999998</v>
      </c>
      <c r="DE741" s="21">
        <v>-293.05110000000002</v>
      </c>
      <c r="DF741" s="21">
        <v>-342.52445999999998</v>
      </c>
      <c r="DG741" s="21">
        <v>-304.61477000000002</v>
      </c>
      <c r="DH741" s="21">
        <v>-287.54147</v>
      </c>
      <c r="DI741" s="21">
        <v>-298.77945999999997</v>
      </c>
      <c r="DJ741" s="21">
        <v>-389.61270000000002</v>
      </c>
      <c r="DK741" s="21">
        <v>-449.93434999999999</v>
      </c>
      <c r="DL741" s="21">
        <v>-405.01994000000002</v>
      </c>
      <c r="DM741" s="21">
        <v>-382.28755999999998</v>
      </c>
      <c r="DN741" s="21">
        <v>-397.22854999999998</v>
      </c>
      <c r="DO741" s="21">
        <v>-467.70782000000003</v>
      </c>
      <c r="DP741" s="21">
        <v>-530.07947999999999</v>
      </c>
      <c r="DQ741" s="21">
        <v>-486.15854000000002</v>
      </c>
      <c r="DR741" s="21">
        <v>-458.91433999999998</v>
      </c>
      <c r="DS741" s="21">
        <v>-476.85019999999997</v>
      </c>
      <c r="DT741" s="21">
        <v>-538.30596000000003</v>
      </c>
      <c r="DU741" s="21">
        <v>-602.25508000000002</v>
      </c>
      <c r="DV741" s="21">
        <v>-559.46133999999995</v>
      </c>
      <c r="DW741" s="21">
        <v>-528.18511000000001</v>
      </c>
      <c r="DX741" s="21">
        <v>-548.82834000000003</v>
      </c>
      <c r="DY741" s="21">
        <v>-705.00086999999996</v>
      </c>
      <c r="DZ741" s="21">
        <v>-781.67201999999997</v>
      </c>
      <c r="EA741" s="21">
        <v>-732.73554999999999</v>
      </c>
      <c r="EB741" s="21">
        <v>-691.74588000000006</v>
      </c>
      <c r="EC741" s="21">
        <v>-718.78164000000004</v>
      </c>
      <c r="ED741" s="21">
        <v>-737.39399000000003</v>
      </c>
      <c r="EE741" s="21">
        <v>-811.85643000000005</v>
      </c>
      <c r="EF741" s="21">
        <v>-766.33321999999998</v>
      </c>
      <c r="EG741" s="21">
        <v>-723.52993000000004</v>
      </c>
      <c r="EH741" s="21">
        <v>-751.80795000000001</v>
      </c>
      <c r="EI741" s="21">
        <v>-811.73216000000002</v>
      </c>
      <c r="EJ741" s="21">
        <v>-890.56646999999998</v>
      </c>
      <c r="EK741" s="21">
        <v>-843.62554999999998</v>
      </c>
      <c r="EL741" s="21">
        <v>-796.47041000000002</v>
      </c>
      <c r="EM741" s="21">
        <v>-827.59920999999997</v>
      </c>
      <c r="EN741" s="21">
        <v>-1062.3883699999999</v>
      </c>
      <c r="EO741" s="21">
        <v>-1165.5823399999999</v>
      </c>
      <c r="EP741" s="21">
        <v>-1104.12769</v>
      </c>
      <c r="EQ741" s="21">
        <v>-1042.4139</v>
      </c>
      <c r="ER741" s="21">
        <v>-1083.1550299999999</v>
      </c>
      <c r="ES741" s="21">
        <v>-274.36104</v>
      </c>
      <c r="ET741" s="21">
        <v>-318.80221999999998</v>
      </c>
      <c r="EU741" s="21">
        <v>-285.21861999999999</v>
      </c>
      <c r="EV741" s="21">
        <v>-269.20276999999999</v>
      </c>
      <c r="EW741" s="21">
        <v>-279.72404</v>
      </c>
      <c r="EX741" s="21">
        <v>97.247</v>
      </c>
      <c r="EY741" s="21">
        <v>61.329880000000003</v>
      </c>
      <c r="EZ741" s="21">
        <v>100.94844999999999</v>
      </c>
      <c r="FA741" s="21">
        <v>95.442840000000004</v>
      </c>
      <c r="FB741" s="21">
        <v>99.176050000000004</v>
      </c>
      <c r="FC741" s="21">
        <v>-78.471180000000004</v>
      </c>
      <c r="FD741" s="21">
        <v>-115.16813</v>
      </c>
      <c r="FE741" s="21">
        <v>-81.684259999999995</v>
      </c>
      <c r="FF741" s="21">
        <v>-76.996009999999998</v>
      </c>
      <c r="FG741" s="21">
        <v>-80.005120000000005</v>
      </c>
      <c r="FH741" s="21">
        <v>-567.86122</v>
      </c>
      <c r="FI741" s="21">
        <v>-626.90543000000002</v>
      </c>
      <c r="FJ741" s="21">
        <v>-590.18992000000003</v>
      </c>
      <c r="FK741" s="21">
        <v>-557.18462999999997</v>
      </c>
      <c r="FL741" s="21">
        <v>-578.96130000000005</v>
      </c>
    </row>
    <row r="742" spans="2:168" x14ac:dyDescent="0.35">
      <c r="B742" s="39" t="s">
        <v>928</v>
      </c>
      <c r="C742" s="21">
        <v>21341.797920000001</v>
      </c>
      <c r="D742" s="21">
        <v>22584.250650000002</v>
      </c>
      <c r="E742" s="21">
        <v>22181.08238</v>
      </c>
      <c r="F742" s="21">
        <v>20950.509900000001</v>
      </c>
      <c r="G742" s="21">
        <v>21761.281749999998</v>
      </c>
      <c r="H742" s="21">
        <v>-17549.401590000001</v>
      </c>
      <c r="I742" s="21">
        <v>-18571.079880000001</v>
      </c>
      <c r="J742" s="21">
        <v>-18239.560320000001</v>
      </c>
      <c r="K742" s="21">
        <v>-17227.649089999999</v>
      </c>
      <c r="L742" s="21">
        <v>-17894.350859999999</v>
      </c>
      <c r="M742" s="21">
        <v>-15631.99525</v>
      </c>
      <c r="N742" s="21">
        <v>-16542.04939</v>
      </c>
      <c r="O742" s="21">
        <v>-16246.75405</v>
      </c>
      <c r="P742" s="21">
        <v>-15345.40467</v>
      </c>
      <c r="Q742" s="21">
        <v>-15939.2636</v>
      </c>
      <c r="R742" s="21">
        <v>6.6303999999999998</v>
      </c>
      <c r="S742" s="21">
        <v>-9.0787899999999997</v>
      </c>
      <c r="T742" s="21">
        <v>15.925979999999999</v>
      </c>
      <c r="U742" s="21">
        <v>6.5055199999999997</v>
      </c>
      <c r="V742" s="21">
        <v>6.7450200000000002</v>
      </c>
      <c r="W742" s="21">
        <v>-554.51481999999999</v>
      </c>
      <c r="X742" s="21">
        <v>-603.01729999999998</v>
      </c>
      <c r="Y742" s="21">
        <v>-567.50658999999996</v>
      </c>
      <c r="Z742" s="21">
        <v>-544.08919000000003</v>
      </c>
      <c r="AA742" s="21">
        <v>-565.37626999999998</v>
      </c>
      <c r="AB742" s="21">
        <v>-13862.19527</v>
      </c>
      <c r="AC742" s="21">
        <v>-14669.210279999999</v>
      </c>
      <c r="AD742" s="21">
        <v>-14407.34289</v>
      </c>
      <c r="AE742" s="21">
        <v>-13608.042229999999</v>
      </c>
      <c r="AF742" s="21">
        <v>-14134.663930000001</v>
      </c>
      <c r="AG742" s="21">
        <v>56.142049999999998</v>
      </c>
      <c r="AH742" s="21">
        <v>47.320630000000001</v>
      </c>
      <c r="AI742" s="21">
        <v>64.971329999999995</v>
      </c>
      <c r="AJ742" s="21">
        <v>55.100470000000001</v>
      </c>
      <c r="AK742" s="21">
        <v>57.252459999999999</v>
      </c>
      <c r="AL742" s="21">
        <v>7.11782</v>
      </c>
      <c r="AM742" s="21">
        <v>-1.5621700000000001</v>
      </c>
      <c r="AN742" s="21">
        <v>12.472860000000001</v>
      </c>
      <c r="AO742" s="21">
        <v>6.9870900000000002</v>
      </c>
      <c r="AP742" s="21">
        <v>7.26</v>
      </c>
      <c r="AQ742" s="21">
        <v>19.489730000000002</v>
      </c>
      <c r="AR742" s="21">
        <v>8.9503199999999996</v>
      </c>
      <c r="AS742" s="21">
        <v>26.660219999999999</v>
      </c>
      <c r="AT742" s="21">
        <v>19.128699999999998</v>
      </c>
      <c r="AU742" s="21">
        <v>19.87574</v>
      </c>
      <c r="AV742" s="21">
        <v>-487.00948</v>
      </c>
      <c r="AW742" s="21">
        <v>-528.46684000000005</v>
      </c>
      <c r="AX742" s="21">
        <v>-499.39051999999998</v>
      </c>
      <c r="AY742" s="21">
        <v>-477.99930000000001</v>
      </c>
      <c r="AZ742" s="21">
        <v>-496.69925999999998</v>
      </c>
      <c r="BA742" s="21">
        <v>-560.59128999999996</v>
      </c>
      <c r="BB742" s="21">
        <v>-603.16178000000002</v>
      </c>
      <c r="BC742" s="21">
        <v>-577.54323999999997</v>
      </c>
      <c r="BD742" s="21">
        <v>-550.24730999999997</v>
      </c>
      <c r="BE742" s="21">
        <v>-571.74756000000002</v>
      </c>
      <c r="BF742" s="21">
        <v>-997.11270000000002</v>
      </c>
      <c r="BG742" s="21">
        <v>-1066.91993</v>
      </c>
      <c r="BH742" s="21">
        <v>-1030.7403400000001</v>
      </c>
      <c r="BI742" s="21">
        <v>-978.59664999999995</v>
      </c>
      <c r="BJ742" s="21">
        <v>-1016.86886</v>
      </c>
      <c r="BK742" s="21">
        <v>-1472.61331</v>
      </c>
      <c r="BL742" s="21">
        <v>-1570.62293</v>
      </c>
      <c r="BM742" s="21">
        <v>-1525.08986</v>
      </c>
      <c r="BN742" s="21">
        <v>-1445.39238</v>
      </c>
      <c r="BO742" s="21">
        <v>-1501.9139500000001</v>
      </c>
      <c r="BP742" s="21">
        <v>-1413.64068</v>
      </c>
      <c r="BQ742" s="21">
        <v>-1507.0644199999999</v>
      </c>
      <c r="BR742" s="21">
        <v>-1464.2186999999999</v>
      </c>
      <c r="BS742" s="21">
        <v>-1387.5445299999999</v>
      </c>
      <c r="BT742" s="21">
        <v>-1441.77214</v>
      </c>
      <c r="BU742" s="21">
        <v>-5857.9850999999999</v>
      </c>
      <c r="BV742" s="21">
        <v>-6203.0949300000002</v>
      </c>
      <c r="BW742" s="21">
        <v>-6091.0684499999998</v>
      </c>
      <c r="BX742" s="21">
        <v>-5749.2244199999996</v>
      </c>
      <c r="BY742" s="21">
        <v>-5974.4896699999999</v>
      </c>
      <c r="BZ742" s="21">
        <v>-3.5E-4</v>
      </c>
      <c r="CA742" s="21">
        <v>33.341000000000001</v>
      </c>
      <c r="CB742" s="21">
        <v>18.1037</v>
      </c>
      <c r="CC742" s="21">
        <v>44.302999999999997</v>
      </c>
      <c r="CD742" s="21">
        <v>32.713889999999999</v>
      </c>
      <c r="CE742" s="21">
        <v>33.992660000000001</v>
      </c>
      <c r="CF742" s="21">
        <v>-35.568049999999999</v>
      </c>
      <c r="CG742" s="21">
        <v>-61.515949999999997</v>
      </c>
      <c r="CH742" s="21">
        <v>-24.009709999999998</v>
      </c>
      <c r="CI742" s="21">
        <v>-34.909199999999998</v>
      </c>
      <c r="CJ742" s="21">
        <v>-36.274419999999999</v>
      </c>
      <c r="CK742" s="21">
        <v>44.725169999999999</v>
      </c>
      <c r="CL742" s="21">
        <v>30.592949999999998</v>
      </c>
      <c r="CM742" s="21">
        <v>56.064720000000001</v>
      </c>
      <c r="CN742" s="21">
        <v>43.88402</v>
      </c>
      <c r="CO742" s="21">
        <v>45.599350000000001</v>
      </c>
      <c r="CP742" s="21">
        <v>22.349170000000001</v>
      </c>
      <c r="CQ742" s="21">
        <v>6.7006600000000001</v>
      </c>
      <c r="CR742" s="21">
        <v>32.643830000000001</v>
      </c>
      <c r="CS742" s="21">
        <v>21.928730000000002</v>
      </c>
      <c r="CT742" s="21">
        <v>22.76041</v>
      </c>
      <c r="CU742" s="21">
        <v>30.584800000000001</v>
      </c>
      <c r="CV742" s="21">
        <v>14.201409999999999</v>
      </c>
      <c r="CW742" s="21">
        <v>41.920659999999998</v>
      </c>
      <c r="CX742" s="21">
        <v>30.009499999999999</v>
      </c>
      <c r="CY742" s="21">
        <v>31.151599999999998</v>
      </c>
      <c r="CZ742" s="21">
        <v>-118.00986</v>
      </c>
      <c r="DA742" s="21">
        <v>-141.88650000000001</v>
      </c>
      <c r="DB742" s="21">
        <v>-112.95717</v>
      </c>
      <c r="DC742" s="21">
        <v>-115.79131</v>
      </c>
      <c r="DD742" s="21">
        <v>-120.32428</v>
      </c>
      <c r="DE742" s="21">
        <v>-226.32617999999999</v>
      </c>
      <c r="DF742" s="21">
        <v>-255.82673</v>
      </c>
      <c r="DG742" s="21">
        <v>-225.83598000000001</v>
      </c>
      <c r="DH742" s="21">
        <v>-222.07109</v>
      </c>
      <c r="DI742" s="21">
        <v>-230.75026</v>
      </c>
      <c r="DJ742" s="21">
        <v>-366.77564999999998</v>
      </c>
      <c r="DK742" s="21">
        <v>-407.25420000000003</v>
      </c>
      <c r="DL742" s="21">
        <v>-370.52463999999998</v>
      </c>
      <c r="DM742" s="21">
        <v>-359.87988999999999</v>
      </c>
      <c r="DN742" s="21">
        <v>-373.97879999999998</v>
      </c>
      <c r="DO742" s="21">
        <v>-433.63776000000001</v>
      </c>
      <c r="DP742" s="21">
        <v>-476.76634000000001</v>
      </c>
      <c r="DQ742" s="21">
        <v>-440.72217000000001</v>
      </c>
      <c r="DR742" s="21">
        <v>-425.48486000000003</v>
      </c>
      <c r="DS742" s="21">
        <v>-442.14476000000002</v>
      </c>
      <c r="DT742" s="21">
        <v>-473.96692999999999</v>
      </c>
      <c r="DU742" s="21">
        <v>-518.01446999999996</v>
      </c>
      <c r="DV742" s="21">
        <v>-483.11383000000001</v>
      </c>
      <c r="DW742" s="21">
        <v>-465.05576000000002</v>
      </c>
      <c r="DX742" s="21">
        <v>-483.23165999999998</v>
      </c>
      <c r="DY742" s="21">
        <v>-586.69132999999999</v>
      </c>
      <c r="DZ742" s="21">
        <v>-639.00073999999995</v>
      </c>
      <c r="EA742" s="21">
        <v>-599.64304000000004</v>
      </c>
      <c r="EB742" s="21">
        <v>-575.66075999999998</v>
      </c>
      <c r="EC742" s="21">
        <v>-598.19087000000002</v>
      </c>
      <c r="ED742" s="21">
        <v>-623.81069000000002</v>
      </c>
      <c r="EE742" s="21">
        <v>-676.06813</v>
      </c>
      <c r="EF742" s="21">
        <v>-639.14751000000001</v>
      </c>
      <c r="EG742" s="21">
        <v>-612.08219999999994</v>
      </c>
      <c r="EH742" s="21">
        <v>-636.00442999999996</v>
      </c>
      <c r="EI742" s="21">
        <v>-789.45033000000001</v>
      </c>
      <c r="EJ742" s="21">
        <v>-851.42316000000005</v>
      </c>
      <c r="EK742" s="21">
        <v>-811.35721999999998</v>
      </c>
      <c r="EL742" s="21">
        <v>-774.60751000000005</v>
      </c>
      <c r="EM742" s="21">
        <v>-804.88935000000004</v>
      </c>
      <c r="EN742" s="21">
        <v>-1094.1183799999999</v>
      </c>
      <c r="EO742" s="21">
        <v>-1178.9772399999999</v>
      </c>
      <c r="EP742" s="21">
        <v>-1125.3623399999999</v>
      </c>
      <c r="EQ742" s="21">
        <v>-1073.5473300000001</v>
      </c>
      <c r="ER742" s="21">
        <v>-1115.5412799999999</v>
      </c>
      <c r="ES742" s="21">
        <v>-190.43715</v>
      </c>
      <c r="ET742" s="21">
        <v>-216.02424999999999</v>
      </c>
      <c r="EU742" s="21">
        <v>-189.90481</v>
      </c>
      <c r="EV742" s="21">
        <v>-186.85679999999999</v>
      </c>
      <c r="EW742" s="21">
        <v>-194.17905999999999</v>
      </c>
      <c r="EX742" s="21">
        <v>74.037700000000001</v>
      </c>
      <c r="EY742" s="21">
        <v>57.075200000000002</v>
      </c>
      <c r="EZ742" s="21">
        <v>88.605999999999995</v>
      </c>
      <c r="FA742" s="21">
        <v>72.664490000000001</v>
      </c>
      <c r="FB742" s="21">
        <v>75.496520000000004</v>
      </c>
      <c r="FC742" s="21">
        <v>15.03013</v>
      </c>
      <c r="FD742" s="21">
        <v>-0.3</v>
      </c>
      <c r="FE742" s="21">
        <v>24.769629999999999</v>
      </c>
      <c r="FF742" s="21">
        <v>14.747310000000001</v>
      </c>
      <c r="FG742" s="21">
        <v>15.31786</v>
      </c>
      <c r="FH742" s="21">
        <v>-486.49693000000002</v>
      </c>
      <c r="FI742" s="21">
        <v>-527.99130000000002</v>
      </c>
      <c r="FJ742" s="21">
        <v>-498.15185000000002</v>
      </c>
      <c r="FK742" s="21">
        <v>-477.35012</v>
      </c>
      <c r="FL742" s="21">
        <v>-496.01213999999999</v>
      </c>
    </row>
    <row r="743" spans="2:168" x14ac:dyDescent="0.35">
      <c r="B743" s="39" t="s">
        <v>929</v>
      </c>
      <c r="C743" s="21">
        <v>69431.685639999996</v>
      </c>
      <c r="D743" s="21">
        <v>73473.781239999997</v>
      </c>
      <c r="E743" s="21">
        <v>72162.146059999999</v>
      </c>
      <c r="F743" s="21">
        <v>68158.700719999993</v>
      </c>
      <c r="G743" s="21">
        <v>70796.400510000007</v>
      </c>
      <c r="H743" s="21">
        <v>126197.44590999999</v>
      </c>
      <c r="I743" s="21">
        <v>133544.31696</v>
      </c>
      <c r="J743" s="21">
        <v>131160.36546</v>
      </c>
      <c r="K743" s="21">
        <v>123883.72916</v>
      </c>
      <c r="L743" s="21">
        <v>128677.97018999999</v>
      </c>
      <c r="M743" s="21">
        <v>109287.10335999999</v>
      </c>
      <c r="N743" s="21">
        <v>115649.51446000001</v>
      </c>
      <c r="O743" s="21">
        <v>113585.03251999999</v>
      </c>
      <c r="P743" s="21">
        <v>107283.47848999999</v>
      </c>
      <c r="Q743" s="21">
        <v>111435.29151</v>
      </c>
      <c r="R743" s="21">
        <v>401.83242000000001</v>
      </c>
      <c r="S743" s="21">
        <v>427.73289999999997</v>
      </c>
      <c r="T743" s="21">
        <v>426.58229999999998</v>
      </c>
      <c r="U743" s="21">
        <v>401.02753999999999</v>
      </c>
      <c r="V743" s="21">
        <v>391.34026</v>
      </c>
      <c r="W743" s="21">
        <v>908.71284000000003</v>
      </c>
      <c r="X743" s="21">
        <v>963.61334999999997</v>
      </c>
      <c r="Y743" s="21">
        <v>952.58570999999995</v>
      </c>
      <c r="Z743" s="21">
        <v>898.24608000000001</v>
      </c>
      <c r="AA743" s="21">
        <v>908.11956999999995</v>
      </c>
      <c r="AB743" s="21">
        <v>103337.94155</v>
      </c>
      <c r="AC743" s="21">
        <v>109353.96339</v>
      </c>
      <c r="AD743" s="21">
        <v>107401.83121</v>
      </c>
      <c r="AE743" s="21">
        <v>101443.31724999999</v>
      </c>
      <c r="AF743" s="21">
        <v>105369.10251</v>
      </c>
      <c r="AG743" s="21">
        <v>99.233890000000002</v>
      </c>
      <c r="AH743" s="21">
        <v>106.90649000000001</v>
      </c>
      <c r="AI743" s="21">
        <v>110.0596</v>
      </c>
      <c r="AJ743" s="21">
        <v>102.19126</v>
      </c>
      <c r="AK743" s="21">
        <v>88.138080000000002</v>
      </c>
      <c r="AL743" s="21">
        <v>184.60714999999999</v>
      </c>
      <c r="AM743" s="21">
        <v>196.96154999999999</v>
      </c>
      <c r="AN743" s="21">
        <v>197.30063999999999</v>
      </c>
      <c r="AO743" s="21">
        <v>184.92493999999999</v>
      </c>
      <c r="AP743" s="21">
        <v>178.28685999999999</v>
      </c>
      <c r="AQ743" s="21">
        <v>358.18707000000001</v>
      </c>
      <c r="AR743" s="21">
        <v>381.09633000000002</v>
      </c>
      <c r="AS743" s="21">
        <v>379.2176</v>
      </c>
      <c r="AT743" s="21">
        <v>356.20609999999999</v>
      </c>
      <c r="AU743" s="21">
        <v>352.64742999999999</v>
      </c>
      <c r="AV743" s="21">
        <v>586.27300000000002</v>
      </c>
      <c r="AW743" s="21">
        <v>622.83025999999995</v>
      </c>
      <c r="AX743" s="21">
        <v>617.15241000000003</v>
      </c>
      <c r="AY743" s="21">
        <v>580.61102000000005</v>
      </c>
      <c r="AZ743" s="21">
        <v>583.94853999999998</v>
      </c>
      <c r="BA743" s="21">
        <v>793.4914</v>
      </c>
      <c r="BB743" s="21">
        <v>841.71779000000004</v>
      </c>
      <c r="BC743" s="21">
        <v>830.85136</v>
      </c>
      <c r="BD743" s="21">
        <v>782.86015999999995</v>
      </c>
      <c r="BE743" s="21">
        <v>798.54777999999999</v>
      </c>
      <c r="BF743" s="21">
        <v>1188.56773</v>
      </c>
      <c r="BG743" s="21">
        <v>1260.0429099999999</v>
      </c>
      <c r="BH743" s="21">
        <v>1242.4753700000001</v>
      </c>
      <c r="BI743" s="21">
        <v>1171.09015</v>
      </c>
      <c r="BJ743" s="21">
        <v>1199.63392</v>
      </c>
      <c r="BK743" s="21">
        <v>1598.8164099999999</v>
      </c>
      <c r="BL743" s="21">
        <v>1694.56071</v>
      </c>
      <c r="BM743" s="21">
        <v>1669.26052</v>
      </c>
      <c r="BN743" s="21">
        <v>1573.9468899999999</v>
      </c>
      <c r="BO743" s="21">
        <v>1617.9307899999999</v>
      </c>
      <c r="BP743" s="21">
        <v>1496.25423</v>
      </c>
      <c r="BQ743" s="21">
        <v>1585.9028499999999</v>
      </c>
      <c r="BR743" s="21">
        <v>1562.1375800000001</v>
      </c>
      <c r="BS743" s="21">
        <v>1472.97802</v>
      </c>
      <c r="BT743" s="21">
        <v>1514.3801699999999</v>
      </c>
      <c r="BU743" s="21">
        <v>21042.5625</v>
      </c>
      <c r="BV743" s="21">
        <v>22282.237059999999</v>
      </c>
      <c r="BW743" s="21">
        <v>21879.824960000002</v>
      </c>
      <c r="BX743" s="21">
        <v>20651.88149</v>
      </c>
      <c r="BY743" s="21">
        <v>21461.060420000002</v>
      </c>
      <c r="BZ743" s="21">
        <v>2.2738900000000002</v>
      </c>
      <c r="CA743" s="21">
        <v>7.5784399999999996</v>
      </c>
      <c r="CB743" s="21">
        <v>10.019500000000001</v>
      </c>
      <c r="CC743" s="21">
        <v>17.116630000000001</v>
      </c>
      <c r="CD743" s="21">
        <v>14.60674</v>
      </c>
      <c r="CE743" s="21">
        <v>-11.87219</v>
      </c>
      <c r="CF743" s="21">
        <v>735.84279000000004</v>
      </c>
      <c r="CG743" s="21">
        <v>782.45169999999996</v>
      </c>
      <c r="CH743" s="21">
        <v>778.51460999999995</v>
      </c>
      <c r="CI743" s="21">
        <v>731.78062999999997</v>
      </c>
      <c r="CJ743" s="21">
        <v>724.55538999999999</v>
      </c>
      <c r="CK743" s="21">
        <v>220.45249000000001</v>
      </c>
      <c r="CL743" s="21">
        <v>236.06505999999999</v>
      </c>
      <c r="CM743" s="21">
        <v>238.8717</v>
      </c>
      <c r="CN743" s="21">
        <v>223.39965000000001</v>
      </c>
      <c r="CO743" s="21">
        <v>205.71025</v>
      </c>
      <c r="CP743" s="21">
        <v>333.78485000000001</v>
      </c>
      <c r="CQ743" s="21">
        <v>355.54165999999998</v>
      </c>
      <c r="CR743" s="21">
        <v>356.04676999999998</v>
      </c>
      <c r="CS743" s="21">
        <v>334.56044000000003</v>
      </c>
      <c r="CT743" s="21">
        <v>320.97451999999998</v>
      </c>
      <c r="CU743" s="21">
        <v>418.46895000000001</v>
      </c>
      <c r="CV743" s="21">
        <v>445.32659000000001</v>
      </c>
      <c r="CW743" s="21">
        <v>444.68227999999999</v>
      </c>
      <c r="CX743" s="21">
        <v>418.23439000000002</v>
      </c>
      <c r="CY743" s="21">
        <v>405.74995999999999</v>
      </c>
      <c r="CZ743" s="21">
        <v>410.83992000000001</v>
      </c>
      <c r="DA743" s="21">
        <v>437.62835999999999</v>
      </c>
      <c r="DB743" s="21">
        <v>436.71888000000001</v>
      </c>
      <c r="DC743" s="21">
        <v>410.36903000000001</v>
      </c>
      <c r="DD743" s="21">
        <v>399.37625000000003</v>
      </c>
      <c r="DE743" s="21">
        <v>547.56933000000004</v>
      </c>
      <c r="DF743" s="21">
        <v>582.32938999999999</v>
      </c>
      <c r="DG743" s="21">
        <v>578.58452999999997</v>
      </c>
      <c r="DH743" s="21">
        <v>544.24463000000003</v>
      </c>
      <c r="DI743" s="21">
        <v>539.59889999999996</v>
      </c>
      <c r="DJ743" s="21">
        <v>609.55579999999998</v>
      </c>
      <c r="DK743" s="21">
        <v>647.72537999999997</v>
      </c>
      <c r="DL743" s="21">
        <v>643.71906999999999</v>
      </c>
      <c r="DM743" s="21">
        <v>606.12783999999999</v>
      </c>
      <c r="DN743" s="21">
        <v>599.48914000000002</v>
      </c>
      <c r="DO743" s="21">
        <v>698.09707000000003</v>
      </c>
      <c r="DP743" s="21">
        <v>741.30727000000002</v>
      </c>
      <c r="DQ743" s="21">
        <v>735.06056000000001</v>
      </c>
      <c r="DR743" s="21">
        <v>692.46439999999996</v>
      </c>
      <c r="DS743" s="21">
        <v>691.23074999999994</v>
      </c>
      <c r="DT743" s="21">
        <v>794.06448999999998</v>
      </c>
      <c r="DU743" s="21">
        <v>843.31787999999995</v>
      </c>
      <c r="DV743" s="21">
        <v>834.81656999999996</v>
      </c>
      <c r="DW743" s="21">
        <v>786.18861000000004</v>
      </c>
      <c r="DX743" s="21">
        <v>790.72109999999998</v>
      </c>
      <c r="DY743" s="21">
        <v>982.35600999999997</v>
      </c>
      <c r="DZ743" s="21">
        <v>1042.2696000000001</v>
      </c>
      <c r="EA743" s="21">
        <v>1030.5893000000001</v>
      </c>
      <c r="EB743" s="21">
        <v>971.50307999999995</v>
      </c>
      <c r="EC743" s="21">
        <v>980.70839999999998</v>
      </c>
      <c r="ED743" s="21">
        <v>922.21036000000004</v>
      </c>
      <c r="EE743" s="21">
        <v>978.89403000000004</v>
      </c>
      <c r="EF743" s="21">
        <v>967.66714999999999</v>
      </c>
      <c r="EG743" s="21">
        <v>911.70219999999995</v>
      </c>
      <c r="EH743" s="21">
        <v>921.97077000000002</v>
      </c>
      <c r="EI743" s="21">
        <v>1067.2635700000001</v>
      </c>
      <c r="EJ743" s="21">
        <v>1132.3968199999999</v>
      </c>
      <c r="EK743" s="21">
        <v>1118.2382</v>
      </c>
      <c r="EL743" s="21">
        <v>1054.04018</v>
      </c>
      <c r="EM743" s="21">
        <v>1069.76217</v>
      </c>
      <c r="EN743" s="21">
        <v>1441.7597599999999</v>
      </c>
      <c r="EO743" s="21">
        <v>1528.9925699999999</v>
      </c>
      <c r="EP743" s="21">
        <v>1509.5659499999999</v>
      </c>
      <c r="EQ743" s="21">
        <v>1423.5017399999999</v>
      </c>
      <c r="ER743" s="21">
        <v>1445.7144000000001</v>
      </c>
      <c r="ES743" s="21">
        <v>410.63549</v>
      </c>
      <c r="ET743" s="21">
        <v>436.59559999999999</v>
      </c>
      <c r="EU743" s="21">
        <v>434.57623000000001</v>
      </c>
      <c r="EV743" s="21">
        <v>408.88558999999998</v>
      </c>
      <c r="EW743" s="21">
        <v>402.26823999999999</v>
      </c>
      <c r="EX743" s="21">
        <v>32.435049999999997</v>
      </c>
      <c r="EY743" s="21">
        <v>37.558340000000001</v>
      </c>
      <c r="EZ743" s="21">
        <v>45.77017</v>
      </c>
      <c r="FA743" s="21">
        <v>40.32208</v>
      </c>
      <c r="FB743" s="21">
        <v>9.9959600000000002</v>
      </c>
      <c r="FC743" s="21">
        <v>294.49025999999998</v>
      </c>
      <c r="FD743" s="21">
        <v>314.27456000000001</v>
      </c>
      <c r="FE743" s="21">
        <v>315.30020999999999</v>
      </c>
      <c r="FF743" s="21">
        <v>295.75547999999998</v>
      </c>
      <c r="FG743" s="21">
        <v>281.86885999999998</v>
      </c>
      <c r="FH743" s="21">
        <v>803.08699999999999</v>
      </c>
      <c r="FI743" s="21">
        <v>852.25338999999997</v>
      </c>
      <c r="FJ743" s="21">
        <v>842.07520999999997</v>
      </c>
      <c r="FK743" s="21">
        <v>793.57159999999999</v>
      </c>
      <c r="FL743" s="21">
        <v>803.75338999999997</v>
      </c>
    </row>
    <row r="744" spans="2:168" x14ac:dyDescent="0.35">
      <c r="B744" s="39" t="s">
        <v>930</v>
      </c>
      <c r="C744" s="21">
        <v>90845.716560000001</v>
      </c>
      <c r="D744" s="21">
        <v>96134.470069999996</v>
      </c>
      <c r="E744" s="21">
        <v>94418.302049999998</v>
      </c>
      <c r="F744" s="21">
        <v>89180.119269999996</v>
      </c>
      <c r="G744" s="21">
        <v>92631.335030000002</v>
      </c>
      <c r="H744" s="21">
        <v>215170.20799</v>
      </c>
      <c r="I744" s="21">
        <v>227696.83053000001</v>
      </c>
      <c r="J744" s="21">
        <v>223632.12593000001</v>
      </c>
      <c r="K744" s="21">
        <v>211225.25560999999</v>
      </c>
      <c r="L744" s="21">
        <v>219399.57190000001</v>
      </c>
      <c r="M744" s="21">
        <v>174031.94768000001</v>
      </c>
      <c r="N744" s="21">
        <v>184163.63534000001</v>
      </c>
      <c r="O744" s="21">
        <v>180876.09451</v>
      </c>
      <c r="P744" s="21">
        <v>170841.31743</v>
      </c>
      <c r="Q744" s="21">
        <v>177452.78469</v>
      </c>
      <c r="R744" s="21">
        <v>724.53103999999996</v>
      </c>
      <c r="S744" s="21">
        <v>748.64603999999997</v>
      </c>
      <c r="T744" s="21">
        <v>752.67247999999995</v>
      </c>
      <c r="U744" s="21">
        <v>717.68083999999999</v>
      </c>
      <c r="V744" s="21">
        <v>720.30056999999999</v>
      </c>
      <c r="W744" s="21">
        <v>1708.21513</v>
      </c>
      <c r="X744" s="21">
        <v>1789.54294</v>
      </c>
      <c r="Y744" s="21">
        <v>1774.3704299999999</v>
      </c>
      <c r="Z744" s="21">
        <v>1682.7707600000001</v>
      </c>
      <c r="AA744" s="21">
        <v>1723.1207999999999</v>
      </c>
      <c r="AB744" s="21">
        <v>164526.88037999999</v>
      </c>
      <c r="AC744" s="21">
        <v>174105.13683999999</v>
      </c>
      <c r="AD744" s="21">
        <v>170997.09916000001</v>
      </c>
      <c r="AE744" s="21">
        <v>161510.40239999999</v>
      </c>
      <c r="AF744" s="21">
        <v>167760.74174</v>
      </c>
      <c r="AG744" s="21">
        <v>175.69421</v>
      </c>
      <c r="AH744" s="21">
        <v>172.75574</v>
      </c>
      <c r="AI744" s="21">
        <v>182.87207000000001</v>
      </c>
      <c r="AJ744" s="21">
        <v>177.23420999999999</v>
      </c>
      <c r="AK744" s="21">
        <v>166.11337</v>
      </c>
      <c r="AL744" s="21">
        <v>319.59638999999999</v>
      </c>
      <c r="AM744" s="21">
        <v>328.35575999999998</v>
      </c>
      <c r="AN744" s="21">
        <v>332.52170000000001</v>
      </c>
      <c r="AO744" s="21">
        <v>317.42615999999998</v>
      </c>
      <c r="AP744" s="21">
        <v>315.95128</v>
      </c>
      <c r="AQ744" s="21">
        <v>624.24489000000005</v>
      </c>
      <c r="AR744" s="21">
        <v>648.11995999999999</v>
      </c>
      <c r="AS744" s="21">
        <v>649.38571999999999</v>
      </c>
      <c r="AT744" s="21">
        <v>617.33198000000004</v>
      </c>
      <c r="AU744" s="21">
        <v>623.96186999999998</v>
      </c>
      <c r="AV744" s="21">
        <v>1376.3842999999999</v>
      </c>
      <c r="AW744" s="21">
        <v>1443.14597</v>
      </c>
      <c r="AX744" s="21">
        <v>1431.5919200000001</v>
      </c>
      <c r="AY744" s="21">
        <v>1356.1301599999999</v>
      </c>
      <c r="AZ744" s="21">
        <v>1389.7153699999999</v>
      </c>
      <c r="BA744" s="21">
        <v>1516.48469</v>
      </c>
      <c r="BB744" s="21">
        <v>1594.7551100000001</v>
      </c>
      <c r="BC744" s="21">
        <v>1577.1378</v>
      </c>
      <c r="BD744" s="21">
        <v>1492.53594</v>
      </c>
      <c r="BE744" s="21">
        <v>1535.86949</v>
      </c>
      <c r="BF744" s="21">
        <v>2519.9312100000002</v>
      </c>
      <c r="BG744" s="21">
        <v>2655.0926399999998</v>
      </c>
      <c r="BH744" s="21">
        <v>2620.60779</v>
      </c>
      <c r="BI744" s="21">
        <v>2477.7725799999998</v>
      </c>
      <c r="BJ744" s="21">
        <v>2557.2633799999999</v>
      </c>
      <c r="BK744" s="21">
        <v>3471.50045</v>
      </c>
      <c r="BL744" s="21">
        <v>3662.5417499999999</v>
      </c>
      <c r="BM744" s="21">
        <v>3610.1723000000002</v>
      </c>
      <c r="BN744" s="21">
        <v>3412.0732200000002</v>
      </c>
      <c r="BO744" s="21">
        <v>3527.71985</v>
      </c>
      <c r="BP744" s="21">
        <v>3283.92398</v>
      </c>
      <c r="BQ744" s="21">
        <v>3465.00569</v>
      </c>
      <c r="BR744" s="21">
        <v>3415.0952200000002</v>
      </c>
      <c r="BS744" s="21">
        <v>3227.7027200000002</v>
      </c>
      <c r="BT744" s="21">
        <v>3337.4757300000001</v>
      </c>
      <c r="BU744" s="21">
        <v>17357.603200000001</v>
      </c>
      <c r="BV744" s="21">
        <v>18380.18679</v>
      </c>
      <c r="BW744" s="21">
        <v>18048.24482</v>
      </c>
      <c r="BX744" s="21">
        <v>17035.33799</v>
      </c>
      <c r="BY744" s="21">
        <v>17702.814050000001</v>
      </c>
      <c r="BZ744" s="21">
        <v>2.2738900000000002</v>
      </c>
      <c r="CA744" s="21">
        <v>33.444229999999997</v>
      </c>
      <c r="CB744" s="21">
        <v>15.597020000000001</v>
      </c>
      <c r="CC744" s="21">
        <v>34.265880000000003</v>
      </c>
      <c r="CD744" s="21">
        <v>39.987969999999997</v>
      </c>
      <c r="CE744" s="21">
        <v>14.49431</v>
      </c>
      <c r="CF744" s="21">
        <v>1369.5355999999999</v>
      </c>
      <c r="CG744" s="21">
        <v>1423.5759599999999</v>
      </c>
      <c r="CH744" s="21">
        <v>1424.2813100000001</v>
      </c>
      <c r="CI744" s="21">
        <v>1353.7857799999999</v>
      </c>
      <c r="CJ744" s="21">
        <v>1370.80405</v>
      </c>
      <c r="CK744" s="21">
        <v>377.52283999999997</v>
      </c>
      <c r="CL744" s="21">
        <v>380.72044</v>
      </c>
      <c r="CM744" s="21">
        <v>392.36419999999998</v>
      </c>
      <c r="CN744" s="21">
        <v>377.52749999999997</v>
      </c>
      <c r="CO744" s="21">
        <v>365.82118000000003</v>
      </c>
      <c r="CP744" s="21">
        <v>606.91264000000001</v>
      </c>
      <c r="CQ744" s="21">
        <v>623.05264</v>
      </c>
      <c r="CR744" s="21">
        <v>630.24401</v>
      </c>
      <c r="CS744" s="21">
        <v>602.57155</v>
      </c>
      <c r="CT744" s="21">
        <v>599.41497000000004</v>
      </c>
      <c r="CU744" s="21">
        <v>733.12406999999996</v>
      </c>
      <c r="CV744" s="21">
        <v>755.15822000000003</v>
      </c>
      <c r="CW744" s="21">
        <v>761.29226000000006</v>
      </c>
      <c r="CX744" s="21">
        <v>726.99486999999999</v>
      </c>
      <c r="CY744" s="21">
        <v>726.52702999999997</v>
      </c>
      <c r="CZ744" s="21">
        <v>901.94406000000004</v>
      </c>
      <c r="DA744" s="21">
        <v>935.44785000000002</v>
      </c>
      <c r="DB744" s="21">
        <v>937.14580999999998</v>
      </c>
      <c r="DC744" s="21">
        <v>892.27299000000005</v>
      </c>
      <c r="DD744" s="21">
        <v>899.99478999999997</v>
      </c>
      <c r="DE744" s="21">
        <v>1141.90679</v>
      </c>
      <c r="DF744" s="21">
        <v>1190.2785100000001</v>
      </c>
      <c r="DG744" s="21">
        <v>1186.6453300000001</v>
      </c>
      <c r="DH744" s="21">
        <v>1127.4479699999999</v>
      </c>
      <c r="DI744" s="21">
        <v>1145.44157</v>
      </c>
      <c r="DJ744" s="21">
        <v>1356.8068699999999</v>
      </c>
      <c r="DK744" s="21">
        <v>1414.27072</v>
      </c>
      <c r="DL744" s="21">
        <v>1409.32356</v>
      </c>
      <c r="DM744" s="21">
        <v>1339.3801699999999</v>
      </c>
      <c r="DN744" s="21">
        <v>1361.2390700000001</v>
      </c>
      <c r="DO744" s="21">
        <v>1450.2580599999999</v>
      </c>
      <c r="DP744" s="21">
        <v>1514.65128</v>
      </c>
      <c r="DQ744" s="21">
        <v>1506.4845299999999</v>
      </c>
      <c r="DR744" s="21">
        <v>1430.53466</v>
      </c>
      <c r="DS744" s="21">
        <v>1457.9825699999999</v>
      </c>
      <c r="DT744" s="21">
        <v>1528.31098</v>
      </c>
      <c r="DU744" s="21">
        <v>1599.1631</v>
      </c>
      <c r="DV744" s="21">
        <v>1588.1639700000001</v>
      </c>
      <c r="DW744" s="21">
        <v>1506.6799599999999</v>
      </c>
      <c r="DX744" s="21">
        <v>1539.1811499999999</v>
      </c>
      <c r="DY744" s="21">
        <v>1850.0591199999999</v>
      </c>
      <c r="DZ744" s="21">
        <v>1937.5427500000001</v>
      </c>
      <c r="EA744" s="21">
        <v>1921.9110000000001</v>
      </c>
      <c r="EB744" s="21">
        <v>1822.9509399999999</v>
      </c>
      <c r="EC744" s="21">
        <v>1865.2397699999999</v>
      </c>
      <c r="ED744" s="21">
        <v>1887.7171000000001</v>
      </c>
      <c r="EE744" s="21">
        <v>1980.1948600000001</v>
      </c>
      <c r="EF744" s="21">
        <v>1961.62689</v>
      </c>
      <c r="EG744" s="21">
        <v>1859.1214500000001</v>
      </c>
      <c r="EH744" s="21">
        <v>1906.1678199999999</v>
      </c>
      <c r="EI744" s="21">
        <v>2236.7913400000002</v>
      </c>
      <c r="EJ744" s="21">
        <v>2349.5948800000001</v>
      </c>
      <c r="EK744" s="21">
        <v>2324.2055999999998</v>
      </c>
      <c r="EL744" s="21">
        <v>2201.65841</v>
      </c>
      <c r="EM744" s="21">
        <v>2261.9371900000001</v>
      </c>
      <c r="EN744" s="21">
        <v>3049.21</v>
      </c>
      <c r="EO744" s="21">
        <v>3203.4845399999999</v>
      </c>
      <c r="EP744" s="21">
        <v>3167.89462</v>
      </c>
      <c r="EQ744" s="21">
        <v>3000.8385400000002</v>
      </c>
      <c r="ER744" s="21">
        <v>3084.3175700000002</v>
      </c>
      <c r="ES744" s="21">
        <v>936.04969000000006</v>
      </c>
      <c r="ET744" s="21">
        <v>974.34370999999999</v>
      </c>
      <c r="EU744" s="21">
        <v>972.36463000000003</v>
      </c>
      <c r="EV744" s="21">
        <v>924.45686000000001</v>
      </c>
      <c r="EW744" s="21">
        <v>937.87270999999998</v>
      </c>
      <c r="EX744" s="21">
        <v>80.277429999999995</v>
      </c>
      <c r="EY744" s="21">
        <v>61.6188</v>
      </c>
      <c r="EZ744" s="21">
        <v>83.711579999999998</v>
      </c>
      <c r="FA744" s="21">
        <v>87.277590000000004</v>
      </c>
      <c r="FB744" s="21">
        <v>58.792850000000001</v>
      </c>
      <c r="FC744" s="21">
        <v>512.83570999999995</v>
      </c>
      <c r="FD744" s="21">
        <v>524.55606</v>
      </c>
      <c r="FE744" s="21">
        <v>532.84916999999996</v>
      </c>
      <c r="FF744" s="21">
        <v>510.01051999999999</v>
      </c>
      <c r="FG744" s="21">
        <v>504.44704000000002</v>
      </c>
      <c r="FH744" s="21">
        <v>1467.25245</v>
      </c>
      <c r="FI744" s="21">
        <v>1538.2583</v>
      </c>
      <c r="FJ744" s="21">
        <v>1524.59294</v>
      </c>
      <c r="FK744" s="21">
        <v>1445.2947899999999</v>
      </c>
      <c r="FL744" s="21">
        <v>1480.78133</v>
      </c>
    </row>
    <row r="745" spans="2:168" x14ac:dyDescent="0.35">
      <c r="B745" s="39" t="s">
        <v>931</v>
      </c>
      <c r="C745" s="21">
        <v>9300.8922700000003</v>
      </c>
      <c r="D745" s="21">
        <v>9842.3611299999993</v>
      </c>
      <c r="E745" s="21">
        <v>9666.6578200000004</v>
      </c>
      <c r="F745" s="21">
        <v>9130.3664499999995</v>
      </c>
      <c r="G745" s="21">
        <v>9483.7060099999999</v>
      </c>
      <c r="H745" s="21">
        <v>47351.248780000002</v>
      </c>
      <c r="I745" s="21">
        <v>50107.909310000003</v>
      </c>
      <c r="J745" s="21">
        <v>49213.413549999997</v>
      </c>
      <c r="K745" s="21">
        <v>46483.106189999999</v>
      </c>
      <c r="L745" s="21">
        <v>48281.980150000003</v>
      </c>
      <c r="M745" s="21">
        <v>43114.837939999998</v>
      </c>
      <c r="N745" s="21">
        <v>45624.871740000002</v>
      </c>
      <c r="O745" s="21">
        <v>44810.413289999997</v>
      </c>
      <c r="P745" s="21">
        <v>42324.388209999997</v>
      </c>
      <c r="Q745" s="21">
        <v>43962.319309999999</v>
      </c>
      <c r="R745" s="21">
        <v>85.54768</v>
      </c>
      <c r="S745" s="21">
        <v>86.197140000000005</v>
      </c>
      <c r="T745" s="21">
        <v>88.874309999999994</v>
      </c>
      <c r="U745" s="21">
        <v>83.939009999999996</v>
      </c>
      <c r="V745" s="21">
        <v>87.219830000000002</v>
      </c>
      <c r="W745" s="21">
        <v>442.34359000000001</v>
      </c>
      <c r="X745" s="21">
        <v>463.95544000000001</v>
      </c>
      <c r="Y745" s="21">
        <v>459.62752</v>
      </c>
      <c r="Z745" s="21">
        <v>434.02654000000001</v>
      </c>
      <c r="AA745" s="21">
        <v>450.99006000000003</v>
      </c>
      <c r="AB745" s="21">
        <v>39877.78772</v>
      </c>
      <c r="AC745" s="21">
        <v>42199.35168</v>
      </c>
      <c r="AD745" s="21">
        <v>41446.03</v>
      </c>
      <c r="AE745" s="21">
        <v>39146.65814</v>
      </c>
      <c r="AF745" s="21">
        <v>40661.606359999998</v>
      </c>
      <c r="AG745" s="21">
        <v>25.594650000000001</v>
      </c>
      <c r="AH745" s="21">
        <v>23.860420000000001</v>
      </c>
      <c r="AI745" s="21">
        <v>26.603200000000001</v>
      </c>
      <c r="AJ745" s="21">
        <v>25.120290000000001</v>
      </c>
      <c r="AK745" s="21">
        <v>26.103190000000001</v>
      </c>
      <c r="AL745" s="21">
        <v>34.181480000000001</v>
      </c>
      <c r="AM745" s="21">
        <v>33.737520000000004</v>
      </c>
      <c r="AN745" s="21">
        <v>35.535699999999999</v>
      </c>
      <c r="AO745" s="21">
        <v>33.551090000000002</v>
      </c>
      <c r="AP745" s="21">
        <v>34.862250000000003</v>
      </c>
      <c r="AQ745" s="21">
        <v>56.920169999999999</v>
      </c>
      <c r="AR745" s="21">
        <v>57.13411</v>
      </c>
      <c r="AS745" s="21">
        <v>59.180210000000002</v>
      </c>
      <c r="AT745" s="21">
        <v>55.86412</v>
      </c>
      <c r="AU745" s="21">
        <v>58.049909999999997</v>
      </c>
      <c r="AV745" s="21">
        <v>329.44225</v>
      </c>
      <c r="AW745" s="21">
        <v>345.35649999999998</v>
      </c>
      <c r="AX745" s="21">
        <v>342.58174000000002</v>
      </c>
      <c r="AY745" s="21">
        <v>323.34879999999998</v>
      </c>
      <c r="AZ745" s="21">
        <v>335.99822</v>
      </c>
      <c r="BA745" s="21">
        <v>535.21636999999998</v>
      </c>
      <c r="BB745" s="21">
        <v>564.02083000000005</v>
      </c>
      <c r="BC745" s="21">
        <v>556.5453</v>
      </c>
      <c r="BD745" s="21">
        <v>525.34202000000005</v>
      </c>
      <c r="BE745" s="21">
        <v>545.86873000000003</v>
      </c>
      <c r="BF745" s="21">
        <v>1221.4616000000001</v>
      </c>
      <c r="BG745" s="21">
        <v>1290.07185</v>
      </c>
      <c r="BH745" s="21">
        <v>1270.1991399999999</v>
      </c>
      <c r="BI745" s="21">
        <v>1198.78133</v>
      </c>
      <c r="BJ745" s="21">
        <v>1245.6561200000001</v>
      </c>
      <c r="BK745" s="21">
        <v>1102.4060400000001</v>
      </c>
      <c r="BL745" s="21">
        <v>1164.0844199999999</v>
      </c>
      <c r="BM745" s="21">
        <v>1146.3865900000001</v>
      </c>
      <c r="BN745" s="21">
        <v>1082.0297800000001</v>
      </c>
      <c r="BO745" s="21">
        <v>1124.3418099999999</v>
      </c>
      <c r="BP745" s="21">
        <v>787.78540999999996</v>
      </c>
      <c r="BQ745" s="21">
        <v>831.21238000000005</v>
      </c>
      <c r="BR745" s="21">
        <v>819.19111999999996</v>
      </c>
      <c r="BS745" s="21">
        <v>773.24392</v>
      </c>
      <c r="BT745" s="21">
        <v>803.46329000000003</v>
      </c>
      <c r="BU745" s="21">
        <v>524.67370000000005</v>
      </c>
      <c r="BV745" s="21">
        <v>555.58366000000001</v>
      </c>
      <c r="BW745" s="21">
        <v>545.54994999999997</v>
      </c>
      <c r="BX745" s="21">
        <v>514.93249000000003</v>
      </c>
      <c r="BY745" s="21">
        <v>535.10850000000005</v>
      </c>
      <c r="BZ745" s="21">
        <v>-3.5E-4</v>
      </c>
      <c r="CA745" s="21">
        <v>7.2462400000000002</v>
      </c>
      <c r="CB745" s="21">
        <v>3.0293800000000002</v>
      </c>
      <c r="CC745" s="21">
        <v>7.5198600000000004</v>
      </c>
      <c r="CD745" s="21">
        <v>7.1097400000000004</v>
      </c>
      <c r="CE745" s="21">
        <v>7.38781</v>
      </c>
      <c r="CF745" s="21">
        <v>193.66212999999999</v>
      </c>
      <c r="CG745" s="21">
        <v>198.66656</v>
      </c>
      <c r="CH745" s="21">
        <v>201.36438999999999</v>
      </c>
      <c r="CI745" s="21">
        <v>190.08609000000001</v>
      </c>
      <c r="CJ745" s="21">
        <v>197.51686000000001</v>
      </c>
      <c r="CK745" s="21">
        <v>46.550170000000001</v>
      </c>
      <c r="CL745" s="21">
        <v>44.718600000000002</v>
      </c>
      <c r="CM745" s="21">
        <v>48.356279999999998</v>
      </c>
      <c r="CN745" s="21">
        <v>45.674709999999997</v>
      </c>
      <c r="CO745" s="21">
        <v>47.460030000000003</v>
      </c>
      <c r="CP745" s="21">
        <v>61.488869999999999</v>
      </c>
      <c r="CQ745" s="21">
        <v>60.513930000000002</v>
      </c>
      <c r="CR745" s="21">
        <v>63.873539999999998</v>
      </c>
      <c r="CS745" s="21">
        <v>60.332540000000002</v>
      </c>
      <c r="CT745" s="21">
        <v>62.690739999999998</v>
      </c>
      <c r="CU745" s="21">
        <v>70.736710000000002</v>
      </c>
      <c r="CV745" s="21">
        <v>69.966790000000003</v>
      </c>
      <c r="CW745" s="21">
        <v>73.481549999999999</v>
      </c>
      <c r="CX745" s="21">
        <v>69.406490000000005</v>
      </c>
      <c r="CY745" s="21">
        <v>72.119349999999997</v>
      </c>
      <c r="CZ745" s="21">
        <v>218.80976000000001</v>
      </c>
      <c r="DA745" s="21">
        <v>227.00288</v>
      </c>
      <c r="DB745" s="21">
        <v>227.34779</v>
      </c>
      <c r="DC745" s="21">
        <v>214.69551999999999</v>
      </c>
      <c r="DD745" s="21">
        <v>223.08680000000001</v>
      </c>
      <c r="DE745" s="21">
        <v>231.61349000000001</v>
      </c>
      <c r="DF745" s="21">
        <v>240.74700000000001</v>
      </c>
      <c r="DG745" s="21">
        <v>240.65953999999999</v>
      </c>
      <c r="DH745" s="21">
        <v>227.25852</v>
      </c>
      <c r="DI745" s="21">
        <v>236.14080000000001</v>
      </c>
      <c r="DJ745" s="21">
        <v>304.63186999999999</v>
      </c>
      <c r="DK745" s="21">
        <v>317.33031999999997</v>
      </c>
      <c r="DL745" s="21">
        <v>316.52485000000001</v>
      </c>
      <c r="DM745" s="21">
        <v>298.904</v>
      </c>
      <c r="DN745" s="21">
        <v>310.58647000000002</v>
      </c>
      <c r="DO745" s="21">
        <v>306.91782999999998</v>
      </c>
      <c r="DP745" s="21">
        <v>320.09296999999998</v>
      </c>
      <c r="DQ745" s="21">
        <v>318.90179000000001</v>
      </c>
      <c r="DR745" s="21">
        <v>301.14699999999999</v>
      </c>
      <c r="DS745" s="21">
        <v>312.91712000000001</v>
      </c>
      <c r="DT745" s="21">
        <v>291.64164</v>
      </c>
      <c r="DU745" s="21">
        <v>304.26805000000002</v>
      </c>
      <c r="DV745" s="21">
        <v>303.03600999999998</v>
      </c>
      <c r="DW745" s="21">
        <v>286.15803</v>
      </c>
      <c r="DX745" s="21">
        <v>297.34231999999997</v>
      </c>
      <c r="DY745" s="21">
        <v>462.83163000000002</v>
      </c>
      <c r="DZ745" s="21">
        <v>485.07859999999999</v>
      </c>
      <c r="EA745" s="21">
        <v>480.91413999999997</v>
      </c>
      <c r="EB745" s="21">
        <v>454.12934000000001</v>
      </c>
      <c r="EC745" s="21">
        <v>471.87858</v>
      </c>
      <c r="ED745" s="21">
        <v>756.99375999999995</v>
      </c>
      <c r="EE745" s="21">
        <v>797.03683999999998</v>
      </c>
      <c r="EF745" s="21">
        <v>786.59171000000003</v>
      </c>
      <c r="EG745" s="21">
        <v>742.76072999999997</v>
      </c>
      <c r="EH745" s="21">
        <v>771.79071999999996</v>
      </c>
      <c r="EI745" s="21">
        <v>739.71885999999995</v>
      </c>
      <c r="EJ745" s="21">
        <v>778.74451999999997</v>
      </c>
      <c r="EK745" s="21">
        <v>768.63454999999999</v>
      </c>
      <c r="EL745" s="21">
        <v>725.81062999999995</v>
      </c>
      <c r="EM745" s="21">
        <v>754.17814999999996</v>
      </c>
      <c r="EN745" s="21">
        <v>892.21286999999995</v>
      </c>
      <c r="EO745" s="21">
        <v>938.83993999999996</v>
      </c>
      <c r="EP745" s="21">
        <v>927.08789000000002</v>
      </c>
      <c r="EQ745" s="21">
        <v>875.43742999999995</v>
      </c>
      <c r="ER745" s="21">
        <v>909.65296000000001</v>
      </c>
      <c r="ES745" s="21">
        <v>247.67322999999999</v>
      </c>
      <c r="ET745" s="21">
        <v>258.28877999999997</v>
      </c>
      <c r="EU745" s="21">
        <v>257.34393</v>
      </c>
      <c r="EV745" s="21">
        <v>243.01634000000001</v>
      </c>
      <c r="EW745" s="21">
        <v>252.51446999999999</v>
      </c>
      <c r="EX745" s="21">
        <v>16.545120000000001</v>
      </c>
      <c r="EY745" s="21">
        <v>11.816739999999999</v>
      </c>
      <c r="EZ745" s="21">
        <v>17.1812</v>
      </c>
      <c r="FA745" s="21">
        <v>16.239450000000001</v>
      </c>
      <c r="FB745" s="21">
        <v>16.874310000000001</v>
      </c>
      <c r="FC745" s="21">
        <v>54.988889999999998</v>
      </c>
      <c r="FD745" s="21">
        <v>53.809809999999999</v>
      </c>
      <c r="FE745" s="21">
        <v>57.119929999999997</v>
      </c>
      <c r="FF745" s="21">
        <v>53.95478</v>
      </c>
      <c r="FG745" s="21">
        <v>56.06371</v>
      </c>
      <c r="FH745" s="21">
        <v>286.29781000000003</v>
      </c>
      <c r="FI745" s="21">
        <v>299.51920000000001</v>
      </c>
      <c r="FJ745" s="21">
        <v>297.48066999999998</v>
      </c>
      <c r="FK745" s="21">
        <v>280.91473000000002</v>
      </c>
      <c r="FL745" s="21">
        <v>291.89404999999999</v>
      </c>
    </row>
    <row r="746" spans="2:168" x14ac:dyDescent="0.35">
      <c r="B746" s="39" t="s">
        <v>932</v>
      </c>
      <c r="C746" s="21">
        <v>-23802.28659</v>
      </c>
      <c r="D746" s="21">
        <v>-25187.98128</v>
      </c>
      <c r="E746" s="21">
        <v>-24738.331870000002</v>
      </c>
      <c r="F746" s="21">
        <v>-23365.8871</v>
      </c>
      <c r="G746" s="21">
        <v>-24270.132559999998</v>
      </c>
      <c r="H746" s="21">
        <v>-26356.154429999999</v>
      </c>
      <c r="I746" s="21">
        <v>-27890.537840000001</v>
      </c>
      <c r="J746" s="21">
        <v>-27392.653010000002</v>
      </c>
      <c r="K746" s="21">
        <v>-25872.938020000001</v>
      </c>
      <c r="L746" s="21">
        <v>-26874.208340000001</v>
      </c>
      <c r="M746" s="21">
        <v>-15143.43138</v>
      </c>
      <c r="N746" s="21">
        <v>-16025.042589999999</v>
      </c>
      <c r="O746" s="21">
        <v>-15738.97645</v>
      </c>
      <c r="P746" s="21">
        <v>-14865.797930000001</v>
      </c>
      <c r="Q746" s="21">
        <v>-15441.09633</v>
      </c>
      <c r="R746" s="21">
        <v>-240.49029999999999</v>
      </c>
      <c r="S746" s="21">
        <v>-258.30284</v>
      </c>
      <c r="T746" s="21">
        <v>-249.91173000000001</v>
      </c>
      <c r="U746" s="21">
        <v>-235.96888000000001</v>
      </c>
      <c r="V746" s="21">
        <v>-245.19123999999999</v>
      </c>
      <c r="W746" s="21">
        <v>-115.29716000000001</v>
      </c>
      <c r="X746" s="21">
        <v>-125.72705999999999</v>
      </c>
      <c r="Y746" s="21">
        <v>-119.82098999999999</v>
      </c>
      <c r="Z746" s="21">
        <v>-113.12958</v>
      </c>
      <c r="AA746" s="21">
        <v>-117.55092999999999</v>
      </c>
      <c r="AB746" s="21">
        <v>-14759.927830000001</v>
      </c>
      <c r="AC746" s="21">
        <v>-15619.206099999999</v>
      </c>
      <c r="AD746" s="21">
        <v>-15340.379859999999</v>
      </c>
      <c r="AE746" s="21">
        <v>-14489.31553</v>
      </c>
      <c r="AF746" s="21">
        <v>-15050.041880000001</v>
      </c>
      <c r="AG746" s="21">
        <v>-42.561630000000001</v>
      </c>
      <c r="AH746" s="21">
        <v>-47.822699999999998</v>
      </c>
      <c r="AI746" s="21">
        <v>-44.27178</v>
      </c>
      <c r="AJ746" s="21">
        <v>-41.77046</v>
      </c>
      <c r="AK746" s="21">
        <v>-43.405450000000002</v>
      </c>
      <c r="AL746" s="21">
        <v>-106.89906999999999</v>
      </c>
      <c r="AM746" s="21">
        <v>-115.26613</v>
      </c>
      <c r="AN746" s="21">
        <v>-111.16871999999999</v>
      </c>
      <c r="AO746" s="21">
        <v>-104.92482</v>
      </c>
      <c r="AP746" s="21">
        <v>-109.02598</v>
      </c>
      <c r="AQ746" s="21">
        <v>-210.55498</v>
      </c>
      <c r="AR746" s="21">
        <v>-225.59178</v>
      </c>
      <c r="AS746" s="21">
        <v>-218.97476</v>
      </c>
      <c r="AT746" s="21">
        <v>-206.6446</v>
      </c>
      <c r="AU746" s="21">
        <v>-214.73096000000001</v>
      </c>
      <c r="AV746" s="21">
        <v>-88.646379999999994</v>
      </c>
      <c r="AW746" s="21">
        <v>-96.79871</v>
      </c>
      <c r="AX746" s="21">
        <v>-92.195080000000004</v>
      </c>
      <c r="AY746" s="21">
        <v>-87.005560000000003</v>
      </c>
      <c r="AZ746" s="21">
        <v>-90.409540000000007</v>
      </c>
      <c r="BA746" s="21">
        <v>47.032760000000003</v>
      </c>
      <c r="BB746" s="21">
        <v>47.564830000000001</v>
      </c>
      <c r="BC746" s="21">
        <v>48.901209999999999</v>
      </c>
      <c r="BD746" s="21">
        <v>46.165700000000001</v>
      </c>
      <c r="BE746" s="21">
        <v>47.969360000000002</v>
      </c>
      <c r="BF746" s="21">
        <v>426.17613</v>
      </c>
      <c r="BG746" s="21">
        <v>448.58253000000002</v>
      </c>
      <c r="BH746" s="21">
        <v>443.17624999999998</v>
      </c>
      <c r="BI746" s="21">
        <v>418.26337999999998</v>
      </c>
      <c r="BJ746" s="21">
        <v>434.61817000000002</v>
      </c>
      <c r="BK746" s="21">
        <v>150.60548</v>
      </c>
      <c r="BL746" s="21">
        <v>156.81424000000001</v>
      </c>
      <c r="BM746" s="21">
        <v>156.60793000000001</v>
      </c>
      <c r="BN746" s="21">
        <v>147.82250999999999</v>
      </c>
      <c r="BO746" s="21">
        <v>153.60282000000001</v>
      </c>
      <c r="BP746" s="21">
        <v>-60.158580000000001</v>
      </c>
      <c r="BQ746" s="21">
        <v>-66.103290000000001</v>
      </c>
      <c r="BR746" s="21">
        <v>-62.564979999999998</v>
      </c>
      <c r="BS746" s="21">
        <v>-59.047289999999997</v>
      </c>
      <c r="BT746" s="21">
        <v>-61.355159999999998</v>
      </c>
      <c r="BU746" s="21">
        <v>-3546.2500399999999</v>
      </c>
      <c r="BV746" s="21">
        <v>-3755.1692699999999</v>
      </c>
      <c r="BW746" s="21">
        <v>-3687.35178</v>
      </c>
      <c r="BX746" s="21">
        <v>-3480.4095600000001</v>
      </c>
      <c r="BY746" s="21">
        <v>-3616.77844</v>
      </c>
      <c r="BZ746" s="21">
        <v>-3.5E-4</v>
      </c>
      <c r="CA746" s="21">
        <v>5.6248199999999997</v>
      </c>
      <c r="CB746" s="21">
        <v>1.9966200000000001</v>
      </c>
      <c r="CC746" s="21">
        <v>5.8377100000000004</v>
      </c>
      <c r="CD746" s="21">
        <v>5.5188100000000002</v>
      </c>
      <c r="CE746" s="21">
        <v>5.7347000000000001</v>
      </c>
      <c r="CF746" s="21">
        <v>-453.27816000000001</v>
      </c>
      <c r="CG746" s="21">
        <v>-485.34366999999997</v>
      </c>
      <c r="CH746" s="21">
        <v>-471.38024999999999</v>
      </c>
      <c r="CI746" s="21">
        <v>-444.90237999999999</v>
      </c>
      <c r="CJ746" s="21">
        <v>-462.29586</v>
      </c>
      <c r="CK746" s="21">
        <v>-122.59349</v>
      </c>
      <c r="CL746" s="21">
        <v>-133.66453000000001</v>
      </c>
      <c r="CM746" s="21">
        <v>-127.39964000000001</v>
      </c>
      <c r="CN746" s="21">
        <v>-120.28876</v>
      </c>
      <c r="CO746" s="21">
        <v>-124.98990000000001</v>
      </c>
      <c r="CP746" s="21">
        <v>-164.17289</v>
      </c>
      <c r="CQ746" s="21">
        <v>-177.69746000000001</v>
      </c>
      <c r="CR746" s="21">
        <v>-170.60964999999999</v>
      </c>
      <c r="CS746" s="21">
        <v>-161.08638999999999</v>
      </c>
      <c r="CT746" s="21">
        <v>-167.38204999999999</v>
      </c>
      <c r="CU746" s="21">
        <v>-241.74173999999999</v>
      </c>
      <c r="CV746" s="21">
        <v>-260.09942000000001</v>
      </c>
      <c r="CW746" s="21">
        <v>-251.21387999999999</v>
      </c>
      <c r="CX746" s="21">
        <v>-237.19683000000001</v>
      </c>
      <c r="CY746" s="21">
        <v>-246.46715</v>
      </c>
      <c r="CZ746" s="21">
        <v>-237.68648999999999</v>
      </c>
      <c r="DA746" s="21">
        <v>-255.55936</v>
      </c>
      <c r="DB746" s="21">
        <v>-246.99924999999999</v>
      </c>
      <c r="DC746" s="21">
        <v>-233.21780999999999</v>
      </c>
      <c r="DD746" s="21">
        <v>-242.33262999999999</v>
      </c>
      <c r="DE746" s="21">
        <v>-173.94448</v>
      </c>
      <c r="DF746" s="21">
        <v>-187.92128</v>
      </c>
      <c r="DG746" s="21">
        <v>-180.7587</v>
      </c>
      <c r="DH746" s="21">
        <v>-170.67425</v>
      </c>
      <c r="DI746" s="21">
        <v>-177.34465</v>
      </c>
      <c r="DJ746" s="21">
        <v>-156.55994999999999</v>
      </c>
      <c r="DK746" s="21">
        <v>-170.12766999999999</v>
      </c>
      <c r="DL746" s="21">
        <v>-162.70083</v>
      </c>
      <c r="DM746" s="21">
        <v>-153.61661000000001</v>
      </c>
      <c r="DN746" s="21">
        <v>-159.62029999999999</v>
      </c>
      <c r="DO746" s="21">
        <v>-170.23685</v>
      </c>
      <c r="DP746" s="21">
        <v>-184.31369000000001</v>
      </c>
      <c r="DQ746" s="21">
        <v>-176.91159999999999</v>
      </c>
      <c r="DR746" s="21">
        <v>-167.03634</v>
      </c>
      <c r="DS746" s="21">
        <v>-173.56453999999999</v>
      </c>
      <c r="DT746" s="21">
        <v>-202.44463999999999</v>
      </c>
      <c r="DU746" s="21">
        <v>-218.11241999999999</v>
      </c>
      <c r="DV746" s="21">
        <v>-210.37353999999999</v>
      </c>
      <c r="DW746" s="21">
        <v>-198.63856000000001</v>
      </c>
      <c r="DX746" s="21">
        <v>-206.40190000000001</v>
      </c>
      <c r="DY746" s="21">
        <v>-145.56480999999999</v>
      </c>
      <c r="DZ746" s="21">
        <v>-158.25029000000001</v>
      </c>
      <c r="EA746" s="21">
        <v>-151.27467999999999</v>
      </c>
      <c r="EB746" s="21">
        <v>-142.82819000000001</v>
      </c>
      <c r="EC746" s="21">
        <v>-148.41023999999999</v>
      </c>
      <c r="ED746" s="21">
        <v>121.85006</v>
      </c>
      <c r="EE746" s="21">
        <v>125.31398</v>
      </c>
      <c r="EF746" s="21">
        <v>126.60691</v>
      </c>
      <c r="EG746" s="21">
        <v>119.55884</v>
      </c>
      <c r="EH746" s="21">
        <v>124.23182</v>
      </c>
      <c r="EI746" s="21">
        <v>46.246720000000003</v>
      </c>
      <c r="EJ746" s="21">
        <v>45.277169999999998</v>
      </c>
      <c r="EK746" s="21">
        <v>48.041530000000002</v>
      </c>
      <c r="EL746" s="21">
        <v>45.376980000000003</v>
      </c>
      <c r="EM746" s="21">
        <v>47.150649999999999</v>
      </c>
      <c r="EN746" s="21">
        <v>-20.005140000000001</v>
      </c>
      <c r="EO746" s="21">
        <v>-25.997129999999999</v>
      </c>
      <c r="EP746" s="21">
        <v>-20.806039999999999</v>
      </c>
      <c r="EQ746" s="21">
        <v>-19.629300000000001</v>
      </c>
      <c r="ER746" s="21">
        <v>-20.396260000000002</v>
      </c>
      <c r="ES746" s="21">
        <v>-176.11922999999999</v>
      </c>
      <c r="ET746" s="21">
        <v>-189.76281</v>
      </c>
      <c r="EU746" s="21">
        <v>-183.02105</v>
      </c>
      <c r="EV746" s="21">
        <v>-172.80806999999999</v>
      </c>
      <c r="EW746" s="21">
        <v>-179.56189000000001</v>
      </c>
      <c r="EX746" s="21">
        <v>5.5495999999999999</v>
      </c>
      <c r="EY746" s="21">
        <v>1.0165500000000001</v>
      </c>
      <c r="EZ746" s="21">
        <v>5.7537399999999996</v>
      </c>
      <c r="FA746" s="21">
        <v>5.4481000000000002</v>
      </c>
      <c r="FB746" s="21">
        <v>5.6608200000000002</v>
      </c>
      <c r="FC746" s="21">
        <v>-168.25925000000001</v>
      </c>
      <c r="FD746" s="21">
        <v>-181.87043</v>
      </c>
      <c r="FE746" s="21">
        <v>-174.85539</v>
      </c>
      <c r="FF746" s="21">
        <v>-165.09591</v>
      </c>
      <c r="FG746" s="21">
        <v>-171.54828000000001</v>
      </c>
      <c r="FH746" s="21">
        <v>-177.63117</v>
      </c>
      <c r="FI746" s="21">
        <v>-191.06952999999999</v>
      </c>
      <c r="FJ746" s="21">
        <v>-184.59120999999999</v>
      </c>
      <c r="FK746" s="21">
        <v>-174.29158000000001</v>
      </c>
      <c r="FL746" s="21">
        <v>-181.10338999999999</v>
      </c>
    </row>
    <row r="747" spans="2:168" x14ac:dyDescent="0.35">
      <c r="B747" s="39" t="s">
        <v>933</v>
      </c>
      <c r="C747" s="21">
        <v>19938.337749999999</v>
      </c>
      <c r="D747" s="21">
        <v>21099.085419999999</v>
      </c>
      <c r="E747" s="21">
        <v>20722.429929999998</v>
      </c>
      <c r="F747" s="21">
        <v>19572.78126</v>
      </c>
      <c r="G747" s="21">
        <v>20330.235850000001</v>
      </c>
      <c r="H747" s="21">
        <v>21066.165959999998</v>
      </c>
      <c r="I747" s="21">
        <v>22292.580679999999</v>
      </c>
      <c r="J747" s="21">
        <v>21894.62716</v>
      </c>
      <c r="K747" s="21">
        <v>20679.936740000001</v>
      </c>
      <c r="L747" s="21">
        <v>21480.240389999999</v>
      </c>
      <c r="M747" s="21">
        <v>14313.243200000001</v>
      </c>
      <c r="N747" s="21">
        <v>15146.523010000001</v>
      </c>
      <c r="O747" s="21">
        <v>14876.13949</v>
      </c>
      <c r="P747" s="21">
        <v>14050.83007</v>
      </c>
      <c r="Q747" s="21">
        <v>14594.58965</v>
      </c>
      <c r="R747" s="21">
        <v>62.913269999999997</v>
      </c>
      <c r="S747" s="21">
        <v>81.832629999999995</v>
      </c>
      <c r="T747" s="21">
        <v>65.498099999999994</v>
      </c>
      <c r="U747" s="21">
        <v>61.730170000000001</v>
      </c>
      <c r="V747" s="21">
        <v>70.641810000000007</v>
      </c>
      <c r="W747" s="21">
        <v>-62.546329999999998</v>
      </c>
      <c r="X747" s="21">
        <v>-51.0075</v>
      </c>
      <c r="Y747" s="21">
        <v>-64.699020000000004</v>
      </c>
      <c r="Z747" s="21">
        <v>-61.370559999999998</v>
      </c>
      <c r="AA747" s="21">
        <v>-57.30612</v>
      </c>
      <c r="AB747" s="21">
        <v>13264.398859999999</v>
      </c>
      <c r="AC747" s="21">
        <v>14036.61198</v>
      </c>
      <c r="AD747" s="21">
        <v>13786.037410000001</v>
      </c>
      <c r="AE747" s="21">
        <v>13021.205980000001</v>
      </c>
      <c r="AF747" s="21">
        <v>13525.11752</v>
      </c>
      <c r="AG747" s="21">
        <v>-47.910029999999999</v>
      </c>
      <c r="AH747" s="21">
        <v>-39.462179999999996</v>
      </c>
      <c r="AI747" s="21">
        <v>-49.775599999999997</v>
      </c>
      <c r="AJ747" s="21">
        <v>-47.019570000000002</v>
      </c>
      <c r="AK747" s="21">
        <v>-44.161470000000001</v>
      </c>
      <c r="AL747" s="21">
        <v>0.62560000000000004</v>
      </c>
      <c r="AM747" s="21">
        <v>9.1770099999999992</v>
      </c>
      <c r="AN747" s="21">
        <v>0.66505000000000003</v>
      </c>
      <c r="AO747" s="21">
        <v>0.61738999999999999</v>
      </c>
      <c r="AP747" s="21">
        <v>4.2325499999999998</v>
      </c>
      <c r="AQ747" s="21">
        <v>84.577830000000006</v>
      </c>
      <c r="AR747" s="21">
        <v>100.42444999999999</v>
      </c>
      <c r="AS747" s="21">
        <v>87.98424</v>
      </c>
      <c r="AT747" s="21">
        <v>83.008260000000007</v>
      </c>
      <c r="AU747" s="21">
        <v>90.800460000000001</v>
      </c>
      <c r="AV747" s="21">
        <v>42.17398</v>
      </c>
      <c r="AW747" s="21">
        <v>56.640819999999998</v>
      </c>
      <c r="AX747" s="21">
        <v>43.87818</v>
      </c>
      <c r="AY747" s="21">
        <v>41.39716</v>
      </c>
      <c r="AZ747" s="21">
        <v>48.036209999999997</v>
      </c>
      <c r="BA747" s="21">
        <v>-31.889710000000001</v>
      </c>
      <c r="BB747" s="21">
        <v>-24.68065</v>
      </c>
      <c r="BC747" s="21">
        <v>-33.14564</v>
      </c>
      <c r="BD747" s="21">
        <v>-31.297460000000001</v>
      </c>
      <c r="BE747" s="21">
        <v>-28.68214</v>
      </c>
      <c r="BF747" s="21">
        <v>115.65882000000001</v>
      </c>
      <c r="BG747" s="21">
        <v>133.06688</v>
      </c>
      <c r="BH747" s="21">
        <v>120.3389</v>
      </c>
      <c r="BI747" s="21">
        <v>113.51201</v>
      </c>
      <c r="BJ747" s="21">
        <v>122.40752999999999</v>
      </c>
      <c r="BK747" s="21">
        <v>119.65593</v>
      </c>
      <c r="BL747" s="21">
        <v>137.49531999999999</v>
      </c>
      <c r="BM747" s="21">
        <v>124.48016</v>
      </c>
      <c r="BN747" s="21">
        <v>117.45014999999999</v>
      </c>
      <c r="BO747" s="21">
        <v>126.56619999999999</v>
      </c>
      <c r="BP747" s="21">
        <v>95.211330000000004</v>
      </c>
      <c r="BQ747" s="21">
        <v>110.64064999999999</v>
      </c>
      <c r="BR747" s="21">
        <v>99.025030000000001</v>
      </c>
      <c r="BS747" s="21">
        <v>93.457679999999996</v>
      </c>
      <c r="BT747" s="21">
        <v>101.26040999999999</v>
      </c>
      <c r="BU747" s="21">
        <v>12066.15833</v>
      </c>
      <c r="BV747" s="21">
        <v>12777.00851</v>
      </c>
      <c r="BW747" s="21">
        <v>12546.25866</v>
      </c>
      <c r="BX747" s="21">
        <v>11842.13528</v>
      </c>
      <c r="BY747" s="21">
        <v>12306.13205</v>
      </c>
      <c r="BZ747" s="21">
        <v>0.37389</v>
      </c>
      <c r="CA747" s="21">
        <v>-24.462489999999999</v>
      </c>
      <c r="CB747" s="21">
        <v>-9.5505600000000008</v>
      </c>
      <c r="CC747" s="21">
        <v>-25.193159999999999</v>
      </c>
      <c r="CD747" s="21">
        <v>-23.98414</v>
      </c>
      <c r="CE747" s="21">
        <v>-17.96303</v>
      </c>
      <c r="CF747" s="21">
        <v>115.56048</v>
      </c>
      <c r="CG747" s="21">
        <v>144.63480999999999</v>
      </c>
      <c r="CH747" s="21">
        <v>120.34369</v>
      </c>
      <c r="CI747" s="21">
        <v>113.43247</v>
      </c>
      <c r="CJ747" s="21">
        <v>127.18104</v>
      </c>
      <c r="CK747" s="21">
        <v>-55.265839999999997</v>
      </c>
      <c r="CL747" s="21">
        <v>-42.673119999999997</v>
      </c>
      <c r="CM747" s="21">
        <v>-57.401429999999998</v>
      </c>
      <c r="CN747" s="21">
        <v>-54.217680000000001</v>
      </c>
      <c r="CO747" s="21">
        <v>-49.579819999999998</v>
      </c>
      <c r="CP747" s="21">
        <v>104.20704000000001</v>
      </c>
      <c r="CQ747" s="21">
        <v>126.38176</v>
      </c>
      <c r="CR747" s="21">
        <v>108.48542999999999</v>
      </c>
      <c r="CS747" s="21">
        <v>102.24753</v>
      </c>
      <c r="CT747" s="21">
        <v>113.09943</v>
      </c>
      <c r="CU747" s="21">
        <v>77.014899999999997</v>
      </c>
      <c r="CV747" s="21">
        <v>98.793220000000005</v>
      </c>
      <c r="CW747" s="21">
        <v>80.268829999999994</v>
      </c>
      <c r="CX747" s="21">
        <v>75.566640000000007</v>
      </c>
      <c r="CY747" s="21">
        <v>85.922060000000002</v>
      </c>
      <c r="CZ747" s="21">
        <v>32.389539999999997</v>
      </c>
      <c r="DA747" s="21">
        <v>50.388849999999998</v>
      </c>
      <c r="DB747" s="21">
        <v>33.741149999999998</v>
      </c>
      <c r="DC747" s="21">
        <v>31.78032</v>
      </c>
      <c r="DD747" s="21">
        <v>39.929479999999998</v>
      </c>
      <c r="DE747" s="21">
        <v>-15.159560000000001</v>
      </c>
      <c r="DF747" s="21">
        <v>-0.62873999999999997</v>
      </c>
      <c r="DG747" s="21">
        <v>-15.72701</v>
      </c>
      <c r="DH747" s="21">
        <v>-14.864890000000001</v>
      </c>
      <c r="DI747" s="21">
        <v>-8.8434000000000008</v>
      </c>
      <c r="DJ747" s="21">
        <v>45.156239999999997</v>
      </c>
      <c r="DK747" s="21">
        <v>65.898799999999994</v>
      </c>
      <c r="DL747" s="21">
        <v>47.183950000000003</v>
      </c>
      <c r="DM747" s="21">
        <v>44.30697</v>
      </c>
      <c r="DN747" s="21">
        <v>53.809719999999999</v>
      </c>
      <c r="DO747" s="21">
        <v>18.523240000000001</v>
      </c>
      <c r="DP747" s="21">
        <v>36.490870000000001</v>
      </c>
      <c r="DQ747" s="21">
        <v>19.485859999999999</v>
      </c>
      <c r="DR747" s="21">
        <v>18.174720000000001</v>
      </c>
      <c r="DS747" s="21">
        <v>26.12678</v>
      </c>
      <c r="DT747" s="21">
        <v>-42.422600000000003</v>
      </c>
      <c r="DU747" s="21">
        <v>-29.409120000000001</v>
      </c>
      <c r="DV747" s="21">
        <v>-44.056359999999998</v>
      </c>
      <c r="DW747" s="21">
        <v>-41.614750000000001</v>
      </c>
      <c r="DX747" s="21">
        <v>-36.589669999999998</v>
      </c>
      <c r="DY747" s="21">
        <v>-66.004750000000001</v>
      </c>
      <c r="DZ747" s="21">
        <v>-52.781529999999997</v>
      </c>
      <c r="EA747" s="21">
        <v>-68.342950000000002</v>
      </c>
      <c r="EB747" s="21">
        <v>-64.763999999999996</v>
      </c>
      <c r="EC747" s="21">
        <v>-59.958489999999998</v>
      </c>
      <c r="ED747" s="21">
        <v>41.055779999999999</v>
      </c>
      <c r="EE747" s="21">
        <v>58.457909999999998</v>
      </c>
      <c r="EF747" s="21">
        <v>42.686599999999999</v>
      </c>
      <c r="EG747" s="21">
        <v>40.293799999999997</v>
      </c>
      <c r="EH747" s="21">
        <v>48.304160000000003</v>
      </c>
      <c r="EI747" s="21">
        <v>51.461289999999998</v>
      </c>
      <c r="EJ747" s="21">
        <v>69.504639999999995</v>
      </c>
      <c r="EK747" s="21">
        <v>53.556330000000003</v>
      </c>
      <c r="EL747" s="21">
        <v>50.493499999999997</v>
      </c>
      <c r="EM747" s="21">
        <v>58.928440000000002</v>
      </c>
      <c r="EN747" s="21">
        <v>64.827799999999996</v>
      </c>
      <c r="EO747" s="21">
        <v>88.477620000000002</v>
      </c>
      <c r="EP747" s="21">
        <v>67.64385</v>
      </c>
      <c r="EQ747" s="21">
        <v>63.608629999999998</v>
      </c>
      <c r="ER747" s="21">
        <v>74.609560000000002</v>
      </c>
      <c r="ES747" s="21">
        <v>11.39653</v>
      </c>
      <c r="ET747" s="21">
        <v>25.71097</v>
      </c>
      <c r="EU747" s="21">
        <v>11.9979</v>
      </c>
      <c r="EV747" s="21">
        <v>11.18206</v>
      </c>
      <c r="EW747" s="21">
        <v>17.419589999999999</v>
      </c>
      <c r="EX747" s="21">
        <v>-46.322879999999998</v>
      </c>
      <c r="EY747" s="21">
        <v>-29.19746</v>
      </c>
      <c r="EZ747" s="21">
        <v>-48.069249999999997</v>
      </c>
      <c r="FA747" s="21">
        <v>-45.461190000000002</v>
      </c>
      <c r="FB747" s="21">
        <v>-38.935020000000002</v>
      </c>
      <c r="FC747" s="21">
        <v>2.8571599999999999</v>
      </c>
      <c r="FD747" s="21">
        <v>18.325980000000001</v>
      </c>
      <c r="FE747" s="21">
        <v>3.03999</v>
      </c>
      <c r="FF747" s="21">
        <v>2.80321</v>
      </c>
      <c r="FG747" s="21">
        <v>9.4301999999999992</v>
      </c>
      <c r="FH747" s="21">
        <v>-87.838229999999996</v>
      </c>
      <c r="FI747" s="21">
        <v>-80.644750000000002</v>
      </c>
      <c r="FJ747" s="21">
        <v>-91.211299999999994</v>
      </c>
      <c r="FK747" s="21">
        <v>-86.186899999999994</v>
      </c>
      <c r="FL747" s="21">
        <v>-84.269480000000001</v>
      </c>
    </row>
    <row r="748" spans="2:168" x14ac:dyDescent="0.35">
      <c r="B748" s="39" t="s">
        <v>934</v>
      </c>
      <c r="C748" s="21">
        <v>37820.564810000003</v>
      </c>
      <c r="D748" s="21">
        <v>40022.359810000002</v>
      </c>
      <c r="E748" s="21">
        <v>39307.890870000003</v>
      </c>
      <c r="F748" s="21">
        <v>37127.149279999998</v>
      </c>
      <c r="G748" s="21">
        <v>38563.94713</v>
      </c>
      <c r="H748" s="21">
        <v>53192.345719999998</v>
      </c>
      <c r="I748" s="21">
        <v>56289.058980000002</v>
      </c>
      <c r="J748" s="21">
        <v>55284.221109999999</v>
      </c>
      <c r="K748" s="21">
        <v>52217.111859999997</v>
      </c>
      <c r="L748" s="21">
        <v>54237.8891</v>
      </c>
      <c r="M748" s="21">
        <v>50376.506909999996</v>
      </c>
      <c r="N748" s="21">
        <v>53309.296199999997</v>
      </c>
      <c r="O748" s="21">
        <v>52357.661599999999</v>
      </c>
      <c r="P748" s="21">
        <v>49452.924720000003</v>
      </c>
      <c r="Q748" s="21">
        <v>51366.726360000001</v>
      </c>
      <c r="R748" s="21">
        <v>136.68182999999999</v>
      </c>
      <c r="S748" s="21">
        <v>166.22139999999999</v>
      </c>
      <c r="T748" s="21">
        <v>123.93543</v>
      </c>
      <c r="U748" s="21">
        <v>131.78473</v>
      </c>
      <c r="V748" s="21">
        <v>134.77770000000001</v>
      </c>
      <c r="W748" s="21">
        <v>281.15440000000001</v>
      </c>
      <c r="X748" s="21">
        <v>319.16996999999998</v>
      </c>
      <c r="Y748" s="21">
        <v>274.47034000000002</v>
      </c>
      <c r="Z748" s="21">
        <v>273.59500000000003</v>
      </c>
      <c r="AA748" s="21">
        <v>282.09611000000001</v>
      </c>
      <c r="AB748" s="21">
        <v>48080.616119999999</v>
      </c>
      <c r="AC748" s="21">
        <v>50879.723899999997</v>
      </c>
      <c r="AD748" s="21">
        <v>49971.444560000004</v>
      </c>
      <c r="AE748" s="21">
        <v>47199.093780000003</v>
      </c>
      <c r="AF748" s="21">
        <v>49025.66562</v>
      </c>
      <c r="AG748" s="21">
        <v>-68.393889999999999</v>
      </c>
      <c r="AH748" s="21">
        <v>-55.932870000000001</v>
      </c>
      <c r="AI748" s="21">
        <v>-84.084810000000004</v>
      </c>
      <c r="AJ748" s="21">
        <v>-69.20635</v>
      </c>
      <c r="AK748" s="21">
        <v>-72.924610000000001</v>
      </c>
      <c r="AL748" s="21">
        <v>42.531410000000001</v>
      </c>
      <c r="AM748" s="21">
        <v>57.37368</v>
      </c>
      <c r="AN748" s="21">
        <v>34.252969999999998</v>
      </c>
      <c r="AO748" s="21">
        <v>40.125259999999997</v>
      </c>
      <c r="AP748" s="21">
        <v>40.941859999999998</v>
      </c>
      <c r="AQ748" s="21">
        <v>147.14313999999999</v>
      </c>
      <c r="AR748" s="21">
        <v>171.69818000000001</v>
      </c>
      <c r="AS748" s="21">
        <v>140.43677</v>
      </c>
      <c r="AT748" s="21">
        <v>142.38576</v>
      </c>
      <c r="AU748" s="21">
        <v>146.98553999999999</v>
      </c>
      <c r="AV748" s="21">
        <v>98.86533</v>
      </c>
      <c r="AW748" s="21">
        <v>122.16369</v>
      </c>
      <c r="AX748" s="21">
        <v>88.87612</v>
      </c>
      <c r="AY748" s="21">
        <v>94.787490000000005</v>
      </c>
      <c r="AZ748" s="21">
        <v>97.428510000000003</v>
      </c>
      <c r="BA748" s="21">
        <v>283.21348</v>
      </c>
      <c r="BB748" s="21">
        <v>313.01634999999999</v>
      </c>
      <c r="BC748" s="21">
        <v>283.81968000000001</v>
      </c>
      <c r="BD748" s="21">
        <v>276.24815000000001</v>
      </c>
      <c r="BE748" s="21">
        <v>286.24056999999999</v>
      </c>
      <c r="BF748" s="21">
        <v>507.71739000000002</v>
      </c>
      <c r="BG748" s="21">
        <v>553.01831000000004</v>
      </c>
      <c r="BH748" s="21">
        <v>515.69689000000005</v>
      </c>
      <c r="BI748" s="21">
        <v>496.30408999999997</v>
      </c>
      <c r="BJ748" s="21">
        <v>514.76079000000004</v>
      </c>
      <c r="BK748" s="21">
        <v>604.86640999999997</v>
      </c>
      <c r="BL748" s="21">
        <v>656.18868999999995</v>
      </c>
      <c r="BM748" s="21">
        <v>616.44560000000001</v>
      </c>
      <c r="BN748" s="21">
        <v>591.66305999999997</v>
      </c>
      <c r="BO748" s="21">
        <v>613.82331999999997</v>
      </c>
      <c r="BP748" s="21">
        <v>526.55628000000002</v>
      </c>
      <c r="BQ748" s="21">
        <v>571.78213000000005</v>
      </c>
      <c r="BR748" s="21">
        <v>535.99456999999995</v>
      </c>
      <c r="BS748" s="21">
        <v>514.95699000000002</v>
      </c>
      <c r="BT748" s="21">
        <v>534.21178999999995</v>
      </c>
      <c r="BU748" s="21">
        <v>13283.41159</v>
      </c>
      <c r="BV748" s="21">
        <v>14065.973480000001</v>
      </c>
      <c r="BW748" s="21">
        <v>13811.94522</v>
      </c>
      <c r="BX748" s="21">
        <v>13036.78875</v>
      </c>
      <c r="BY748" s="21">
        <v>13547.59425</v>
      </c>
      <c r="BZ748" s="21">
        <v>-0.50143000000000004</v>
      </c>
      <c r="CA748" s="21">
        <v>-45.172460000000001</v>
      </c>
      <c r="CB748" s="21">
        <v>-24.985230000000001</v>
      </c>
      <c r="CC748" s="21">
        <v>-66.309119999999993</v>
      </c>
      <c r="CD748" s="21">
        <v>-46.786549999999998</v>
      </c>
      <c r="CE748" s="21">
        <v>-51.002940000000002</v>
      </c>
      <c r="CF748" s="21">
        <v>273.50017000000003</v>
      </c>
      <c r="CG748" s="21">
        <v>322.00369000000001</v>
      </c>
      <c r="CH748" s="21">
        <v>258.78003000000001</v>
      </c>
      <c r="CI748" s="21">
        <v>264.32742000000002</v>
      </c>
      <c r="CJ748" s="21">
        <v>272.62416999999999</v>
      </c>
      <c r="CK748" s="21">
        <v>-31.339289999999998</v>
      </c>
      <c r="CL748" s="21">
        <v>-10.860200000000001</v>
      </c>
      <c r="CM748" s="21">
        <v>-51.661940000000001</v>
      </c>
      <c r="CN748" s="21">
        <v>-33.20966</v>
      </c>
      <c r="CO748" s="21">
        <v>-36.751629999999999</v>
      </c>
      <c r="CP748" s="21">
        <v>160.29736</v>
      </c>
      <c r="CQ748" s="21">
        <v>192.36799999999999</v>
      </c>
      <c r="CR748" s="21">
        <v>147.65192999999999</v>
      </c>
      <c r="CS748" s="21">
        <v>154.85001</v>
      </c>
      <c r="CT748" s="21">
        <v>158.62290999999999</v>
      </c>
      <c r="CU748" s="21">
        <v>144.87995000000001</v>
      </c>
      <c r="CV748" s="21">
        <v>177.63526999999999</v>
      </c>
      <c r="CW748" s="21">
        <v>130.17805000000001</v>
      </c>
      <c r="CX748" s="21">
        <v>139.52363</v>
      </c>
      <c r="CY748" s="21">
        <v>142.52817999999999</v>
      </c>
      <c r="CZ748" s="21">
        <v>155.54551000000001</v>
      </c>
      <c r="DA748" s="21">
        <v>187.33405999999999</v>
      </c>
      <c r="DB748" s="21">
        <v>142.27873</v>
      </c>
      <c r="DC748" s="21">
        <v>150.11950999999999</v>
      </c>
      <c r="DD748" s="21">
        <v>153.70427000000001</v>
      </c>
      <c r="DE748" s="21">
        <v>59.113799999999998</v>
      </c>
      <c r="DF748" s="21">
        <v>84.258200000000002</v>
      </c>
      <c r="DG748" s="21">
        <v>42.752119999999998</v>
      </c>
      <c r="DH748" s="21">
        <v>55.589460000000003</v>
      </c>
      <c r="DI748" s="21">
        <v>55.576230000000002</v>
      </c>
      <c r="DJ748" s="21">
        <v>126.02378</v>
      </c>
      <c r="DK748" s="21">
        <v>158.80958999999999</v>
      </c>
      <c r="DL748" s="21">
        <v>109.58591</v>
      </c>
      <c r="DM748" s="21">
        <v>120.88885999999999</v>
      </c>
      <c r="DN748" s="21">
        <v>123.04709</v>
      </c>
      <c r="DO748" s="21">
        <v>183.44477000000001</v>
      </c>
      <c r="DP748" s="21">
        <v>217.94140999999999</v>
      </c>
      <c r="DQ748" s="21">
        <v>170.67841999999999</v>
      </c>
      <c r="DR748" s="21">
        <v>177.41764000000001</v>
      </c>
      <c r="DS748" s="21">
        <v>181.95500000000001</v>
      </c>
      <c r="DT748" s="21">
        <v>216.88749000000001</v>
      </c>
      <c r="DU748" s="21">
        <v>251.39886000000001</v>
      </c>
      <c r="DV748" s="21">
        <v>206.52104</v>
      </c>
      <c r="DW748" s="21">
        <v>210.36913999999999</v>
      </c>
      <c r="DX748" s="21">
        <v>216.38987</v>
      </c>
      <c r="DY748" s="21">
        <v>298.73313000000002</v>
      </c>
      <c r="DZ748" s="21">
        <v>340.32483999999999</v>
      </c>
      <c r="EA748" s="21">
        <v>290.18349999999998</v>
      </c>
      <c r="EB748" s="21">
        <v>290.49937999999997</v>
      </c>
      <c r="EC748" s="21">
        <v>299.42171000000002</v>
      </c>
      <c r="ED748" s="21">
        <v>337.66924999999998</v>
      </c>
      <c r="EE748" s="21">
        <v>378.55788000000001</v>
      </c>
      <c r="EF748" s="21">
        <v>332.63067000000001</v>
      </c>
      <c r="EG748" s="21">
        <v>328.95765999999998</v>
      </c>
      <c r="EH748" s="21">
        <v>339.68419</v>
      </c>
      <c r="EI748" s="21">
        <v>377.24023</v>
      </c>
      <c r="EJ748" s="21">
        <v>420.52343000000002</v>
      </c>
      <c r="EK748" s="21">
        <v>373.86101000000002</v>
      </c>
      <c r="EL748" s="21">
        <v>367.79815000000002</v>
      </c>
      <c r="EM748" s="21">
        <v>380.0385</v>
      </c>
      <c r="EN748" s="21">
        <v>493.83105</v>
      </c>
      <c r="EO748" s="21">
        <v>550.75603000000001</v>
      </c>
      <c r="EP748" s="21">
        <v>489.65620000000001</v>
      </c>
      <c r="EQ748" s="21">
        <v>481.50929000000002</v>
      </c>
      <c r="ER748" s="21">
        <v>497.50497000000001</v>
      </c>
      <c r="ES748" s="21">
        <v>119.38048000000001</v>
      </c>
      <c r="ET748" s="21">
        <v>145.72352000000001</v>
      </c>
      <c r="EU748" s="21">
        <v>107.99746</v>
      </c>
      <c r="EV748" s="21">
        <v>115.07876</v>
      </c>
      <c r="EW748" s="21">
        <v>117.63831999999999</v>
      </c>
      <c r="EX748" s="21">
        <v>-97.688370000000006</v>
      </c>
      <c r="EY748" s="21">
        <v>-74.466380000000001</v>
      </c>
      <c r="EZ748" s="21">
        <v>-124.45071</v>
      </c>
      <c r="FA748" s="21">
        <v>-99.559669999999997</v>
      </c>
      <c r="FB748" s="21">
        <v>-105.22845</v>
      </c>
      <c r="FC748" s="21">
        <v>65.880700000000004</v>
      </c>
      <c r="FD748" s="21">
        <v>91.407730000000001</v>
      </c>
      <c r="FE748" s="21">
        <v>50.186540000000001</v>
      </c>
      <c r="FF748" s="21">
        <v>62.295990000000003</v>
      </c>
      <c r="FG748" s="21">
        <v>62.561230000000002</v>
      </c>
      <c r="FH748" s="21">
        <v>230.16537</v>
      </c>
      <c r="FI748" s="21">
        <v>261.12416999999999</v>
      </c>
      <c r="FJ748" s="21">
        <v>224.31231</v>
      </c>
      <c r="FK748" s="21">
        <v>223.92101</v>
      </c>
      <c r="FL748" s="21">
        <v>230.91708</v>
      </c>
    </row>
    <row r="749" spans="2:168" x14ac:dyDescent="0.35">
      <c r="B749" s="39" t="s">
        <v>935</v>
      </c>
      <c r="C749" s="21">
        <v>23010.199499999999</v>
      </c>
      <c r="D749" s="21">
        <v>24349.781350000001</v>
      </c>
      <c r="E749" s="21">
        <v>23915.095270000002</v>
      </c>
      <c r="F749" s="21">
        <v>22588.322410000001</v>
      </c>
      <c r="G749" s="21">
        <v>23462.476600000002</v>
      </c>
      <c r="H749" s="21">
        <v>34122.726609999998</v>
      </c>
      <c r="I749" s="21">
        <v>36109.258670000003</v>
      </c>
      <c r="J749" s="21">
        <v>35464.658259999997</v>
      </c>
      <c r="K749" s="21">
        <v>33497.11709</v>
      </c>
      <c r="L749" s="21">
        <v>34793.439480000001</v>
      </c>
      <c r="M749" s="21">
        <v>39720.541239999999</v>
      </c>
      <c r="N749" s="21">
        <v>42032.967909999999</v>
      </c>
      <c r="O749" s="21">
        <v>41282.629240000002</v>
      </c>
      <c r="P749" s="21">
        <v>38992.321150000003</v>
      </c>
      <c r="Q749" s="21">
        <v>40501.303039999999</v>
      </c>
      <c r="R749" s="21">
        <v>12.980919999999999</v>
      </c>
      <c r="S749" s="21">
        <v>15.398020000000001</v>
      </c>
      <c r="T749" s="21">
        <v>-4.7234699999999998</v>
      </c>
      <c r="U749" s="21">
        <v>10.41253</v>
      </c>
      <c r="V749" s="21">
        <v>2.1939099999999998</v>
      </c>
      <c r="W749" s="21">
        <v>343.56497999999999</v>
      </c>
      <c r="X749" s="21">
        <v>365.40780999999998</v>
      </c>
      <c r="Y749" s="21">
        <v>338.99873000000002</v>
      </c>
      <c r="Z749" s="21">
        <v>334.83069</v>
      </c>
      <c r="AA749" s="21">
        <v>339.25814000000003</v>
      </c>
      <c r="AB749" s="21">
        <v>38457.587950000001</v>
      </c>
      <c r="AC749" s="21">
        <v>40696.47219</v>
      </c>
      <c r="AD749" s="21">
        <v>39969.979149999999</v>
      </c>
      <c r="AE749" s="21">
        <v>37752.49667</v>
      </c>
      <c r="AF749" s="21">
        <v>39213.491829999999</v>
      </c>
      <c r="AG749" s="21">
        <v>-52.53716</v>
      </c>
      <c r="AH749" s="21">
        <v>-53.830930000000002</v>
      </c>
      <c r="AI749" s="21">
        <v>-67.657679999999999</v>
      </c>
      <c r="AJ749" s="21">
        <v>-53.644269999999999</v>
      </c>
      <c r="AK749" s="21">
        <v>-61.43439</v>
      </c>
      <c r="AL749" s="21">
        <v>6.5204599999999999</v>
      </c>
      <c r="AM749" s="21">
        <v>8.1344399999999997</v>
      </c>
      <c r="AN749" s="21">
        <v>-3.2143299999999999</v>
      </c>
      <c r="AO749" s="21">
        <v>4.77698</v>
      </c>
      <c r="AP749" s="21">
        <v>0.63427999999999995</v>
      </c>
      <c r="AQ749" s="21">
        <v>49.10698</v>
      </c>
      <c r="AR749" s="21">
        <v>53.70393</v>
      </c>
      <c r="AS749" s="21">
        <v>38.451770000000003</v>
      </c>
      <c r="AT749" s="21">
        <v>46.171210000000002</v>
      </c>
      <c r="AU749" s="21">
        <v>42.480519999999999</v>
      </c>
      <c r="AV749" s="21">
        <v>125.79427</v>
      </c>
      <c r="AW749" s="21">
        <v>135.03175999999999</v>
      </c>
      <c r="AX749" s="21">
        <v>116.84455</v>
      </c>
      <c r="AY749" s="21">
        <v>121.21550000000001</v>
      </c>
      <c r="AZ749" s="21">
        <v>119.88673</v>
      </c>
      <c r="BA749" s="21">
        <v>328.85198000000003</v>
      </c>
      <c r="BB749" s="21">
        <v>349.45738</v>
      </c>
      <c r="BC749" s="21">
        <v>331.24927000000002</v>
      </c>
      <c r="BD749" s="21">
        <v>321.04088000000002</v>
      </c>
      <c r="BE749" s="21">
        <v>328.94833999999997</v>
      </c>
      <c r="BF749" s="21">
        <v>429.62533999999999</v>
      </c>
      <c r="BG749" s="21">
        <v>456.46012999999999</v>
      </c>
      <c r="BH749" s="21">
        <v>434.41802999999999</v>
      </c>
      <c r="BI749" s="21">
        <v>419.66316</v>
      </c>
      <c r="BJ749" s="21">
        <v>430.67360000000002</v>
      </c>
      <c r="BK749" s="21">
        <v>527.35213999999996</v>
      </c>
      <c r="BL749" s="21">
        <v>559.98383999999999</v>
      </c>
      <c r="BM749" s="21">
        <v>535.78515000000004</v>
      </c>
      <c r="BN749" s="21">
        <v>515.57749999999999</v>
      </c>
      <c r="BO749" s="21">
        <v>530.24426000000005</v>
      </c>
      <c r="BP749" s="21">
        <v>462.98034000000001</v>
      </c>
      <c r="BQ749" s="21">
        <v>491.59674000000001</v>
      </c>
      <c r="BR749" s="21">
        <v>469.86178000000001</v>
      </c>
      <c r="BS749" s="21">
        <v>452.55237</v>
      </c>
      <c r="BT749" s="21">
        <v>465.22275000000002</v>
      </c>
      <c r="BU749" s="21">
        <v>5731.1864299999997</v>
      </c>
      <c r="BV749" s="21">
        <v>6068.8262000000004</v>
      </c>
      <c r="BW749" s="21">
        <v>5959.2245899999998</v>
      </c>
      <c r="BX749" s="21">
        <v>5624.7799199999999</v>
      </c>
      <c r="BY749" s="21">
        <v>5845.1692000000003</v>
      </c>
      <c r="BZ749" s="21">
        <v>-0.87409000000000003</v>
      </c>
      <c r="CA749" s="21">
        <v>-13.17529</v>
      </c>
      <c r="CB749" s="21">
        <v>-12.363849999999999</v>
      </c>
      <c r="CC749" s="21">
        <v>-33.301319999999997</v>
      </c>
      <c r="CD749" s="21">
        <v>-15.41032</v>
      </c>
      <c r="CE749" s="21">
        <v>-25.333729999999999</v>
      </c>
      <c r="CF749" s="21">
        <v>-1.5689999999999999E-2</v>
      </c>
      <c r="CG749" s="21">
        <v>3.3649499999999999</v>
      </c>
      <c r="CH749" s="21">
        <v>-25.82133</v>
      </c>
      <c r="CI749" s="21">
        <v>-4.1368799999999997</v>
      </c>
      <c r="CJ749" s="21">
        <v>-15.60985</v>
      </c>
      <c r="CK749" s="21">
        <v>-59.408169999999998</v>
      </c>
      <c r="CL749" s="21">
        <v>-61.237090000000002</v>
      </c>
      <c r="CM749" s="21">
        <v>-80.864019999999996</v>
      </c>
      <c r="CN749" s="21">
        <v>-60.759410000000003</v>
      </c>
      <c r="CO749" s="21">
        <v>-72.108159999999998</v>
      </c>
      <c r="CP749" s="21">
        <v>134.66376</v>
      </c>
      <c r="CQ749" s="21">
        <v>144.30583999999999</v>
      </c>
      <c r="CR749" s="21">
        <v>120.79895999999999</v>
      </c>
      <c r="CS749" s="21">
        <v>129.69898000000001</v>
      </c>
      <c r="CT749" s="21">
        <v>125.65795</v>
      </c>
      <c r="CU749" s="21">
        <v>42.31832</v>
      </c>
      <c r="CV749" s="21">
        <v>46.5764</v>
      </c>
      <c r="CW749" s="21">
        <v>23.36187</v>
      </c>
      <c r="CX749" s="21">
        <v>38.892740000000003</v>
      </c>
      <c r="CY749" s="21">
        <v>30.595269999999999</v>
      </c>
      <c r="CZ749" s="21">
        <v>-24.779710000000001</v>
      </c>
      <c r="DA749" s="21">
        <v>-24.594609999999999</v>
      </c>
      <c r="DB749" s="21">
        <v>-45.170969999999997</v>
      </c>
      <c r="DC749" s="21">
        <v>-26.811039999999998</v>
      </c>
      <c r="DD749" s="21">
        <v>-37.01397</v>
      </c>
      <c r="DE749" s="21">
        <v>43.081240000000001</v>
      </c>
      <c r="DF749" s="21">
        <v>47.153269999999999</v>
      </c>
      <c r="DG749" s="21">
        <v>26.056380000000001</v>
      </c>
      <c r="DH749" s="21">
        <v>39.848849999999999</v>
      </c>
      <c r="DI749" s="21">
        <v>32.639760000000003</v>
      </c>
      <c r="DJ749" s="21">
        <v>100.32483000000001</v>
      </c>
      <c r="DK749" s="21">
        <v>108.03879000000001</v>
      </c>
      <c r="DL749" s="21">
        <v>82.603440000000006</v>
      </c>
      <c r="DM749" s="21">
        <v>95.673699999999997</v>
      </c>
      <c r="DN749" s="21">
        <v>89.101939999999999</v>
      </c>
      <c r="DO749" s="21">
        <v>194.50953000000001</v>
      </c>
      <c r="DP749" s="21">
        <v>207.65020000000001</v>
      </c>
      <c r="DQ749" s="21">
        <v>181.91544999999999</v>
      </c>
      <c r="DR749" s="21">
        <v>188.2741</v>
      </c>
      <c r="DS749" s="21">
        <v>186.00966</v>
      </c>
      <c r="DT749" s="21">
        <v>275.86144000000002</v>
      </c>
      <c r="DU749" s="21">
        <v>293.55536999999998</v>
      </c>
      <c r="DV749" s="21">
        <v>267.75157000000002</v>
      </c>
      <c r="DW749" s="21">
        <v>268.22244000000001</v>
      </c>
      <c r="DX749" s="21">
        <v>269.85556000000003</v>
      </c>
      <c r="DY749" s="21">
        <v>361.30486000000002</v>
      </c>
      <c r="DZ749" s="21">
        <v>384.24392</v>
      </c>
      <c r="EA749" s="21">
        <v>354.92648000000003</v>
      </c>
      <c r="EB749" s="21">
        <v>351.89317999999997</v>
      </c>
      <c r="EC749" s="21">
        <v>355.87619999999998</v>
      </c>
      <c r="ED749" s="21">
        <v>300.79951999999997</v>
      </c>
      <c r="EE749" s="21">
        <v>319.90087</v>
      </c>
      <c r="EF749" s="21">
        <v>294.28791000000001</v>
      </c>
      <c r="EG749" s="21">
        <v>292.77184999999997</v>
      </c>
      <c r="EH749" s="21">
        <v>295.65670999999998</v>
      </c>
      <c r="EI749" s="21">
        <v>332.77456000000001</v>
      </c>
      <c r="EJ749" s="21">
        <v>353.78316999999998</v>
      </c>
      <c r="EK749" s="21">
        <v>327.56328000000002</v>
      </c>
      <c r="EL749" s="21">
        <v>324.16955999999999</v>
      </c>
      <c r="EM749" s="21">
        <v>328.25018</v>
      </c>
      <c r="EN749" s="21">
        <v>436.37779999999998</v>
      </c>
      <c r="EO749" s="21">
        <v>464.00965000000002</v>
      </c>
      <c r="EP749" s="21">
        <v>429.66219999999998</v>
      </c>
      <c r="EQ749" s="21">
        <v>425.13761</v>
      </c>
      <c r="ER749" s="21">
        <v>430.42417</v>
      </c>
      <c r="ES749" s="21">
        <v>-1.00695</v>
      </c>
      <c r="ET749" s="21">
        <v>0.48055999999999999</v>
      </c>
      <c r="EU749" s="21">
        <v>-17.248390000000001</v>
      </c>
      <c r="EV749" s="21">
        <v>-3.0423499999999999</v>
      </c>
      <c r="EW749" s="21">
        <v>-10.87407</v>
      </c>
      <c r="EX749" s="21">
        <v>-40.440240000000003</v>
      </c>
      <c r="EY749" s="21">
        <v>-39.726190000000003</v>
      </c>
      <c r="EZ749" s="21">
        <v>-65.048299999999998</v>
      </c>
      <c r="FA749" s="21">
        <v>-43.375300000000003</v>
      </c>
      <c r="FB749" s="21">
        <v>-55.120690000000003</v>
      </c>
      <c r="FC749" s="21">
        <v>13.244680000000001</v>
      </c>
      <c r="FD749" s="21">
        <v>15.71204</v>
      </c>
      <c r="FE749" s="21">
        <v>-4.5887500000000001</v>
      </c>
      <c r="FF749" s="21">
        <v>10.65086</v>
      </c>
      <c r="FG749" s="21">
        <v>2.4056600000000001</v>
      </c>
      <c r="FH749" s="21">
        <v>323.81610000000001</v>
      </c>
      <c r="FI749" s="21">
        <v>344.10066999999998</v>
      </c>
      <c r="FJ749" s="21">
        <v>321.52996000000002</v>
      </c>
      <c r="FK749" s="21">
        <v>315.80874</v>
      </c>
      <c r="FL749" s="21">
        <v>321.10064</v>
      </c>
    </row>
    <row r="750" spans="2:168" x14ac:dyDescent="0.35">
      <c r="B750" s="39" t="s">
        <v>936</v>
      </c>
      <c r="C750" s="21">
        <v>82148.408020000003</v>
      </c>
      <c r="D750" s="21">
        <v>86930.831420000002</v>
      </c>
      <c r="E750" s="21">
        <v>85378.964420000004</v>
      </c>
      <c r="F750" s="21">
        <v>80642.270239999998</v>
      </c>
      <c r="G750" s="21">
        <v>83763.076499999996</v>
      </c>
      <c r="H750" s="21">
        <v>232874.15901999999</v>
      </c>
      <c r="I750" s="21">
        <v>246431.45730000001</v>
      </c>
      <c r="J750" s="21">
        <v>242032.31359000001</v>
      </c>
      <c r="K750" s="21">
        <v>228604.62061000001</v>
      </c>
      <c r="L750" s="21">
        <v>237451.51001</v>
      </c>
      <c r="M750" s="21">
        <v>187870.48670000001</v>
      </c>
      <c r="N750" s="21">
        <v>198807.81812000001</v>
      </c>
      <c r="O750" s="21">
        <v>195258.86113999999</v>
      </c>
      <c r="P750" s="21">
        <v>184426.14635</v>
      </c>
      <c r="Q750" s="21">
        <v>191563.33919999999</v>
      </c>
      <c r="R750" s="21">
        <v>650.78976</v>
      </c>
      <c r="S750" s="21">
        <v>632.71397000000002</v>
      </c>
      <c r="T750" s="21">
        <v>675.98036999999999</v>
      </c>
      <c r="U750" s="21">
        <v>638.55355999999995</v>
      </c>
      <c r="V750" s="21">
        <v>663.51075000000003</v>
      </c>
      <c r="W750" s="21">
        <v>2011.93145</v>
      </c>
      <c r="X750" s="21">
        <v>2073.5699800000002</v>
      </c>
      <c r="Y750" s="21">
        <v>2090.37012</v>
      </c>
      <c r="Z750" s="21">
        <v>1974.1034199999999</v>
      </c>
      <c r="AA750" s="21">
        <v>2051.2587899999999</v>
      </c>
      <c r="AB750" s="21">
        <v>177244.90985</v>
      </c>
      <c r="AC750" s="21">
        <v>187563.57144</v>
      </c>
      <c r="AD750" s="21">
        <v>184215.28052999999</v>
      </c>
      <c r="AE750" s="21">
        <v>173995.25625000001</v>
      </c>
      <c r="AF750" s="21">
        <v>180728.75068999999</v>
      </c>
      <c r="AG750" s="21">
        <v>215.92830000000001</v>
      </c>
      <c r="AH750" s="21">
        <v>187.11274</v>
      </c>
      <c r="AI750" s="21">
        <v>224.36186000000001</v>
      </c>
      <c r="AJ750" s="21">
        <v>211.91981000000001</v>
      </c>
      <c r="AK750" s="21">
        <v>220.21348</v>
      </c>
      <c r="AL750" s="21">
        <v>291.05083000000002</v>
      </c>
      <c r="AM750" s="21">
        <v>276.69817</v>
      </c>
      <c r="AN750" s="21">
        <v>302.53309999999999</v>
      </c>
      <c r="AO750" s="21">
        <v>285.67813999999998</v>
      </c>
      <c r="AP750" s="21">
        <v>296.84365000000003</v>
      </c>
      <c r="AQ750" s="21">
        <v>540.37626999999998</v>
      </c>
      <c r="AR750" s="21">
        <v>531.92624000000001</v>
      </c>
      <c r="AS750" s="21">
        <v>561.77347999999995</v>
      </c>
      <c r="AT750" s="21">
        <v>530.34357</v>
      </c>
      <c r="AU750" s="21">
        <v>551.09604999999999</v>
      </c>
      <c r="AV750" s="21">
        <v>1514.90579</v>
      </c>
      <c r="AW750" s="21">
        <v>1559.41401</v>
      </c>
      <c r="AX750" s="21">
        <v>1575.2005200000001</v>
      </c>
      <c r="AY750" s="21">
        <v>1486.8823299999999</v>
      </c>
      <c r="AZ750" s="21">
        <v>1545.0501300000001</v>
      </c>
      <c r="BA750" s="21">
        <v>1816.87724</v>
      </c>
      <c r="BB750" s="21">
        <v>1889.6176800000001</v>
      </c>
      <c r="BC750" s="21">
        <v>1889.18057</v>
      </c>
      <c r="BD750" s="21">
        <v>1783.3554300000001</v>
      </c>
      <c r="BE750" s="21">
        <v>1853.0370399999999</v>
      </c>
      <c r="BF750" s="21">
        <v>2828.6263100000001</v>
      </c>
      <c r="BG750" s="21">
        <v>2954.8813399999999</v>
      </c>
      <c r="BH750" s="21">
        <v>2941.33716</v>
      </c>
      <c r="BI750" s="21">
        <v>2776.10286</v>
      </c>
      <c r="BJ750" s="21">
        <v>2884.65443</v>
      </c>
      <c r="BK750" s="21">
        <v>3246.7242299999998</v>
      </c>
      <c r="BL750" s="21">
        <v>3397.0422199999998</v>
      </c>
      <c r="BM750" s="21">
        <v>3376.13382</v>
      </c>
      <c r="BN750" s="21">
        <v>3186.7119499999999</v>
      </c>
      <c r="BO750" s="21">
        <v>3311.32654</v>
      </c>
      <c r="BP750" s="21">
        <v>2807.9083700000001</v>
      </c>
      <c r="BQ750" s="21">
        <v>2935.86895</v>
      </c>
      <c r="BR750" s="21">
        <v>2919.7378600000002</v>
      </c>
      <c r="BS750" s="21">
        <v>2756.0760500000001</v>
      </c>
      <c r="BT750" s="21">
        <v>2863.7875800000002</v>
      </c>
      <c r="BU750" s="21">
        <v>1644.8783000000001</v>
      </c>
      <c r="BV750" s="21">
        <v>1741.7825499999999</v>
      </c>
      <c r="BW750" s="21">
        <v>1710.32635</v>
      </c>
      <c r="BX750" s="21">
        <v>1614.3391099999999</v>
      </c>
      <c r="BY750" s="21">
        <v>1677.5918999999999</v>
      </c>
      <c r="BZ750" s="21">
        <v>-3.5E-4</v>
      </c>
      <c r="CA750" s="21">
        <v>88.665450000000007</v>
      </c>
      <c r="CB750" s="21">
        <v>34.430340000000001</v>
      </c>
      <c r="CC750" s="21">
        <v>91.99991</v>
      </c>
      <c r="CD750" s="21">
        <v>86.998130000000003</v>
      </c>
      <c r="CE750" s="21">
        <v>90.398529999999994</v>
      </c>
      <c r="CF750" s="21">
        <v>1254.1199300000001</v>
      </c>
      <c r="CG750" s="21">
        <v>1245.9160199999999</v>
      </c>
      <c r="CH750" s="21">
        <v>1303.8160700000001</v>
      </c>
      <c r="CI750" s="21">
        <v>1230.95264</v>
      </c>
      <c r="CJ750" s="21">
        <v>1279.07503</v>
      </c>
      <c r="CK750" s="21">
        <v>362.57416999999998</v>
      </c>
      <c r="CL750" s="21">
        <v>325.28667000000002</v>
      </c>
      <c r="CM750" s="21">
        <v>376.55673999999999</v>
      </c>
      <c r="CN750" s="21">
        <v>355.75691</v>
      </c>
      <c r="CO750" s="21">
        <v>369.66138000000001</v>
      </c>
      <c r="CP750" s="21">
        <v>643.08781999999997</v>
      </c>
      <c r="CQ750" s="21">
        <v>621.80885999999998</v>
      </c>
      <c r="CR750" s="21">
        <v>667.96568000000002</v>
      </c>
      <c r="CS750" s="21">
        <v>630.99641999999994</v>
      </c>
      <c r="CT750" s="21">
        <v>655.65826000000004</v>
      </c>
      <c r="CU750" s="21">
        <v>654.18032000000005</v>
      </c>
      <c r="CV750" s="21">
        <v>629.22886000000005</v>
      </c>
      <c r="CW750" s="21">
        <v>679.47090000000003</v>
      </c>
      <c r="CX750" s="21">
        <v>641.88034000000005</v>
      </c>
      <c r="CY750" s="21">
        <v>666.96758</v>
      </c>
      <c r="CZ750" s="21">
        <v>1018.5231</v>
      </c>
      <c r="DA750" s="21">
        <v>1018.40995</v>
      </c>
      <c r="DB750" s="21">
        <v>1058.0787</v>
      </c>
      <c r="DC750" s="21">
        <v>999.37284999999997</v>
      </c>
      <c r="DD750" s="21">
        <v>1038.4322</v>
      </c>
      <c r="DE750" s="21">
        <v>1226.1026999999999</v>
      </c>
      <c r="DF750" s="21">
        <v>1240.48621</v>
      </c>
      <c r="DG750" s="21">
        <v>1273.87302</v>
      </c>
      <c r="DH750" s="21">
        <v>1203.0496000000001</v>
      </c>
      <c r="DI750" s="21">
        <v>1250.0693699999999</v>
      </c>
      <c r="DJ750" s="21">
        <v>1483.8299300000001</v>
      </c>
      <c r="DK750" s="21">
        <v>1503.99973</v>
      </c>
      <c r="DL750" s="21">
        <v>1541.557</v>
      </c>
      <c r="DM750" s="21">
        <v>1455.9310800000001</v>
      </c>
      <c r="DN750" s="21">
        <v>1512.8344099999999</v>
      </c>
      <c r="DO750" s="21">
        <v>1636.1249299999999</v>
      </c>
      <c r="DP750" s="21">
        <v>1669.5225700000001</v>
      </c>
      <c r="DQ750" s="21">
        <v>1699.8298500000001</v>
      </c>
      <c r="DR750" s="21">
        <v>1605.36268</v>
      </c>
      <c r="DS750" s="21">
        <v>1668.1063300000001</v>
      </c>
      <c r="DT750" s="21">
        <v>1763.5983900000001</v>
      </c>
      <c r="DU750" s="21">
        <v>1808.86473</v>
      </c>
      <c r="DV750" s="21">
        <v>1832.39534</v>
      </c>
      <c r="DW750" s="21">
        <v>1730.4394299999999</v>
      </c>
      <c r="DX750" s="21">
        <v>1798.0715299999999</v>
      </c>
      <c r="DY750" s="21">
        <v>2170.1982499999999</v>
      </c>
      <c r="DZ750" s="21">
        <v>2233.77475</v>
      </c>
      <c r="EA750" s="21">
        <v>2254.78908</v>
      </c>
      <c r="EB750" s="21">
        <v>2129.3944900000001</v>
      </c>
      <c r="EC750" s="21">
        <v>2212.6192299999998</v>
      </c>
      <c r="ED750" s="21">
        <v>2189.6914099999999</v>
      </c>
      <c r="EE750" s="21">
        <v>2261.6028799999999</v>
      </c>
      <c r="EF750" s="21">
        <v>2275.16131</v>
      </c>
      <c r="EG750" s="21">
        <v>2148.52117</v>
      </c>
      <c r="EH750" s="21">
        <v>2232.4934199999998</v>
      </c>
      <c r="EI750" s="21">
        <v>2348.05395</v>
      </c>
      <c r="EJ750" s="21">
        <v>2429.07386</v>
      </c>
      <c r="EK750" s="21">
        <v>2439.6315399999999</v>
      </c>
      <c r="EL750" s="21">
        <v>2303.9062199999998</v>
      </c>
      <c r="EM750" s="21">
        <v>2393.9515000000001</v>
      </c>
      <c r="EN750" s="21">
        <v>3054.67371</v>
      </c>
      <c r="EO750" s="21">
        <v>3159.6085899999998</v>
      </c>
      <c r="EP750" s="21">
        <v>3173.81306</v>
      </c>
      <c r="EQ750" s="21">
        <v>2997.2402299999999</v>
      </c>
      <c r="ER750" s="21">
        <v>3114.3835899999999</v>
      </c>
      <c r="ES750" s="21">
        <v>1096.1652200000001</v>
      </c>
      <c r="ET750" s="21">
        <v>1109.9044899999999</v>
      </c>
      <c r="EU750" s="21">
        <v>1138.80648</v>
      </c>
      <c r="EV750" s="21">
        <v>1075.5552</v>
      </c>
      <c r="EW750" s="21">
        <v>1117.5920000000001</v>
      </c>
      <c r="EX750" s="21">
        <v>181.98935</v>
      </c>
      <c r="EY750" s="21">
        <v>119.66591</v>
      </c>
      <c r="EZ750" s="21">
        <v>188.91702000000001</v>
      </c>
      <c r="FA750" s="21">
        <v>178.61165</v>
      </c>
      <c r="FB750" s="21">
        <v>185.59834000000001</v>
      </c>
      <c r="FC750" s="21">
        <v>476.45164</v>
      </c>
      <c r="FD750" s="21">
        <v>447.78223000000003</v>
      </c>
      <c r="FE750" s="21">
        <v>494.82008000000002</v>
      </c>
      <c r="FF750" s="21">
        <v>467.49329999999998</v>
      </c>
      <c r="FG750" s="21">
        <v>485.76483000000002</v>
      </c>
      <c r="FH750" s="21">
        <v>1728.1750500000001</v>
      </c>
      <c r="FI750" s="21">
        <v>1782.9917499999999</v>
      </c>
      <c r="FJ750" s="21">
        <v>1795.5541800000001</v>
      </c>
      <c r="FK750" s="21">
        <v>1695.68217</v>
      </c>
      <c r="FL750" s="21">
        <v>1761.95578</v>
      </c>
    </row>
    <row r="751" spans="2:168" x14ac:dyDescent="0.35">
      <c r="B751" s="39" t="s">
        <v>937</v>
      </c>
      <c r="C751" s="21">
        <v>78583.670469999997</v>
      </c>
      <c r="D751" s="21">
        <v>83158.566009999995</v>
      </c>
      <c r="E751" s="21">
        <v>81674.040519999995</v>
      </c>
      <c r="F751" s="21">
        <v>77142.889840000003</v>
      </c>
      <c r="G751" s="21">
        <v>80128.272230000002</v>
      </c>
      <c r="H751" s="21">
        <v>236811.48850000001</v>
      </c>
      <c r="I751" s="21">
        <v>250598.00735999999</v>
      </c>
      <c r="J751" s="21">
        <v>246124.48495000001</v>
      </c>
      <c r="K751" s="21">
        <v>232469.76269</v>
      </c>
      <c r="L751" s="21">
        <v>241466.23123999999</v>
      </c>
      <c r="M751" s="21">
        <v>195532.60425999999</v>
      </c>
      <c r="N751" s="21">
        <v>206916.00425999999</v>
      </c>
      <c r="O751" s="21">
        <v>203222.30648</v>
      </c>
      <c r="P751" s="21">
        <v>191947.7898</v>
      </c>
      <c r="Q751" s="21">
        <v>199376.06620999999</v>
      </c>
      <c r="R751" s="21">
        <v>713.33648000000005</v>
      </c>
      <c r="S751" s="21">
        <v>685.53749000000005</v>
      </c>
      <c r="T751" s="21">
        <v>740.95119</v>
      </c>
      <c r="U751" s="21">
        <v>699.92429000000004</v>
      </c>
      <c r="V751" s="21">
        <v>733.23243000000002</v>
      </c>
      <c r="W751" s="21">
        <v>2133.2133899999999</v>
      </c>
      <c r="X751" s="21">
        <v>2188.6786299999999</v>
      </c>
      <c r="Y751" s="21">
        <v>2216.5307699999998</v>
      </c>
      <c r="Z751" s="21">
        <v>2093.1050500000001</v>
      </c>
      <c r="AA751" s="21">
        <v>2180.9257400000001</v>
      </c>
      <c r="AB751" s="21">
        <v>184794.32480999999</v>
      </c>
      <c r="AC751" s="21">
        <v>195552.49046</v>
      </c>
      <c r="AD751" s="21">
        <v>192061.58536999999</v>
      </c>
      <c r="AE751" s="21">
        <v>181406.25829999999</v>
      </c>
      <c r="AF751" s="21">
        <v>188426.55332000001</v>
      </c>
      <c r="AG751" s="21">
        <v>255.62965</v>
      </c>
      <c r="AH751" s="21">
        <v>219.26324</v>
      </c>
      <c r="AI751" s="21">
        <v>265.59478999999999</v>
      </c>
      <c r="AJ751" s="21">
        <v>250.88399000000001</v>
      </c>
      <c r="AK751" s="21">
        <v>264.98541</v>
      </c>
      <c r="AL751" s="21">
        <v>288.23773999999997</v>
      </c>
      <c r="AM751" s="21">
        <v>266.23137000000003</v>
      </c>
      <c r="AN751" s="21">
        <v>299.55707000000001</v>
      </c>
      <c r="AO751" s="21">
        <v>282.9194</v>
      </c>
      <c r="AP751" s="21">
        <v>297.25205</v>
      </c>
      <c r="AQ751" s="21">
        <v>567.96597999999994</v>
      </c>
      <c r="AR751" s="21">
        <v>551.54985999999997</v>
      </c>
      <c r="AS751" s="21">
        <v>590.39511000000005</v>
      </c>
      <c r="AT751" s="21">
        <v>557.42100000000005</v>
      </c>
      <c r="AU751" s="21">
        <v>583.38040999999998</v>
      </c>
      <c r="AV751" s="21">
        <v>1557.5180399999999</v>
      </c>
      <c r="AW751" s="21">
        <v>1593.9008200000001</v>
      </c>
      <c r="AX751" s="21">
        <v>1619.4368400000001</v>
      </c>
      <c r="AY751" s="21">
        <v>1528.70849</v>
      </c>
      <c r="AZ751" s="21">
        <v>1593.12084</v>
      </c>
      <c r="BA751" s="21">
        <v>1969.4972399999999</v>
      </c>
      <c r="BB751" s="21">
        <v>2043.06385</v>
      </c>
      <c r="BC751" s="21">
        <v>2047.83125</v>
      </c>
      <c r="BD751" s="21">
        <v>1933.1623300000001</v>
      </c>
      <c r="BE751" s="21">
        <v>2012.24425</v>
      </c>
      <c r="BF751" s="21">
        <v>3208.9511400000001</v>
      </c>
      <c r="BG751" s="21">
        <v>3347.9602300000001</v>
      </c>
      <c r="BH751" s="21">
        <v>3336.8047999999999</v>
      </c>
      <c r="BI751" s="21">
        <v>3149.3655100000001</v>
      </c>
      <c r="BJ751" s="21">
        <v>3276.65227</v>
      </c>
      <c r="BK751" s="21">
        <v>3672.9669899999999</v>
      </c>
      <c r="BL751" s="21">
        <v>3838.5817200000001</v>
      </c>
      <c r="BM751" s="21">
        <v>3819.3562299999999</v>
      </c>
      <c r="BN751" s="21">
        <v>3605.0802199999998</v>
      </c>
      <c r="BO751" s="21">
        <v>3750.2678799999999</v>
      </c>
      <c r="BP751" s="21">
        <v>3162.5446099999999</v>
      </c>
      <c r="BQ751" s="21">
        <v>3302.4135900000001</v>
      </c>
      <c r="BR751" s="21">
        <v>3288.4563600000001</v>
      </c>
      <c r="BS751" s="21">
        <v>3104.1686500000001</v>
      </c>
      <c r="BT751" s="21">
        <v>3229.34411</v>
      </c>
      <c r="BU751" s="21">
        <v>-1231.9599900000001</v>
      </c>
      <c r="BV751" s="21">
        <v>-1304.53811</v>
      </c>
      <c r="BW751" s="21">
        <v>-1280.9784500000001</v>
      </c>
      <c r="BX751" s="21">
        <v>-1209.0871400000001</v>
      </c>
      <c r="BY751" s="21">
        <v>-1256.4614200000001</v>
      </c>
      <c r="BZ751" s="21">
        <v>0.29504999999999998</v>
      </c>
      <c r="CA751" s="21">
        <v>107.99791999999999</v>
      </c>
      <c r="CB751" s="21">
        <v>40.95984</v>
      </c>
      <c r="CC751" s="21">
        <v>112.24173999999999</v>
      </c>
      <c r="CD751" s="21">
        <v>105.98184999999999</v>
      </c>
      <c r="CE751" s="21">
        <v>116.46487999999999</v>
      </c>
      <c r="CF751" s="21">
        <v>1398.9701299999999</v>
      </c>
      <c r="CG751" s="21">
        <v>1379.8532600000001</v>
      </c>
      <c r="CH751" s="21">
        <v>1454.43589</v>
      </c>
      <c r="CI751" s="21">
        <v>1373.1302700000001</v>
      </c>
      <c r="CJ751" s="21">
        <v>1435.3212100000001</v>
      </c>
      <c r="CK751" s="21">
        <v>407.40163999999999</v>
      </c>
      <c r="CL751" s="21">
        <v>358.77872000000002</v>
      </c>
      <c r="CM751" s="21">
        <v>423.06026000000003</v>
      </c>
      <c r="CN751" s="21">
        <v>399.74995999999999</v>
      </c>
      <c r="CO751" s="21">
        <v>421.54903999999999</v>
      </c>
      <c r="CP751" s="21">
        <v>556.00543000000005</v>
      </c>
      <c r="CQ751" s="21">
        <v>515.75451999999996</v>
      </c>
      <c r="CR751" s="21">
        <v>577.52041999999994</v>
      </c>
      <c r="CS751" s="21">
        <v>545.55132000000003</v>
      </c>
      <c r="CT751" s="21">
        <v>573.13846000000001</v>
      </c>
      <c r="CU751" s="21">
        <v>688.67417</v>
      </c>
      <c r="CV751" s="21">
        <v>650.78575999999998</v>
      </c>
      <c r="CW751" s="21">
        <v>715.38210000000004</v>
      </c>
      <c r="CX751" s="21">
        <v>675.72564</v>
      </c>
      <c r="CY751" s="21">
        <v>708.90736000000004</v>
      </c>
      <c r="CZ751" s="21">
        <v>1091.41011</v>
      </c>
      <c r="DA751" s="21">
        <v>1081.2784300000001</v>
      </c>
      <c r="DB751" s="21">
        <v>1133.7485799999999</v>
      </c>
      <c r="DC751" s="21">
        <v>1070.8894600000001</v>
      </c>
      <c r="DD751" s="21">
        <v>1119.0924500000001</v>
      </c>
      <c r="DE751" s="21">
        <v>1208.3935100000001</v>
      </c>
      <c r="DF751" s="21">
        <v>1208.0683799999999</v>
      </c>
      <c r="DG751" s="21">
        <v>1255.3981200000001</v>
      </c>
      <c r="DH751" s="21">
        <v>1185.6823199999999</v>
      </c>
      <c r="DI751" s="21">
        <v>1238.10464</v>
      </c>
      <c r="DJ751" s="21">
        <v>1533.5849900000001</v>
      </c>
      <c r="DK751" s="21">
        <v>1540.8734199999999</v>
      </c>
      <c r="DL751" s="21">
        <v>1593.33619</v>
      </c>
      <c r="DM751" s="21">
        <v>1504.75065</v>
      </c>
      <c r="DN751" s="21">
        <v>1570.7232100000001</v>
      </c>
      <c r="DO751" s="21">
        <v>1705.21757</v>
      </c>
      <c r="DP751" s="21">
        <v>1727.8620599999999</v>
      </c>
      <c r="DQ751" s="21">
        <v>1771.6922199999999</v>
      </c>
      <c r="DR751" s="21">
        <v>1673.1562699999999</v>
      </c>
      <c r="DS751" s="21">
        <v>1745.24125</v>
      </c>
      <c r="DT751" s="21">
        <v>1832.3930700000001</v>
      </c>
      <c r="DU751" s="21">
        <v>1867.8083200000001</v>
      </c>
      <c r="DV751" s="21">
        <v>1903.8087599999999</v>
      </c>
      <c r="DW751" s="21">
        <v>1797.95012</v>
      </c>
      <c r="DX751" s="21">
        <v>1874.3866499999999</v>
      </c>
      <c r="DY751" s="21">
        <v>2295.01604</v>
      </c>
      <c r="DZ751" s="21">
        <v>2350.7976899999999</v>
      </c>
      <c r="EA751" s="21">
        <v>2384.5587399999999</v>
      </c>
      <c r="EB751" s="21">
        <v>2251.8654900000001</v>
      </c>
      <c r="EC751" s="21">
        <v>2346.6962899999999</v>
      </c>
      <c r="ED751" s="21">
        <v>2410.4277400000001</v>
      </c>
      <c r="EE751" s="21">
        <v>2481.6790999999998</v>
      </c>
      <c r="EF751" s="21">
        <v>2504.4613599999998</v>
      </c>
      <c r="EG751" s="21">
        <v>2365.1164800000001</v>
      </c>
      <c r="EH751" s="21">
        <v>2463.5537199999999</v>
      </c>
      <c r="EI751" s="21">
        <v>2593.4632200000001</v>
      </c>
      <c r="EJ751" s="21">
        <v>2675.2069700000002</v>
      </c>
      <c r="EK751" s="21">
        <v>2694.57701</v>
      </c>
      <c r="EL751" s="21">
        <v>2544.7013700000002</v>
      </c>
      <c r="EM751" s="21">
        <v>2650.1917699999999</v>
      </c>
      <c r="EN751" s="21">
        <v>3371.1077399999999</v>
      </c>
      <c r="EO751" s="21">
        <v>3476.8600200000001</v>
      </c>
      <c r="EP751" s="21">
        <v>3502.70192</v>
      </c>
      <c r="EQ751" s="21">
        <v>3307.7247499999999</v>
      </c>
      <c r="ER751" s="21">
        <v>3444.9521800000002</v>
      </c>
      <c r="ES751" s="21">
        <v>1127.7446399999999</v>
      </c>
      <c r="ET751" s="21">
        <v>1131.36457</v>
      </c>
      <c r="EU751" s="21">
        <v>1171.64249</v>
      </c>
      <c r="EV751" s="21">
        <v>1106.54088</v>
      </c>
      <c r="EW751" s="21">
        <v>1155.1342</v>
      </c>
      <c r="EX751" s="21">
        <v>220.02645999999999</v>
      </c>
      <c r="EY751" s="21">
        <v>142.5737</v>
      </c>
      <c r="EZ751" s="21">
        <v>228.39355</v>
      </c>
      <c r="FA751" s="21">
        <v>215.94251</v>
      </c>
      <c r="FB751" s="21">
        <v>231.95235</v>
      </c>
      <c r="FC751" s="21">
        <v>470.19677999999999</v>
      </c>
      <c r="FD751" s="21">
        <v>427.69281999999998</v>
      </c>
      <c r="FE751" s="21">
        <v>488.24876999999998</v>
      </c>
      <c r="FF751" s="21">
        <v>461.35602999999998</v>
      </c>
      <c r="FG751" s="21">
        <v>485.34548000000001</v>
      </c>
      <c r="FH751" s="21">
        <v>1802.36328</v>
      </c>
      <c r="FI751" s="21">
        <v>1850.4039700000001</v>
      </c>
      <c r="FJ751" s="21">
        <v>1872.58916</v>
      </c>
      <c r="FK751" s="21">
        <v>1768.4755299999999</v>
      </c>
      <c r="FL751" s="21">
        <v>1842.5187699999999</v>
      </c>
    </row>
    <row r="752" spans="2:168" x14ac:dyDescent="0.35">
      <c r="B752" s="39" t="s">
        <v>938</v>
      </c>
      <c r="C752" s="21">
        <v>27509.05485</v>
      </c>
      <c r="D752" s="21">
        <v>29110.545989999999</v>
      </c>
      <c r="E752" s="21">
        <v>28590.87196</v>
      </c>
      <c r="F752" s="21">
        <v>27004.694169999999</v>
      </c>
      <c r="G752" s="21">
        <v>28049.75922</v>
      </c>
      <c r="H752" s="21">
        <v>18689.847890000001</v>
      </c>
      <c r="I752" s="21">
        <v>19777.919849999998</v>
      </c>
      <c r="J752" s="21">
        <v>19424.856510000001</v>
      </c>
      <c r="K752" s="21">
        <v>18347.186320000001</v>
      </c>
      <c r="L752" s="21">
        <v>19057.213650000002</v>
      </c>
      <c r="M752" s="21">
        <v>24708.053530000001</v>
      </c>
      <c r="N752" s="21">
        <v>26146.492190000001</v>
      </c>
      <c r="O752" s="21">
        <v>25679.746080000001</v>
      </c>
      <c r="P752" s="21">
        <v>24255.06623</v>
      </c>
      <c r="Q752" s="21">
        <v>25193.724269999999</v>
      </c>
      <c r="R752" s="21">
        <v>88.672169999999994</v>
      </c>
      <c r="S752" s="21">
        <v>100.57505999999999</v>
      </c>
      <c r="T752" s="21">
        <v>92.173339999999996</v>
      </c>
      <c r="U752" s="21">
        <v>87.004760000000005</v>
      </c>
      <c r="V752" s="21">
        <v>90.4054</v>
      </c>
      <c r="W752" s="21">
        <v>52.502800000000001</v>
      </c>
      <c r="X752" s="21">
        <v>62.19708</v>
      </c>
      <c r="Y752" s="21">
        <v>54.58813</v>
      </c>
      <c r="Z752" s="21">
        <v>51.515439999999998</v>
      </c>
      <c r="AA752" s="21">
        <v>53.529029999999999</v>
      </c>
      <c r="AB752" s="21">
        <v>23726.455000000002</v>
      </c>
      <c r="AC752" s="21">
        <v>25107.73732</v>
      </c>
      <c r="AD752" s="21">
        <v>24659.526570000002</v>
      </c>
      <c r="AE752" s="21">
        <v>23291.448100000001</v>
      </c>
      <c r="AF752" s="21">
        <v>24192.810809999999</v>
      </c>
      <c r="AG752" s="21">
        <v>-3.39859</v>
      </c>
      <c r="AH752" s="21">
        <v>1.3700399999999999</v>
      </c>
      <c r="AI752" s="21">
        <v>-3.5102099999999998</v>
      </c>
      <c r="AJ752" s="21">
        <v>-3.3346100000000001</v>
      </c>
      <c r="AK752" s="21">
        <v>-3.4653399999999999</v>
      </c>
      <c r="AL752" s="21">
        <v>25.66216</v>
      </c>
      <c r="AM752" s="21">
        <v>30.930260000000001</v>
      </c>
      <c r="AN752" s="21">
        <v>26.701370000000001</v>
      </c>
      <c r="AO752" s="21">
        <v>25.189039999999999</v>
      </c>
      <c r="AP752" s="21">
        <v>26.173390000000001</v>
      </c>
      <c r="AQ752" s="21">
        <v>100.28467000000001</v>
      </c>
      <c r="AR752" s="21">
        <v>110.98242999999999</v>
      </c>
      <c r="AS752" s="21">
        <v>104.31377000000001</v>
      </c>
      <c r="AT752" s="21">
        <v>98.423460000000006</v>
      </c>
      <c r="AU752" s="21">
        <v>102.27462</v>
      </c>
      <c r="AV752" s="21">
        <v>-41.303489999999996</v>
      </c>
      <c r="AW752" s="21">
        <v>-38.440570000000001</v>
      </c>
      <c r="AX752" s="21">
        <v>-42.929119999999998</v>
      </c>
      <c r="AY752" s="21">
        <v>-40.53848</v>
      </c>
      <c r="AZ752" s="21">
        <v>-42.12462</v>
      </c>
      <c r="BA752" s="21">
        <v>70.871420000000001</v>
      </c>
      <c r="BB752" s="21">
        <v>79.04665</v>
      </c>
      <c r="BC752" s="21">
        <v>73.713539999999995</v>
      </c>
      <c r="BD752" s="21">
        <v>69.564499999999995</v>
      </c>
      <c r="BE752" s="21">
        <v>72.28246</v>
      </c>
      <c r="BF752" s="21">
        <v>139.62412</v>
      </c>
      <c r="BG752" s="21">
        <v>152.49566999999999</v>
      </c>
      <c r="BH752" s="21">
        <v>145.21959000000001</v>
      </c>
      <c r="BI752" s="21">
        <v>137.03231</v>
      </c>
      <c r="BJ752" s="21">
        <v>142.39034000000001</v>
      </c>
      <c r="BK752" s="21">
        <v>22.21528</v>
      </c>
      <c r="BL752" s="21">
        <v>28.27412</v>
      </c>
      <c r="BM752" s="21">
        <v>23.120239999999999</v>
      </c>
      <c r="BN752" s="21">
        <v>21.80509</v>
      </c>
      <c r="BO752" s="21">
        <v>22.657969999999999</v>
      </c>
      <c r="BP752" s="21">
        <v>-51.069920000000003</v>
      </c>
      <c r="BQ752" s="21">
        <v>-49.730820000000001</v>
      </c>
      <c r="BR752" s="21">
        <v>-53.0884</v>
      </c>
      <c r="BS752" s="21">
        <v>-50.126440000000002</v>
      </c>
      <c r="BT752" s="21">
        <v>-52.085639999999998</v>
      </c>
      <c r="BU752" s="21">
        <v>18610.567200000001</v>
      </c>
      <c r="BV752" s="21">
        <v>19706.9663</v>
      </c>
      <c r="BW752" s="21">
        <v>19351.062999999998</v>
      </c>
      <c r="BX752" s="21">
        <v>18265.03917</v>
      </c>
      <c r="BY752" s="21">
        <v>18980.697199999999</v>
      </c>
      <c r="BZ752" s="21">
        <v>-4.8009999999999997E-2</v>
      </c>
      <c r="CA752" s="21">
        <v>-9.7771299999999997</v>
      </c>
      <c r="CB752" s="21">
        <v>-3.2345000000000002</v>
      </c>
      <c r="CC752" s="21">
        <v>-10.142939999999999</v>
      </c>
      <c r="CD752" s="21">
        <v>-9.5959299999999992</v>
      </c>
      <c r="CE752" s="21">
        <v>-9.9683100000000007</v>
      </c>
      <c r="CF752" s="21">
        <v>140.10319000000001</v>
      </c>
      <c r="CG752" s="21">
        <v>158.11873</v>
      </c>
      <c r="CH752" s="21">
        <v>145.73573999999999</v>
      </c>
      <c r="CI752" s="21">
        <v>137.51535999999999</v>
      </c>
      <c r="CJ752" s="21">
        <v>142.89223999999999</v>
      </c>
      <c r="CK752" s="21">
        <v>14.285640000000001</v>
      </c>
      <c r="CL752" s="21">
        <v>22.115290000000002</v>
      </c>
      <c r="CM752" s="21">
        <v>14.869070000000001</v>
      </c>
      <c r="CN752" s="21">
        <v>14.01671</v>
      </c>
      <c r="CO752" s="21">
        <v>14.564819999999999</v>
      </c>
      <c r="CP752" s="21">
        <v>68.828109999999995</v>
      </c>
      <c r="CQ752" s="21">
        <v>79.898049999999998</v>
      </c>
      <c r="CR752" s="21">
        <v>71.554450000000003</v>
      </c>
      <c r="CS752" s="21">
        <v>67.533789999999996</v>
      </c>
      <c r="CT752" s="21">
        <v>70.173439999999999</v>
      </c>
      <c r="CU752" s="21">
        <v>105.32225</v>
      </c>
      <c r="CV752" s="21">
        <v>119.05332</v>
      </c>
      <c r="CW752" s="21">
        <v>109.47875000000001</v>
      </c>
      <c r="CX752" s="21">
        <v>103.34175999999999</v>
      </c>
      <c r="CY752" s="21">
        <v>107.38093000000001</v>
      </c>
      <c r="CZ752" s="21">
        <v>-26.50271</v>
      </c>
      <c r="DA752" s="21">
        <v>-20.958590000000001</v>
      </c>
      <c r="DB752" s="21">
        <v>-27.504580000000001</v>
      </c>
      <c r="DC752" s="21">
        <v>-26.004650000000002</v>
      </c>
      <c r="DD752" s="21">
        <v>-27.020820000000001</v>
      </c>
      <c r="DE752" s="21">
        <v>-74.305610000000001</v>
      </c>
      <c r="DF752" s="21">
        <v>-71.863740000000007</v>
      </c>
      <c r="DG752" s="21">
        <v>-77.189040000000006</v>
      </c>
      <c r="DH752" s="21">
        <v>-72.908869999999993</v>
      </c>
      <c r="DI752" s="21">
        <v>-75.758129999999994</v>
      </c>
      <c r="DJ752" s="21">
        <v>-14.71808</v>
      </c>
      <c r="DK752" s="21">
        <v>-7.6713899999999997</v>
      </c>
      <c r="DL752" s="21">
        <v>-15.25544</v>
      </c>
      <c r="DM752" s="21">
        <v>-14.441610000000001</v>
      </c>
      <c r="DN752" s="21">
        <v>-15.005839999999999</v>
      </c>
      <c r="DO752" s="21">
        <v>18.681989999999999</v>
      </c>
      <c r="DP752" s="21">
        <v>27.163049999999998</v>
      </c>
      <c r="DQ752" s="21">
        <v>19.448560000000001</v>
      </c>
      <c r="DR752" s="21">
        <v>18.330490000000001</v>
      </c>
      <c r="DS752" s="21">
        <v>19.04711</v>
      </c>
      <c r="DT752" s="21">
        <v>26.079260000000001</v>
      </c>
      <c r="DU752" s="21">
        <v>34.452489999999997</v>
      </c>
      <c r="DV752" s="21">
        <v>27.122260000000001</v>
      </c>
      <c r="DW752" s="21">
        <v>25.58858</v>
      </c>
      <c r="DX752" s="21">
        <v>26.58897</v>
      </c>
      <c r="DY752" s="21">
        <v>52.815350000000002</v>
      </c>
      <c r="DZ752" s="21">
        <v>63.39864</v>
      </c>
      <c r="EA752" s="21">
        <v>54.917619999999999</v>
      </c>
      <c r="EB752" s="21">
        <v>51.82208</v>
      </c>
      <c r="EC752" s="21">
        <v>53.847679999999997</v>
      </c>
      <c r="ED752" s="21">
        <v>88.443079999999995</v>
      </c>
      <c r="EE752" s="21">
        <v>100.24833</v>
      </c>
      <c r="EF752" s="21">
        <v>91.924769999999995</v>
      </c>
      <c r="EG752" s="21">
        <v>86.779870000000003</v>
      </c>
      <c r="EH752" s="21">
        <v>90.17183</v>
      </c>
      <c r="EI752" s="21">
        <v>51.749279999999999</v>
      </c>
      <c r="EJ752" s="21">
        <v>61.41198</v>
      </c>
      <c r="EK752" s="21">
        <v>53.806150000000002</v>
      </c>
      <c r="EL752" s="21">
        <v>50.77608</v>
      </c>
      <c r="EM752" s="21">
        <v>52.760770000000001</v>
      </c>
      <c r="EN752" s="21">
        <v>35.428719999999998</v>
      </c>
      <c r="EO752" s="21">
        <v>46.187559999999998</v>
      </c>
      <c r="EP752" s="21">
        <v>36.856659999999998</v>
      </c>
      <c r="EQ752" s="21">
        <v>34.762309999999999</v>
      </c>
      <c r="ER752" s="21">
        <v>36.121180000000003</v>
      </c>
      <c r="ES752" s="21">
        <v>-75.271929999999998</v>
      </c>
      <c r="ET752" s="21">
        <v>-73.709350000000001</v>
      </c>
      <c r="EU752" s="21">
        <v>-78.187529999999995</v>
      </c>
      <c r="EV752" s="21">
        <v>-73.856890000000007</v>
      </c>
      <c r="EW752" s="21">
        <v>-76.74333</v>
      </c>
      <c r="EX752" s="21">
        <v>-16.053709999999999</v>
      </c>
      <c r="EY752" s="21">
        <v>-8.2504600000000003</v>
      </c>
      <c r="EZ752" s="21">
        <v>-16.652159999999999</v>
      </c>
      <c r="FA752" s="21">
        <v>-15.75408</v>
      </c>
      <c r="FB752" s="21">
        <v>-16.370750000000001</v>
      </c>
      <c r="FC752" s="21">
        <v>41.072629999999997</v>
      </c>
      <c r="FD752" s="21">
        <v>50.235889999999998</v>
      </c>
      <c r="FE752" s="21">
        <v>42.712220000000002</v>
      </c>
      <c r="FF752" s="21">
        <v>40.300170000000001</v>
      </c>
      <c r="FG752" s="21">
        <v>41.875430000000001</v>
      </c>
      <c r="FH752" s="21">
        <v>31.26324</v>
      </c>
      <c r="FI752" s="21">
        <v>38.55133</v>
      </c>
      <c r="FJ752" s="21">
        <v>32.512880000000003</v>
      </c>
      <c r="FK752" s="21">
        <v>30.675249999999998</v>
      </c>
      <c r="FL752" s="21">
        <v>31.874300000000002</v>
      </c>
    </row>
    <row r="753" spans="2:168" x14ac:dyDescent="0.35">
      <c r="B753" s="39" t="s">
        <v>939</v>
      </c>
      <c r="C753" s="21">
        <v>2582.36195</v>
      </c>
      <c r="D753" s="21">
        <v>2732.6989899999999</v>
      </c>
      <c r="E753" s="21">
        <v>2683.9155500000002</v>
      </c>
      <c r="F753" s="21">
        <v>2535.01602</v>
      </c>
      <c r="G753" s="21">
        <v>2633.11958</v>
      </c>
      <c r="H753" s="21">
        <v>-72410.060440000001</v>
      </c>
      <c r="I753" s="21">
        <v>-76625.576629999996</v>
      </c>
      <c r="J753" s="21">
        <v>-75257.703680000006</v>
      </c>
      <c r="K753" s="21">
        <v>-71082.487059999999</v>
      </c>
      <c r="L753" s="21">
        <v>-73833.345279999994</v>
      </c>
      <c r="M753" s="21">
        <v>-57557.854489999998</v>
      </c>
      <c r="N753" s="21">
        <v>-60908.723180000001</v>
      </c>
      <c r="O753" s="21">
        <v>-59821.429730000003</v>
      </c>
      <c r="P753" s="21">
        <v>-56502.612430000001</v>
      </c>
      <c r="Q753" s="21">
        <v>-58689.233189999999</v>
      </c>
      <c r="R753" s="21">
        <v>-278.63101999999998</v>
      </c>
      <c r="S753" s="21">
        <v>-247.89632</v>
      </c>
      <c r="T753" s="21">
        <v>-298.27359000000001</v>
      </c>
      <c r="U753" s="21">
        <v>-248.91515000000001</v>
      </c>
      <c r="V753" s="21">
        <v>-303.83249000000001</v>
      </c>
      <c r="W753" s="21">
        <v>-1013.30312</v>
      </c>
      <c r="X753" s="21">
        <v>-1026.96838</v>
      </c>
      <c r="Y753" s="21">
        <v>-1061.81359</v>
      </c>
      <c r="Z753" s="21">
        <v>-970.56339000000003</v>
      </c>
      <c r="AA753" s="21">
        <v>-1052.5638799999999</v>
      </c>
      <c r="AB753" s="21">
        <v>-53275.994659999997</v>
      </c>
      <c r="AC753" s="21">
        <v>-56377.56164</v>
      </c>
      <c r="AD753" s="21">
        <v>-55371.137649999997</v>
      </c>
      <c r="AE753" s="21">
        <v>-52299.218919999999</v>
      </c>
      <c r="AF753" s="21">
        <v>-54323.16203</v>
      </c>
      <c r="AG753" s="21">
        <v>-133.96931000000001</v>
      </c>
      <c r="AH753" s="21">
        <v>-105.39463000000001</v>
      </c>
      <c r="AI753" s="21">
        <v>-144.48245</v>
      </c>
      <c r="AJ753" s="21">
        <v>-114.73922</v>
      </c>
      <c r="AK753" s="21">
        <v>-150.02628999999999</v>
      </c>
      <c r="AL753" s="21">
        <v>-87.04477</v>
      </c>
      <c r="AM753" s="21">
        <v>-64.585310000000007</v>
      </c>
      <c r="AN753" s="21">
        <v>-94.452719999999999</v>
      </c>
      <c r="AO753" s="21">
        <v>-72.431989999999999</v>
      </c>
      <c r="AP753" s="21">
        <v>-99.019630000000006</v>
      </c>
      <c r="AQ753" s="21">
        <v>-203.11023</v>
      </c>
      <c r="AR753" s="21">
        <v>-179.80954</v>
      </c>
      <c r="AS753" s="21">
        <v>-216.18016</v>
      </c>
      <c r="AT753" s="21">
        <v>-183.08631</v>
      </c>
      <c r="AU753" s="21">
        <v>-220.0857</v>
      </c>
      <c r="AV753" s="21">
        <v>-860.21699999999998</v>
      </c>
      <c r="AW753" s="21">
        <v>-872.10900000000004</v>
      </c>
      <c r="AX753" s="21">
        <v>-900.01994000000002</v>
      </c>
      <c r="AY753" s="21">
        <v>-826.33392000000003</v>
      </c>
      <c r="AZ753" s="21">
        <v>-891.57974999999999</v>
      </c>
      <c r="BA753" s="21">
        <v>-950.86944000000005</v>
      </c>
      <c r="BB753" s="21">
        <v>-977.50891999999999</v>
      </c>
      <c r="BC753" s="21">
        <v>-992.96379999999999</v>
      </c>
      <c r="BD753" s="21">
        <v>-919.48455000000001</v>
      </c>
      <c r="BE753" s="21">
        <v>-980.67101000000002</v>
      </c>
      <c r="BF753" s="21">
        <v>-1575.3651</v>
      </c>
      <c r="BG753" s="21">
        <v>-1633.9468300000001</v>
      </c>
      <c r="BH753" s="21">
        <v>-1643.1204</v>
      </c>
      <c r="BI753" s="21">
        <v>-1530.36455</v>
      </c>
      <c r="BJ753" s="21">
        <v>-1619.1446900000001</v>
      </c>
      <c r="BK753" s="21">
        <v>-1981.6039499999999</v>
      </c>
      <c r="BL753" s="21">
        <v>-2063.72246</v>
      </c>
      <c r="BM753" s="21">
        <v>-2065.6512699999998</v>
      </c>
      <c r="BN753" s="21">
        <v>-1928.95037</v>
      </c>
      <c r="BO753" s="21">
        <v>-2033.7684099999999</v>
      </c>
      <c r="BP753" s="21">
        <v>-1791.58061</v>
      </c>
      <c r="BQ753" s="21">
        <v>-1865.3873599999999</v>
      </c>
      <c r="BR753" s="21">
        <v>-1867.5189399999999</v>
      </c>
      <c r="BS753" s="21">
        <v>-1743.6628800000001</v>
      </c>
      <c r="BT753" s="21">
        <v>-1838.91813</v>
      </c>
      <c r="BU753" s="21">
        <v>19529.780070000001</v>
      </c>
      <c r="BV753" s="21">
        <v>20680.33251</v>
      </c>
      <c r="BW753" s="21">
        <v>20306.850429999999</v>
      </c>
      <c r="BX753" s="21">
        <v>19167.185730000001</v>
      </c>
      <c r="BY753" s="21">
        <v>19918.19153</v>
      </c>
      <c r="BZ753" s="21">
        <v>12.606339999999999</v>
      </c>
      <c r="CA753" s="21">
        <v>-76.053330000000003</v>
      </c>
      <c r="CB753" s="21">
        <v>-30.723400000000002</v>
      </c>
      <c r="CC753" s="21">
        <v>-88.799840000000003</v>
      </c>
      <c r="CD753" s="21">
        <v>-48.247880000000002</v>
      </c>
      <c r="CE753" s="21">
        <v>-98.751779999999997</v>
      </c>
      <c r="CF753" s="21">
        <v>-556.79310999999996</v>
      </c>
      <c r="CG753" s="21">
        <v>-518.11334999999997</v>
      </c>
      <c r="CH753" s="21">
        <v>-589.42957000000001</v>
      </c>
      <c r="CI753" s="21">
        <v>-513.27085</v>
      </c>
      <c r="CJ753" s="21">
        <v>-594.39436999999998</v>
      </c>
      <c r="CK753" s="21">
        <v>-158.85722000000001</v>
      </c>
      <c r="CL753" s="21">
        <v>-118.7779</v>
      </c>
      <c r="CM753" s="21">
        <v>-174.07442</v>
      </c>
      <c r="CN753" s="21">
        <v>-130.00051999999999</v>
      </c>
      <c r="CO753" s="21">
        <v>-182.52083999999999</v>
      </c>
      <c r="CP753" s="21">
        <v>-188.68956</v>
      </c>
      <c r="CQ753" s="21">
        <v>-150.44695999999999</v>
      </c>
      <c r="CR753" s="21">
        <v>-205.39993000000001</v>
      </c>
      <c r="CS753" s="21">
        <v>-159.52626000000001</v>
      </c>
      <c r="CT753" s="21">
        <v>-213.20591999999999</v>
      </c>
      <c r="CU753" s="21">
        <v>-255.65643</v>
      </c>
      <c r="CV753" s="21">
        <v>-217.83526000000001</v>
      </c>
      <c r="CW753" s="21">
        <v>-275.774</v>
      </c>
      <c r="CX753" s="21">
        <v>-223.14654999999999</v>
      </c>
      <c r="CY753" s="21">
        <v>-283.1431</v>
      </c>
      <c r="CZ753" s="21">
        <v>-479.11547000000002</v>
      </c>
      <c r="DA753" s="21">
        <v>-457.3449</v>
      </c>
      <c r="DB753" s="21">
        <v>-507.06252999999998</v>
      </c>
      <c r="DC753" s="21">
        <v>-443.84440999999998</v>
      </c>
      <c r="DD753" s="21">
        <v>-509.45463000000001</v>
      </c>
      <c r="DE753" s="21">
        <v>-619.74635999999998</v>
      </c>
      <c r="DF753" s="21">
        <v>-608.28680999999995</v>
      </c>
      <c r="DG753" s="21">
        <v>-652.75310999999999</v>
      </c>
      <c r="DH753" s="21">
        <v>-582.85922000000005</v>
      </c>
      <c r="DI753" s="21">
        <v>-651.84861999999998</v>
      </c>
      <c r="DJ753" s="21">
        <v>-784.97586999999999</v>
      </c>
      <c r="DK753" s="21">
        <v>-775.95281999999997</v>
      </c>
      <c r="DL753" s="21">
        <v>-826.27644999999995</v>
      </c>
      <c r="DM753" s="21">
        <v>-741.23476000000005</v>
      </c>
      <c r="DN753" s="21">
        <v>-823.83375000000001</v>
      </c>
      <c r="DO753" s="21">
        <v>-846.23956999999996</v>
      </c>
      <c r="DP753" s="21">
        <v>-844.50795000000005</v>
      </c>
      <c r="DQ753" s="21">
        <v>-889.19601</v>
      </c>
      <c r="DR753" s="21">
        <v>-803.35540000000003</v>
      </c>
      <c r="DS753" s="21">
        <v>-884.67341999999996</v>
      </c>
      <c r="DT753" s="21">
        <v>-892.04531999999995</v>
      </c>
      <c r="DU753" s="21">
        <v>-896.45304999999996</v>
      </c>
      <c r="DV753" s="21">
        <v>-935.75463000000002</v>
      </c>
      <c r="DW753" s="21">
        <v>-849.85873000000004</v>
      </c>
      <c r="DX753" s="21">
        <v>-929.57114000000001</v>
      </c>
      <c r="DY753" s="21">
        <v>-1090.5482</v>
      </c>
      <c r="DZ753" s="21">
        <v>-1102.5918999999999</v>
      </c>
      <c r="EA753" s="21">
        <v>-1143.1824300000001</v>
      </c>
      <c r="EB753" s="21">
        <v>-1042.7481</v>
      </c>
      <c r="EC753" s="21">
        <v>-1134.0149100000001</v>
      </c>
      <c r="ED753" s="21">
        <v>-1135.5379499999999</v>
      </c>
      <c r="EE753" s="21">
        <v>-1155.9758400000001</v>
      </c>
      <c r="EF753" s="21">
        <v>-1188.4550099999999</v>
      </c>
      <c r="EG753" s="21">
        <v>-1089.68172</v>
      </c>
      <c r="EH753" s="21">
        <v>-1177.0984900000001</v>
      </c>
      <c r="EI753" s="21">
        <v>-1279.40175</v>
      </c>
      <c r="EJ753" s="21">
        <v>-1308.36249</v>
      </c>
      <c r="EK753" s="21">
        <v>-1337.9930099999999</v>
      </c>
      <c r="EL753" s="21">
        <v>-1230.9451100000001</v>
      </c>
      <c r="EM753" s="21">
        <v>-1323.86013</v>
      </c>
      <c r="EN753" s="21">
        <v>-1699.6886</v>
      </c>
      <c r="EO753" s="21">
        <v>-1739.3670999999999</v>
      </c>
      <c r="EP753" s="21">
        <v>-1777.69625</v>
      </c>
      <c r="EQ753" s="21">
        <v>-1636.20119</v>
      </c>
      <c r="ER753" s="21">
        <v>-1758.5006800000001</v>
      </c>
      <c r="ES753" s="21">
        <v>-534.07871</v>
      </c>
      <c r="ET753" s="21">
        <v>-523.55573000000004</v>
      </c>
      <c r="EU753" s="21">
        <v>-562.80686000000003</v>
      </c>
      <c r="EV753" s="21">
        <v>-502.47174999999999</v>
      </c>
      <c r="EW753" s="21">
        <v>-562.07641000000001</v>
      </c>
      <c r="EX753" s="21">
        <v>-155.95491999999999</v>
      </c>
      <c r="EY753" s="21">
        <v>-101.00051999999999</v>
      </c>
      <c r="EZ753" s="21">
        <v>-171.34206</v>
      </c>
      <c r="FA753" s="21">
        <v>-123.42379</v>
      </c>
      <c r="FB753" s="21">
        <v>-182.73706999999999</v>
      </c>
      <c r="FC753" s="21">
        <v>-148.77652</v>
      </c>
      <c r="FD753" s="21">
        <v>-109.83408</v>
      </c>
      <c r="FE753" s="21">
        <v>-163.28496000000001</v>
      </c>
      <c r="FF753" s="21">
        <v>-121.25377</v>
      </c>
      <c r="FG753" s="21">
        <v>-171.53206</v>
      </c>
      <c r="FH753" s="21">
        <v>-867.26734999999996</v>
      </c>
      <c r="FI753" s="21">
        <v>-880.06902000000002</v>
      </c>
      <c r="FJ753" s="21">
        <v>-908.19713000000002</v>
      </c>
      <c r="FK753" s="21">
        <v>-830.98821999999996</v>
      </c>
      <c r="FL753" s="21">
        <v>-900.18921999999998</v>
      </c>
    </row>
    <row r="754" spans="2:168" x14ac:dyDescent="0.35">
      <c r="B754" s="39" t="s">
        <v>940</v>
      </c>
      <c r="C754" s="21">
        <v>-2543.8630600000001</v>
      </c>
      <c r="D754" s="21">
        <v>-2691.9588199999998</v>
      </c>
      <c r="E754" s="21">
        <v>-2643.90265</v>
      </c>
      <c r="F754" s="21">
        <v>-2497.22298</v>
      </c>
      <c r="G754" s="21">
        <v>-2593.8639800000001</v>
      </c>
      <c r="H754" s="21">
        <v>-59751.225229999996</v>
      </c>
      <c r="I754" s="21">
        <v>-63229.778559999999</v>
      </c>
      <c r="J754" s="21">
        <v>-62101.039219999999</v>
      </c>
      <c r="K754" s="21">
        <v>-58655.740210000004</v>
      </c>
      <c r="L754" s="21">
        <v>-60925.689279999999</v>
      </c>
      <c r="M754" s="21">
        <v>-53194.3122</v>
      </c>
      <c r="N754" s="21">
        <v>-56291.146800000002</v>
      </c>
      <c r="O754" s="21">
        <v>-55286.282599999999</v>
      </c>
      <c r="P754" s="21">
        <v>-52219.069530000001</v>
      </c>
      <c r="Q754" s="21">
        <v>-54239.919479999997</v>
      </c>
      <c r="R754" s="21">
        <v>-172.63767999999999</v>
      </c>
      <c r="S754" s="21">
        <v>-166.33597</v>
      </c>
      <c r="T754" s="21">
        <v>-188.24732</v>
      </c>
      <c r="U754" s="21">
        <v>-144.88833</v>
      </c>
      <c r="V754" s="21">
        <v>-189.97281000000001</v>
      </c>
      <c r="W754" s="21">
        <v>-778.62109999999996</v>
      </c>
      <c r="X754" s="21">
        <v>-808.33732999999995</v>
      </c>
      <c r="Y754" s="21">
        <v>-817.91562999999996</v>
      </c>
      <c r="Z754" s="21">
        <v>-740.23546999999996</v>
      </c>
      <c r="AA754" s="21">
        <v>-807.58765000000005</v>
      </c>
      <c r="AB754" s="21">
        <v>-49142.225420000002</v>
      </c>
      <c r="AC754" s="21">
        <v>-52003.136879999998</v>
      </c>
      <c r="AD754" s="21">
        <v>-51074.802929999998</v>
      </c>
      <c r="AE754" s="21">
        <v>-48241.239269999998</v>
      </c>
      <c r="AF754" s="21">
        <v>-50108.141409999997</v>
      </c>
      <c r="AG754" s="21">
        <v>-49.799320000000002</v>
      </c>
      <c r="AH754" s="21">
        <v>-39.093760000000003</v>
      </c>
      <c r="AI754" s="21">
        <v>-57.066540000000003</v>
      </c>
      <c r="AJ754" s="21">
        <v>-32.123069999999998</v>
      </c>
      <c r="AK754" s="21">
        <v>-59.977760000000004</v>
      </c>
      <c r="AL754" s="21">
        <v>-44.204030000000003</v>
      </c>
      <c r="AM754" s="21">
        <v>-36.510829999999999</v>
      </c>
      <c r="AN754" s="21">
        <v>-49.993929999999999</v>
      </c>
      <c r="AO754" s="21">
        <v>-30.375170000000001</v>
      </c>
      <c r="AP754" s="21">
        <v>-52.106560000000002</v>
      </c>
      <c r="AQ754" s="21">
        <v>-133.81397000000001</v>
      </c>
      <c r="AR754" s="21">
        <v>-128.4991</v>
      </c>
      <c r="AS754" s="21">
        <v>-144.24548999999999</v>
      </c>
      <c r="AT754" s="21">
        <v>-115.06932</v>
      </c>
      <c r="AU754" s="21">
        <v>-145.34947</v>
      </c>
      <c r="AV754" s="21">
        <v>-628.45543999999995</v>
      </c>
      <c r="AW754" s="21">
        <v>-650.92776000000003</v>
      </c>
      <c r="AX754" s="21">
        <v>-659.14597000000003</v>
      </c>
      <c r="AY754" s="21">
        <v>-598.83273999999994</v>
      </c>
      <c r="AZ754" s="21">
        <v>-650.73847000000001</v>
      </c>
      <c r="BA754" s="21">
        <v>-824.37198999999998</v>
      </c>
      <c r="BB754" s="21">
        <v>-861.88544000000002</v>
      </c>
      <c r="BC754" s="21">
        <v>-861.51973999999996</v>
      </c>
      <c r="BD754" s="21">
        <v>-795.30470000000003</v>
      </c>
      <c r="BE754" s="21">
        <v>-848.24147000000005</v>
      </c>
      <c r="BF754" s="21">
        <v>-1572.6381899999999</v>
      </c>
      <c r="BG754" s="21">
        <v>-1652.2971600000001</v>
      </c>
      <c r="BH754" s="21">
        <v>-1640.3743400000001</v>
      </c>
      <c r="BI754" s="21">
        <v>-1527.68797</v>
      </c>
      <c r="BJ754" s="21">
        <v>-1612.4104600000001</v>
      </c>
      <c r="BK754" s="21">
        <v>-1659.8788099999999</v>
      </c>
      <c r="BL754" s="21">
        <v>-1744.5957900000001</v>
      </c>
      <c r="BM754" s="21">
        <v>-1731.16922</v>
      </c>
      <c r="BN754" s="21">
        <v>-1613.133</v>
      </c>
      <c r="BO754" s="21">
        <v>-1701.65416</v>
      </c>
      <c r="BP754" s="21">
        <v>-1349.53449</v>
      </c>
      <c r="BQ754" s="21">
        <v>-1417.0425600000001</v>
      </c>
      <c r="BR754" s="21">
        <v>-1407.9602400000001</v>
      </c>
      <c r="BS754" s="21">
        <v>-1309.72666</v>
      </c>
      <c r="BT754" s="21">
        <v>-1384.42533</v>
      </c>
      <c r="BU754" s="21">
        <v>9492.2026800000003</v>
      </c>
      <c r="BV754" s="21">
        <v>10051.414150000001</v>
      </c>
      <c r="BW754" s="21">
        <v>9869.8879099999995</v>
      </c>
      <c r="BX754" s="21">
        <v>9315.9682799999991</v>
      </c>
      <c r="BY754" s="21">
        <v>9680.9851600000002</v>
      </c>
      <c r="BZ754" s="21">
        <v>12.94373</v>
      </c>
      <c r="CA754" s="21">
        <v>-29.387889999999999</v>
      </c>
      <c r="CB754" s="21">
        <v>-13.817550000000001</v>
      </c>
      <c r="CC754" s="21">
        <v>-40.203670000000002</v>
      </c>
      <c r="CD754" s="21">
        <v>-2.4314</v>
      </c>
      <c r="CE754" s="21">
        <v>-44.924149999999997</v>
      </c>
      <c r="CF754" s="21">
        <v>-348.15010000000001</v>
      </c>
      <c r="CG754" s="21">
        <v>-341.96377999999999</v>
      </c>
      <c r="CH754" s="21">
        <v>-372.58364</v>
      </c>
      <c r="CI754" s="21">
        <v>-308.4554</v>
      </c>
      <c r="CJ754" s="21">
        <v>-373.26832000000002</v>
      </c>
      <c r="CK754" s="21">
        <v>-57.164230000000003</v>
      </c>
      <c r="CL754" s="21">
        <v>-43.216769999999997</v>
      </c>
      <c r="CM754" s="21">
        <v>-68.550619999999995</v>
      </c>
      <c r="CN754" s="21">
        <v>-30.185870000000001</v>
      </c>
      <c r="CO754" s="21">
        <v>-72.790710000000004</v>
      </c>
      <c r="CP754" s="21">
        <v>-145.52209999999999</v>
      </c>
      <c r="CQ754" s="21">
        <v>-136.89123000000001</v>
      </c>
      <c r="CR754" s="21">
        <v>-160.59066000000001</v>
      </c>
      <c r="CS754" s="21">
        <v>-117.15969</v>
      </c>
      <c r="CT754" s="21">
        <v>-163.06809999999999</v>
      </c>
      <c r="CU754" s="21">
        <v>-160.39913999999999</v>
      </c>
      <c r="CV754" s="21">
        <v>-151.45895999999999</v>
      </c>
      <c r="CW754" s="21">
        <v>-176.82386</v>
      </c>
      <c r="CX754" s="21">
        <v>-129.65657999999999</v>
      </c>
      <c r="CY754" s="21">
        <v>-179.41703000000001</v>
      </c>
      <c r="CZ754" s="21">
        <v>-307.07709999999997</v>
      </c>
      <c r="DA754" s="21">
        <v>-307.68725999999998</v>
      </c>
      <c r="DB754" s="21">
        <v>-328.46373</v>
      </c>
      <c r="DC754" s="21">
        <v>-274.99790000000002</v>
      </c>
      <c r="DD754" s="21">
        <v>-327.91269999999997</v>
      </c>
      <c r="DE754" s="21">
        <v>-427.64389999999997</v>
      </c>
      <c r="DF754" s="21">
        <v>-435.98561999999998</v>
      </c>
      <c r="DG754" s="21">
        <v>-453.28176000000002</v>
      </c>
      <c r="DH754" s="21">
        <v>-394.31196</v>
      </c>
      <c r="DI754" s="21">
        <v>-450.12308000000002</v>
      </c>
      <c r="DJ754" s="21">
        <v>-555.01756</v>
      </c>
      <c r="DK754" s="21">
        <v>-568.43404999999996</v>
      </c>
      <c r="DL754" s="21">
        <v>-587.36122999999998</v>
      </c>
      <c r="DM754" s="21">
        <v>-515.54291000000001</v>
      </c>
      <c r="DN754" s="21">
        <v>-582.49202000000002</v>
      </c>
      <c r="DO754" s="21">
        <v>-588.74839999999995</v>
      </c>
      <c r="DP754" s="21">
        <v>-605.40929000000006</v>
      </c>
      <c r="DQ754" s="21">
        <v>-621.67714999999998</v>
      </c>
      <c r="DR754" s="21">
        <v>-550.64151000000004</v>
      </c>
      <c r="DS754" s="21">
        <v>-615.74162000000001</v>
      </c>
      <c r="DT754" s="21">
        <v>-609.31384000000003</v>
      </c>
      <c r="DU754" s="21">
        <v>-628.27184999999997</v>
      </c>
      <c r="DV754" s="21">
        <v>-642.11424999999997</v>
      </c>
      <c r="DW754" s="21">
        <v>-572.36338999999998</v>
      </c>
      <c r="DX754" s="21">
        <v>-635.42836</v>
      </c>
      <c r="DY754" s="21">
        <v>-826.22577999999999</v>
      </c>
      <c r="DZ754" s="21">
        <v>-856.62606000000005</v>
      </c>
      <c r="EA754" s="21">
        <v>-868.56331999999998</v>
      </c>
      <c r="EB754" s="21">
        <v>-783.3297</v>
      </c>
      <c r="EC754" s="21">
        <v>-858.04372999999998</v>
      </c>
      <c r="ED754" s="21">
        <v>-1036.07385</v>
      </c>
      <c r="EE754" s="21">
        <v>-1080.7050099999999</v>
      </c>
      <c r="EF754" s="21">
        <v>-1085.2291700000001</v>
      </c>
      <c r="EG754" s="21">
        <v>-992.05381999999997</v>
      </c>
      <c r="EH754" s="21">
        <v>-1069.99278</v>
      </c>
      <c r="EI754" s="21">
        <v>-1082.2620999999999</v>
      </c>
      <c r="EJ754" s="21">
        <v>-1129.6696999999999</v>
      </c>
      <c r="EK754" s="21">
        <v>-1133.299</v>
      </c>
      <c r="EL754" s="21">
        <v>-1037.4630299999999</v>
      </c>
      <c r="EM754" s="21">
        <v>-1117.17912</v>
      </c>
      <c r="EN754" s="21">
        <v>-1372.94643</v>
      </c>
      <c r="EO754" s="21">
        <v>-1432.5881999999999</v>
      </c>
      <c r="EP754" s="21">
        <v>-1438.2257099999999</v>
      </c>
      <c r="EQ754" s="21">
        <v>-1315.5211200000001</v>
      </c>
      <c r="ER754" s="21">
        <v>-1417.8863699999999</v>
      </c>
      <c r="ES754" s="21">
        <v>-359.26623999999998</v>
      </c>
      <c r="ET754" s="21">
        <v>-365.7124</v>
      </c>
      <c r="EU754" s="21">
        <v>-381.22212999999999</v>
      </c>
      <c r="EV754" s="21">
        <v>-330.90260999999998</v>
      </c>
      <c r="EW754" s="21">
        <v>-378.70125000000002</v>
      </c>
      <c r="EX754" s="21">
        <v>-64.802869999999999</v>
      </c>
      <c r="EY754" s="21">
        <v>-44.663080000000001</v>
      </c>
      <c r="EZ754" s="21">
        <v>-76.737859999999998</v>
      </c>
      <c r="FA754" s="21">
        <v>-33.954520000000002</v>
      </c>
      <c r="FB754" s="21">
        <v>-82.334760000000003</v>
      </c>
      <c r="FC754" s="21">
        <v>-78.094250000000002</v>
      </c>
      <c r="FD754" s="21">
        <v>-66.006519999999995</v>
      </c>
      <c r="FE754" s="21">
        <v>-89.998019999999997</v>
      </c>
      <c r="FF754" s="21">
        <v>-51.88288</v>
      </c>
      <c r="FG754" s="21">
        <v>-93.640630000000002</v>
      </c>
      <c r="FH754" s="21">
        <v>-607.00779999999997</v>
      </c>
      <c r="FI754" s="21">
        <v>-629.29303000000004</v>
      </c>
      <c r="FJ754" s="21">
        <v>-637.89908000000003</v>
      </c>
      <c r="FK754" s="21">
        <v>-575.55732</v>
      </c>
      <c r="FL754" s="21">
        <v>-630.18492000000003</v>
      </c>
    </row>
    <row r="755" spans="2:168" x14ac:dyDescent="0.35">
      <c r="B755" s="39" t="s">
        <v>941</v>
      </c>
      <c r="C755" s="21">
        <v>32411.65295</v>
      </c>
      <c r="D755" s="21">
        <v>34298.558019999997</v>
      </c>
      <c r="E755" s="21">
        <v>33686.268920000002</v>
      </c>
      <c r="F755" s="21">
        <v>31817.406319999998</v>
      </c>
      <c r="G755" s="21">
        <v>33048.720370000003</v>
      </c>
      <c r="H755" s="21">
        <v>34853.987139999997</v>
      </c>
      <c r="I755" s="21">
        <v>36883.091189999999</v>
      </c>
      <c r="J755" s="21">
        <v>36224.676800000001</v>
      </c>
      <c r="K755" s="21">
        <v>34214.970609999997</v>
      </c>
      <c r="L755" s="21">
        <v>35539.073600000003</v>
      </c>
      <c r="M755" s="21">
        <v>12694.8182</v>
      </c>
      <c r="N755" s="21">
        <v>13433.87752</v>
      </c>
      <c r="O755" s="21">
        <v>13194.06676</v>
      </c>
      <c r="P755" s="21">
        <v>12462.07661</v>
      </c>
      <c r="Q755" s="21">
        <v>12944.352290000001</v>
      </c>
      <c r="R755" s="21">
        <v>272.34726000000001</v>
      </c>
      <c r="S755" s="21">
        <v>253.51658</v>
      </c>
      <c r="T755" s="21">
        <v>282.83454</v>
      </c>
      <c r="U755" s="21">
        <v>267.22642999999999</v>
      </c>
      <c r="V755" s="21">
        <v>277.67079000000001</v>
      </c>
      <c r="W755" s="21">
        <v>-3.4750100000000002</v>
      </c>
      <c r="X755" s="21">
        <v>-37.931780000000003</v>
      </c>
      <c r="Y755" s="21">
        <v>-3.7715299999999998</v>
      </c>
      <c r="Z755" s="21">
        <v>-3.4098899999999999</v>
      </c>
      <c r="AA755" s="21">
        <v>-3.5429900000000001</v>
      </c>
      <c r="AB755" s="21">
        <v>13392.572889999999</v>
      </c>
      <c r="AC755" s="21">
        <v>14172.2479</v>
      </c>
      <c r="AD755" s="21">
        <v>13919.25203</v>
      </c>
      <c r="AE755" s="21">
        <v>13147.03002</v>
      </c>
      <c r="AF755" s="21">
        <v>13655.810869999999</v>
      </c>
      <c r="AG755" s="21">
        <v>142.29688999999999</v>
      </c>
      <c r="AH755" s="21">
        <v>124.88656</v>
      </c>
      <c r="AI755" s="21">
        <v>147.86115000000001</v>
      </c>
      <c r="AJ755" s="21">
        <v>139.65559999999999</v>
      </c>
      <c r="AK755" s="21">
        <v>145.12106</v>
      </c>
      <c r="AL755" s="21">
        <v>146.23387</v>
      </c>
      <c r="AM755" s="21">
        <v>135.31081</v>
      </c>
      <c r="AN755" s="21">
        <v>151.98769999999999</v>
      </c>
      <c r="AO755" s="21">
        <v>143.53478999999999</v>
      </c>
      <c r="AP755" s="21">
        <v>149.14465000000001</v>
      </c>
      <c r="AQ755" s="21">
        <v>245.28806</v>
      </c>
      <c r="AR755" s="21">
        <v>234.77468999999999</v>
      </c>
      <c r="AS755" s="21">
        <v>254.96886000000001</v>
      </c>
      <c r="AT755" s="21">
        <v>240.73446000000001</v>
      </c>
      <c r="AU755" s="21">
        <v>250.15434999999999</v>
      </c>
      <c r="AV755" s="21">
        <v>135.32226</v>
      </c>
      <c r="AW755" s="21">
        <v>115.82111</v>
      </c>
      <c r="AX755" s="21">
        <v>140.60879</v>
      </c>
      <c r="AY755" s="21">
        <v>132.81987000000001</v>
      </c>
      <c r="AZ755" s="21">
        <v>138.01563999999999</v>
      </c>
      <c r="BA755" s="21">
        <v>-164.03399999999999</v>
      </c>
      <c r="BB755" s="21">
        <v>-194.43037000000001</v>
      </c>
      <c r="BC755" s="21">
        <v>-170.65557999999999</v>
      </c>
      <c r="BD755" s="21">
        <v>-161.00674000000001</v>
      </c>
      <c r="BE755" s="21">
        <v>-167.29802000000001</v>
      </c>
      <c r="BF755" s="21">
        <v>-455.02424999999999</v>
      </c>
      <c r="BG755" s="21">
        <v>-505.86907000000002</v>
      </c>
      <c r="BH755" s="21">
        <v>-473.29813000000001</v>
      </c>
      <c r="BI755" s="21">
        <v>-446.57416000000001</v>
      </c>
      <c r="BJ755" s="21">
        <v>-464.03643</v>
      </c>
      <c r="BK755" s="21">
        <v>-55.419710000000002</v>
      </c>
      <c r="BL755" s="21">
        <v>-83.301310000000001</v>
      </c>
      <c r="BM755" s="21">
        <v>-57.722200000000001</v>
      </c>
      <c r="BN755" s="21">
        <v>-54.394480000000001</v>
      </c>
      <c r="BO755" s="21">
        <v>-56.521769999999997</v>
      </c>
      <c r="BP755" s="21">
        <v>203.58528000000001</v>
      </c>
      <c r="BQ755" s="21">
        <v>193.01076</v>
      </c>
      <c r="BR755" s="21">
        <v>211.61410000000001</v>
      </c>
      <c r="BS755" s="21">
        <v>199.82794000000001</v>
      </c>
      <c r="BT755" s="21">
        <v>207.63731999999999</v>
      </c>
      <c r="BU755" s="21">
        <v>22300.68302</v>
      </c>
      <c r="BV755" s="21">
        <v>23614.476879999998</v>
      </c>
      <c r="BW755" s="21">
        <v>23188.004830000002</v>
      </c>
      <c r="BX755" s="21">
        <v>21886.643459999999</v>
      </c>
      <c r="BY755" s="21">
        <v>22744.20264</v>
      </c>
      <c r="BZ755" s="21">
        <v>-3.5E-4</v>
      </c>
      <c r="CA755" s="21">
        <v>54.302599999999998</v>
      </c>
      <c r="CB755" s="21">
        <v>20.575690000000002</v>
      </c>
      <c r="CC755" s="21">
        <v>56.34319</v>
      </c>
      <c r="CD755" s="21">
        <v>53.281359999999999</v>
      </c>
      <c r="CE755" s="21">
        <v>55.363990000000001</v>
      </c>
      <c r="CF755" s="21">
        <v>448.04239000000001</v>
      </c>
      <c r="CG755" s="21">
        <v>423.62360999999999</v>
      </c>
      <c r="CH755" s="21">
        <v>465.70612999999997</v>
      </c>
      <c r="CI755" s="21">
        <v>439.76684999999998</v>
      </c>
      <c r="CJ755" s="21">
        <v>456.95863000000003</v>
      </c>
      <c r="CK755" s="21">
        <v>230.50109</v>
      </c>
      <c r="CL755" s="21">
        <v>207.69278</v>
      </c>
      <c r="CM755" s="21">
        <v>239.39246</v>
      </c>
      <c r="CN755" s="21">
        <v>226.16703000000001</v>
      </c>
      <c r="CO755" s="21">
        <v>235.00665000000001</v>
      </c>
      <c r="CP755" s="21">
        <v>219.30646999999999</v>
      </c>
      <c r="CQ755" s="21">
        <v>195.67131000000001</v>
      </c>
      <c r="CR755" s="21">
        <v>227.71185</v>
      </c>
      <c r="CS755" s="21">
        <v>215.18289999999999</v>
      </c>
      <c r="CT755" s="21">
        <v>223.59322</v>
      </c>
      <c r="CU755" s="21">
        <v>303.56572999999997</v>
      </c>
      <c r="CV755" s="21">
        <v>282.15732000000003</v>
      </c>
      <c r="CW755" s="21">
        <v>315.25369000000001</v>
      </c>
      <c r="CX755" s="21">
        <v>297.85791999999998</v>
      </c>
      <c r="CY755" s="21">
        <v>309.49950000000001</v>
      </c>
      <c r="CZ755" s="21">
        <v>166.40935999999999</v>
      </c>
      <c r="DA755" s="21">
        <v>139.30776</v>
      </c>
      <c r="DB755" s="21">
        <v>172.74119999999999</v>
      </c>
      <c r="DC755" s="21">
        <v>163.28034</v>
      </c>
      <c r="DD755" s="21">
        <v>169.66211999999999</v>
      </c>
      <c r="DE755" s="21">
        <v>212.39651000000001</v>
      </c>
      <c r="DF755" s="21">
        <v>189.49879999999999</v>
      </c>
      <c r="DG755" s="21">
        <v>220.58693</v>
      </c>
      <c r="DH755" s="21">
        <v>208.40285</v>
      </c>
      <c r="DI755" s="21">
        <v>216.54818</v>
      </c>
      <c r="DJ755" s="21">
        <v>207.53567000000001</v>
      </c>
      <c r="DK755" s="21">
        <v>178.64923999999999</v>
      </c>
      <c r="DL755" s="21">
        <v>215.45824999999999</v>
      </c>
      <c r="DM755" s="21">
        <v>203.63337000000001</v>
      </c>
      <c r="DN755" s="21">
        <v>211.59232</v>
      </c>
      <c r="DO755" s="21">
        <v>170.06379999999999</v>
      </c>
      <c r="DP755" s="21">
        <v>141.72146000000001</v>
      </c>
      <c r="DQ755" s="21">
        <v>176.53378000000001</v>
      </c>
      <c r="DR755" s="21">
        <v>166.86606</v>
      </c>
      <c r="DS755" s="21">
        <v>173.38799</v>
      </c>
      <c r="DT755" s="21">
        <v>134.89572999999999</v>
      </c>
      <c r="DU755" s="21">
        <v>107.2885</v>
      </c>
      <c r="DV755" s="21">
        <v>140.0565</v>
      </c>
      <c r="DW755" s="21">
        <v>132.35920999999999</v>
      </c>
      <c r="DX755" s="21">
        <v>137.53247999999999</v>
      </c>
      <c r="DY755" s="21">
        <v>23.7454</v>
      </c>
      <c r="DZ755" s="21">
        <v>-13.63034</v>
      </c>
      <c r="EA755" s="21">
        <v>24.489629999999998</v>
      </c>
      <c r="EB755" s="21">
        <v>23.2987</v>
      </c>
      <c r="EC755" s="21">
        <v>24.209499999999998</v>
      </c>
      <c r="ED755" s="21">
        <v>-167.55530999999999</v>
      </c>
      <c r="EE755" s="21">
        <v>-211.595</v>
      </c>
      <c r="EF755" s="21">
        <v>-174.22082</v>
      </c>
      <c r="EG755" s="21">
        <v>-164.40521000000001</v>
      </c>
      <c r="EH755" s="21">
        <v>-170.83059</v>
      </c>
      <c r="EI755" s="21">
        <v>-41.820900000000002</v>
      </c>
      <c r="EJ755" s="21">
        <v>-78.588499999999996</v>
      </c>
      <c r="EK755" s="21">
        <v>-43.622489999999999</v>
      </c>
      <c r="EL755" s="21">
        <v>-41.034820000000003</v>
      </c>
      <c r="EM755" s="21">
        <v>-42.63843</v>
      </c>
      <c r="EN755" s="21">
        <v>55.996339999999996</v>
      </c>
      <c r="EO755" s="21">
        <v>14.301970000000001</v>
      </c>
      <c r="EP755" s="21">
        <v>57.972610000000003</v>
      </c>
      <c r="EQ755" s="21">
        <v>54.943219999999997</v>
      </c>
      <c r="ER755" s="21">
        <v>57.090829999999997</v>
      </c>
      <c r="ES755" s="21">
        <v>119.33812</v>
      </c>
      <c r="ET755" s="21">
        <v>95.29871</v>
      </c>
      <c r="EU755" s="21">
        <v>123.85929</v>
      </c>
      <c r="EV755" s="21">
        <v>117.09416</v>
      </c>
      <c r="EW755" s="21">
        <v>121.67077999999999</v>
      </c>
      <c r="EX755" s="21">
        <v>112.01773</v>
      </c>
      <c r="EY755" s="21">
        <v>73.249070000000003</v>
      </c>
      <c r="EZ755" s="21">
        <v>116.27857</v>
      </c>
      <c r="FA755" s="21">
        <v>109.93931000000001</v>
      </c>
      <c r="FB755" s="21">
        <v>114.23959000000001</v>
      </c>
      <c r="FC755" s="21">
        <v>235.69584</v>
      </c>
      <c r="FD755" s="21">
        <v>214.43608</v>
      </c>
      <c r="FE755" s="21">
        <v>244.74757</v>
      </c>
      <c r="FF755" s="21">
        <v>231.26411999999999</v>
      </c>
      <c r="FG755" s="21">
        <v>240.30295000000001</v>
      </c>
      <c r="FH755" s="21">
        <v>54.46611</v>
      </c>
      <c r="FI755" s="21">
        <v>29.381070000000001</v>
      </c>
      <c r="FJ755" s="21">
        <v>56.460639999999998</v>
      </c>
      <c r="FK755" s="21">
        <v>53.441870000000002</v>
      </c>
      <c r="FL755" s="21">
        <v>55.530720000000002</v>
      </c>
    </row>
    <row r="756" spans="2:168" x14ac:dyDescent="0.35">
      <c r="B756" s="39" t="s">
        <v>942</v>
      </c>
      <c r="C756" s="21">
        <v>37497.405700000003</v>
      </c>
      <c r="D756" s="21">
        <v>39680.387390000004</v>
      </c>
      <c r="E756" s="21">
        <v>38972.023249999998</v>
      </c>
      <c r="F756" s="21">
        <v>36809.915090000002</v>
      </c>
      <c r="G756" s="21">
        <v>38234.436159999997</v>
      </c>
      <c r="H756" s="21">
        <v>64500.022219999999</v>
      </c>
      <c r="I756" s="21">
        <v>68255.03757</v>
      </c>
      <c r="J756" s="21">
        <v>67036.590370000005</v>
      </c>
      <c r="K756" s="21">
        <v>63317.472289999998</v>
      </c>
      <c r="L756" s="21">
        <v>65767.828160000005</v>
      </c>
      <c r="M756" s="21">
        <v>48187.596100000002</v>
      </c>
      <c r="N756" s="21">
        <v>50992.952700000002</v>
      </c>
      <c r="O756" s="21">
        <v>50082.667600000001</v>
      </c>
      <c r="P756" s="21">
        <v>47304.144509999998</v>
      </c>
      <c r="Q756" s="21">
        <v>49134.789499999999</v>
      </c>
      <c r="R756" s="21">
        <v>326.74678999999998</v>
      </c>
      <c r="S756" s="21">
        <v>321.62504000000001</v>
      </c>
      <c r="T756" s="21">
        <v>339.41194000000002</v>
      </c>
      <c r="U756" s="21">
        <v>320.60316</v>
      </c>
      <c r="V756" s="21">
        <v>333.13368000000003</v>
      </c>
      <c r="W756" s="21">
        <v>303.55344000000002</v>
      </c>
      <c r="X756" s="21">
        <v>297.38841000000002</v>
      </c>
      <c r="Y756" s="21">
        <v>315.31490000000002</v>
      </c>
      <c r="Z756" s="21">
        <v>297.84589</v>
      </c>
      <c r="AA756" s="21">
        <v>309.48696999999999</v>
      </c>
      <c r="AB756" s="21">
        <v>46558.371749999998</v>
      </c>
      <c r="AC756" s="21">
        <v>49268.859080000002</v>
      </c>
      <c r="AD756" s="21">
        <v>48389.336089999997</v>
      </c>
      <c r="AE756" s="21">
        <v>45704.758629999997</v>
      </c>
      <c r="AF756" s="21">
        <v>47473.500749999999</v>
      </c>
      <c r="AG756" s="21">
        <v>104.96905</v>
      </c>
      <c r="AH756" s="21">
        <v>93.170429999999996</v>
      </c>
      <c r="AI756" s="21">
        <v>109.07847</v>
      </c>
      <c r="AJ756" s="21">
        <v>103.02086</v>
      </c>
      <c r="AK756" s="21">
        <v>107.05255</v>
      </c>
      <c r="AL756" s="21">
        <v>133.131</v>
      </c>
      <c r="AM756" s="21">
        <v>127.34596999999999</v>
      </c>
      <c r="AN756" s="21">
        <v>138.38589999999999</v>
      </c>
      <c r="AO756" s="21">
        <v>130.67381</v>
      </c>
      <c r="AP756" s="21">
        <v>135.78100000000001</v>
      </c>
      <c r="AQ756" s="21">
        <v>284.90505999999999</v>
      </c>
      <c r="AR756" s="21">
        <v>284.26011</v>
      </c>
      <c r="AS756" s="21">
        <v>296.20352000000003</v>
      </c>
      <c r="AT756" s="21">
        <v>279.61586</v>
      </c>
      <c r="AU756" s="21">
        <v>290.55721</v>
      </c>
      <c r="AV756" s="21">
        <v>342.28239000000002</v>
      </c>
      <c r="AW756" s="21">
        <v>343.23779000000002</v>
      </c>
      <c r="AX756" s="21">
        <v>355.86675000000002</v>
      </c>
      <c r="AY756" s="21">
        <v>335.95141000000001</v>
      </c>
      <c r="AZ756" s="21">
        <v>349.09386999999998</v>
      </c>
      <c r="BA756" s="21">
        <v>257.65177999999997</v>
      </c>
      <c r="BB756" s="21">
        <v>258.25447000000003</v>
      </c>
      <c r="BC756" s="21">
        <v>267.86675000000002</v>
      </c>
      <c r="BD756" s="21">
        <v>252.89867000000001</v>
      </c>
      <c r="BE756" s="21">
        <v>262.78008</v>
      </c>
      <c r="BF756" s="21">
        <v>533.33714999999995</v>
      </c>
      <c r="BG756" s="21">
        <v>547.68625999999995</v>
      </c>
      <c r="BH756" s="21">
        <v>554.54418999999996</v>
      </c>
      <c r="BI756" s="21">
        <v>523.43452000000002</v>
      </c>
      <c r="BJ756" s="21">
        <v>543.90177000000006</v>
      </c>
      <c r="BK756" s="21">
        <v>626.55723</v>
      </c>
      <c r="BL756" s="21">
        <v>646.13621000000001</v>
      </c>
      <c r="BM756" s="21">
        <v>651.49594000000002</v>
      </c>
      <c r="BN756" s="21">
        <v>614.97667000000001</v>
      </c>
      <c r="BO756" s="21">
        <v>639.02481</v>
      </c>
      <c r="BP756" s="21">
        <v>558.15880000000004</v>
      </c>
      <c r="BQ756" s="21">
        <v>575.19024000000002</v>
      </c>
      <c r="BR756" s="21">
        <v>580.35465999999997</v>
      </c>
      <c r="BS756" s="21">
        <v>547.85613999999998</v>
      </c>
      <c r="BT756" s="21">
        <v>569.26700000000005</v>
      </c>
      <c r="BU756" s="21">
        <v>17361.366910000001</v>
      </c>
      <c r="BV756" s="21">
        <v>18384.17223</v>
      </c>
      <c r="BW756" s="21">
        <v>18052.158289999999</v>
      </c>
      <c r="BX756" s="21">
        <v>17039.03182</v>
      </c>
      <c r="BY756" s="21">
        <v>17706.652620000001</v>
      </c>
      <c r="BZ756" s="21">
        <v>-3.5E-4</v>
      </c>
      <c r="CA756" s="21">
        <v>38.05292</v>
      </c>
      <c r="CB756" s="21">
        <v>14.548690000000001</v>
      </c>
      <c r="CC756" s="21">
        <v>39.4831</v>
      </c>
      <c r="CD756" s="21">
        <v>37.337209999999999</v>
      </c>
      <c r="CE756" s="21">
        <v>38.796680000000002</v>
      </c>
      <c r="CF756" s="21">
        <v>603.17335000000003</v>
      </c>
      <c r="CG756" s="21">
        <v>603.21542999999997</v>
      </c>
      <c r="CH756" s="21">
        <v>627.09046999999998</v>
      </c>
      <c r="CI756" s="21">
        <v>592.03187000000003</v>
      </c>
      <c r="CJ756" s="21">
        <v>615.17628000000002</v>
      </c>
      <c r="CK756" s="21">
        <v>180.62735000000001</v>
      </c>
      <c r="CL756" s="21">
        <v>165.90127000000001</v>
      </c>
      <c r="CM756" s="21">
        <v>187.60554999999999</v>
      </c>
      <c r="CN756" s="21">
        <v>177.23099999999999</v>
      </c>
      <c r="CO756" s="21">
        <v>184.15801999999999</v>
      </c>
      <c r="CP756" s="21">
        <v>251.83080000000001</v>
      </c>
      <c r="CQ756" s="21">
        <v>241.14066</v>
      </c>
      <c r="CR756" s="21">
        <v>261.56052</v>
      </c>
      <c r="CS756" s="21">
        <v>247.09571</v>
      </c>
      <c r="CT756" s="21">
        <v>256.75330000000002</v>
      </c>
      <c r="CU756" s="21">
        <v>335.95898</v>
      </c>
      <c r="CV756" s="21">
        <v>328.30963000000003</v>
      </c>
      <c r="CW756" s="21">
        <v>348.97018000000003</v>
      </c>
      <c r="CX756" s="21">
        <v>329.64211</v>
      </c>
      <c r="CY756" s="21">
        <v>342.52593000000002</v>
      </c>
      <c r="CZ756" s="21">
        <v>342.85304000000002</v>
      </c>
      <c r="DA756" s="21">
        <v>337.20792</v>
      </c>
      <c r="DB756" s="21">
        <v>356.14004999999997</v>
      </c>
      <c r="DC756" s="21">
        <v>336.40656999999999</v>
      </c>
      <c r="DD756" s="21">
        <v>349.55475999999999</v>
      </c>
      <c r="DE756" s="21">
        <v>310.34168</v>
      </c>
      <c r="DF756" s="21">
        <v>303.86158</v>
      </c>
      <c r="DG756" s="21">
        <v>322.39879999999999</v>
      </c>
      <c r="DH756" s="21">
        <v>304.50648000000001</v>
      </c>
      <c r="DI756" s="21">
        <v>316.40789000000001</v>
      </c>
      <c r="DJ756" s="21">
        <v>390.46534000000003</v>
      </c>
      <c r="DK756" s="21">
        <v>384.68524000000002</v>
      </c>
      <c r="DL756" s="21">
        <v>405.60221000000001</v>
      </c>
      <c r="DM756" s="21">
        <v>383.12365</v>
      </c>
      <c r="DN756" s="21">
        <v>398.09773000000001</v>
      </c>
      <c r="DO756" s="21">
        <v>352.37650000000002</v>
      </c>
      <c r="DP756" s="21">
        <v>346.27465000000001</v>
      </c>
      <c r="DQ756" s="21">
        <v>366.03266000000002</v>
      </c>
      <c r="DR756" s="21">
        <v>345.75096000000002</v>
      </c>
      <c r="DS756" s="21">
        <v>359.26436999999999</v>
      </c>
      <c r="DT756" s="21">
        <v>297.10183000000001</v>
      </c>
      <c r="DU756" s="21">
        <v>289.71361999999999</v>
      </c>
      <c r="DV756" s="21">
        <v>308.64235000000002</v>
      </c>
      <c r="DW756" s="21">
        <v>291.51555999999999</v>
      </c>
      <c r="DX756" s="21">
        <v>302.90924999999999</v>
      </c>
      <c r="DY756" s="21">
        <v>338.74522999999999</v>
      </c>
      <c r="DZ756" s="21">
        <v>331.49337000000003</v>
      </c>
      <c r="EA756" s="21">
        <v>351.86646999999999</v>
      </c>
      <c r="EB756" s="21">
        <v>332.37598000000003</v>
      </c>
      <c r="EC756" s="21">
        <v>345.36664999999999</v>
      </c>
      <c r="ED756" s="21">
        <v>428.51738</v>
      </c>
      <c r="EE756" s="21">
        <v>429.63117</v>
      </c>
      <c r="EF756" s="21">
        <v>445.20123000000001</v>
      </c>
      <c r="EG756" s="21">
        <v>420.46028000000001</v>
      </c>
      <c r="EH756" s="21">
        <v>436.89359000000002</v>
      </c>
      <c r="EI756" s="21">
        <v>468.89075000000003</v>
      </c>
      <c r="EJ756" s="21">
        <v>472.32389999999998</v>
      </c>
      <c r="EK756" s="21">
        <v>487.11590000000001</v>
      </c>
      <c r="EL756" s="21">
        <v>460.07456999999999</v>
      </c>
      <c r="EM756" s="21">
        <v>478.05614000000003</v>
      </c>
      <c r="EN756" s="21">
        <v>617.49865</v>
      </c>
      <c r="EO756" s="21">
        <v>622.19849999999997</v>
      </c>
      <c r="EP756" s="21">
        <v>641.50295000000006</v>
      </c>
      <c r="EQ756" s="21">
        <v>605.88831000000005</v>
      </c>
      <c r="ER756" s="21">
        <v>629.56888000000004</v>
      </c>
      <c r="ES756" s="21">
        <v>291.97044</v>
      </c>
      <c r="ET756" s="21">
        <v>287.40343000000001</v>
      </c>
      <c r="EU756" s="21">
        <v>303.28847999999999</v>
      </c>
      <c r="EV756" s="21">
        <v>286.48068999999998</v>
      </c>
      <c r="EW756" s="21">
        <v>297.67756000000003</v>
      </c>
      <c r="EX756" s="21">
        <v>79.552790000000002</v>
      </c>
      <c r="EY756" s="21">
        <v>52.607210000000002</v>
      </c>
      <c r="EZ756" s="21">
        <v>82.581339999999997</v>
      </c>
      <c r="FA756" s="21">
        <v>78.077179999999998</v>
      </c>
      <c r="FB756" s="21">
        <v>81.131060000000005</v>
      </c>
      <c r="FC756" s="21">
        <v>215.70123000000001</v>
      </c>
      <c r="FD756" s="21">
        <v>203.89157</v>
      </c>
      <c r="FE756" s="21">
        <v>224.0214</v>
      </c>
      <c r="FF756" s="21">
        <v>211.64545000000001</v>
      </c>
      <c r="FG756" s="21">
        <v>219.91750999999999</v>
      </c>
      <c r="FH756" s="21">
        <v>221.74009000000001</v>
      </c>
      <c r="FI756" s="21">
        <v>214.97913</v>
      </c>
      <c r="FJ756" s="21">
        <v>230.3186</v>
      </c>
      <c r="FK756" s="21">
        <v>217.57080999999999</v>
      </c>
      <c r="FL756" s="21">
        <v>226.07442</v>
      </c>
    </row>
    <row r="757" spans="2:168" x14ac:dyDescent="0.35">
      <c r="B757" s="39" t="s">
        <v>943</v>
      </c>
      <c r="C757" s="21">
        <v>7692.5171</v>
      </c>
      <c r="D757" s="21">
        <v>8140.3513899999998</v>
      </c>
      <c r="E757" s="21">
        <v>7995.0319099999997</v>
      </c>
      <c r="F757" s="21">
        <v>7551.4797900000003</v>
      </c>
      <c r="G757" s="21">
        <v>7843.7174100000002</v>
      </c>
      <c r="H757" s="21">
        <v>10308.4498</v>
      </c>
      <c r="I757" s="21">
        <v>10908.57963</v>
      </c>
      <c r="J757" s="21">
        <v>10713.84633</v>
      </c>
      <c r="K757" s="21">
        <v>10119.45364</v>
      </c>
      <c r="L757" s="21">
        <v>10511.07165</v>
      </c>
      <c r="M757" s="21">
        <v>21372.71717</v>
      </c>
      <c r="N757" s="21">
        <v>22616.981210000002</v>
      </c>
      <c r="O757" s="21">
        <v>22213.24108</v>
      </c>
      <c r="P757" s="21">
        <v>20980.878550000001</v>
      </c>
      <c r="Q757" s="21">
        <v>21792.827280000001</v>
      </c>
      <c r="R757" s="21">
        <v>-110.23642</v>
      </c>
      <c r="S757" s="21">
        <v>-94.862970000000004</v>
      </c>
      <c r="T757" s="21">
        <v>-115.50546</v>
      </c>
      <c r="U757" s="21">
        <v>-108.16401</v>
      </c>
      <c r="V757" s="21">
        <v>-112.39046</v>
      </c>
      <c r="W757" s="21">
        <v>-15.042289999999999</v>
      </c>
      <c r="X757" s="21">
        <v>5.6804100000000002</v>
      </c>
      <c r="Y757" s="21">
        <v>-16.558910000000001</v>
      </c>
      <c r="Z757" s="21">
        <v>-14.759690000000001</v>
      </c>
      <c r="AA757" s="21">
        <v>-15.335150000000001</v>
      </c>
      <c r="AB757" s="21">
        <v>20027.555670000002</v>
      </c>
      <c r="AC757" s="21">
        <v>21193.49928</v>
      </c>
      <c r="AD757" s="21">
        <v>20815.163550000001</v>
      </c>
      <c r="AE757" s="21">
        <v>19660.36534</v>
      </c>
      <c r="AF757" s="21">
        <v>20421.207689999999</v>
      </c>
      <c r="AG757" s="21">
        <v>-72.636030000000005</v>
      </c>
      <c r="AH757" s="21">
        <v>-60.670189999999998</v>
      </c>
      <c r="AI757" s="21">
        <v>-76.234669999999994</v>
      </c>
      <c r="AJ757" s="21">
        <v>-71.286450000000002</v>
      </c>
      <c r="AK757" s="21">
        <v>-74.076369999999997</v>
      </c>
      <c r="AL757" s="21">
        <v>-67.864609999999999</v>
      </c>
      <c r="AM757" s="21">
        <v>-59.573549999999997</v>
      </c>
      <c r="AN757" s="21">
        <v>-71.115340000000003</v>
      </c>
      <c r="AO757" s="21">
        <v>-66.61103</v>
      </c>
      <c r="AP757" s="21">
        <v>-69.214690000000004</v>
      </c>
      <c r="AQ757" s="21">
        <v>-98.842219999999998</v>
      </c>
      <c r="AR757" s="21">
        <v>-88.966890000000006</v>
      </c>
      <c r="AS757" s="21">
        <v>-103.46653999999999</v>
      </c>
      <c r="AT757" s="21">
        <v>-97.006110000000007</v>
      </c>
      <c r="AU757" s="21">
        <v>-100.80217</v>
      </c>
      <c r="AV757" s="21">
        <v>-117.83515</v>
      </c>
      <c r="AW757" s="21">
        <v>-107.47669</v>
      </c>
      <c r="AX757" s="21">
        <v>-123.29602</v>
      </c>
      <c r="AY757" s="21">
        <v>-115.65437</v>
      </c>
      <c r="AZ757" s="21">
        <v>-120.17910000000001</v>
      </c>
      <c r="BA757" s="21">
        <v>81.662629999999993</v>
      </c>
      <c r="BB757" s="21">
        <v>99.571129999999997</v>
      </c>
      <c r="BC757" s="21">
        <v>84.33502</v>
      </c>
      <c r="BD757" s="21">
        <v>80.156639999999996</v>
      </c>
      <c r="BE757" s="21">
        <v>83.288430000000005</v>
      </c>
      <c r="BF757" s="21">
        <v>276.93932999999998</v>
      </c>
      <c r="BG757" s="21">
        <v>308.49432000000002</v>
      </c>
      <c r="BH757" s="21">
        <v>287.33328999999998</v>
      </c>
      <c r="BI757" s="21">
        <v>271.79771</v>
      </c>
      <c r="BJ757" s="21">
        <v>282.42576000000003</v>
      </c>
      <c r="BK757" s="21">
        <v>15.727729999999999</v>
      </c>
      <c r="BL757" s="21">
        <v>32.189770000000003</v>
      </c>
      <c r="BM757" s="21">
        <v>15.67018</v>
      </c>
      <c r="BN757" s="21">
        <v>15.43787</v>
      </c>
      <c r="BO757" s="21">
        <v>16.041319999999999</v>
      </c>
      <c r="BP757" s="21">
        <v>-148.12719999999999</v>
      </c>
      <c r="BQ757" s="21">
        <v>-142.66171</v>
      </c>
      <c r="BR757" s="21">
        <v>-154.66276999999999</v>
      </c>
      <c r="BS757" s="21">
        <v>-145.39203000000001</v>
      </c>
      <c r="BT757" s="21">
        <v>-151.0744</v>
      </c>
      <c r="BU757" s="21">
        <v>10265.259099999999</v>
      </c>
      <c r="BV757" s="21">
        <v>10870.013419999999</v>
      </c>
      <c r="BW757" s="21">
        <v>10673.703460000001</v>
      </c>
      <c r="BX757" s="21">
        <v>10074.67196</v>
      </c>
      <c r="BY757" s="21">
        <v>10469.41625</v>
      </c>
      <c r="BZ757" s="21">
        <v>-3.5E-4</v>
      </c>
      <c r="CA757" s="21">
        <v>-33.800789999999999</v>
      </c>
      <c r="CB757" s="21">
        <v>-12.533770000000001</v>
      </c>
      <c r="CC757" s="21">
        <v>-36.192950000000003</v>
      </c>
      <c r="CD757" s="21">
        <v>-33.165529999999997</v>
      </c>
      <c r="CE757" s="21">
        <v>-34.461559999999999</v>
      </c>
      <c r="CF757" s="21">
        <v>-173.41815</v>
      </c>
      <c r="CG757" s="21">
        <v>-151.66040000000001</v>
      </c>
      <c r="CH757" s="21">
        <v>-181.72259</v>
      </c>
      <c r="CI757" s="21">
        <v>-170.21258</v>
      </c>
      <c r="CJ757" s="21">
        <v>-176.86734000000001</v>
      </c>
      <c r="CK757" s="21">
        <v>-107.74553</v>
      </c>
      <c r="CL757" s="21">
        <v>-91.263050000000007</v>
      </c>
      <c r="CM757" s="21">
        <v>-113.00154999999999</v>
      </c>
      <c r="CN757" s="21">
        <v>-105.71996</v>
      </c>
      <c r="CO757" s="21">
        <v>-109.85169999999999</v>
      </c>
      <c r="CP757" s="21">
        <v>-110.36478</v>
      </c>
      <c r="CQ757" s="21">
        <v>-93.909329999999997</v>
      </c>
      <c r="CR757" s="21">
        <v>-115.67993</v>
      </c>
      <c r="CS757" s="21">
        <v>-108.28995999999999</v>
      </c>
      <c r="CT757" s="21">
        <v>-112.52074</v>
      </c>
      <c r="CU757" s="21">
        <v>-126.92806</v>
      </c>
      <c r="CV757" s="21">
        <v>-109.75991</v>
      </c>
      <c r="CW757" s="21">
        <v>-132.96732</v>
      </c>
      <c r="CX757" s="21">
        <v>-124.54183999999999</v>
      </c>
      <c r="CY757" s="21">
        <v>-129.40749</v>
      </c>
      <c r="CZ757" s="21">
        <v>-70.278239999999997</v>
      </c>
      <c r="DA757" s="21">
        <v>-51.242840000000001</v>
      </c>
      <c r="DB757" s="21">
        <v>-74.052530000000004</v>
      </c>
      <c r="DC757" s="21">
        <v>-68.957120000000003</v>
      </c>
      <c r="DD757" s="21">
        <v>-71.651610000000005</v>
      </c>
      <c r="DE757" s="21">
        <v>-137.58572000000001</v>
      </c>
      <c r="DF757" s="21">
        <v>-123.47189</v>
      </c>
      <c r="DG757" s="21">
        <v>-143.98697999999999</v>
      </c>
      <c r="DH757" s="21">
        <v>-134.9991</v>
      </c>
      <c r="DI757" s="21">
        <v>-140.27518000000001</v>
      </c>
      <c r="DJ757" s="21">
        <v>-132.04741999999999</v>
      </c>
      <c r="DK757" s="21">
        <v>-113.99515</v>
      </c>
      <c r="DL757" s="21">
        <v>-138.33963</v>
      </c>
      <c r="DM757" s="21">
        <v>-129.56496000000001</v>
      </c>
      <c r="DN757" s="21">
        <v>-134.62676999999999</v>
      </c>
      <c r="DO757" s="21">
        <v>-106.48197</v>
      </c>
      <c r="DP757" s="21">
        <v>-88.642660000000006</v>
      </c>
      <c r="DQ757" s="21">
        <v>-111.69862999999999</v>
      </c>
      <c r="DR757" s="21">
        <v>-104.48017</v>
      </c>
      <c r="DS757" s="21">
        <v>-108.56176000000001</v>
      </c>
      <c r="DT757" s="21">
        <v>-93.902690000000007</v>
      </c>
      <c r="DU757" s="21">
        <v>-77.097059999999999</v>
      </c>
      <c r="DV757" s="21">
        <v>-98.605109999999996</v>
      </c>
      <c r="DW757" s="21">
        <v>-92.137389999999996</v>
      </c>
      <c r="DX757" s="21">
        <v>-95.73827</v>
      </c>
      <c r="DY757" s="21">
        <v>-31.18505</v>
      </c>
      <c r="DZ757" s="21">
        <v>-8.5925600000000006</v>
      </c>
      <c r="EA757" s="21">
        <v>-33.471350000000001</v>
      </c>
      <c r="EB757" s="21">
        <v>-30.598970000000001</v>
      </c>
      <c r="EC757" s="21">
        <v>-31.792960000000001</v>
      </c>
      <c r="ED757" s="21">
        <v>103.99343</v>
      </c>
      <c r="EE757" s="21">
        <v>131.70106000000001</v>
      </c>
      <c r="EF757" s="21">
        <v>107.06425</v>
      </c>
      <c r="EG757" s="21">
        <v>102.03795</v>
      </c>
      <c r="EH757" s="21">
        <v>106.02614</v>
      </c>
      <c r="EI757" s="21">
        <v>23.866589999999999</v>
      </c>
      <c r="EJ757" s="21">
        <v>46.889200000000002</v>
      </c>
      <c r="EK757" s="21">
        <v>23.84085</v>
      </c>
      <c r="EL757" s="21">
        <v>23.417629999999999</v>
      </c>
      <c r="EM757" s="21">
        <v>24.333469999999998</v>
      </c>
      <c r="EN757" s="21">
        <v>-39.92324</v>
      </c>
      <c r="EO757" s="21">
        <v>-13.93868</v>
      </c>
      <c r="EP757" s="21">
        <v>-42.721550000000001</v>
      </c>
      <c r="EQ757" s="21">
        <v>-39.172899999999998</v>
      </c>
      <c r="ER757" s="21">
        <v>-40.701709999999999</v>
      </c>
      <c r="ES757" s="21">
        <v>-62.537109999999998</v>
      </c>
      <c r="ET757" s="21">
        <v>-46.680410000000002</v>
      </c>
      <c r="EU757" s="21">
        <v>-65.831270000000004</v>
      </c>
      <c r="EV757" s="21">
        <v>-61.361499999999999</v>
      </c>
      <c r="EW757" s="21">
        <v>-63.758510000000001</v>
      </c>
      <c r="EX757" s="21">
        <v>-66.885599999999997</v>
      </c>
      <c r="EY757" s="21">
        <v>-42.23068</v>
      </c>
      <c r="EZ757" s="21">
        <v>-70.785560000000004</v>
      </c>
      <c r="FA757" s="21">
        <v>-65.642099999999999</v>
      </c>
      <c r="FB757" s="21">
        <v>-68.209789999999998</v>
      </c>
      <c r="FC757" s="21">
        <v>-110.17305</v>
      </c>
      <c r="FD757" s="21">
        <v>-94.615740000000002</v>
      </c>
      <c r="FE757" s="21">
        <v>-115.45128</v>
      </c>
      <c r="FF757" s="21">
        <v>-108.10183000000001</v>
      </c>
      <c r="FG757" s="21">
        <v>-112.32634</v>
      </c>
      <c r="FH757" s="21">
        <v>-56.112430000000003</v>
      </c>
      <c r="FI757" s="21">
        <v>-41.618810000000003</v>
      </c>
      <c r="FJ757" s="21">
        <v>-59.09337</v>
      </c>
      <c r="FK757" s="21">
        <v>-55.057600000000001</v>
      </c>
      <c r="FL757" s="21">
        <v>-57.209000000000003</v>
      </c>
    </row>
    <row r="758" spans="2:168" x14ac:dyDescent="0.35">
      <c r="B758" s="39" t="s">
        <v>944</v>
      </c>
      <c r="C758" s="21">
        <v>-15935.50778</v>
      </c>
      <c r="D758" s="21">
        <v>-16863.22321</v>
      </c>
      <c r="E758" s="21">
        <v>-16562.185259999998</v>
      </c>
      <c r="F758" s="21">
        <v>-15643.34059</v>
      </c>
      <c r="G758" s="21">
        <v>-16248.72824</v>
      </c>
      <c r="H758" s="21">
        <v>-34438.82559</v>
      </c>
      <c r="I758" s="21">
        <v>-36443.760069999997</v>
      </c>
      <c r="J758" s="21">
        <v>-35793.188340000001</v>
      </c>
      <c r="K758" s="21">
        <v>-33807.42067</v>
      </c>
      <c r="L758" s="21">
        <v>-35115.751669999998</v>
      </c>
      <c r="M758" s="21">
        <v>-27510.881990000002</v>
      </c>
      <c r="N758" s="21">
        <v>-29112.494040000001</v>
      </c>
      <c r="O758" s="21">
        <v>-28592.80125</v>
      </c>
      <c r="P758" s="21">
        <v>-27006.50878</v>
      </c>
      <c r="Q758" s="21">
        <v>-28051.64617</v>
      </c>
      <c r="R758" s="21">
        <v>-376.86439999999999</v>
      </c>
      <c r="S758" s="21">
        <v>-351.72370000000001</v>
      </c>
      <c r="T758" s="21">
        <v>-381.52888999999999</v>
      </c>
      <c r="U758" s="21">
        <v>-349.39598999999998</v>
      </c>
      <c r="V758" s="21">
        <v>-361.0908</v>
      </c>
      <c r="W758" s="21">
        <v>-503.38913000000002</v>
      </c>
      <c r="X758" s="21">
        <v>-485.81353000000001</v>
      </c>
      <c r="Y758" s="21">
        <v>-512.66052000000002</v>
      </c>
      <c r="Z758" s="21">
        <v>-474.07371999999998</v>
      </c>
      <c r="AA758" s="21">
        <v>-490.17637000000002</v>
      </c>
      <c r="AB758" s="21">
        <v>-25946.83412</v>
      </c>
      <c r="AC758" s="21">
        <v>-27457.38018</v>
      </c>
      <c r="AD758" s="21">
        <v>-26967.22478</v>
      </c>
      <c r="AE758" s="21">
        <v>-25471.118210000001</v>
      </c>
      <c r="AF758" s="21">
        <v>-26456.832630000001</v>
      </c>
      <c r="AG758" s="21">
        <v>-127.58374999999999</v>
      </c>
      <c r="AH758" s="21">
        <v>-99.380949999999999</v>
      </c>
      <c r="AI758" s="21">
        <v>-124.71908000000001</v>
      </c>
      <c r="AJ758" s="21">
        <v>-110.96028</v>
      </c>
      <c r="AK758" s="21">
        <v>-112.67140999999999</v>
      </c>
      <c r="AL758" s="21">
        <v>-148.77528000000001</v>
      </c>
      <c r="AM758" s="21">
        <v>-130.46503000000001</v>
      </c>
      <c r="AN758" s="21">
        <v>-148.66446999999999</v>
      </c>
      <c r="AO758" s="21">
        <v>-134.94553999999999</v>
      </c>
      <c r="AP758" s="21">
        <v>-138.393</v>
      </c>
      <c r="AQ758" s="21">
        <v>-327.76049999999998</v>
      </c>
      <c r="AR758" s="21">
        <v>-312.60482999999999</v>
      </c>
      <c r="AS758" s="21">
        <v>-333.20701000000003</v>
      </c>
      <c r="AT758" s="21">
        <v>-307.84928000000002</v>
      </c>
      <c r="AU758" s="21">
        <v>-317.42763000000002</v>
      </c>
      <c r="AV758" s="21">
        <v>-394.61457000000001</v>
      </c>
      <c r="AW758" s="21">
        <v>-379.85153000000003</v>
      </c>
      <c r="AX758" s="21">
        <v>-401.93221</v>
      </c>
      <c r="AY758" s="21">
        <v>-371.95871</v>
      </c>
      <c r="AZ758" s="21">
        <v>-383.84622000000002</v>
      </c>
      <c r="BA758" s="21">
        <v>-406.34872999999999</v>
      </c>
      <c r="BB758" s="21">
        <v>-401.39627999999999</v>
      </c>
      <c r="BC758" s="21">
        <v>-416.10010999999997</v>
      </c>
      <c r="BD758" s="21">
        <v>-386.99928999999997</v>
      </c>
      <c r="BE758" s="21">
        <v>-400.19722999999999</v>
      </c>
      <c r="BF758" s="21">
        <v>-583.46481000000006</v>
      </c>
      <c r="BG758" s="21">
        <v>-584.15274999999997</v>
      </c>
      <c r="BH758" s="21">
        <v>-599.20196999999996</v>
      </c>
      <c r="BI758" s="21">
        <v>-559.13306999999998</v>
      </c>
      <c r="BJ758" s="21">
        <v>-578.55170999999996</v>
      </c>
      <c r="BK758" s="21">
        <v>-693.73104999999998</v>
      </c>
      <c r="BL758" s="21">
        <v>-700.39008999999999</v>
      </c>
      <c r="BM758" s="21">
        <v>-713.76394000000005</v>
      </c>
      <c r="BN758" s="21">
        <v>-667.12120000000004</v>
      </c>
      <c r="BO758" s="21">
        <v>-690.79096000000004</v>
      </c>
      <c r="BP758" s="21">
        <v>-626.29209000000003</v>
      </c>
      <c r="BQ758" s="21">
        <v>-631.95362999999998</v>
      </c>
      <c r="BR758" s="21">
        <v>-644.31048999999996</v>
      </c>
      <c r="BS758" s="21">
        <v>-601.96673999999996</v>
      </c>
      <c r="BT758" s="21">
        <v>-623.39585999999997</v>
      </c>
      <c r="BU758" s="21">
        <v>10191.23079</v>
      </c>
      <c r="BV758" s="21">
        <v>10791.623900000001</v>
      </c>
      <c r="BW758" s="21">
        <v>10596.72964</v>
      </c>
      <c r="BX758" s="21">
        <v>10002.01808</v>
      </c>
      <c r="BY758" s="21">
        <v>10393.915650000001</v>
      </c>
      <c r="BZ758" s="21">
        <v>12.180619999999999</v>
      </c>
      <c r="CA758" s="21">
        <v>-68.404390000000006</v>
      </c>
      <c r="CB758" s="21">
        <v>-21.481359999999999</v>
      </c>
      <c r="CC758" s="21">
        <v>-59.947209999999998</v>
      </c>
      <c r="CD758" s="21">
        <v>-45.047789999999999</v>
      </c>
      <c r="CE758" s="21">
        <v>-44.709969999999998</v>
      </c>
      <c r="CF758" s="21">
        <v>-690.73378000000002</v>
      </c>
      <c r="CG758" s="21">
        <v>-660.82464000000004</v>
      </c>
      <c r="CH758" s="21">
        <v>-702.34783000000004</v>
      </c>
      <c r="CI758" s="21">
        <v>-649.67461000000003</v>
      </c>
      <c r="CJ758" s="21">
        <v>-669.92349000000002</v>
      </c>
      <c r="CK758" s="21">
        <v>-198.20332999999999</v>
      </c>
      <c r="CL758" s="21">
        <v>-160.45992000000001</v>
      </c>
      <c r="CM758" s="21">
        <v>-195.57767999999999</v>
      </c>
      <c r="CN758" s="21">
        <v>-172.86496</v>
      </c>
      <c r="CO758" s="21">
        <v>-177.82846000000001</v>
      </c>
      <c r="CP758" s="21">
        <v>-324.22514000000001</v>
      </c>
      <c r="CQ758" s="21">
        <v>-293.41462999999999</v>
      </c>
      <c r="CR758" s="21">
        <v>-326.12234999999998</v>
      </c>
      <c r="CS758" s="21">
        <v>-296.80516999999998</v>
      </c>
      <c r="CT758" s="21">
        <v>-306.14179999999999</v>
      </c>
      <c r="CU758" s="21">
        <v>-390.82166999999998</v>
      </c>
      <c r="CV758" s="21">
        <v>-360.16548</v>
      </c>
      <c r="CW758" s="21">
        <v>-394.42747000000003</v>
      </c>
      <c r="CX758" s="21">
        <v>-360.40946000000002</v>
      </c>
      <c r="CY758" s="21">
        <v>-372.10579000000001</v>
      </c>
      <c r="CZ758" s="21">
        <v>-413.18018999999998</v>
      </c>
      <c r="DA758" s="21">
        <v>-387.38314000000003</v>
      </c>
      <c r="DB758" s="21">
        <v>-418.71994000000001</v>
      </c>
      <c r="DC758" s="21">
        <v>-383.50646</v>
      </c>
      <c r="DD758" s="21">
        <v>-396.64998000000003</v>
      </c>
      <c r="DE758" s="21">
        <v>-389.05097000000001</v>
      </c>
      <c r="DF758" s="21">
        <v>-363.87365</v>
      </c>
      <c r="DG758" s="21">
        <v>-394.15222</v>
      </c>
      <c r="DH758" s="21">
        <v>-360.59426000000002</v>
      </c>
      <c r="DI758" s="21">
        <v>-373.01443</v>
      </c>
      <c r="DJ758" s="21">
        <v>-455.71123999999998</v>
      </c>
      <c r="DK758" s="21">
        <v>-426.26857999999999</v>
      </c>
      <c r="DL758" s="21">
        <v>-461.26092</v>
      </c>
      <c r="DM758" s="21">
        <v>-422.91656999999998</v>
      </c>
      <c r="DN758" s="21">
        <v>-436.95562999999999</v>
      </c>
      <c r="DO758" s="21">
        <v>-458.08037000000002</v>
      </c>
      <c r="DP758" s="21">
        <v>-432.55615999999998</v>
      </c>
      <c r="DQ758" s="21">
        <v>-464.56889000000001</v>
      </c>
      <c r="DR758" s="21">
        <v>-426.90341000000001</v>
      </c>
      <c r="DS758" s="21">
        <v>-441.25533999999999</v>
      </c>
      <c r="DT758" s="21">
        <v>-467.70454999999998</v>
      </c>
      <c r="DU758" s="21">
        <v>-446.88909999999998</v>
      </c>
      <c r="DV758" s="21">
        <v>-475.81238000000002</v>
      </c>
      <c r="DW758" s="21">
        <v>-437.57558</v>
      </c>
      <c r="DX758" s="21">
        <v>-453.03960000000001</v>
      </c>
      <c r="DY758" s="21">
        <v>-554.58450000000005</v>
      </c>
      <c r="DZ758" s="21">
        <v>-534.05899999999997</v>
      </c>
      <c r="EA758" s="21">
        <v>-564.69448999999997</v>
      </c>
      <c r="EB758" s="21">
        <v>-521.29364999999996</v>
      </c>
      <c r="EC758" s="21">
        <v>-539.31020000000001</v>
      </c>
      <c r="ED758" s="21">
        <v>-529.17440999999997</v>
      </c>
      <c r="EE758" s="21">
        <v>-513.61878000000002</v>
      </c>
      <c r="EF758" s="21">
        <v>-540.03404</v>
      </c>
      <c r="EG758" s="21">
        <v>-498.61095999999998</v>
      </c>
      <c r="EH758" s="21">
        <v>-516.52233999999999</v>
      </c>
      <c r="EI758" s="21">
        <v>-565.69691</v>
      </c>
      <c r="EJ758" s="21">
        <v>-552.26409999999998</v>
      </c>
      <c r="EK758" s="21">
        <v>-577.90652999999998</v>
      </c>
      <c r="EL758" s="21">
        <v>-534.57281</v>
      </c>
      <c r="EM758" s="21">
        <v>-553.78755999999998</v>
      </c>
      <c r="EN758" s="21">
        <v>-745.32183999999995</v>
      </c>
      <c r="EO758" s="21">
        <v>-727.56142999999997</v>
      </c>
      <c r="EP758" s="21">
        <v>-761.06227000000001</v>
      </c>
      <c r="EQ758" s="21">
        <v>-704.82848999999999</v>
      </c>
      <c r="ER758" s="21">
        <v>-729.63986</v>
      </c>
      <c r="ES758" s="21">
        <v>-354.37885999999997</v>
      </c>
      <c r="ET758" s="21">
        <v>-332.8621</v>
      </c>
      <c r="EU758" s="21">
        <v>-359.14107999999999</v>
      </c>
      <c r="EV758" s="21">
        <v>-329.70274999999998</v>
      </c>
      <c r="EW758" s="21">
        <v>-340.63749000000001</v>
      </c>
      <c r="EX758" s="21">
        <v>-126.84186</v>
      </c>
      <c r="EY758" s="21">
        <v>-71.341099999999997</v>
      </c>
      <c r="EZ758" s="21">
        <v>-117.80234</v>
      </c>
      <c r="FA758" s="21">
        <v>-99.253699999999995</v>
      </c>
      <c r="FB758" s="21">
        <v>-98.524259999999998</v>
      </c>
      <c r="FC758" s="21">
        <v>-245.61372</v>
      </c>
      <c r="FD758" s="21">
        <v>-212.44459000000001</v>
      </c>
      <c r="FE758" s="21">
        <v>-245.18691000000001</v>
      </c>
      <c r="FF758" s="21">
        <v>-220.40573000000001</v>
      </c>
      <c r="FG758" s="21">
        <v>-227.14321000000001</v>
      </c>
      <c r="FH758" s="21">
        <v>-427.96388000000002</v>
      </c>
      <c r="FI758" s="21">
        <v>-414.71534000000003</v>
      </c>
      <c r="FJ758" s="21">
        <v>-436.57646999999997</v>
      </c>
      <c r="FK758" s="21">
        <v>-403.17779000000002</v>
      </c>
      <c r="FL758" s="21">
        <v>-417.49538999999999</v>
      </c>
    </row>
    <row r="759" spans="2:168" x14ac:dyDescent="0.35">
      <c r="B759" s="39" t="s">
        <v>945</v>
      </c>
      <c r="C759" s="21">
        <v>37555.755989999998</v>
      </c>
      <c r="D759" s="21">
        <v>39742.13465</v>
      </c>
      <c r="E759" s="21">
        <v>39032.668210000003</v>
      </c>
      <c r="F759" s="21">
        <v>36867.19556</v>
      </c>
      <c r="G759" s="21">
        <v>38293.933349999999</v>
      </c>
      <c r="H759" s="21">
        <v>67741.936499999996</v>
      </c>
      <c r="I759" s="21">
        <v>71685.687260000006</v>
      </c>
      <c r="J759" s="21">
        <v>70405.998200000002</v>
      </c>
      <c r="K759" s="21">
        <v>66499.948980000001</v>
      </c>
      <c r="L759" s="21">
        <v>69073.465179999999</v>
      </c>
      <c r="M759" s="21">
        <v>36405.973039999997</v>
      </c>
      <c r="N759" s="21">
        <v>38525.434159999997</v>
      </c>
      <c r="O759" s="21">
        <v>37837.709150000002</v>
      </c>
      <c r="P759" s="21">
        <v>35738.520879999996</v>
      </c>
      <c r="Q759" s="21">
        <v>37121.582450000002</v>
      </c>
      <c r="R759" s="21">
        <v>210.26258000000001</v>
      </c>
      <c r="S759" s="21">
        <v>220.73123000000001</v>
      </c>
      <c r="T759" s="21">
        <v>229.44826</v>
      </c>
      <c r="U759" s="21">
        <v>226.81361999999999</v>
      </c>
      <c r="V759" s="21">
        <v>237.65384</v>
      </c>
      <c r="W759" s="21">
        <v>-0.79735999999999996</v>
      </c>
      <c r="X759" s="21">
        <v>-2.1733500000000001</v>
      </c>
      <c r="Y759" s="21">
        <v>10.43859</v>
      </c>
      <c r="Z759" s="21">
        <v>19.17257</v>
      </c>
      <c r="AA759" s="21">
        <v>22.359819999999999</v>
      </c>
      <c r="AB759" s="21">
        <v>35887.617939999996</v>
      </c>
      <c r="AC759" s="21">
        <v>37976.886319999998</v>
      </c>
      <c r="AD759" s="21">
        <v>37298.94197</v>
      </c>
      <c r="AE759" s="21">
        <v>35229.64516</v>
      </c>
      <c r="AF759" s="21">
        <v>36593.007729999998</v>
      </c>
      <c r="AG759" s="21">
        <v>72.733540000000005</v>
      </c>
      <c r="AH759" s="21">
        <v>76.15204</v>
      </c>
      <c r="AI759" s="21">
        <v>84.208839999999995</v>
      </c>
      <c r="AJ759" s="21">
        <v>85.655779999999993</v>
      </c>
      <c r="AK759" s="21">
        <v>91.642830000000004</v>
      </c>
      <c r="AL759" s="21">
        <v>114.84090999999999</v>
      </c>
      <c r="AM759" s="21">
        <v>120.98841</v>
      </c>
      <c r="AN759" s="21">
        <v>125.95851</v>
      </c>
      <c r="AO759" s="21">
        <v>123.82781</v>
      </c>
      <c r="AP759" s="21">
        <v>130.49903</v>
      </c>
      <c r="AQ759" s="21">
        <v>181.19368</v>
      </c>
      <c r="AR759" s="21">
        <v>190.9759</v>
      </c>
      <c r="AS759" s="21">
        <v>196.68315000000001</v>
      </c>
      <c r="AT759" s="21">
        <v>191.70115999999999</v>
      </c>
      <c r="AU759" s="21">
        <v>201.67931999999999</v>
      </c>
      <c r="AV759" s="21">
        <v>293.27424999999999</v>
      </c>
      <c r="AW759" s="21">
        <v>309.60018000000002</v>
      </c>
      <c r="AX759" s="21">
        <v>314.11702000000002</v>
      </c>
      <c r="AY759" s="21">
        <v>303.26747999999998</v>
      </c>
      <c r="AZ759" s="21">
        <v>317.80727999999999</v>
      </c>
      <c r="BA759" s="21">
        <v>-81.233069999999998</v>
      </c>
      <c r="BB759" s="21">
        <v>-86.623890000000003</v>
      </c>
      <c r="BC759" s="21">
        <v>-77.491420000000005</v>
      </c>
      <c r="BD759" s="21">
        <v>-67.852590000000006</v>
      </c>
      <c r="BE759" s="21">
        <v>-68.574740000000006</v>
      </c>
      <c r="BF759" s="21">
        <v>-92.466229999999996</v>
      </c>
      <c r="BG759" s="21">
        <v>-98.612560000000002</v>
      </c>
      <c r="BH759" s="21">
        <v>-88.018039999999999</v>
      </c>
      <c r="BI759" s="21">
        <v>-77.207009999999997</v>
      </c>
      <c r="BJ759" s="21">
        <v>-77.773139999999998</v>
      </c>
      <c r="BK759" s="21">
        <v>55.45487</v>
      </c>
      <c r="BL759" s="21">
        <v>57.995750000000001</v>
      </c>
      <c r="BM759" s="21">
        <v>65.965469999999996</v>
      </c>
      <c r="BN759" s="21">
        <v>68.284899999999993</v>
      </c>
      <c r="BO759" s="21">
        <v>73.385800000000003</v>
      </c>
      <c r="BP759" s="21">
        <v>147.31219999999999</v>
      </c>
      <c r="BQ759" s="21">
        <v>155.27754999999999</v>
      </c>
      <c r="BR759" s="21">
        <v>160.73859999999999</v>
      </c>
      <c r="BS759" s="21">
        <v>157.42757</v>
      </c>
      <c r="BT759" s="21">
        <v>165.69014000000001</v>
      </c>
      <c r="BU759" s="21">
        <v>4702.9410600000001</v>
      </c>
      <c r="BV759" s="21">
        <v>4980.0041099999999</v>
      </c>
      <c r="BW759" s="21">
        <v>4890.0663699999996</v>
      </c>
      <c r="BX759" s="21">
        <v>4615.6251899999997</v>
      </c>
      <c r="BY759" s="21">
        <v>4796.4739300000001</v>
      </c>
      <c r="BZ759" s="21">
        <v>12.180619999999999</v>
      </c>
      <c r="CA759" s="21">
        <v>8.2240900000000003</v>
      </c>
      <c r="CB759" s="21">
        <v>7.2651399999999997</v>
      </c>
      <c r="CC759" s="21">
        <v>20.68601</v>
      </c>
      <c r="CD759" s="21">
        <v>30.155819999999999</v>
      </c>
      <c r="CE759" s="21">
        <v>33.434890000000003</v>
      </c>
      <c r="CF759" s="21">
        <v>396.56826000000001</v>
      </c>
      <c r="CG759" s="21">
        <v>418.53295000000003</v>
      </c>
      <c r="CH759" s="21">
        <v>429.60235999999998</v>
      </c>
      <c r="CI759" s="21">
        <v>417.63934999999998</v>
      </c>
      <c r="CJ759" s="21">
        <v>439.13488000000001</v>
      </c>
      <c r="CK759" s="21">
        <v>145.05100999999999</v>
      </c>
      <c r="CL759" s="21">
        <v>151.55578</v>
      </c>
      <c r="CM759" s="21">
        <v>162.07861</v>
      </c>
      <c r="CN759" s="21">
        <v>164.00672</v>
      </c>
      <c r="CO759" s="21">
        <v>172.21843999999999</v>
      </c>
      <c r="CP759" s="21">
        <v>200.81362999999999</v>
      </c>
      <c r="CQ759" s="21">
        <v>210.84057000000001</v>
      </c>
      <c r="CR759" s="21">
        <v>220.36651000000001</v>
      </c>
      <c r="CS759" s="21">
        <v>218.47072</v>
      </c>
      <c r="CT759" s="21">
        <v>229.28541000000001</v>
      </c>
      <c r="CU759" s="21">
        <v>217.09796</v>
      </c>
      <c r="CV759" s="21">
        <v>228.05579</v>
      </c>
      <c r="CW759" s="21">
        <v>238.25844000000001</v>
      </c>
      <c r="CX759" s="21">
        <v>236.20616999999999</v>
      </c>
      <c r="CY759" s="21">
        <v>247.84208000000001</v>
      </c>
      <c r="CZ759" s="21">
        <v>279.44490999999999</v>
      </c>
      <c r="DA759" s="21">
        <v>293.80551000000003</v>
      </c>
      <c r="DB759" s="21">
        <v>301.95186999999999</v>
      </c>
      <c r="DC759" s="21">
        <v>296.23957999999999</v>
      </c>
      <c r="DD759" s="21">
        <v>309.68085000000002</v>
      </c>
      <c r="DE759" s="21">
        <v>282.70046000000002</v>
      </c>
      <c r="DF759" s="21">
        <v>297.37067999999999</v>
      </c>
      <c r="DG759" s="21">
        <v>304.87036999999998</v>
      </c>
      <c r="DH759" s="21">
        <v>298.66624000000002</v>
      </c>
      <c r="DI759" s="21">
        <v>312.03008999999997</v>
      </c>
      <c r="DJ759" s="21">
        <v>316.65132999999997</v>
      </c>
      <c r="DK759" s="21">
        <v>333.39553999999998</v>
      </c>
      <c r="DL759" s="21">
        <v>342.36351000000002</v>
      </c>
      <c r="DM759" s="21">
        <v>335.08425</v>
      </c>
      <c r="DN759" s="21">
        <v>350.68914999999998</v>
      </c>
      <c r="DO759" s="21">
        <v>219.57822999999999</v>
      </c>
      <c r="DP759" s="21">
        <v>230.72798</v>
      </c>
      <c r="DQ759" s="21">
        <v>240.57148000000001</v>
      </c>
      <c r="DR759" s="21">
        <v>238.15441999999999</v>
      </c>
      <c r="DS759" s="21">
        <v>249.81156999999999</v>
      </c>
      <c r="DT759" s="21">
        <v>109.60829</v>
      </c>
      <c r="DU759" s="21">
        <v>114.15002</v>
      </c>
      <c r="DV759" s="21">
        <v>125.0771</v>
      </c>
      <c r="DW759" s="21">
        <v>129.00238999999999</v>
      </c>
      <c r="DX759" s="21">
        <v>135.69750999999999</v>
      </c>
      <c r="DY759" s="21">
        <v>22.140460000000001</v>
      </c>
      <c r="DZ759" s="21">
        <v>21.70534</v>
      </c>
      <c r="EA759" s="21">
        <v>35.56409</v>
      </c>
      <c r="EB759" s="21">
        <v>44.707360000000001</v>
      </c>
      <c r="EC759" s="21">
        <v>48.825679999999998</v>
      </c>
      <c r="ED759" s="21">
        <v>28.67306</v>
      </c>
      <c r="EE759" s="21">
        <v>28.537120000000002</v>
      </c>
      <c r="EF759" s="21">
        <v>40.595280000000002</v>
      </c>
      <c r="EG759" s="21">
        <v>48.863579999999999</v>
      </c>
      <c r="EH759" s="21">
        <v>52.36421</v>
      </c>
      <c r="EI759" s="21">
        <v>80.64179</v>
      </c>
      <c r="EJ759" s="21">
        <v>83.511709999999994</v>
      </c>
      <c r="EK759" s="21">
        <v>94.604500000000002</v>
      </c>
      <c r="EL759" s="21">
        <v>99.747500000000002</v>
      </c>
      <c r="EM759" s="21">
        <v>105.34093</v>
      </c>
      <c r="EN759" s="21">
        <v>147.37073000000001</v>
      </c>
      <c r="EO759" s="21">
        <v>153.98803000000001</v>
      </c>
      <c r="EP759" s="21">
        <v>167.70332999999999</v>
      </c>
      <c r="EQ759" s="21">
        <v>171.26485</v>
      </c>
      <c r="ER759" s="21">
        <v>180.71597</v>
      </c>
      <c r="ES759" s="21">
        <v>268.58386999999999</v>
      </c>
      <c r="ET759" s="21">
        <v>282.77193999999997</v>
      </c>
      <c r="EU759" s="21">
        <v>288.98394000000002</v>
      </c>
      <c r="EV759" s="21">
        <v>281.67624999999998</v>
      </c>
      <c r="EW759" s="21">
        <v>294.65179000000001</v>
      </c>
      <c r="EX759" s="21">
        <v>30.9252</v>
      </c>
      <c r="EY759" s="21">
        <v>31.317620000000002</v>
      </c>
      <c r="EZ759" s="21">
        <v>47.326630000000002</v>
      </c>
      <c r="FA759" s="21">
        <v>55.598280000000003</v>
      </c>
      <c r="FB759" s="21">
        <v>62.387509999999999</v>
      </c>
      <c r="FC759" s="21">
        <v>182.32993999999999</v>
      </c>
      <c r="FD759" s="21">
        <v>191.01465999999999</v>
      </c>
      <c r="FE759" s="21">
        <v>200.37349</v>
      </c>
      <c r="FF759" s="21">
        <v>199.5805</v>
      </c>
      <c r="FG759" s="21">
        <v>209.26857000000001</v>
      </c>
      <c r="FH759" s="21">
        <v>-10.29922</v>
      </c>
      <c r="FI759" s="21">
        <v>-12.47165</v>
      </c>
      <c r="FJ759" s="21">
        <v>-1.85683</v>
      </c>
      <c r="FK759" s="21">
        <v>6.7205700000000004</v>
      </c>
      <c r="FL759" s="21">
        <v>8.4339999999999993</v>
      </c>
    </row>
    <row r="760" spans="2:168" x14ac:dyDescent="0.35">
      <c r="B760" s="39" t="s">
        <v>946</v>
      </c>
      <c r="C760" s="21">
        <v>46472.298750000002</v>
      </c>
      <c r="D760" s="21">
        <v>49177.770649999999</v>
      </c>
      <c r="E760" s="21">
        <v>48299.861649999999</v>
      </c>
      <c r="F760" s="21">
        <v>45620.259299999998</v>
      </c>
      <c r="G760" s="21">
        <v>47385.735269999997</v>
      </c>
      <c r="H760" s="21">
        <v>94890.040590000004</v>
      </c>
      <c r="I760" s="21">
        <v>100414.27989999999</v>
      </c>
      <c r="J760" s="21">
        <v>98621.745569999999</v>
      </c>
      <c r="K760" s="21">
        <v>93150.316980000003</v>
      </c>
      <c r="L760" s="21">
        <v>96755.189660000004</v>
      </c>
      <c r="M760" s="21">
        <v>55418.240230000003</v>
      </c>
      <c r="N760" s="21">
        <v>58644.546139999999</v>
      </c>
      <c r="O760" s="21">
        <v>57597.67095</v>
      </c>
      <c r="P760" s="21">
        <v>54402.224970000003</v>
      </c>
      <c r="Q760" s="21">
        <v>56507.561869999998</v>
      </c>
      <c r="R760" s="21">
        <v>368.85181</v>
      </c>
      <c r="S760" s="21">
        <v>349.18392999999998</v>
      </c>
      <c r="T760" s="21">
        <v>383.07972999999998</v>
      </c>
      <c r="U760" s="21">
        <v>361.91653000000002</v>
      </c>
      <c r="V760" s="21">
        <v>376.06173000000001</v>
      </c>
      <c r="W760" s="21">
        <v>236.48015000000001</v>
      </c>
      <c r="X760" s="21">
        <v>209.6361</v>
      </c>
      <c r="Y760" s="21">
        <v>245.53646000000001</v>
      </c>
      <c r="Z760" s="21">
        <v>232.03369000000001</v>
      </c>
      <c r="AA760" s="21">
        <v>241.10258999999999</v>
      </c>
      <c r="AB760" s="21">
        <v>52975.630530000002</v>
      </c>
      <c r="AC760" s="21">
        <v>56059.711219999997</v>
      </c>
      <c r="AD760" s="21">
        <v>55058.961340000002</v>
      </c>
      <c r="AE760" s="21">
        <v>52004.361749999996</v>
      </c>
      <c r="AF760" s="21">
        <v>54016.894090000002</v>
      </c>
      <c r="AG760" s="21">
        <v>149.84709000000001</v>
      </c>
      <c r="AH760" s="21">
        <v>128.10189</v>
      </c>
      <c r="AI760" s="21">
        <v>155.68817000000001</v>
      </c>
      <c r="AJ760" s="21">
        <v>147.06560999999999</v>
      </c>
      <c r="AK760" s="21">
        <v>152.82105999999999</v>
      </c>
      <c r="AL760" s="21">
        <v>169.83754999999999</v>
      </c>
      <c r="AM760" s="21">
        <v>156.68084999999999</v>
      </c>
      <c r="AN760" s="21">
        <v>176.51656</v>
      </c>
      <c r="AO760" s="21">
        <v>166.70268999999999</v>
      </c>
      <c r="AP760" s="21">
        <v>173.21806000000001</v>
      </c>
      <c r="AQ760" s="21">
        <v>312.13531999999998</v>
      </c>
      <c r="AR760" s="21">
        <v>300.91726999999997</v>
      </c>
      <c r="AS760" s="21">
        <v>324.46204999999998</v>
      </c>
      <c r="AT760" s="21">
        <v>306.34052000000003</v>
      </c>
      <c r="AU760" s="21">
        <v>318.32762000000002</v>
      </c>
      <c r="AV760" s="21">
        <v>577.10672999999997</v>
      </c>
      <c r="AW760" s="21">
        <v>578.40813000000003</v>
      </c>
      <c r="AX760" s="21">
        <v>600.00703999999996</v>
      </c>
      <c r="AY760" s="21">
        <v>566.43173000000002</v>
      </c>
      <c r="AZ760" s="21">
        <v>588.59076000000005</v>
      </c>
      <c r="BA760" s="21">
        <v>110.00566000000001</v>
      </c>
      <c r="BB760" s="21">
        <v>91.800920000000005</v>
      </c>
      <c r="BC760" s="21">
        <v>114.29255999999999</v>
      </c>
      <c r="BD760" s="21">
        <v>107.97671</v>
      </c>
      <c r="BE760" s="21">
        <v>112.19553999999999</v>
      </c>
      <c r="BF760" s="21">
        <v>155.15772999999999</v>
      </c>
      <c r="BG760" s="21">
        <v>135.52493000000001</v>
      </c>
      <c r="BH760" s="21">
        <v>161.21344999999999</v>
      </c>
      <c r="BI760" s="21">
        <v>152.27746999999999</v>
      </c>
      <c r="BJ760" s="21">
        <v>158.23164</v>
      </c>
      <c r="BK760" s="21">
        <v>209.57810000000001</v>
      </c>
      <c r="BL760" s="21">
        <v>192.6584</v>
      </c>
      <c r="BM760" s="21">
        <v>217.8312</v>
      </c>
      <c r="BN760" s="21">
        <v>205.70506</v>
      </c>
      <c r="BO760" s="21">
        <v>213.74883</v>
      </c>
      <c r="BP760" s="21">
        <v>227.98981000000001</v>
      </c>
      <c r="BQ760" s="21">
        <v>214.66896</v>
      </c>
      <c r="BR760" s="21">
        <v>236.97325000000001</v>
      </c>
      <c r="BS760" s="21">
        <v>223.78197</v>
      </c>
      <c r="BT760" s="21">
        <v>232.5275</v>
      </c>
      <c r="BU760" s="21">
        <v>7571.607</v>
      </c>
      <c r="BV760" s="21">
        <v>8017.6709499999997</v>
      </c>
      <c r="BW760" s="21">
        <v>7872.8736399999998</v>
      </c>
      <c r="BX760" s="21">
        <v>7431.0308199999999</v>
      </c>
      <c r="BY760" s="21">
        <v>7722.1923500000003</v>
      </c>
      <c r="BZ760" s="21">
        <v>-3.5E-4</v>
      </c>
      <c r="CA760" s="21">
        <v>63.39181</v>
      </c>
      <c r="CB760" s="21">
        <v>23.356950000000001</v>
      </c>
      <c r="CC760" s="21">
        <v>65.77064</v>
      </c>
      <c r="CD760" s="21">
        <v>62.199680000000001</v>
      </c>
      <c r="CE760" s="21">
        <v>64.630870000000002</v>
      </c>
      <c r="CF760" s="21">
        <v>680.95799</v>
      </c>
      <c r="CG760" s="21">
        <v>660.77860999999996</v>
      </c>
      <c r="CH760" s="21">
        <v>707.87054000000001</v>
      </c>
      <c r="CI760" s="21">
        <v>668.37950999999998</v>
      </c>
      <c r="CJ760" s="21">
        <v>694.50867000000005</v>
      </c>
      <c r="CK760" s="21">
        <v>239.43257</v>
      </c>
      <c r="CL760" s="21">
        <v>210.41490999999999</v>
      </c>
      <c r="CM760" s="21">
        <v>248.64757</v>
      </c>
      <c r="CN760" s="21">
        <v>234.93057999999999</v>
      </c>
      <c r="CO760" s="21">
        <v>244.11272</v>
      </c>
      <c r="CP760" s="21">
        <v>327.02492999999998</v>
      </c>
      <c r="CQ760" s="21">
        <v>302.88918999999999</v>
      </c>
      <c r="CR760" s="21">
        <v>339.60811999999999</v>
      </c>
      <c r="CS760" s="21">
        <v>320.87606</v>
      </c>
      <c r="CT760" s="21">
        <v>333.41725000000002</v>
      </c>
      <c r="CU760" s="21">
        <v>380.79491000000002</v>
      </c>
      <c r="CV760" s="21">
        <v>356.60698000000002</v>
      </c>
      <c r="CW760" s="21">
        <v>395.46532999999999</v>
      </c>
      <c r="CX760" s="21">
        <v>373.63504999999998</v>
      </c>
      <c r="CY760" s="21">
        <v>388.23827</v>
      </c>
      <c r="CZ760" s="21">
        <v>455.87092000000001</v>
      </c>
      <c r="DA760" s="21">
        <v>438.78196000000003</v>
      </c>
      <c r="DB760" s="21">
        <v>473.48853000000003</v>
      </c>
      <c r="DC760" s="21">
        <v>447.29951</v>
      </c>
      <c r="DD760" s="21">
        <v>464.78179999999998</v>
      </c>
      <c r="DE760" s="21">
        <v>456.29611999999997</v>
      </c>
      <c r="DF760" s="21">
        <v>441.04361999999998</v>
      </c>
      <c r="DG760" s="21">
        <v>474.00240000000002</v>
      </c>
      <c r="DH760" s="21">
        <v>447.71672000000001</v>
      </c>
      <c r="DI760" s="21">
        <v>465.21532000000002</v>
      </c>
      <c r="DJ760" s="21">
        <v>599.73065999999994</v>
      </c>
      <c r="DK760" s="21">
        <v>586.05169999999998</v>
      </c>
      <c r="DL760" s="21">
        <v>622.95371999999998</v>
      </c>
      <c r="DM760" s="21">
        <v>588.45441000000005</v>
      </c>
      <c r="DN760" s="21">
        <v>611.45357000000001</v>
      </c>
      <c r="DO760" s="21">
        <v>501.12249000000003</v>
      </c>
      <c r="DP760" s="21">
        <v>484.93857000000003</v>
      </c>
      <c r="DQ760" s="21">
        <v>520.50431000000003</v>
      </c>
      <c r="DR760" s="21">
        <v>491.70026999999999</v>
      </c>
      <c r="DS760" s="21">
        <v>510.91791000000001</v>
      </c>
      <c r="DT760" s="21">
        <v>361.73023999999998</v>
      </c>
      <c r="DU760" s="21">
        <v>340.74462</v>
      </c>
      <c r="DV760" s="21">
        <v>375.73979000000003</v>
      </c>
      <c r="DW760" s="21">
        <v>354.92885000000001</v>
      </c>
      <c r="DX760" s="21">
        <v>368.80095</v>
      </c>
      <c r="DY760" s="21">
        <v>284.31661000000003</v>
      </c>
      <c r="DZ760" s="21">
        <v>254.91296</v>
      </c>
      <c r="EA760" s="21">
        <v>295.21510999999998</v>
      </c>
      <c r="EB760" s="21">
        <v>278.97071</v>
      </c>
      <c r="EC760" s="21">
        <v>289.8741</v>
      </c>
      <c r="ED760" s="21">
        <v>282.18202000000002</v>
      </c>
      <c r="EE760" s="21">
        <v>257.97764999999998</v>
      </c>
      <c r="EF760" s="21">
        <v>293.08506999999997</v>
      </c>
      <c r="EG760" s="21">
        <v>276.87628000000001</v>
      </c>
      <c r="EH760" s="21">
        <v>287.69779</v>
      </c>
      <c r="EI760" s="21">
        <v>301.34312999999997</v>
      </c>
      <c r="EJ760" s="21">
        <v>278.18504000000001</v>
      </c>
      <c r="EK760" s="21">
        <v>312.93033000000003</v>
      </c>
      <c r="EL760" s="21">
        <v>295.67712999999998</v>
      </c>
      <c r="EM760" s="21">
        <v>307.23345999999998</v>
      </c>
      <c r="EN760" s="21">
        <v>407.88276999999999</v>
      </c>
      <c r="EO760" s="21">
        <v>378.32281999999998</v>
      </c>
      <c r="EP760" s="21">
        <v>423.57904000000002</v>
      </c>
      <c r="EQ760" s="21">
        <v>400.21357999999998</v>
      </c>
      <c r="ER760" s="21">
        <v>415.85561999999999</v>
      </c>
      <c r="ES760" s="21">
        <v>426.73142000000001</v>
      </c>
      <c r="ET760" s="21">
        <v>414.82495999999998</v>
      </c>
      <c r="EU760" s="21">
        <v>443.24605000000003</v>
      </c>
      <c r="EV760" s="21">
        <v>418.70792999999998</v>
      </c>
      <c r="EW760" s="21">
        <v>435.07272</v>
      </c>
      <c r="EX760" s="21">
        <v>128.44623999999999</v>
      </c>
      <c r="EY760" s="21">
        <v>82.233249999999998</v>
      </c>
      <c r="EZ760" s="21">
        <v>133.31931</v>
      </c>
      <c r="FA760" s="21">
        <v>126.06276</v>
      </c>
      <c r="FB760" s="21">
        <v>130.99377999999999</v>
      </c>
      <c r="FC760" s="21">
        <v>276.93621000000002</v>
      </c>
      <c r="FD760" s="21">
        <v>251.57384999999999</v>
      </c>
      <c r="FE760" s="21">
        <v>287.56653</v>
      </c>
      <c r="FF760" s="21">
        <v>271.72910000000002</v>
      </c>
      <c r="FG760" s="21">
        <v>282.34944000000002</v>
      </c>
      <c r="FH760" s="21">
        <v>191.14847</v>
      </c>
      <c r="FI760" s="21">
        <v>168.77572000000001</v>
      </c>
      <c r="FJ760" s="21">
        <v>198.46136000000001</v>
      </c>
      <c r="FK760" s="21">
        <v>187.55436</v>
      </c>
      <c r="FL760" s="21">
        <v>194.88481999999999</v>
      </c>
    </row>
    <row r="761" spans="2:168" x14ac:dyDescent="0.35">
      <c r="B761" s="39" t="s">
        <v>947</v>
      </c>
      <c r="C761" s="21">
        <v>16903.536789999998</v>
      </c>
      <c r="D761" s="21">
        <v>17887.607830000001</v>
      </c>
      <c r="E761" s="21">
        <v>17568.28283</v>
      </c>
      <c r="F761" s="21">
        <v>16593.6214</v>
      </c>
      <c r="G761" s="21">
        <v>17235.784339999998</v>
      </c>
      <c r="H761" s="21">
        <v>34409.675759999998</v>
      </c>
      <c r="I761" s="21">
        <v>36412.913220000002</v>
      </c>
      <c r="J761" s="21">
        <v>35762.89215</v>
      </c>
      <c r="K761" s="21">
        <v>33778.80528</v>
      </c>
      <c r="L761" s="21">
        <v>35086.028879999998</v>
      </c>
      <c r="M761" s="21">
        <v>31348.17164</v>
      </c>
      <c r="N761" s="21">
        <v>33173.180719999997</v>
      </c>
      <c r="O761" s="21">
        <v>32580.999830000001</v>
      </c>
      <c r="P761" s="21">
        <v>30773.44714</v>
      </c>
      <c r="Q761" s="21">
        <v>31964.363020000001</v>
      </c>
      <c r="R761" s="21">
        <v>97.48142</v>
      </c>
      <c r="S761" s="21">
        <v>72.225399999999993</v>
      </c>
      <c r="T761" s="21">
        <v>101.14507999999999</v>
      </c>
      <c r="U761" s="21">
        <v>95.648380000000003</v>
      </c>
      <c r="V761" s="21">
        <v>99.386840000000007</v>
      </c>
      <c r="W761" s="21">
        <v>298.33933999999999</v>
      </c>
      <c r="X761" s="21">
        <v>285.19054999999997</v>
      </c>
      <c r="Y761" s="21">
        <v>309.86419999999998</v>
      </c>
      <c r="Z761" s="21">
        <v>292.72982000000002</v>
      </c>
      <c r="AA761" s="21">
        <v>304.17095</v>
      </c>
      <c r="AB761" s="21">
        <v>28288.653200000001</v>
      </c>
      <c r="AC761" s="21">
        <v>29935.532869999999</v>
      </c>
      <c r="AD761" s="21">
        <v>29401.138729999999</v>
      </c>
      <c r="AE761" s="21">
        <v>27770.001779999999</v>
      </c>
      <c r="AF761" s="21">
        <v>28844.681380000002</v>
      </c>
      <c r="AG761" s="21">
        <v>99.836950000000002</v>
      </c>
      <c r="AH761" s="21">
        <v>82.732619999999997</v>
      </c>
      <c r="AI761" s="21">
        <v>103.7169</v>
      </c>
      <c r="AJ761" s="21">
        <v>97.984049999999996</v>
      </c>
      <c r="AK761" s="21">
        <v>101.81861000000001</v>
      </c>
      <c r="AL761" s="21">
        <v>73.833770000000001</v>
      </c>
      <c r="AM761" s="21">
        <v>60.785879999999999</v>
      </c>
      <c r="AN761" s="21">
        <v>76.707949999999997</v>
      </c>
      <c r="AO761" s="21">
        <v>72.471320000000006</v>
      </c>
      <c r="AP761" s="21">
        <v>75.30368</v>
      </c>
      <c r="AQ761" s="21">
        <v>76.921809999999994</v>
      </c>
      <c r="AR761" s="21">
        <v>59.243819999999999</v>
      </c>
      <c r="AS761" s="21">
        <v>79.889189999999999</v>
      </c>
      <c r="AT761" s="21">
        <v>75.494399999999999</v>
      </c>
      <c r="AU761" s="21">
        <v>78.448319999999995</v>
      </c>
      <c r="AV761" s="21">
        <v>251.86742000000001</v>
      </c>
      <c r="AW761" s="21">
        <v>242.18141</v>
      </c>
      <c r="AX761" s="21">
        <v>261.81837999999999</v>
      </c>
      <c r="AY761" s="21">
        <v>247.20905999999999</v>
      </c>
      <c r="AZ761" s="21">
        <v>256.87982</v>
      </c>
      <c r="BA761" s="21">
        <v>265.90323999999998</v>
      </c>
      <c r="BB761" s="21">
        <v>262.94398999999999</v>
      </c>
      <c r="BC761" s="21">
        <v>276.43047000000001</v>
      </c>
      <c r="BD761" s="21">
        <v>260.99788999999998</v>
      </c>
      <c r="BE761" s="21">
        <v>271.19576999999998</v>
      </c>
      <c r="BF761" s="21">
        <v>379.82666</v>
      </c>
      <c r="BG761" s="21">
        <v>380.46794</v>
      </c>
      <c r="BH761" s="21">
        <v>394.88378999999998</v>
      </c>
      <c r="BI761" s="21">
        <v>372.77456000000001</v>
      </c>
      <c r="BJ761" s="21">
        <v>387.35064999999997</v>
      </c>
      <c r="BK761" s="21">
        <v>318.27229999999997</v>
      </c>
      <c r="BL761" s="21">
        <v>314.97278999999997</v>
      </c>
      <c r="BM761" s="21">
        <v>330.89055000000002</v>
      </c>
      <c r="BN761" s="21">
        <v>312.39013</v>
      </c>
      <c r="BO761" s="21">
        <v>324.60577999999998</v>
      </c>
      <c r="BP761" s="21">
        <v>220.88669999999999</v>
      </c>
      <c r="BQ761" s="21">
        <v>213.77089000000001</v>
      </c>
      <c r="BR761" s="21">
        <v>229.61435</v>
      </c>
      <c r="BS761" s="21">
        <v>216.80999</v>
      </c>
      <c r="BT761" s="21">
        <v>225.28305</v>
      </c>
      <c r="BU761" s="21">
        <v>5743.7027699999999</v>
      </c>
      <c r="BV761" s="21">
        <v>6082.0799200000001</v>
      </c>
      <c r="BW761" s="21">
        <v>5972.2389499999999</v>
      </c>
      <c r="BX761" s="21">
        <v>5637.0638799999997</v>
      </c>
      <c r="BY761" s="21">
        <v>5857.9344700000001</v>
      </c>
      <c r="BZ761" s="21">
        <v>-3.5E-4</v>
      </c>
      <c r="CA761" s="21">
        <v>47.2883</v>
      </c>
      <c r="CB761" s="21">
        <v>17.15774</v>
      </c>
      <c r="CC761" s="21">
        <v>49.062629999999999</v>
      </c>
      <c r="CD761" s="21">
        <v>46.398949999999999</v>
      </c>
      <c r="CE761" s="21">
        <v>48.212580000000003</v>
      </c>
      <c r="CF761" s="21">
        <v>150.8074</v>
      </c>
      <c r="CG761" s="21">
        <v>114.47035</v>
      </c>
      <c r="CH761" s="21">
        <v>156.63327000000001</v>
      </c>
      <c r="CI761" s="21">
        <v>148.02309</v>
      </c>
      <c r="CJ761" s="21">
        <v>153.80944</v>
      </c>
      <c r="CK761" s="21">
        <v>139.13754</v>
      </c>
      <c r="CL761" s="21">
        <v>114.94349</v>
      </c>
      <c r="CM761" s="21">
        <v>144.46746999999999</v>
      </c>
      <c r="CN761" s="21">
        <v>136.52126999999999</v>
      </c>
      <c r="CO761" s="21">
        <v>141.85721000000001</v>
      </c>
      <c r="CP761" s="21">
        <v>97.221130000000002</v>
      </c>
      <c r="CQ761" s="21">
        <v>70.419460000000001</v>
      </c>
      <c r="CR761" s="21">
        <v>100.86811</v>
      </c>
      <c r="CS761" s="21">
        <v>95.392970000000005</v>
      </c>
      <c r="CT761" s="21">
        <v>99.121459999999999</v>
      </c>
      <c r="CU761" s="21">
        <v>111.79899</v>
      </c>
      <c r="CV761" s="21">
        <v>83.454049999999995</v>
      </c>
      <c r="CW761" s="21">
        <v>116.00426</v>
      </c>
      <c r="CX761" s="21">
        <v>109.69673</v>
      </c>
      <c r="CY761" s="21">
        <v>113.98428</v>
      </c>
      <c r="CZ761" s="21">
        <v>96.65155</v>
      </c>
      <c r="DA761" s="21">
        <v>69.478449999999995</v>
      </c>
      <c r="DB761" s="21">
        <v>100.27225</v>
      </c>
      <c r="DC761" s="21">
        <v>94.834100000000007</v>
      </c>
      <c r="DD761" s="21">
        <v>98.540750000000003</v>
      </c>
      <c r="DE761" s="21">
        <v>171.86051</v>
      </c>
      <c r="DF761" s="21">
        <v>150.43520000000001</v>
      </c>
      <c r="DG761" s="21">
        <v>178.47691</v>
      </c>
      <c r="DH761" s="21">
        <v>168.62898999999999</v>
      </c>
      <c r="DI761" s="21">
        <v>175.21982</v>
      </c>
      <c r="DJ761" s="21">
        <v>245.55176</v>
      </c>
      <c r="DK761" s="21">
        <v>223.32626999999999</v>
      </c>
      <c r="DL761" s="21">
        <v>254.98058</v>
      </c>
      <c r="DM761" s="21">
        <v>240.93468999999999</v>
      </c>
      <c r="DN761" s="21">
        <v>250.35150999999999</v>
      </c>
      <c r="DO761" s="21">
        <v>269.95137999999997</v>
      </c>
      <c r="DP761" s="21">
        <v>251.58099999999999</v>
      </c>
      <c r="DQ761" s="21">
        <v>280.34643</v>
      </c>
      <c r="DR761" s="21">
        <v>264.87558000000001</v>
      </c>
      <c r="DS761" s="21">
        <v>275.22807999999998</v>
      </c>
      <c r="DT761" s="21">
        <v>276.47593999999998</v>
      </c>
      <c r="DU761" s="21">
        <v>260.97764999999998</v>
      </c>
      <c r="DV761" s="21">
        <v>287.18606999999997</v>
      </c>
      <c r="DW761" s="21">
        <v>271.27748000000003</v>
      </c>
      <c r="DX761" s="21">
        <v>281.88018</v>
      </c>
      <c r="DY761" s="21">
        <v>322.91878000000003</v>
      </c>
      <c r="DZ761" s="21">
        <v>307.18365999999997</v>
      </c>
      <c r="EA761" s="21">
        <v>335.38344000000001</v>
      </c>
      <c r="EB761" s="21">
        <v>316.84710000000001</v>
      </c>
      <c r="EC761" s="21">
        <v>329.23084</v>
      </c>
      <c r="ED761" s="21">
        <v>319.28197999999998</v>
      </c>
      <c r="EE761" s="21">
        <v>307.34062999999998</v>
      </c>
      <c r="EF761" s="21">
        <v>331.67023</v>
      </c>
      <c r="EG761" s="21">
        <v>313.27868999999998</v>
      </c>
      <c r="EH761" s="21">
        <v>325.52294999999998</v>
      </c>
      <c r="EI761" s="21">
        <v>298.93099999999998</v>
      </c>
      <c r="EJ761" s="21">
        <v>285.75139000000001</v>
      </c>
      <c r="EK761" s="21">
        <v>310.47435000000002</v>
      </c>
      <c r="EL761" s="21">
        <v>293.31035000000003</v>
      </c>
      <c r="EM761" s="21">
        <v>304.77417000000003</v>
      </c>
      <c r="EN761" s="21">
        <v>362.56731000000002</v>
      </c>
      <c r="EO761" s="21">
        <v>343.61723999999998</v>
      </c>
      <c r="EP761" s="21">
        <v>376.55628000000002</v>
      </c>
      <c r="EQ761" s="21">
        <v>355.75011999999998</v>
      </c>
      <c r="ER761" s="21">
        <v>369.65436999999997</v>
      </c>
      <c r="ES761" s="21">
        <v>111.47089</v>
      </c>
      <c r="ET761" s="21">
        <v>90.334360000000004</v>
      </c>
      <c r="EU761" s="21">
        <v>115.69878</v>
      </c>
      <c r="EV761" s="21">
        <v>109.37485</v>
      </c>
      <c r="EW761" s="21">
        <v>113.64977</v>
      </c>
      <c r="EX761" s="21">
        <v>94.320040000000006</v>
      </c>
      <c r="EY761" s="21">
        <v>59.43197</v>
      </c>
      <c r="EZ761" s="21">
        <v>97.895160000000004</v>
      </c>
      <c r="FA761" s="21">
        <v>92.570229999999995</v>
      </c>
      <c r="FB761" s="21">
        <v>96.191069999999996</v>
      </c>
      <c r="FC761" s="21">
        <v>120.26175000000001</v>
      </c>
      <c r="FD761" s="21">
        <v>96.074929999999995</v>
      </c>
      <c r="FE761" s="21">
        <v>124.81474</v>
      </c>
      <c r="FF761" s="21">
        <v>118.0004</v>
      </c>
      <c r="FG761" s="21">
        <v>122.61246</v>
      </c>
      <c r="FH761" s="21">
        <v>256.64800000000002</v>
      </c>
      <c r="FI761" s="21">
        <v>246.41729000000001</v>
      </c>
      <c r="FJ761" s="21">
        <v>266.56432000000001</v>
      </c>
      <c r="FK761" s="21">
        <v>251.82239000000001</v>
      </c>
      <c r="FL761" s="21">
        <v>261.66467</v>
      </c>
    </row>
    <row r="762" spans="2:168" x14ac:dyDescent="0.35">
      <c r="B762" s="39" t="s">
        <v>948</v>
      </c>
      <c r="C762" s="21">
        <v>813.30480999999997</v>
      </c>
      <c r="D762" s="21">
        <v>860.65287000000001</v>
      </c>
      <c r="E762" s="21">
        <v>845.28872000000001</v>
      </c>
      <c r="F762" s="21">
        <v>798.39338999999995</v>
      </c>
      <c r="G762" s="21">
        <v>829.29073000000005</v>
      </c>
      <c r="H762" s="21">
        <v>-11084.70073</v>
      </c>
      <c r="I762" s="21">
        <v>-11730.021769999999</v>
      </c>
      <c r="J762" s="21">
        <v>-11520.624589999999</v>
      </c>
      <c r="K762" s="21">
        <v>-10881.4727</v>
      </c>
      <c r="L762" s="21">
        <v>-11302.58049</v>
      </c>
      <c r="M762" s="21">
        <v>1512.6360400000001</v>
      </c>
      <c r="N762" s="21">
        <v>1600.69778</v>
      </c>
      <c r="O762" s="21">
        <v>1572.1234099999999</v>
      </c>
      <c r="P762" s="21">
        <v>1484.90399</v>
      </c>
      <c r="Q762" s="21">
        <v>1542.36898</v>
      </c>
      <c r="R762" s="21">
        <v>-155.43393</v>
      </c>
      <c r="S762" s="21">
        <v>-164.10547</v>
      </c>
      <c r="T762" s="21">
        <v>-161.50816</v>
      </c>
      <c r="U762" s="21">
        <v>-152.51172</v>
      </c>
      <c r="V762" s="21">
        <v>-158.47226000000001</v>
      </c>
      <c r="W762" s="21">
        <v>-110.56404999999999</v>
      </c>
      <c r="X762" s="21">
        <v>-116.61055</v>
      </c>
      <c r="Y762" s="21">
        <v>-114.88328</v>
      </c>
      <c r="Z762" s="21">
        <v>-108.48547000000001</v>
      </c>
      <c r="AA762" s="21">
        <v>-112.72530999999999</v>
      </c>
      <c r="AB762" s="21">
        <v>936.68496000000005</v>
      </c>
      <c r="AC762" s="21">
        <v>991.21591999999998</v>
      </c>
      <c r="AD762" s="21">
        <v>973.52122999999995</v>
      </c>
      <c r="AE762" s="21">
        <v>919.51153999999997</v>
      </c>
      <c r="AF762" s="21">
        <v>955.09599000000003</v>
      </c>
      <c r="AG762" s="21">
        <v>-28.88767</v>
      </c>
      <c r="AH762" s="21">
        <v>-30.25742</v>
      </c>
      <c r="AI762" s="21">
        <v>-30.036950000000001</v>
      </c>
      <c r="AJ762" s="21">
        <v>-28.3504</v>
      </c>
      <c r="AK762" s="21">
        <v>-29.460180000000001</v>
      </c>
      <c r="AL762" s="21">
        <v>-71.140590000000003</v>
      </c>
      <c r="AM762" s="21">
        <v>-75.07217</v>
      </c>
      <c r="AN762" s="21">
        <v>-73.974630000000005</v>
      </c>
      <c r="AO762" s="21">
        <v>-69.826520000000002</v>
      </c>
      <c r="AP762" s="21">
        <v>-72.555850000000007</v>
      </c>
      <c r="AQ762" s="21">
        <v>-128.99600000000001</v>
      </c>
      <c r="AR762" s="21">
        <v>-136.25963999999999</v>
      </c>
      <c r="AS762" s="21">
        <v>-134.1439</v>
      </c>
      <c r="AT762" s="21">
        <v>-126.59999000000001</v>
      </c>
      <c r="AU762" s="21">
        <v>-131.55416</v>
      </c>
      <c r="AV762" s="21">
        <v>-235.24467000000001</v>
      </c>
      <c r="AW762" s="21">
        <v>-248.72936000000001</v>
      </c>
      <c r="AX762" s="21">
        <v>-244.63211999999999</v>
      </c>
      <c r="AY762" s="21">
        <v>-230.89191</v>
      </c>
      <c r="AZ762" s="21">
        <v>-239.92483999999999</v>
      </c>
      <c r="BA762" s="21">
        <v>-29.277329999999999</v>
      </c>
      <c r="BB762" s="21">
        <v>-30.732669999999999</v>
      </c>
      <c r="BC762" s="21">
        <v>-30.441279999999999</v>
      </c>
      <c r="BD762" s="21">
        <v>-28.736419999999999</v>
      </c>
      <c r="BE762" s="21">
        <v>-29.859449999999999</v>
      </c>
      <c r="BF762" s="21">
        <v>46.337910000000001</v>
      </c>
      <c r="BG762" s="21">
        <v>49.366459999999996</v>
      </c>
      <c r="BH762" s="21">
        <v>48.191800000000001</v>
      </c>
      <c r="BI762" s="21">
        <v>45.478299999999997</v>
      </c>
      <c r="BJ762" s="21">
        <v>47.256369999999997</v>
      </c>
      <c r="BK762" s="21">
        <v>-89.674379999999999</v>
      </c>
      <c r="BL762" s="21">
        <v>-94.632940000000005</v>
      </c>
      <c r="BM762" s="21">
        <v>-93.249089999999995</v>
      </c>
      <c r="BN762" s="21">
        <v>-88.015960000000007</v>
      </c>
      <c r="BO762" s="21">
        <v>-91.458010000000002</v>
      </c>
      <c r="BP762" s="21">
        <v>-162.70667</v>
      </c>
      <c r="BQ762" s="21">
        <v>-171.97838999999999</v>
      </c>
      <c r="BR762" s="21">
        <v>-169.19165000000001</v>
      </c>
      <c r="BS762" s="21">
        <v>-159.70238000000001</v>
      </c>
      <c r="BT762" s="21">
        <v>-165.94400999999999</v>
      </c>
      <c r="BU762" s="21">
        <v>4437.3767799999996</v>
      </c>
      <c r="BV762" s="21">
        <v>4698.7947100000001</v>
      </c>
      <c r="BW762" s="21">
        <v>4613.9355500000001</v>
      </c>
      <c r="BX762" s="21">
        <v>4354.99143</v>
      </c>
      <c r="BY762" s="21">
        <v>4525.62806</v>
      </c>
      <c r="BZ762" s="21">
        <v>-3.5E-4</v>
      </c>
      <c r="CA762" s="21">
        <v>-0.31287999999999999</v>
      </c>
      <c r="CB762" s="21">
        <v>0.13496</v>
      </c>
      <c r="CC762" s="21">
        <v>-0.32205</v>
      </c>
      <c r="CD762" s="21">
        <v>-0.30724000000000001</v>
      </c>
      <c r="CE762" s="21">
        <v>-0.31906000000000001</v>
      </c>
      <c r="CF762" s="21">
        <v>-308.53955000000002</v>
      </c>
      <c r="CG762" s="21">
        <v>-326.03019</v>
      </c>
      <c r="CH762" s="21">
        <v>-320.84111000000001</v>
      </c>
      <c r="CI762" s="21">
        <v>-302.83773000000002</v>
      </c>
      <c r="CJ762" s="21">
        <v>-314.67732999999998</v>
      </c>
      <c r="CK762" s="21">
        <v>-76.988590000000002</v>
      </c>
      <c r="CL762" s="21">
        <v>-81.044780000000003</v>
      </c>
      <c r="CM762" s="21">
        <v>-79.995679999999993</v>
      </c>
      <c r="CN762" s="21">
        <v>-75.541309999999996</v>
      </c>
      <c r="CO762" s="21">
        <v>-78.493549999999999</v>
      </c>
      <c r="CP762" s="21">
        <v>-130.97092000000001</v>
      </c>
      <c r="CQ762" s="21">
        <v>-138.18520000000001</v>
      </c>
      <c r="CR762" s="21">
        <v>-136.08797999999999</v>
      </c>
      <c r="CS762" s="21">
        <v>-128.50867</v>
      </c>
      <c r="CT762" s="21">
        <v>-133.53108</v>
      </c>
      <c r="CU762" s="21">
        <v>-150.57715999999999</v>
      </c>
      <c r="CV762" s="21">
        <v>-158.90625</v>
      </c>
      <c r="CW762" s="21">
        <v>-156.46068</v>
      </c>
      <c r="CX762" s="21">
        <v>-147.74629999999999</v>
      </c>
      <c r="CY762" s="21">
        <v>-153.52056999999999</v>
      </c>
      <c r="CZ762" s="21">
        <v>-226.12391</v>
      </c>
      <c r="DA762" s="21">
        <v>-238.91524000000001</v>
      </c>
      <c r="DB762" s="21">
        <v>-234.96290999999999</v>
      </c>
      <c r="DC762" s="21">
        <v>-221.87262000000001</v>
      </c>
      <c r="DD762" s="21">
        <v>-230.54402999999999</v>
      </c>
      <c r="DE762" s="21">
        <v>-177.15182999999999</v>
      </c>
      <c r="DF762" s="21">
        <v>-187.09451999999999</v>
      </c>
      <c r="DG762" s="21">
        <v>-184.07726</v>
      </c>
      <c r="DH762" s="21">
        <v>-173.82130000000001</v>
      </c>
      <c r="DI762" s="21">
        <v>-180.61469</v>
      </c>
      <c r="DJ762" s="21">
        <v>-243.96545</v>
      </c>
      <c r="DK762" s="21">
        <v>-257.74703</v>
      </c>
      <c r="DL762" s="21">
        <v>-253.50172000000001</v>
      </c>
      <c r="DM762" s="21">
        <v>-239.37873999999999</v>
      </c>
      <c r="DN762" s="21">
        <v>-248.73433</v>
      </c>
      <c r="DO762" s="21">
        <v>-216.6285</v>
      </c>
      <c r="DP762" s="21">
        <v>-228.84204</v>
      </c>
      <c r="DQ762" s="21">
        <v>-225.09589</v>
      </c>
      <c r="DR762" s="21">
        <v>-212.55574999999999</v>
      </c>
      <c r="DS762" s="21">
        <v>-220.86301</v>
      </c>
      <c r="DT762" s="21">
        <v>-177.69022000000001</v>
      </c>
      <c r="DU762" s="21">
        <v>-187.66209000000001</v>
      </c>
      <c r="DV762" s="21">
        <v>-184.63677999999999</v>
      </c>
      <c r="DW762" s="21">
        <v>-174.34957</v>
      </c>
      <c r="DX762" s="21">
        <v>-181.16361000000001</v>
      </c>
      <c r="DY762" s="21">
        <v>-133.65531999999999</v>
      </c>
      <c r="DZ762" s="21">
        <v>-140.99621999999999</v>
      </c>
      <c r="EA762" s="21">
        <v>-138.87697</v>
      </c>
      <c r="EB762" s="21">
        <v>-131.14261999999999</v>
      </c>
      <c r="EC762" s="21">
        <v>-136.26795999999999</v>
      </c>
      <c r="ED762" s="21">
        <v>-61.278489999999998</v>
      </c>
      <c r="EE762" s="21">
        <v>-64.438329999999993</v>
      </c>
      <c r="EF762" s="21">
        <v>-63.671509999999998</v>
      </c>
      <c r="EG762" s="21">
        <v>-60.126579999999997</v>
      </c>
      <c r="EH762" s="21">
        <v>-62.476370000000003</v>
      </c>
      <c r="EI762" s="21">
        <v>-102.52684000000001</v>
      </c>
      <c r="EJ762" s="21">
        <v>-108.10102000000001</v>
      </c>
      <c r="EK762" s="21">
        <v>-106.53149000000001</v>
      </c>
      <c r="EL762" s="21">
        <v>-100.59938</v>
      </c>
      <c r="EM762" s="21">
        <v>-104.53099</v>
      </c>
      <c r="EN762" s="21">
        <v>-168.96019999999999</v>
      </c>
      <c r="EO762" s="21">
        <v>-178.29211000000001</v>
      </c>
      <c r="EP762" s="21">
        <v>-175.56182000000001</v>
      </c>
      <c r="EQ762" s="21">
        <v>-165.78373999999999</v>
      </c>
      <c r="ER762" s="21">
        <v>-172.26294999999999</v>
      </c>
      <c r="ES762" s="21">
        <v>-196.50872000000001</v>
      </c>
      <c r="ET762" s="21">
        <v>-207.63642999999999</v>
      </c>
      <c r="EU762" s="21">
        <v>-204.19035</v>
      </c>
      <c r="EV762" s="21">
        <v>-192.81421</v>
      </c>
      <c r="EW762" s="21">
        <v>-200.34994</v>
      </c>
      <c r="EX762" s="21">
        <v>-3.3746800000000001</v>
      </c>
      <c r="EY762" s="21">
        <v>-2.9946799999999998</v>
      </c>
      <c r="EZ762" s="21">
        <v>-3.5011000000000001</v>
      </c>
      <c r="FA762" s="21">
        <v>-3.3104800000000001</v>
      </c>
      <c r="FB762" s="21">
        <v>-3.4403899999999998</v>
      </c>
      <c r="FC762" s="21">
        <v>-112.91973</v>
      </c>
      <c r="FD762" s="21">
        <v>-119.0956</v>
      </c>
      <c r="FE762" s="21">
        <v>-117.33086</v>
      </c>
      <c r="FF762" s="21">
        <v>-110.79686</v>
      </c>
      <c r="FG762" s="21">
        <v>-115.12703</v>
      </c>
      <c r="FH762" s="21">
        <v>-115.51169</v>
      </c>
      <c r="FI762" s="21">
        <v>-121.9252</v>
      </c>
      <c r="FJ762" s="21">
        <v>-120.02534</v>
      </c>
      <c r="FK762" s="21">
        <v>-113.34005000000001</v>
      </c>
      <c r="FL762" s="21">
        <v>-117.76965</v>
      </c>
    </row>
    <row r="763" spans="2:168" x14ac:dyDescent="0.35">
      <c r="B763" s="39" t="s">
        <v>949</v>
      </c>
      <c r="C763" s="21">
        <v>-15577.550090000001</v>
      </c>
      <c r="D763" s="21">
        <v>-16484.426340000002</v>
      </c>
      <c r="E763" s="21">
        <v>-16190.15057</v>
      </c>
      <c r="F763" s="21">
        <v>-15291.945809999999</v>
      </c>
      <c r="G763" s="21">
        <v>-15883.734710000001</v>
      </c>
      <c r="H763" s="21">
        <v>-34342.29103</v>
      </c>
      <c r="I763" s="21">
        <v>-36341.605530000001</v>
      </c>
      <c r="J763" s="21">
        <v>-35692.857409999997</v>
      </c>
      <c r="K763" s="21">
        <v>-33712.655989999999</v>
      </c>
      <c r="L763" s="21">
        <v>-35017.319640000002</v>
      </c>
      <c r="M763" s="21">
        <v>-29454.611629999999</v>
      </c>
      <c r="N763" s="21">
        <v>-31169.382559999998</v>
      </c>
      <c r="O763" s="21">
        <v>-30612.971860000001</v>
      </c>
      <c r="P763" s="21">
        <v>-28914.602869999999</v>
      </c>
      <c r="Q763" s="21">
        <v>-30033.582480000001</v>
      </c>
      <c r="R763" s="21">
        <v>-303.74194</v>
      </c>
      <c r="S763" s="21">
        <v>-282.92730999999998</v>
      </c>
      <c r="T763" s="21">
        <v>-328.95951000000002</v>
      </c>
      <c r="U763" s="21">
        <v>-286.49074999999999</v>
      </c>
      <c r="V763" s="21">
        <v>-302.58650999999998</v>
      </c>
      <c r="W763" s="21">
        <v>-476.22937000000002</v>
      </c>
      <c r="X763" s="21">
        <v>-465.57443000000001</v>
      </c>
      <c r="Y763" s="21">
        <v>-507.53194999999999</v>
      </c>
      <c r="Z763" s="21">
        <v>-456.04142999999999</v>
      </c>
      <c r="AA763" s="21">
        <v>-478.45013</v>
      </c>
      <c r="AB763" s="21">
        <v>-27820.520199999999</v>
      </c>
      <c r="AC763" s="21">
        <v>-29440.14659</v>
      </c>
      <c r="AD763" s="21">
        <v>-28914.595840000002</v>
      </c>
      <c r="AE763" s="21">
        <v>-27310.451659999999</v>
      </c>
      <c r="AF763" s="21">
        <v>-28367.346989999998</v>
      </c>
      <c r="AG763" s="21">
        <v>-169.35547</v>
      </c>
      <c r="AH763" s="21">
        <v>-150.06415000000001</v>
      </c>
      <c r="AI763" s="21">
        <v>-185.61609999999999</v>
      </c>
      <c r="AJ763" s="21">
        <v>-157.90661</v>
      </c>
      <c r="AK763" s="21">
        <v>-167.33358000000001</v>
      </c>
      <c r="AL763" s="21">
        <v>-168.26605000000001</v>
      </c>
      <c r="AM763" s="21">
        <v>-156.15235000000001</v>
      </c>
      <c r="AN763" s="21">
        <v>-182.31244000000001</v>
      </c>
      <c r="AO763" s="21">
        <v>-158.70505</v>
      </c>
      <c r="AP763" s="21">
        <v>-167.50183000000001</v>
      </c>
      <c r="AQ763" s="21">
        <v>-249.6371</v>
      </c>
      <c r="AR763" s="21">
        <v>-236.12607</v>
      </c>
      <c r="AS763" s="21">
        <v>-268.84314999999998</v>
      </c>
      <c r="AT763" s="21">
        <v>-236.94128000000001</v>
      </c>
      <c r="AU763" s="21">
        <v>-249.39658</v>
      </c>
      <c r="AV763" s="21">
        <v>-369.8689</v>
      </c>
      <c r="AW763" s="21">
        <v>-360.60174999999998</v>
      </c>
      <c r="AX763" s="21">
        <v>-394.87326999999999</v>
      </c>
      <c r="AY763" s="21">
        <v>-354.07968</v>
      </c>
      <c r="AZ763" s="21">
        <v>-371.48712</v>
      </c>
      <c r="BA763" s="21">
        <v>-379.19841000000002</v>
      </c>
      <c r="BB763" s="21">
        <v>-378.05327</v>
      </c>
      <c r="BC763" s="21">
        <v>-402.14819999999997</v>
      </c>
      <c r="BD763" s="21">
        <v>-365.29739999999998</v>
      </c>
      <c r="BE763" s="21">
        <v>-382.35453999999999</v>
      </c>
      <c r="BF763" s="21">
        <v>-618.42600000000004</v>
      </c>
      <c r="BG763" s="21">
        <v>-627.31519000000003</v>
      </c>
      <c r="BH763" s="21">
        <v>-652.01963999999998</v>
      </c>
      <c r="BI763" s="21">
        <v>-599.07906000000003</v>
      </c>
      <c r="BJ763" s="21">
        <v>-625.58974999999998</v>
      </c>
      <c r="BK763" s="21">
        <v>-1006.54436</v>
      </c>
      <c r="BL763" s="21">
        <v>-1037.9229</v>
      </c>
      <c r="BM763" s="21">
        <v>-1055.81493</v>
      </c>
      <c r="BN763" s="21">
        <v>-979.93133</v>
      </c>
      <c r="BO763" s="21">
        <v>-1021.42091</v>
      </c>
      <c r="BP763" s="21">
        <v>-1021.03494</v>
      </c>
      <c r="BQ763" s="21">
        <v>-1055.7737500000001</v>
      </c>
      <c r="BR763" s="21">
        <v>-1070.1744799999999</v>
      </c>
      <c r="BS763" s="21">
        <v>-994.77326000000005</v>
      </c>
      <c r="BT763" s="21">
        <v>-1036.6322700000001</v>
      </c>
      <c r="BU763" s="21">
        <v>4176.64491</v>
      </c>
      <c r="BV763" s="21">
        <v>4422.7024199999996</v>
      </c>
      <c r="BW763" s="21">
        <v>4342.82942</v>
      </c>
      <c r="BX763" s="21">
        <v>4099.1003700000001</v>
      </c>
      <c r="BY763" s="21">
        <v>4259.7107100000003</v>
      </c>
      <c r="BZ763" s="21">
        <v>6.0347099999999996</v>
      </c>
      <c r="CA763" s="21">
        <v>-66.323089999999993</v>
      </c>
      <c r="CB763" s="21">
        <v>-28.78885</v>
      </c>
      <c r="CC763" s="21">
        <v>-83.091399999999993</v>
      </c>
      <c r="CD763" s="21">
        <v>-52.631970000000003</v>
      </c>
      <c r="CE763" s="21">
        <v>-59.966709999999999</v>
      </c>
      <c r="CF763" s="21">
        <v>-541.44038999999998</v>
      </c>
      <c r="CG763" s="21">
        <v>-515.63558</v>
      </c>
      <c r="CH763" s="21">
        <v>-581.66072999999994</v>
      </c>
      <c r="CI763" s="21">
        <v>-514.95803999999998</v>
      </c>
      <c r="CJ763" s="21">
        <v>-541.55565000000001</v>
      </c>
      <c r="CK763" s="21">
        <v>-260.58132000000001</v>
      </c>
      <c r="CL763" s="21">
        <v>-235.67562000000001</v>
      </c>
      <c r="CM763" s="21">
        <v>-285.01929000000001</v>
      </c>
      <c r="CN763" s="21">
        <v>-243.4716</v>
      </c>
      <c r="CO763" s="21">
        <v>-258.26607000000001</v>
      </c>
      <c r="CP763" s="21">
        <v>-277.80576000000002</v>
      </c>
      <c r="CQ763" s="21">
        <v>-253.34721999999999</v>
      </c>
      <c r="CR763" s="21">
        <v>-302.49185999999997</v>
      </c>
      <c r="CS763" s="21">
        <v>-260.51281999999998</v>
      </c>
      <c r="CT763" s="21">
        <v>-275.73160999999999</v>
      </c>
      <c r="CU763" s="21">
        <v>-319.63754999999998</v>
      </c>
      <c r="CV763" s="21">
        <v>-294.66070999999999</v>
      </c>
      <c r="CW763" s="21">
        <v>-346.98860999999999</v>
      </c>
      <c r="CX763" s="21">
        <v>-300.57071000000002</v>
      </c>
      <c r="CY763" s="21">
        <v>-317.78048000000001</v>
      </c>
      <c r="CZ763" s="21">
        <v>-362.07837000000001</v>
      </c>
      <c r="DA763" s="21">
        <v>-342.57141000000001</v>
      </c>
      <c r="DB763" s="21">
        <v>-390.57729</v>
      </c>
      <c r="DC763" s="21">
        <v>-342.87155999999999</v>
      </c>
      <c r="DD763" s="21">
        <v>-361.63144</v>
      </c>
      <c r="DE763" s="21">
        <v>-395.70528999999999</v>
      </c>
      <c r="DF763" s="21">
        <v>-379.90149000000002</v>
      </c>
      <c r="DG763" s="21">
        <v>-425.08157</v>
      </c>
      <c r="DH763" s="21">
        <v>-376.31493</v>
      </c>
      <c r="DI763" s="21">
        <v>-396.21303</v>
      </c>
      <c r="DJ763" s="21">
        <v>-427.10325</v>
      </c>
      <c r="DK763" s="21">
        <v>-406.36935999999997</v>
      </c>
      <c r="DL763" s="21">
        <v>-459.36466999999999</v>
      </c>
      <c r="DM763" s="21">
        <v>-405.36320999999998</v>
      </c>
      <c r="DN763" s="21">
        <v>-426.94634000000002</v>
      </c>
      <c r="DO763" s="21">
        <v>-426.19191999999998</v>
      </c>
      <c r="DP763" s="21">
        <v>-408.45792999999998</v>
      </c>
      <c r="DQ763" s="21">
        <v>-457.37524999999999</v>
      </c>
      <c r="DR763" s="21">
        <v>-405.40906000000001</v>
      </c>
      <c r="DS763" s="21">
        <v>-426.59724999999997</v>
      </c>
      <c r="DT763" s="21">
        <v>-441.75024999999999</v>
      </c>
      <c r="DU763" s="21">
        <v>-428.48084</v>
      </c>
      <c r="DV763" s="21">
        <v>-473.03107999999997</v>
      </c>
      <c r="DW763" s="21">
        <v>-421.38148999999999</v>
      </c>
      <c r="DX763" s="21">
        <v>-443.10491999999999</v>
      </c>
      <c r="DY763" s="21">
        <v>-525.14405999999997</v>
      </c>
      <c r="DZ763" s="21">
        <v>-512.68704000000002</v>
      </c>
      <c r="EA763" s="21">
        <v>-560.37900999999999</v>
      </c>
      <c r="EB763" s="21">
        <v>-502.33159999999998</v>
      </c>
      <c r="EC763" s="21">
        <v>-527.38012000000003</v>
      </c>
      <c r="ED763" s="21">
        <v>-506.83539999999999</v>
      </c>
      <c r="EE763" s="21">
        <v>-498.73451999999997</v>
      </c>
      <c r="EF763" s="21">
        <v>-540.1848</v>
      </c>
      <c r="EG763" s="21">
        <v>-485.65111999999999</v>
      </c>
      <c r="EH763" s="21">
        <v>-509.71059000000002</v>
      </c>
      <c r="EI763" s="21">
        <v>-640.56082000000004</v>
      </c>
      <c r="EJ763" s="21">
        <v>-640.27337999999997</v>
      </c>
      <c r="EK763" s="21">
        <v>-678.97466999999995</v>
      </c>
      <c r="EL763" s="21">
        <v>-616.93462</v>
      </c>
      <c r="EM763" s="21">
        <v>-646.06795</v>
      </c>
      <c r="EN763" s="21">
        <v>-902.02338999999995</v>
      </c>
      <c r="EO763" s="21">
        <v>-904.87246000000005</v>
      </c>
      <c r="EP763" s="21">
        <v>-954.30723</v>
      </c>
      <c r="EQ763" s="21">
        <v>-870.10080000000005</v>
      </c>
      <c r="ER763" s="21">
        <v>-910.36924999999997</v>
      </c>
      <c r="ES763" s="21">
        <v>-334.33353</v>
      </c>
      <c r="ET763" s="21">
        <v>-319.28251999999998</v>
      </c>
      <c r="EU763" s="21">
        <v>-359.15066000000002</v>
      </c>
      <c r="EV763" s="21">
        <v>-317.85397999999998</v>
      </c>
      <c r="EW763" s="21">
        <v>-334.52201000000002</v>
      </c>
      <c r="EX763" s="21">
        <v>-142.69202000000001</v>
      </c>
      <c r="EY763" s="21">
        <v>-99.57611</v>
      </c>
      <c r="EZ763" s="21">
        <v>-165.12280000000001</v>
      </c>
      <c r="FA763" s="21">
        <v>-125.33938000000001</v>
      </c>
      <c r="FB763" s="21">
        <v>-136.00194999999999</v>
      </c>
      <c r="FC763" s="21">
        <v>-272.85998000000001</v>
      </c>
      <c r="FD763" s="21">
        <v>-249.99749</v>
      </c>
      <c r="FE763" s="21">
        <v>-297.09796999999998</v>
      </c>
      <c r="FF763" s="21">
        <v>-256.08390000000003</v>
      </c>
      <c r="FG763" s="21">
        <v>-271.08262000000002</v>
      </c>
      <c r="FH763" s="21">
        <v>-409.13351999999998</v>
      </c>
      <c r="FI763" s="21">
        <v>-401.87513999999999</v>
      </c>
      <c r="FJ763" s="21">
        <v>-436.11079999999998</v>
      </c>
      <c r="FK763" s="21">
        <v>-391.96827000000002</v>
      </c>
      <c r="FL763" s="21">
        <v>-411.37306999999998</v>
      </c>
    </row>
    <row r="764" spans="2:168" x14ac:dyDescent="0.35">
      <c r="B764" s="39" t="s">
        <v>950</v>
      </c>
      <c r="C764" s="21">
        <v>15520.584440000001</v>
      </c>
      <c r="D764" s="21">
        <v>16424.144329999999</v>
      </c>
      <c r="E764" s="21">
        <v>16130.9447</v>
      </c>
      <c r="F764" s="21">
        <v>15236.024600000001</v>
      </c>
      <c r="G764" s="21">
        <v>15825.649380000001</v>
      </c>
      <c r="H764" s="21">
        <v>46305.442159999999</v>
      </c>
      <c r="I764" s="21">
        <v>49001.218679999998</v>
      </c>
      <c r="J764" s="21">
        <v>48126.478880000002</v>
      </c>
      <c r="K764" s="21">
        <v>45456.473489999997</v>
      </c>
      <c r="L764" s="21">
        <v>47215.617259999999</v>
      </c>
      <c r="M764" s="21">
        <v>30810.706569999998</v>
      </c>
      <c r="N764" s="21">
        <v>32604.42582</v>
      </c>
      <c r="O764" s="21">
        <v>32022.39789</v>
      </c>
      <c r="P764" s="21">
        <v>30245.835729999999</v>
      </c>
      <c r="Q764" s="21">
        <v>31416.333330000001</v>
      </c>
      <c r="R764" s="21">
        <v>66.198369999999997</v>
      </c>
      <c r="S764" s="21">
        <v>70.066689999999994</v>
      </c>
      <c r="T764" s="21">
        <v>55.207369999999997</v>
      </c>
      <c r="U764" s="21">
        <v>76.537390000000002</v>
      </c>
      <c r="V764" s="21">
        <v>74.612380000000002</v>
      </c>
      <c r="W764" s="21">
        <v>307.34850999999998</v>
      </c>
      <c r="X764" s="21">
        <v>325.88387</v>
      </c>
      <c r="Y764" s="21">
        <v>306.39949000000001</v>
      </c>
      <c r="Z764" s="21">
        <v>312.89567</v>
      </c>
      <c r="AA764" s="21">
        <v>320.50229999999999</v>
      </c>
      <c r="AB764" s="21">
        <v>28731.2595</v>
      </c>
      <c r="AC764" s="21">
        <v>30403.906370000001</v>
      </c>
      <c r="AD764" s="21">
        <v>29861.15106</v>
      </c>
      <c r="AE764" s="21">
        <v>28204.49322</v>
      </c>
      <c r="AF764" s="21">
        <v>29295.98734</v>
      </c>
      <c r="AG764" s="21">
        <v>-10.884219999999999</v>
      </c>
      <c r="AH764" s="21">
        <v>-11.00592</v>
      </c>
      <c r="AI764" s="21">
        <v>-20.963560000000001</v>
      </c>
      <c r="AJ764" s="21">
        <v>-2.3694299999999999</v>
      </c>
      <c r="AK764" s="21">
        <v>-5.7124300000000003</v>
      </c>
      <c r="AL764" s="21">
        <v>27.433119999999999</v>
      </c>
      <c r="AM764" s="21">
        <v>29.310770000000002</v>
      </c>
      <c r="AN764" s="21">
        <v>21.088609999999999</v>
      </c>
      <c r="AO764" s="21">
        <v>33.39152</v>
      </c>
      <c r="AP764" s="21">
        <v>32.098770000000002</v>
      </c>
      <c r="AQ764" s="21">
        <v>56.9039</v>
      </c>
      <c r="AR764" s="21">
        <v>60.682400000000001</v>
      </c>
      <c r="AS764" s="21">
        <v>49.787649999999999</v>
      </c>
      <c r="AT764" s="21">
        <v>63.924230000000001</v>
      </c>
      <c r="AU764" s="21">
        <v>63.235669999999999</v>
      </c>
      <c r="AV764" s="21">
        <v>270.09609</v>
      </c>
      <c r="AW764" s="21">
        <v>286.42662000000001</v>
      </c>
      <c r="AX764" s="21">
        <v>270.46758999999997</v>
      </c>
      <c r="AY764" s="21">
        <v>274.08051</v>
      </c>
      <c r="AZ764" s="21">
        <v>281.23399000000001</v>
      </c>
      <c r="BA764" s="21">
        <v>207.76953</v>
      </c>
      <c r="BB764" s="21">
        <v>220.23918</v>
      </c>
      <c r="BC764" s="21">
        <v>208.08983000000001</v>
      </c>
      <c r="BD764" s="21">
        <v>210.87178</v>
      </c>
      <c r="BE764" s="21">
        <v>216.31542999999999</v>
      </c>
      <c r="BF764" s="21">
        <v>42.339370000000002</v>
      </c>
      <c r="BG764" s="21">
        <v>45.29495</v>
      </c>
      <c r="BH764" s="21">
        <v>34.945630000000001</v>
      </c>
      <c r="BI764" s="21">
        <v>49.451770000000003</v>
      </c>
      <c r="BJ764" s="21">
        <v>48.286439999999999</v>
      </c>
      <c r="BK764" s="21">
        <v>98.570819999999998</v>
      </c>
      <c r="BL764" s="21">
        <v>104.83410000000001</v>
      </c>
      <c r="BM764" s="21">
        <v>93.225399999999993</v>
      </c>
      <c r="BN764" s="21">
        <v>104.81536</v>
      </c>
      <c r="BO764" s="21">
        <v>105.72145999999999</v>
      </c>
      <c r="BP764" s="21">
        <v>120.14706</v>
      </c>
      <c r="BQ764" s="21">
        <v>127.50845</v>
      </c>
      <c r="BR764" s="21">
        <v>116.34193</v>
      </c>
      <c r="BS764" s="21">
        <v>125.40348</v>
      </c>
      <c r="BT764" s="21">
        <v>127.29913999999999</v>
      </c>
      <c r="BU764" s="21">
        <v>9234.8571200000006</v>
      </c>
      <c r="BV764" s="21">
        <v>9778.9076600000008</v>
      </c>
      <c r="BW764" s="21">
        <v>9602.3028300000005</v>
      </c>
      <c r="BX764" s="21">
        <v>9063.4006599999993</v>
      </c>
      <c r="BY764" s="21">
        <v>9418.5214699999997</v>
      </c>
      <c r="BZ764" s="21">
        <v>6.0347099999999996</v>
      </c>
      <c r="CA764" s="21">
        <v>-7.5898500000000002</v>
      </c>
      <c r="CB764" s="21">
        <v>-7.7859299999999996</v>
      </c>
      <c r="CC764" s="21">
        <v>-22.165839999999999</v>
      </c>
      <c r="CD764" s="21">
        <v>5.00387</v>
      </c>
      <c r="CE764" s="21">
        <v>-8.1070000000000003E-2</v>
      </c>
      <c r="CF764" s="21">
        <v>142.05419000000001</v>
      </c>
      <c r="CG764" s="21">
        <v>151.54012</v>
      </c>
      <c r="CH764" s="21">
        <v>128.81529</v>
      </c>
      <c r="CI764" s="21">
        <v>155.94573</v>
      </c>
      <c r="CJ764" s="21">
        <v>155.56235000000001</v>
      </c>
      <c r="CK764" s="21">
        <v>10.3332</v>
      </c>
      <c r="CL764" s="21">
        <v>10.76024</v>
      </c>
      <c r="CM764" s="21">
        <v>-3.69034</v>
      </c>
      <c r="CN764" s="21">
        <v>22.38101</v>
      </c>
      <c r="CO764" s="21">
        <v>17.96405</v>
      </c>
      <c r="CP764" s="21">
        <v>69.762510000000006</v>
      </c>
      <c r="CQ764" s="21">
        <v>74.033360000000002</v>
      </c>
      <c r="CR764" s="21">
        <v>58.422690000000003</v>
      </c>
      <c r="CS764" s="21">
        <v>80.561300000000003</v>
      </c>
      <c r="CT764" s="21">
        <v>78.656270000000006</v>
      </c>
      <c r="CU764" s="21">
        <v>61.664589999999997</v>
      </c>
      <c r="CV764" s="21">
        <v>65.449969999999993</v>
      </c>
      <c r="CW764" s="21">
        <v>48.95928</v>
      </c>
      <c r="CX764" s="21">
        <v>73.606979999999993</v>
      </c>
      <c r="CY764" s="21">
        <v>71.003169999999997</v>
      </c>
      <c r="CZ764" s="21">
        <v>130.76414</v>
      </c>
      <c r="DA764" s="21">
        <v>138.21637000000001</v>
      </c>
      <c r="DB764" s="21">
        <v>121.26831</v>
      </c>
      <c r="DC764" s="21">
        <v>140.76241999999999</v>
      </c>
      <c r="DD764" s="21">
        <v>140.88111000000001</v>
      </c>
      <c r="DE764" s="21">
        <v>198.13713000000001</v>
      </c>
      <c r="DF764" s="21">
        <v>209.53556</v>
      </c>
      <c r="DG764" s="21">
        <v>191.76944</v>
      </c>
      <c r="DH764" s="21">
        <v>206.43182999999999</v>
      </c>
      <c r="DI764" s="21">
        <v>209.28115</v>
      </c>
      <c r="DJ764" s="21">
        <v>239.08991</v>
      </c>
      <c r="DK764" s="21">
        <v>253.28034</v>
      </c>
      <c r="DL764" s="21">
        <v>232.56699</v>
      </c>
      <c r="DM764" s="21">
        <v>248.38245000000001</v>
      </c>
      <c r="DN764" s="21">
        <v>252.31817000000001</v>
      </c>
      <c r="DO764" s="21">
        <v>299.33515</v>
      </c>
      <c r="DP764" s="21">
        <v>317.05317000000002</v>
      </c>
      <c r="DQ764" s="21">
        <v>296.21793000000002</v>
      </c>
      <c r="DR764" s="21">
        <v>306.56187999999997</v>
      </c>
      <c r="DS764" s="21">
        <v>313.16534999999999</v>
      </c>
      <c r="DT764" s="21">
        <v>346.48228</v>
      </c>
      <c r="DU764" s="21">
        <v>366.54923000000002</v>
      </c>
      <c r="DV764" s="21">
        <v>345.78823</v>
      </c>
      <c r="DW764" s="21">
        <v>352.12329</v>
      </c>
      <c r="DX764" s="21">
        <v>360.59348999999997</v>
      </c>
      <c r="DY764" s="21">
        <v>338.39870999999999</v>
      </c>
      <c r="DZ764" s="21">
        <v>358.40731</v>
      </c>
      <c r="EA764" s="21">
        <v>336.60611999999998</v>
      </c>
      <c r="EB764" s="21">
        <v>345.07628</v>
      </c>
      <c r="EC764" s="21">
        <v>353.10617999999999</v>
      </c>
      <c r="ED764" s="21">
        <v>150.67355000000001</v>
      </c>
      <c r="EE764" s="21">
        <v>159.26232999999999</v>
      </c>
      <c r="EF764" s="21">
        <v>142.82117</v>
      </c>
      <c r="EG764" s="21">
        <v>159.57257999999999</v>
      </c>
      <c r="EH764" s="21">
        <v>160.69929999999999</v>
      </c>
      <c r="EI764" s="21">
        <v>159.21911</v>
      </c>
      <c r="EJ764" s="21">
        <v>168.32432</v>
      </c>
      <c r="EK764" s="21">
        <v>151.78461999999999</v>
      </c>
      <c r="EL764" s="21">
        <v>167.90180000000001</v>
      </c>
      <c r="EM764" s="21">
        <v>169.40442999999999</v>
      </c>
      <c r="EN764" s="21">
        <v>217.12497999999999</v>
      </c>
      <c r="EO764" s="21">
        <v>230.05005</v>
      </c>
      <c r="EP764" s="21">
        <v>208.21190999999999</v>
      </c>
      <c r="EQ764" s="21">
        <v>228.13681</v>
      </c>
      <c r="ER764" s="21">
        <v>230.73786999999999</v>
      </c>
      <c r="ES764" s="21">
        <v>166.01276999999999</v>
      </c>
      <c r="ET764" s="21">
        <v>175.91756000000001</v>
      </c>
      <c r="EU764" s="21">
        <v>160.52645999999999</v>
      </c>
      <c r="EV764" s="21">
        <v>173.14357999999999</v>
      </c>
      <c r="EW764" s="21">
        <v>175.64156</v>
      </c>
      <c r="EX764" s="21">
        <v>-21.960460000000001</v>
      </c>
      <c r="EY764" s="21">
        <v>-22.35453</v>
      </c>
      <c r="EZ764" s="21">
        <v>-39.824150000000003</v>
      </c>
      <c r="FA764" s="21">
        <v>-6.84321</v>
      </c>
      <c r="FB764" s="21">
        <v>-12.87284</v>
      </c>
      <c r="FC764" s="21">
        <v>43.156350000000003</v>
      </c>
      <c r="FD764" s="21">
        <v>45.574179999999998</v>
      </c>
      <c r="FE764" s="21">
        <v>31.041049999999998</v>
      </c>
      <c r="FF764" s="21">
        <v>54.027819999999998</v>
      </c>
      <c r="FG764" s="21">
        <v>51.134250000000002</v>
      </c>
      <c r="FH764" s="21">
        <v>334.44371000000001</v>
      </c>
      <c r="FI764" s="21">
        <v>353.91127999999998</v>
      </c>
      <c r="FJ764" s="21">
        <v>336.28944999999999</v>
      </c>
      <c r="FK764" s="21">
        <v>337.71557000000001</v>
      </c>
      <c r="FL764" s="21">
        <v>346.79386</v>
      </c>
    </row>
    <row r="765" spans="2:168" x14ac:dyDescent="0.35">
      <c r="B765" s="39" t="s">
        <v>951</v>
      </c>
      <c r="C765" s="21">
        <v>16076.85607</v>
      </c>
      <c r="D765" s="21">
        <v>17012.800350000001</v>
      </c>
      <c r="E765" s="21">
        <v>16709.09218</v>
      </c>
      <c r="F765" s="21">
        <v>15782.09734</v>
      </c>
      <c r="G765" s="21">
        <v>16392.854800000001</v>
      </c>
      <c r="H765" s="21">
        <v>41910.322169999999</v>
      </c>
      <c r="I765" s="21">
        <v>44350.226799999997</v>
      </c>
      <c r="J765" s="21">
        <v>43558.51367</v>
      </c>
      <c r="K765" s="21">
        <v>41141.934079999999</v>
      </c>
      <c r="L765" s="21">
        <v>42734.107239999998</v>
      </c>
      <c r="M765" s="21">
        <v>30270.184929999999</v>
      </c>
      <c r="N765" s="21">
        <v>32032.436420000002</v>
      </c>
      <c r="O765" s="21">
        <v>31460.619180000002</v>
      </c>
      <c r="P765" s="21">
        <v>29715.2238</v>
      </c>
      <c r="Q765" s="21">
        <v>30865.187000000002</v>
      </c>
      <c r="R765" s="21">
        <v>165.51575</v>
      </c>
      <c r="S765" s="21">
        <v>131.18073000000001</v>
      </c>
      <c r="T765" s="21">
        <v>171.77414999999999</v>
      </c>
      <c r="U765" s="21">
        <v>162.40355</v>
      </c>
      <c r="V765" s="21">
        <v>168.75104999999999</v>
      </c>
      <c r="W765" s="21">
        <v>464.23005000000001</v>
      </c>
      <c r="X765" s="21">
        <v>447.83215000000001</v>
      </c>
      <c r="Y765" s="21">
        <v>482.17916000000002</v>
      </c>
      <c r="Z765" s="21">
        <v>455.50150000000002</v>
      </c>
      <c r="AA765" s="21">
        <v>473.30434000000002</v>
      </c>
      <c r="AB765" s="21">
        <v>28932.96456</v>
      </c>
      <c r="AC765" s="21">
        <v>30617.354090000001</v>
      </c>
      <c r="AD765" s="21">
        <v>30070.788420000001</v>
      </c>
      <c r="AE765" s="21">
        <v>28402.500169999999</v>
      </c>
      <c r="AF765" s="21">
        <v>29501.657019999999</v>
      </c>
      <c r="AG765" s="21">
        <v>103.41683</v>
      </c>
      <c r="AH765" s="21">
        <v>76.855090000000004</v>
      </c>
      <c r="AI765" s="21">
        <v>107.39146</v>
      </c>
      <c r="AJ765" s="21">
        <v>101.49746</v>
      </c>
      <c r="AK765" s="21">
        <v>105.46952</v>
      </c>
      <c r="AL765" s="21">
        <v>77.773250000000004</v>
      </c>
      <c r="AM765" s="21">
        <v>57.641530000000003</v>
      </c>
      <c r="AN765" s="21">
        <v>80.773120000000006</v>
      </c>
      <c r="AO765" s="21">
        <v>76.338089999999994</v>
      </c>
      <c r="AP765" s="21">
        <v>79.321569999999994</v>
      </c>
      <c r="AQ765" s="21">
        <v>137.18662</v>
      </c>
      <c r="AR765" s="21">
        <v>113.69676</v>
      </c>
      <c r="AS765" s="21">
        <v>142.51419999999999</v>
      </c>
      <c r="AT765" s="21">
        <v>134.64022</v>
      </c>
      <c r="AU765" s="21">
        <v>139.90855999999999</v>
      </c>
      <c r="AV765" s="21">
        <v>282.21634999999998</v>
      </c>
      <c r="AW765" s="21">
        <v>264.00204000000002</v>
      </c>
      <c r="AX765" s="21">
        <v>293.33215999999999</v>
      </c>
      <c r="AY765" s="21">
        <v>276.99655000000001</v>
      </c>
      <c r="AZ765" s="21">
        <v>287.83260999999999</v>
      </c>
      <c r="BA765" s="21">
        <v>342.49124</v>
      </c>
      <c r="BB765" s="21">
        <v>336.19864000000001</v>
      </c>
      <c r="BC765" s="21">
        <v>356.03881000000001</v>
      </c>
      <c r="BD765" s="21">
        <v>336.17277999999999</v>
      </c>
      <c r="BE765" s="21">
        <v>349.30801000000002</v>
      </c>
      <c r="BF765" s="21">
        <v>322.28778999999997</v>
      </c>
      <c r="BG765" s="21">
        <v>310.45352000000003</v>
      </c>
      <c r="BH765" s="21">
        <v>335.00279999999998</v>
      </c>
      <c r="BI765" s="21">
        <v>316.30410999999998</v>
      </c>
      <c r="BJ765" s="21">
        <v>328.67207999999999</v>
      </c>
      <c r="BK765" s="21">
        <v>562.28490999999997</v>
      </c>
      <c r="BL765" s="21">
        <v>564.01778999999999</v>
      </c>
      <c r="BM765" s="21">
        <v>584.60334999999998</v>
      </c>
      <c r="BN765" s="21">
        <v>551.89236000000005</v>
      </c>
      <c r="BO765" s="21">
        <v>573.47361000000001</v>
      </c>
      <c r="BP765" s="21">
        <v>588.00040999999999</v>
      </c>
      <c r="BQ765" s="21">
        <v>593.91801999999996</v>
      </c>
      <c r="BR765" s="21">
        <v>611.33159999999998</v>
      </c>
      <c r="BS765" s="21">
        <v>577.14689999999996</v>
      </c>
      <c r="BT765" s="21">
        <v>599.70248000000004</v>
      </c>
      <c r="BU765" s="21">
        <v>7314.9611199999999</v>
      </c>
      <c r="BV765" s="21">
        <v>7745.9053700000004</v>
      </c>
      <c r="BW765" s="21">
        <v>7606.0160900000001</v>
      </c>
      <c r="BX765" s="21">
        <v>7179.1498899999997</v>
      </c>
      <c r="BY765" s="21">
        <v>7460.4422699999996</v>
      </c>
      <c r="BZ765" s="21">
        <v>-3.5E-4</v>
      </c>
      <c r="CA765" s="21">
        <v>66.070869999999999</v>
      </c>
      <c r="CB765" s="21">
        <v>23.192620000000002</v>
      </c>
      <c r="CC765" s="21">
        <v>68.54616</v>
      </c>
      <c r="CD765" s="21">
        <v>64.828379999999996</v>
      </c>
      <c r="CE765" s="21">
        <v>67.362300000000005</v>
      </c>
      <c r="CF765" s="21">
        <v>295.47674000000001</v>
      </c>
      <c r="CG765" s="21">
        <v>248.59433000000001</v>
      </c>
      <c r="CH765" s="21">
        <v>306.98912999999999</v>
      </c>
      <c r="CI765" s="21">
        <v>290.01974999999999</v>
      </c>
      <c r="CJ765" s="21">
        <v>301.35730999999998</v>
      </c>
      <c r="CK765" s="21">
        <v>121.99075999999999</v>
      </c>
      <c r="CL765" s="21">
        <v>83.189880000000002</v>
      </c>
      <c r="CM765" s="21">
        <v>126.59990000000001</v>
      </c>
      <c r="CN765" s="21">
        <v>119.69689</v>
      </c>
      <c r="CO765" s="21">
        <v>124.37527</v>
      </c>
      <c r="CP765" s="21">
        <v>191.87079</v>
      </c>
      <c r="CQ765" s="21">
        <v>156.89171999999999</v>
      </c>
      <c r="CR765" s="21">
        <v>199.15067999999999</v>
      </c>
      <c r="CS765" s="21">
        <v>188.26306</v>
      </c>
      <c r="CT765" s="21">
        <v>195.62125</v>
      </c>
      <c r="CU765" s="21">
        <v>177.54172</v>
      </c>
      <c r="CV765" s="21">
        <v>138.32709</v>
      </c>
      <c r="CW765" s="21">
        <v>184.24387999999999</v>
      </c>
      <c r="CX765" s="21">
        <v>174.20338000000001</v>
      </c>
      <c r="CY765" s="21">
        <v>181.01209</v>
      </c>
      <c r="CZ765" s="21">
        <v>238.08905999999999</v>
      </c>
      <c r="DA765" s="21">
        <v>205.32281</v>
      </c>
      <c r="DB765" s="21">
        <v>247.17096000000001</v>
      </c>
      <c r="DC765" s="21">
        <v>233.61233999999999</v>
      </c>
      <c r="DD765" s="21">
        <v>242.74295000000001</v>
      </c>
      <c r="DE765" s="21">
        <v>359.39393000000001</v>
      </c>
      <c r="DF765" s="21">
        <v>335.62481000000002</v>
      </c>
      <c r="DG765" s="21">
        <v>373.29840999999999</v>
      </c>
      <c r="DH765" s="21">
        <v>352.63646</v>
      </c>
      <c r="DI765" s="21">
        <v>366.41897</v>
      </c>
      <c r="DJ765" s="21">
        <v>310.19864000000001</v>
      </c>
      <c r="DK765" s="21">
        <v>276.31347</v>
      </c>
      <c r="DL765" s="21">
        <v>322.07774000000001</v>
      </c>
      <c r="DM765" s="21">
        <v>304.36610000000002</v>
      </c>
      <c r="DN765" s="21">
        <v>316.26206000000002</v>
      </c>
      <c r="DO765" s="21">
        <v>367.04039999999998</v>
      </c>
      <c r="DP765" s="21">
        <v>339.91836999999998</v>
      </c>
      <c r="DQ765" s="21">
        <v>381.15992999999997</v>
      </c>
      <c r="DR765" s="21">
        <v>360.13916</v>
      </c>
      <c r="DS765" s="21">
        <v>374.21490999999997</v>
      </c>
      <c r="DT765" s="21">
        <v>448.64909999999998</v>
      </c>
      <c r="DU765" s="21">
        <v>429.82619999999997</v>
      </c>
      <c r="DV765" s="21">
        <v>466.04714000000001</v>
      </c>
      <c r="DW765" s="21">
        <v>440.21348</v>
      </c>
      <c r="DX765" s="21">
        <v>457.41881999999998</v>
      </c>
      <c r="DY765" s="21">
        <v>509.20587</v>
      </c>
      <c r="DZ765" s="21">
        <v>489.70904999999999</v>
      </c>
      <c r="EA765" s="21">
        <v>528.88293999999996</v>
      </c>
      <c r="EB765" s="21">
        <v>499.63166000000001</v>
      </c>
      <c r="EC765" s="21">
        <v>519.15929000000006</v>
      </c>
      <c r="ED765" s="21">
        <v>344.88976000000002</v>
      </c>
      <c r="EE765" s="21">
        <v>321.53899000000001</v>
      </c>
      <c r="EF765" s="21">
        <v>358.23471000000001</v>
      </c>
      <c r="EG765" s="21">
        <v>338.40501</v>
      </c>
      <c r="EH765" s="21">
        <v>351.63128999999998</v>
      </c>
      <c r="EI765" s="21">
        <v>420.56993</v>
      </c>
      <c r="EJ765" s="21">
        <v>401.54230999999999</v>
      </c>
      <c r="EK765" s="21">
        <v>436.80455000000001</v>
      </c>
      <c r="EL765" s="21">
        <v>412.66224999999997</v>
      </c>
      <c r="EM765" s="21">
        <v>428.79079000000002</v>
      </c>
      <c r="EN765" s="21">
        <v>590.57826</v>
      </c>
      <c r="EO765" s="21">
        <v>567.96112000000005</v>
      </c>
      <c r="EP765" s="21">
        <v>613.39982999999995</v>
      </c>
      <c r="EQ765" s="21">
        <v>579.47406999999998</v>
      </c>
      <c r="ER765" s="21">
        <v>602.12226999999996</v>
      </c>
      <c r="ES765" s="21">
        <v>276.79836999999998</v>
      </c>
      <c r="ET765" s="21">
        <v>253.62945999999999</v>
      </c>
      <c r="EU765" s="21">
        <v>287.43412999999998</v>
      </c>
      <c r="EV765" s="21">
        <v>271.59388000000001</v>
      </c>
      <c r="EW765" s="21">
        <v>282.20891999999998</v>
      </c>
      <c r="EX765" s="21">
        <v>126.10505000000001</v>
      </c>
      <c r="EY765" s="21">
        <v>76.063569999999999</v>
      </c>
      <c r="EZ765" s="21">
        <v>130.86409</v>
      </c>
      <c r="FA765" s="21">
        <v>123.76506000000001</v>
      </c>
      <c r="FB765" s="21">
        <v>128.60617999999999</v>
      </c>
      <c r="FC765" s="21">
        <v>132.33105</v>
      </c>
      <c r="FD765" s="21">
        <v>95.700999999999993</v>
      </c>
      <c r="FE765" s="21">
        <v>137.28891999999999</v>
      </c>
      <c r="FF765" s="21">
        <v>129.84277</v>
      </c>
      <c r="FG765" s="21">
        <v>134.91767999999999</v>
      </c>
      <c r="FH765" s="21">
        <v>455.93315000000001</v>
      </c>
      <c r="FI765" s="21">
        <v>446.65559999999999</v>
      </c>
      <c r="FJ765" s="21">
        <v>473.58983000000001</v>
      </c>
      <c r="FK765" s="21">
        <v>447.36063000000001</v>
      </c>
      <c r="FL765" s="21">
        <v>464.84526</v>
      </c>
    </row>
    <row r="766" spans="2:168" x14ac:dyDescent="0.35">
      <c r="B766" s="39" t="s">
        <v>952</v>
      </c>
      <c r="C766" s="21">
        <v>18237.154869999998</v>
      </c>
      <c r="D766" s="21">
        <v>19298.865000000002</v>
      </c>
      <c r="E766" s="21">
        <v>18954.346590000001</v>
      </c>
      <c r="F766" s="21">
        <v>17902.78847</v>
      </c>
      <c r="G766" s="21">
        <v>18595.61537</v>
      </c>
      <c r="H766" s="21">
        <v>30079.234639999999</v>
      </c>
      <c r="I766" s="21">
        <v>31830.36563</v>
      </c>
      <c r="J766" s="21">
        <v>31262.149410000002</v>
      </c>
      <c r="K766" s="21">
        <v>29527.75891</v>
      </c>
      <c r="L766" s="21">
        <v>30670.46905</v>
      </c>
      <c r="M766" s="21">
        <v>21191.546460000001</v>
      </c>
      <c r="N766" s="21">
        <v>22425.263220000001</v>
      </c>
      <c r="O766" s="21">
        <v>22024.945489999998</v>
      </c>
      <c r="P766" s="21">
        <v>20803.029350000001</v>
      </c>
      <c r="Q766" s="21">
        <v>21608.095420000001</v>
      </c>
      <c r="R766" s="21">
        <v>119.15228999999999</v>
      </c>
      <c r="S766" s="21">
        <v>59.270159999999997</v>
      </c>
      <c r="T766" s="21">
        <v>123.48332000000001</v>
      </c>
      <c r="U766" s="21">
        <v>116.9118</v>
      </c>
      <c r="V766" s="21">
        <v>121.48130999999999</v>
      </c>
      <c r="W766" s="21">
        <v>122.88217</v>
      </c>
      <c r="X766" s="21">
        <v>64.068640000000002</v>
      </c>
      <c r="Y766" s="21">
        <v>127.36914</v>
      </c>
      <c r="Z766" s="21">
        <v>120.57155</v>
      </c>
      <c r="AA766" s="21">
        <v>125.2841</v>
      </c>
      <c r="AB766" s="21">
        <v>20795.651040000001</v>
      </c>
      <c r="AC766" s="21">
        <v>22006.310829999999</v>
      </c>
      <c r="AD766" s="21">
        <v>21613.465189999999</v>
      </c>
      <c r="AE766" s="21">
        <v>20414.378239999998</v>
      </c>
      <c r="AF766" s="21">
        <v>21204.400369999999</v>
      </c>
      <c r="AG766" s="21">
        <v>139.53323</v>
      </c>
      <c r="AH766" s="21">
        <v>98.138090000000005</v>
      </c>
      <c r="AI766" s="21">
        <v>144.86776</v>
      </c>
      <c r="AJ766" s="21">
        <v>136.94325000000001</v>
      </c>
      <c r="AK766" s="21">
        <v>142.30256</v>
      </c>
      <c r="AL766" s="21">
        <v>59.589759999999998</v>
      </c>
      <c r="AM766" s="21">
        <v>25.574090000000002</v>
      </c>
      <c r="AN766" s="21">
        <v>61.810589999999998</v>
      </c>
      <c r="AO766" s="21">
        <v>58.490310000000001</v>
      </c>
      <c r="AP766" s="21">
        <v>60.776209999999999</v>
      </c>
      <c r="AQ766" s="21">
        <v>95.870990000000006</v>
      </c>
      <c r="AR766" s="21">
        <v>53.587850000000003</v>
      </c>
      <c r="AS766" s="21">
        <v>99.468000000000004</v>
      </c>
      <c r="AT766" s="21">
        <v>94.091740000000001</v>
      </c>
      <c r="AU766" s="21">
        <v>97.773399999999995</v>
      </c>
      <c r="AV766" s="21">
        <v>82.099279999999993</v>
      </c>
      <c r="AW766" s="21">
        <v>34.112940000000002</v>
      </c>
      <c r="AX766" s="21">
        <v>85.145579999999995</v>
      </c>
      <c r="AY766" s="21">
        <v>80.581440000000001</v>
      </c>
      <c r="AZ766" s="21">
        <v>83.733620000000002</v>
      </c>
      <c r="BA766" s="21">
        <v>64.925849999999997</v>
      </c>
      <c r="BB766" s="21">
        <v>28.71564</v>
      </c>
      <c r="BC766" s="21">
        <v>67.350989999999996</v>
      </c>
      <c r="BD766" s="21">
        <v>63.728650000000002</v>
      </c>
      <c r="BE766" s="21">
        <v>66.218559999999997</v>
      </c>
      <c r="BF766" s="21">
        <v>43.183219999999999</v>
      </c>
      <c r="BG766" s="21">
        <v>-0.90344999999999998</v>
      </c>
      <c r="BH766" s="21">
        <v>44.680770000000003</v>
      </c>
      <c r="BI766" s="21">
        <v>42.382190000000001</v>
      </c>
      <c r="BJ766" s="21">
        <v>44.039209999999997</v>
      </c>
      <c r="BK766" s="21">
        <v>60.221469999999997</v>
      </c>
      <c r="BL766" s="21">
        <v>16.347259999999999</v>
      </c>
      <c r="BM766" s="21">
        <v>62.442889999999998</v>
      </c>
      <c r="BN766" s="21">
        <v>59.109169999999999</v>
      </c>
      <c r="BO766" s="21">
        <v>61.420389999999998</v>
      </c>
      <c r="BP766" s="21">
        <v>66.666370000000001</v>
      </c>
      <c r="BQ766" s="21">
        <v>27.27252</v>
      </c>
      <c r="BR766" s="21">
        <v>69.145799999999994</v>
      </c>
      <c r="BS766" s="21">
        <v>65.436509999999998</v>
      </c>
      <c r="BT766" s="21">
        <v>67.993660000000006</v>
      </c>
      <c r="BU766" s="21">
        <v>-1899.7564500000001</v>
      </c>
      <c r="BV766" s="21">
        <v>-2011.67626</v>
      </c>
      <c r="BW766" s="21">
        <v>-1975.3458499999999</v>
      </c>
      <c r="BX766" s="21">
        <v>-1864.48514</v>
      </c>
      <c r="BY766" s="21">
        <v>-1937.5391099999999</v>
      </c>
      <c r="BZ766" s="21">
        <v>-3.5E-4</v>
      </c>
      <c r="CA766" s="21">
        <v>99.345600000000005</v>
      </c>
      <c r="CB766" s="21">
        <v>34.131459999999997</v>
      </c>
      <c r="CC766" s="21">
        <v>103.06466</v>
      </c>
      <c r="CD766" s="21">
        <v>97.47748</v>
      </c>
      <c r="CE766" s="21">
        <v>101.28746</v>
      </c>
      <c r="CF766" s="21">
        <v>186.07837000000001</v>
      </c>
      <c r="CG766" s="21">
        <v>99.450640000000007</v>
      </c>
      <c r="CH766" s="21">
        <v>193.07991000000001</v>
      </c>
      <c r="CI766" s="21">
        <v>182.64243999999999</v>
      </c>
      <c r="CJ766" s="21">
        <v>189.78220999999999</v>
      </c>
      <c r="CK766" s="21">
        <v>136.18851000000001</v>
      </c>
      <c r="CL766" s="21">
        <v>74.360640000000004</v>
      </c>
      <c r="CM766" s="21">
        <v>141.26707999999999</v>
      </c>
      <c r="CN766" s="21">
        <v>133.62769</v>
      </c>
      <c r="CO766" s="21">
        <v>138.85052999999999</v>
      </c>
      <c r="CP766" s="21">
        <v>140.1113</v>
      </c>
      <c r="CQ766" s="21">
        <v>78.133669999999995</v>
      </c>
      <c r="CR766" s="21">
        <v>145.24779000000001</v>
      </c>
      <c r="CS766" s="21">
        <v>137.47673</v>
      </c>
      <c r="CT766" s="21">
        <v>142.85001</v>
      </c>
      <c r="CU766" s="21">
        <v>138.13995</v>
      </c>
      <c r="CV766" s="21">
        <v>70.878789999999995</v>
      </c>
      <c r="CW766" s="21">
        <v>143.17298</v>
      </c>
      <c r="CX766" s="21">
        <v>135.54241999999999</v>
      </c>
      <c r="CY766" s="21">
        <v>140.84012000000001</v>
      </c>
      <c r="CZ766" s="21">
        <v>130.72220999999999</v>
      </c>
      <c r="DA766" s="21">
        <v>67.483099999999993</v>
      </c>
      <c r="DB766" s="21">
        <v>135.48258999999999</v>
      </c>
      <c r="DC766" s="21">
        <v>128.26416</v>
      </c>
      <c r="DD766" s="21">
        <v>133.27737999999999</v>
      </c>
      <c r="DE766" s="21">
        <v>185.93074999999999</v>
      </c>
      <c r="DF766" s="21">
        <v>128.84157999999999</v>
      </c>
      <c r="DG766" s="21">
        <v>192.96924999999999</v>
      </c>
      <c r="DH766" s="21">
        <v>182.43468999999999</v>
      </c>
      <c r="DI766" s="21">
        <v>189.56509</v>
      </c>
      <c r="DJ766" s="21">
        <v>135.07176999999999</v>
      </c>
      <c r="DK766" s="21">
        <v>64.006749999999997</v>
      </c>
      <c r="DL766" s="21">
        <v>139.96663000000001</v>
      </c>
      <c r="DM766" s="21">
        <v>132.53192999999999</v>
      </c>
      <c r="DN766" s="21">
        <v>137.71197000000001</v>
      </c>
      <c r="DO766" s="21">
        <v>122.10144</v>
      </c>
      <c r="DP766" s="21">
        <v>55.537050000000001</v>
      </c>
      <c r="DQ766" s="21">
        <v>126.51506000000001</v>
      </c>
      <c r="DR766" s="21">
        <v>119.80547</v>
      </c>
      <c r="DS766" s="21">
        <v>124.4881</v>
      </c>
      <c r="DT766" s="21">
        <v>128.44935000000001</v>
      </c>
      <c r="DU766" s="21">
        <v>67.658109999999994</v>
      </c>
      <c r="DV766" s="21">
        <v>133.24315999999999</v>
      </c>
      <c r="DW766" s="21">
        <v>126.03404</v>
      </c>
      <c r="DX766" s="21">
        <v>130.96009000000001</v>
      </c>
      <c r="DY766" s="21">
        <v>141.35670999999999</v>
      </c>
      <c r="DZ766" s="21">
        <v>74.929109999999994</v>
      </c>
      <c r="EA766" s="21">
        <v>146.51856000000001</v>
      </c>
      <c r="EB766" s="21">
        <v>138.69871000000001</v>
      </c>
      <c r="EC766" s="21">
        <v>144.11976000000001</v>
      </c>
      <c r="ED766" s="21">
        <v>103.15935</v>
      </c>
      <c r="EE766" s="21">
        <v>43.193049999999999</v>
      </c>
      <c r="EF766" s="21">
        <v>106.97226999999999</v>
      </c>
      <c r="EG766" s="21">
        <v>101.21953999999999</v>
      </c>
      <c r="EH766" s="21">
        <v>105.17574999999999</v>
      </c>
      <c r="EI766" s="21">
        <v>107.70394</v>
      </c>
      <c r="EJ766" s="21">
        <v>47.877630000000003</v>
      </c>
      <c r="EK766" s="21">
        <v>111.58696</v>
      </c>
      <c r="EL766" s="21">
        <v>105.67869</v>
      </c>
      <c r="EM766" s="21">
        <v>109.80918</v>
      </c>
      <c r="EN766" s="21">
        <v>145.02705</v>
      </c>
      <c r="EO766" s="21">
        <v>66.881379999999993</v>
      </c>
      <c r="EP766" s="21">
        <v>150.27386999999999</v>
      </c>
      <c r="EQ766" s="21">
        <v>142.30000000000001</v>
      </c>
      <c r="ER766" s="21">
        <v>147.86183</v>
      </c>
      <c r="ES766" s="21">
        <v>135.45699999999999</v>
      </c>
      <c r="ET766" s="21">
        <v>83.647480000000002</v>
      </c>
      <c r="EU766" s="21">
        <v>140.4633</v>
      </c>
      <c r="EV766" s="21">
        <v>132.90996999999999</v>
      </c>
      <c r="EW766" s="21">
        <v>138.10473999999999</v>
      </c>
      <c r="EX766" s="21">
        <v>187.01057</v>
      </c>
      <c r="EY766" s="21">
        <v>110.70273</v>
      </c>
      <c r="EZ766" s="21">
        <v>194.05534</v>
      </c>
      <c r="FA766" s="21">
        <v>183.53966</v>
      </c>
      <c r="FB766" s="21">
        <v>190.71913000000001</v>
      </c>
      <c r="FC766" s="21">
        <v>105.31789000000001</v>
      </c>
      <c r="FD766" s="21">
        <v>44.083069999999999</v>
      </c>
      <c r="FE766" s="21">
        <v>109.10397</v>
      </c>
      <c r="FF766" s="21">
        <v>103.33750999999999</v>
      </c>
      <c r="FG766" s="21">
        <v>107.37649</v>
      </c>
      <c r="FH766" s="21">
        <v>110.10814999999999</v>
      </c>
      <c r="FI766" s="21">
        <v>62.107590000000002</v>
      </c>
      <c r="FJ766" s="21">
        <v>114.14452</v>
      </c>
      <c r="FK766" s="21">
        <v>108.03775</v>
      </c>
      <c r="FL766" s="21">
        <v>112.2604</v>
      </c>
    </row>
    <row r="767" spans="2:168" x14ac:dyDescent="0.35">
      <c r="B767" s="39" t="s">
        <v>953</v>
      </c>
      <c r="C767" s="21">
        <v>43686.54464</v>
      </c>
      <c r="D767" s="21">
        <v>46229.838649999998</v>
      </c>
      <c r="E767" s="21">
        <v>45404.555370000002</v>
      </c>
      <c r="F767" s="21">
        <v>42885.580179999997</v>
      </c>
      <c r="G767" s="21">
        <v>44545.225760000001</v>
      </c>
      <c r="H767" s="21">
        <v>64442.393300000003</v>
      </c>
      <c r="I767" s="21">
        <v>68194.053639999998</v>
      </c>
      <c r="J767" s="21">
        <v>66976.695089999994</v>
      </c>
      <c r="K767" s="21">
        <v>63260.89993</v>
      </c>
      <c r="L767" s="21">
        <v>65709.066479999994</v>
      </c>
      <c r="M767" s="21">
        <v>49685.368719999999</v>
      </c>
      <c r="N767" s="21">
        <v>52577.921750000001</v>
      </c>
      <c r="O767" s="21">
        <v>51639.343050000003</v>
      </c>
      <c r="P767" s="21">
        <v>48774.457580000002</v>
      </c>
      <c r="Q767" s="21">
        <v>50662.002899999999</v>
      </c>
      <c r="R767" s="21">
        <v>143.85486</v>
      </c>
      <c r="S767" s="21">
        <v>123.41992</v>
      </c>
      <c r="T767" s="21">
        <v>149.34065000000001</v>
      </c>
      <c r="U767" s="21">
        <v>141.14992000000001</v>
      </c>
      <c r="V767" s="21">
        <v>146.66675000000001</v>
      </c>
      <c r="W767" s="21">
        <v>22.736460000000001</v>
      </c>
      <c r="X767" s="21">
        <v>-4.39473</v>
      </c>
      <c r="Y767" s="21">
        <v>23.488939999999999</v>
      </c>
      <c r="Z767" s="21">
        <v>22.30875</v>
      </c>
      <c r="AA767" s="21">
        <v>23.18083</v>
      </c>
      <c r="AB767" s="21">
        <v>47643.72406</v>
      </c>
      <c r="AC767" s="21">
        <v>50417.39731</v>
      </c>
      <c r="AD767" s="21">
        <v>49517.371189999998</v>
      </c>
      <c r="AE767" s="21">
        <v>46770.211810000001</v>
      </c>
      <c r="AF767" s="21">
        <v>48580.186220000003</v>
      </c>
      <c r="AG767" s="21">
        <v>80.996309999999994</v>
      </c>
      <c r="AH767" s="21">
        <v>64.358810000000005</v>
      </c>
      <c r="AI767" s="21">
        <v>84.12961</v>
      </c>
      <c r="AJ767" s="21">
        <v>79.493250000000003</v>
      </c>
      <c r="AK767" s="21">
        <v>82.604140000000001</v>
      </c>
      <c r="AL767" s="21">
        <v>66.950559999999996</v>
      </c>
      <c r="AM767" s="21">
        <v>54.689439999999998</v>
      </c>
      <c r="AN767" s="21">
        <v>69.554119999999998</v>
      </c>
      <c r="AO767" s="21">
        <v>65.715199999999996</v>
      </c>
      <c r="AP767" s="21">
        <v>68.28349</v>
      </c>
      <c r="AQ767" s="21">
        <v>127.35074</v>
      </c>
      <c r="AR767" s="21">
        <v>114.14819</v>
      </c>
      <c r="AS767" s="21">
        <v>132.33814000000001</v>
      </c>
      <c r="AT767" s="21">
        <v>124.98697</v>
      </c>
      <c r="AU767" s="21">
        <v>129.87757999999999</v>
      </c>
      <c r="AV767" s="21">
        <v>18.345009999999998</v>
      </c>
      <c r="AW767" s="21">
        <v>-3.3632900000000001</v>
      </c>
      <c r="AX767" s="21">
        <v>18.978560000000002</v>
      </c>
      <c r="AY767" s="21">
        <v>18.00658</v>
      </c>
      <c r="AZ767" s="21">
        <v>18.710760000000001</v>
      </c>
      <c r="BA767" s="21">
        <v>-47.569809999999997</v>
      </c>
      <c r="BB767" s="21">
        <v>-67.622730000000004</v>
      </c>
      <c r="BC767" s="21">
        <v>-49.536070000000002</v>
      </c>
      <c r="BD767" s="21">
        <v>-46.691389999999998</v>
      </c>
      <c r="BE767" s="21">
        <v>-48.515979999999999</v>
      </c>
      <c r="BF767" s="21">
        <v>-89.300349999999995</v>
      </c>
      <c r="BG767" s="21">
        <v>-114.64406</v>
      </c>
      <c r="BH767" s="21">
        <v>-92.960989999999995</v>
      </c>
      <c r="BI767" s="21">
        <v>-87.641310000000004</v>
      </c>
      <c r="BJ767" s="21">
        <v>-91.068520000000007</v>
      </c>
      <c r="BK767" s="21">
        <v>203.84266</v>
      </c>
      <c r="BL767" s="21">
        <v>195.33949000000001</v>
      </c>
      <c r="BM767" s="21">
        <v>211.89923999999999</v>
      </c>
      <c r="BN767" s="21">
        <v>200.07565</v>
      </c>
      <c r="BO767" s="21">
        <v>207.89928</v>
      </c>
      <c r="BP767" s="21">
        <v>332.50211000000002</v>
      </c>
      <c r="BQ767" s="21">
        <v>333.30225999999999</v>
      </c>
      <c r="BR767" s="21">
        <v>345.68525</v>
      </c>
      <c r="BS767" s="21">
        <v>326.36500000000001</v>
      </c>
      <c r="BT767" s="21">
        <v>339.11964</v>
      </c>
      <c r="BU767" s="21">
        <v>257.34440000000001</v>
      </c>
      <c r="BV767" s="21">
        <v>272.50524999999999</v>
      </c>
      <c r="BW767" s="21">
        <v>267.58386999999999</v>
      </c>
      <c r="BX767" s="21">
        <v>252.56648000000001</v>
      </c>
      <c r="BY767" s="21">
        <v>262.46249999999998</v>
      </c>
      <c r="BZ767" s="21">
        <v>-3.5E-4</v>
      </c>
      <c r="CA767" s="21">
        <v>43.479509999999998</v>
      </c>
      <c r="CB767" s="21">
        <v>15.37974</v>
      </c>
      <c r="CC767" s="21">
        <v>45.108890000000002</v>
      </c>
      <c r="CD767" s="21">
        <v>42.661760000000001</v>
      </c>
      <c r="CE767" s="21">
        <v>44.329340000000002</v>
      </c>
      <c r="CF767" s="21">
        <v>246.26773</v>
      </c>
      <c r="CG767" s="21">
        <v>218.62209999999999</v>
      </c>
      <c r="CH767" s="21">
        <v>255.91265999999999</v>
      </c>
      <c r="CI767" s="21">
        <v>241.71985000000001</v>
      </c>
      <c r="CJ767" s="21">
        <v>251.16917000000001</v>
      </c>
      <c r="CK767" s="21">
        <v>107.93647</v>
      </c>
      <c r="CL767" s="21">
        <v>84.137299999999996</v>
      </c>
      <c r="CM767" s="21">
        <v>112.05213000000001</v>
      </c>
      <c r="CN767" s="21">
        <v>105.90684</v>
      </c>
      <c r="CO767" s="21">
        <v>110.04625</v>
      </c>
      <c r="CP767" s="21">
        <v>134.63444000000001</v>
      </c>
      <c r="CQ767" s="21">
        <v>112.23451</v>
      </c>
      <c r="CR767" s="21">
        <v>139.75342000000001</v>
      </c>
      <c r="CS767" s="21">
        <v>132.10284999999999</v>
      </c>
      <c r="CT767" s="21">
        <v>137.26608999999999</v>
      </c>
      <c r="CU767" s="21">
        <v>158.50792999999999</v>
      </c>
      <c r="CV767" s="21">
        <v>135.26999000000001</v>
      </c>
      <c r="CW767" s="21">
        <v>164.54944</v>
      </c>
      <c r="CX767" s="21">
        <v>155.52744999999999</v>
      </c>
      <c r="CY767" s="21">
        <v>161.60623000000001</v>
      </c>
      <c r="CZ767" s="21">
        <v>135.53115</v>
      </c>
      <c r="DA767" s="21">
        <v>112.87105</v>
      </c>
      <c r="DB767" s="21">
        <v>140.68141</v>
      </c>
      <c r="DC767" s="21">
        <v>132.98268999999999</v>
      </c>
      <c r="DD767" s="21">
        <v>138.18033</v>
      </c>
      <c r="DE767" s="21">
        <v>147.10339999999999</v>
      </c>
      <c r="DF767" s="21">
        <v>126.39072</v>
      </c>
      <c r="DG767" s="21">
        <v>152.75722999999999</v>
      </c>
      <c r="DH767" s="21">
        <v>144.33735999999999</v>
      </c>
      <c r="DI767" s="21">
        <v>149.97878</v>
      </c>
      <c r="DJ767" s="21">
        <v>82.842920000000007</v>
      </c>
      <c r="DK767" s="21">
        <v>53.626600000000003</v>
      </c>
      <c r="DL767" s="21">
        <v>85.916979999999995</v>
      </c>
      <c r="DM767" s="21">
        <v>81.285070000000005</v>
      </c>
      <c r="DN767" s="21">
        <v>84.462199999999996</v>
      </c>
      <c r="DO767" s="21">
        <v>64.684030000000007</v>
      </c>
      <c r="DP767" s="21">
        <v>36.675080000000001</v>
      </c>
      <c r="DQ767" s="21">
        <v>67.058970000000002</v>
      </c>
      <c r="DR767" s="21">
        <v>63.467610000000001</v>
      </c>
      <c r="DS767" s="21">
        <v>65.948359999999994</v>
      </c>
      <c r="DT767" s="21">
        <v>62.417940000000002</v>
      </c>
      <c r="DU767" s="21">
        <v>36.604649999999999</v>
      </c>
      <c r="DV767" s="21">
        <v>64.760819999999995</v>
      </c>
      <c r="DW767" s="21">
        <v>61.244140000000002</v>
      </c>
      <c r="DX767" s="21">
        <v>63.637970000000003</v>
      </c>
      <c r="DY767" s="21">
        <v>37.159010000000002</v>
      </c>
      <c r="DZ767" s="21">
        <v>7.1222899999999996</v>
      </c>
      <c r="EA767" s="21">
        <v>38.455190000000002</v>
      </c>
      <c r="EB767" s="21">
        <v>36.46011</v>
      </c>
      <c r="EC767" s="21">
        <v>37.885300000000001</v>
      </c>
      <c r="ED767" s="21">
        <v>-19.404890000000002</v>
      </c>
      <c r="EE767" s="21">
        <v>-49.002459999999999</v>
      </c>
      <c r="EF767" s="21">
        <v>-20.259</v>
      </c>
      <c r="EG767" s="21">
        <v>-19.04027</v>
      </c>
      <c r="EH767" s="21">
        <v>-19.78426</v>
      </c>
      <c r="EI767" s="21">
        <v>81.402510000000007</v>
      </c>
      <c r="EJ767" s="21">
        <v>57.63382</v>
      </c>
      <c r="EK767" s="21">
        <v>84.445340000000002</v>
      </c>
      <c r="EL767" s="21">
        <v>79.871769999999998</v>
      </c>
      <c r="EM767" s="21">
        <v>82.993629999999996</v>
      </c>
      <c r="EN767" s="21">
        <v>177.35364000000001</v>
      </c>
      <c r="EO767" s="21">
        <v>150.34504000000001</v>
      </c>
      <c r="EP767" s="21">
        <v>184.10848999999999</v>
      </c>
      <c r="EQ767" s="21">
        <v>174.01879</v>
      </c>
      <c r="ER767" s="21">
        <v>180.82032000000001</v>
      </c>
      <c r="ES767" s="21">
        <v>122.7714</v>
      </c>
      <c r="ET767" s="21">
        <v>104.18415</v>
      </c>
      <c r="EU767" s="21">
        <v>127.44858000000001</v>
      </c>
      <c r="EV767" s="21">
        <v>120.46289</v>
      </c>
      <c r="EW767" s="21">
        <v>125.17117</v>
      </c>
      <c r="EX767" s="21">
        <v>85.399209999999997</v>
      </c>
      <c r="EY767" s="21">
        <v>52.753639999999997</v>
      </c>
      <c r="EZ767" s="21">
        <v>88.628640000000004</v>
      </c>
      <c r="FA767" s="21">
        <v>83.815039999999996</v>
      </c>
      <c r="FB767" s="21">
        <v>87.093389999999999</v>
      </c>
      <c r="FC767" s="21">
        <v>111.2818</v>
      </c>
      <c r="FD767" s="21">
        <v>88.707239999999999</v>
      </c>
      <c r="FE767" s="21">
        <v>115.49182</v>
      </c>
      <c r="FF767" s="21">
        <v>109.18928</v>
      </c>
      <c r="FG767" s="21">
        <v>113.45698</v>
      </c>
      <c r="FH767" s="21">
        <v>35.94623</v>
      </c>
      <c r="FI767" s="21">
        <v>14.57044</v>
      </c>
      <c r="FJ767" s="21">
        <v>37.236429999999999</v>
      </c>
      <c r="FK767" s="21">
        <v>35.270189999999999</v>
      </c>
      <c r="FL767" s="21">
        <v>36.648820000000001</v>
      </c>
    </row>
    <row r="768" spans="2:168" x14ac:dyDescent="0.35">
      <c r="B768" s="39" t="s">
        <v>954</v>
      </c>
      <c r="C768" s="21">
        <v>9963.1757300000008</v>
      </c>
      <c r="D768" s="21">
        <v>10543.20066</v>
      </c>
      <c r="E768" s="21">
        <v>10354.986129999999</v>
      </c>
      <c r="F768" s="21">
        <v>9780.5073599999996</v>
      </c>
      <c r="G768" s="21">
        <v>10159.00698</v>
      </c>
      <c r="H768" s="21">
        <v>10249.49797</v>
      </c>
      <c r="I768" s="21">
        <v>10846.19578</v>
      </c>
      <c r="J768" s="21">
        <v>10652.576129999999</v>
      </c>
      <c r="K768" s="21">
        <v>10061.582640000001</v>
      </c>
      <c r="L768" s="21">
        <v>10450.961069999999</v>
      </c>
      <c r="M768" s="21">
        <v>11060.709930000001</v>
      </c>
      <c r="N768" s="21">
        <v>11704.63571</v>
      </c>
      <c r="O768" s="21">
        <v>11495.69399</v>
      </c>
      <c r="P768" s="21">
        <v>10857.92742</v>
      </c>
      <c r="Q768" s="21">
        <v>11278.123380000001</v>
      </c>
      <c r="R768" s="21">
        <v>-94.69726</v>
      </c>
      <c r="S768" s="21">
        <v>-82.650599999999997</v>
      </c>
      <c r="T768" s="21">
        <v>-116.74893</v>
      </c>
      <c r="U768" s="21">
        <v>-88.303089999999997</v>
      </c>
      <c r="V768" s="21">
        <v>-101.09789000000001</v>
      </c>
      <c r="W768" s="21">
        <v>-72.760750000000002</v>
      </c>
      <c r="X768" s="21">
        <v>-59.380310000000001</v>
      </c>
      <c r="Y768" s="21">
        <v>-93.493480000000005</v>
      </c>
      <c r="Z768" s="21">
        <v>-66.892139999999998</v>
      </c>
      <c r="AA768" s="21">
        <v>-78.688149999999993</v>
      </c>
      <c r="AB768" s="21">
        <v>10983.000389999999</v>
      </c>
      <c r="AC768" s="21">
        <v>11622.39739</v>
      </c>
      <c r="AD768" s="21">
        <v>11414.920169999999</v>
      </c>
      <c r="AE768" s="21">
        <v>10781.63524</v>
      </c>
      <c r="AF768" s="21">
        <v>11198.876969999999</v>
      </c>
      <c r="AG768" s="21">
        <v>-62.128689999999999</v>
      </c>
      <c r="AH768" s="21">
        <v>-52.162190000000002</v>
      </c>
      <c r="AI768" s="21">
        <v>-77.76943</v>
      </c>
      <c r="AJ768" s="21">
        <v>-57.791649999999997</v>
      </c>
      <c r="AK768" s="21">
        <v>-66.507440000000003</v>
      </c>
      <c r="AL768" s="21">
        <v>-39.994010000000003</v>
      </c>
      <c r="AM768" s="21">
        <v>-32.18224</v>
      </c>
      <c r="AN768" s="21">
        <v>-51.708269999999999</v>
      </c>
      <c r="AO768" s="21">
        <v>-36.783270000000002</v>
      </c>
      <c r="AP768" s="21">
        <v>-43.200960000000002</v>
      </c>
      <c r="AQ768" s="21">
        <v>-83.44211</v>
      </c>
      <c r="AR768" s="21">
        <v>-75.233810000000005</v>
      </c>
      <c r="AS768" s="21">
        <v>-99.534229999999994</v>
      </c>
      <c r="AT768" s="21">
        <v>-78.801490000000001</v>
      </c>
      <c r="AU768" s="21">
        <v>-88.143159999999995</v>
      </c>
      <c r="AV768" s="21">
        <v>-165.57670999999999</v>
      </c>
      <c r="AW768" s="21">
        <v>-160.91247000000001</v>
      </c>
      <c r="AX768" s="21">
        <v>-186.31316000000001</v>
      </c>
      <c r="AY768" s="21">
        <v>-159.08467999999999</v>
      </c>
      <c r="AZ768" s="21">
        <v>-172.23750000000001</v>
      </c>
      <c r="BA768" s="21">
        <v>-48.900010000000002</v>
      </c>
      <c r="BB768" s="21">
        <v>-40.955689999999997</v>
      </c>
      <c r="BC768" s="21">
        <v>-61.668939999999999</v>
      </c>
      <c r="BD768" s="21">
        <v>-45.349379999999996</v>
      </c>
      <c r="BE768" s="21">
        <v>-52.45091</v>
      </c>
      <c r="BF768" s="21">
        <v>-94.973950000000002</v>
      </c>
      <c r="BG768" s="21">
        <v>-87.7971</v>
      </c>
      <c r="BH768" s="21">
        <v>-111.18852</v>
      </c>
      <c r="BI768" s="21">
        <v>-90.187349999999995</v>
      </c>
      <c r="BJ768" s="21">
        <v>-99.831310000000002</v>
      </c>
      <c r="BK768" s="21">
        <v>-99.974930000000001</v>
      </c>
      <c r="BL768" s="21">
        <v>-92.904640000000001</v>
      </c>
      <c r="BM768" s="21">
        <v>-116.65258</v>
      </c>
      <c r="BN768" s="21">
        <v>-95.044259999999994</v>
      </c>
      <c r="BO768" s="21">
        <v>-104.99888</v>
      </c>
      <c r="BP768" s="21">
        <v>-89.744150000000005</v>
      </c>
      <c r="BQ768" s="21">
        <v>-83.293940000000006</v>
      </c>
      <c r="BR768" s="21">
        <v>-105.00671</v>
      </c>
      <c r="BS768" s="21">
        <v>-85.231849999999994</v>
      </c>
      <c r="BT768" s="21">
        <v>-94.313810000000004</v>
      </c>
      <c r="BU768" s="21">
        <v>6388.1957499999999</v>
      </c>
      <c r="BV768" s="21">
        <v>6764.5417299999999</v>
      </c>
      <c r="BW768" s="21">
        <v>6642.37565</v>
      </c>
      <c r="BX768" s="21">
        <v>6269.59105</v>
      </c>
      <c r="BY768" s="21">
        <v>6515.2452300000004</v>
      </c>
      <c r="BZ768" s="21">
        <v>2.2580300000000002</v>
      </c>
      <c r="CA768" s="21">
        <v>-35.031570000000002</v>
      </c>
      <c r="CB768" s="21">
        <v>-18.379809999999999</v>
      </c>
      <c r="CC768" s="21">
        <v>-56.068519999999999</v>
      </c>
      <c r="CD768" s="21">
        <v>-29.41442</v>
      </c>
      <c r="CE768" s="21">
        <v>-40.626660000000001</v>
      </c>
      <c r="CF768" s="21">
        <v>-161.48038</v>
      </c>
      <c r="CG768" s="21">
        <v>-144.23246</v>
      </c>
      <c r="CH768" s="21">
        <v>-193.90577999999999</v>
      </c>
      <c r="CI768" s="21">
        <v>-152.17491999999999</v>
      </c>
      <c r="CJ768" s="21">
        <v>-170.94213999999999</v>
      </c>
      <c r="CK768" s="21">
        <v>-62.795540000000003</v>
      </c>
      <c r="CL768" s="21">
        <v>-48.227370000000001</v>
      </c>
      <c r="CM768" s="21">
        <v>-84.637330000000006</v>
      </c>
      <c r="CN768" s="21">
        <v>-56.744579999999999</v>
      </c>
      <c r="CO768" s="21">
        <v>-68.784750000000003</v>
      </c>
      <c r="CP768" s="21">
        <v>-116.0607</v>
      </c>
      <c r="CQ768" s="21">
        <v>-104.30603000000001</v>
      </c>
      <c r="CR768" s="21">
        <v>-139.77026000000001</v>
      </c>
      <c r="CS768" s="21">
        <v>-109.05588</v>
      </c>
      <c r="CT768" s="21">
        <v>-123.10317999999999</v>
      </c>
      <c r="CU768" s="21">
        <v>-105.68497000000001</v>
      </c>
      <c r="CV768" s="21">
        <v>-92.023430000000005</v>
      </c>
      <c r="CW768" s="21">
        <v>-130.47256999999999</v>
      </c>
      <c r="CX768" s="21">
        <v>-98.478870000000001</v>
      </c>
      <c r="CY768" s="21">
        <v>-112.90228</v>
      </c>
      <c r="CZ768" s="21">
        <v>-103.27612999999999</v>
      </c>
      <c r="DA768" s="21">
        <v>-90.844089999999994</v>
      </c>
      <c r="DB768" s="21">
        <v>-126.93819000000001</v>
      </c>
      <c r="DC768" s="21">
        <v>-96.375730000000004</v>
      </c>
      <c r="DD768" s="21">
        <v>-110.14864</v>
      </c>
      <c r="DE768" s="21">
        <v>-106.16907999999999</v>
      </c>
      <c r="DF768" s="21">
        <v>-94.70675</v>
      </c>
      <c r="DG768" s="21">
        <v>-129.25243</v>
      </c>
      <c r="DH768" s="21">
        <v>-99.402659999999997</v>
      </c>
      <c r="DI768" s="21">
        <v>-112.8939</v>
      </c>
      <c r="DJ768" s="21">
        <v>-165.81227999999999</v>
      </c>
      <c r="DK768" s="21">
        <v>-154.75624999999999</v>
      </c>
      <c r="DL768" s="21">
        <v>-193.95928000000001</v>
      </c>
      <c r="DM768" s="21">
        <v>-157.2131</v>
      </c>
      <c r="DN768" s="21">
        <v>-174.459</v>
      </c>
      <c r="DO768" s="21">
        <v>-131.51515000000001</v>
      </c>
      <c r="DP768" s="21">
        <v>-119.80875</v>
      </c>
      <c r="DQ768" s="21">
        <v>-156.86690999999999</v>
      </c>
      <c r="DR768" s="21">
        <v>-123.93428</v>
      </c>
      <c r="DS768" s="21">
        <v>-139.12673000000001</v>
      </c>
      <c r="DT768" s="21">
        <v>-90.633529999999993</v>
      </c>
      <c r="DU768" s="21">
        <v>-78.202529999999996</v>
      </c>
      <c r="DV768" s="21">
        <v>-113.26085</v>
      </c>
      <c r="DW768" s="21">
        <v>-84.112009999999998</v>
      </c>
      <c r="DX768" s="21">
        <v>-97.091660000000005</v>
      </c>
      <c r="DY768" s="21">
        <v>-84.512829999999994</v>
      </c>
      <c r="DZ768" s="21">
        <v>-69.790229999999994</v>
      </c>
      <c r="EA768" s="21">
        <v>-108.31082000000001</v>
      </c>
      <c r="EB768" s="21">
        <v>-77.741389999999996</v>
      </c>
      <c r="EC768" s="21">
        <v>-91.277510000000007</v>
      </c>
      <c r="ED768" s="21">
        <v>-104.38269</v>
      </c>
      <c r="EE768" s="21">
        <v>-93.361689999999996</v>
      </c>
      <c r="EF768" s="21">
        <v>-126.90935</v>
      </c>
      <c r="EG768" s="21">
        <v>-97.762789999999995</v>
      </c>
      <c r="EH768" s="21">
        <v>-110.95273</v>
      </c>
      <c r="EI768" s="21">
        <v>-105.76505</v>
      </c>
      <c r="EJ768" s="21">
        <v>-94.762680000000003</v>
      </c>
      <c r="EK768" s="21">
        <v>-128.24663000000001</v>
      </c>
      <c r="EL768" s="21">
        <v>-99.130709999999993</v>
      </c>
      <c r="EM768" s="21">
        <v>-112.3716</v>
      </c>
      <c r="EN768" s="21">
        <v>-138.33326</v>
      </c>
      <c r="EO768" s="21">
        <v>-123.62045000000001</v>
      </c>
      <c r="EP768" s="21">
        <v>-167.49845999999999</v>
      </c>
      <c r="EQ768" s="21">
        <v>-129.72728000000001</v>
      </c>
      <c r="ER768" s="21">
        <v>-146.96299999999999</v>
      </c>
      <c r="ES768" s="21">
        <v>-85.860330000000005</v>
      </c>
      <c r="ET768" s="21">
        <v>-75.045919999999995</v>
      </c>
      <c r="EU768" s="21">
        <v>-105.4915</v>
      </c>
      <c r="EV768" s="21">
        <v>-80.167779999999993</v>
      </c>
      <c r="EW768" s="21">
        <v>-91.585530000000006</v>
      </c>
      <c r="EX768" s="21">
        <v>-78.318929999999995</v>
      </c>
      <c r="EY768" s="21">
        <v>-58.996769999999998</v>
      </c>
      <c r="EZ768" s="21">
        <v>-104.66305</v>
      </c>
      <c r="FA768" s="21">
        <v>-71.230819999999994</v>
      </c>
      <c r="FB768" s="21">
        <v>-85.427989999999994</v>
      </c>
      <c r="FC768" s="21">
        <v>-69.551599999999993</v>
      </c>
      <c r="FD768" s="21">
        <v>-55.912950000000002</v>
      </c>
      <c r="FE768" s="21">
        <v>-90.816950000000006</v>
      </c>
      <c r="FF768" s="21">
        <v>-63.588389999999997</v>
      </c>
      <c r="FG768" s="21">
        <v>-75.493849999999995</v>
      </c>
      <c r="FH768" s="21">
        <v>-49.982460000000003</v>
      </c>
      <c r="FI768" s="21">
        <v>-38.681220000000003</v>
      </c>
      <c r="FJ768" s="21">
        <v>-66.985619999999997</v>
      </c>
      <c r="FK768" s="21">
        <v>-45.246789999999997</v>
      </c>
      <c r="FL768" s="21">
        <v>-54.680750000000003</v>
      </c>
    </row>
    <row r="769" spans="2:168" x14ac:dyDescent="0.35">
      <c r="B769" s="39" t="s">
        <v>955</v>
      </c>
      <c r="C769" s="21">
        <v>-15492.424220000001</v>
      </c>
      <c r="D769" s="21">
        <v>-16394.344700000001</v>
      </c>
      <c r="E769" s="21">
        <v>-16101.67705</v>
      </c>
      <c r="F769" s="21">
        <v>-15208.38067</v>
      </c>
      <c r="G769" s="21">
        <v>-15796.93564</v>
      </c>
      <c r="H769" s="21">
        <v>-38313.99899</v>
      </c>
      <c r="I769" s="21">
        <v>-40544.535490000002</v>
      </c>
      <c r="J769" s="21">
        <v>-39820.759230000003</v>
      </c>
      <c r="K769" s="21">
        <v>-37611.546249999999</v>
      </c>
      <c r="L769" s="21">
        <v>-39067.095090000003</v>
      </c>
      <c r="M769" s="21">
        <v>-33542.70925</v>
      </c>
      <c r="N769" s="21">
        <v>-35495.478589999999</v>
      </c>
      <c r="O769" s="21">
        <v>-34861.841910000003</v>
      </c>
      <c r="P769" s="21">
        <v>-32927.75099</v>
      </c>
      <c r="Q769" s="21">
        <v>-34202.037279999997</v>
      </c>
      <c r="R769" s="21">
        <v>-183.40195</v>
      </c>
      <c r="S769" s="21">
        <v>-197.94835</v>
      </c>
      <c r="T769" s="21">
        <v>-209.01191</v>
      </c>
      <c r="U769" s="21">
        <v>-175.34414000000001</v>
      </c>
      <c r="V769" s="21">
        <v>-191.53229999999999</v>
      </c>
      <c r="W769" s="21">
        <v>-311.47431999999998</v>
      </c>
      <c r="X769" s="21">
        <v>-333.21125000000001</v>
      </c>
      <c r="Y769" s="21">
        <v>-341.60095000000001</v>
      </c>
      <c r="Z769" s="21">
        <v>-301.12864000000002</v>
      </c>
      <c r="AA769" s="21">
        <v>-322.05657000000002</v>
      </c>
      <c r="AB769" s="21">
        <v>-31977.3141</v>
      </c>
      <c r="AC769" s="21">
        <v>-33838.936430000002</v>
      </c>
      <c r="AD769" s="21">
        <v>-33234.860690000001</v>
      </c>
      <c r="AE769" s="21">
        <v>-31391.03383</v>
      </c>
      <c r="AF769" s="21">
        <v>-32605.844829999998</v>
      </c>
      <c r="AG769" s="21">
        <v>-41.600499999999997</v>
      </c>
      <c r="AH769" s="21">
        <v>-46.307270000000003</v>
      </c>
      <c r="AI769" s="21">
        <v>-56.499870000000001</v>
      </c>
      <c r="AJ769" s="21">
        <v>-37.64423</v>
      </c>
      <c r="AK769" s="21">
        <v>-45.572369999999999</v>
      </c>
      <c r="AL769" s="21">
        <v>-65.244579999999999</v>
      </c>
      <c r="AM769" s="21">
        <v>-70.932509999999994</v>
      </c>
      <c r="AN769" s="21">
        <v>-78.013750000000002</v>
      </c>
      <c r="AO769" s="21">
        <v>-61.568179999999998</v>
      </c>
      <c r="AP769" s="21">
        <v>-68.953530000000001</v>
      </c>
      <c r="AQ769" s="21">
        <v>-165.29302000000001</v>
      </c>
      <c r="AR769" s="21">
        <v>-177.23651000000001</v>
      </c>
      <c r="AS769" s="21">
        <v>-184.72216</v>
      </c>
      <c r="AT769" s="21">
        <v>-159.13428999999999</v>
      </c>
      <c r="AU769" s="21">
        <v>-171.61604</v>
      </c>
      <c r="AV769" s="21">
        <v>-157.20214999999999</v>
      </c>
      <c r="AW769" s="21">
        <v>-168.95133999999999</v>
      </c>
      <c r="AX769" s="21">
        <v>-177.67930000000001</v>
      </c>
      <c r="AY769" s="21">
        <v>-150.86485999999999</v>
      </c>
      <c r="AZ769" s="21">
        <v>-163.69648000000001</v>
      </c>
      <c r="BA769" s="21">
        <v>-285.80027999999999</v>
      </c>
      <c r="BB769" s="21">
        <v>-304.58357000000001</v>
      </c>
      <c r="BC769" s="21">
        <v>-308.04640000000001</v>
      </c>
      <c r="BD769" s="21">
        <v>-277.88351</v>
      </c>
      <c r="BE769" s="21">
        <v>-294.06114000000002</v>
      </c>
      <c r="BF769" s="21">
        <v>-511.54012</v>
      </c>
      <c r="BG769" s="21">
        <v>-543.73590999999999</v>
      </c>
      <c r="BH769" s="21">
        <v>-544.41764999999998</v>
      </c>
      <c r="BI769" s="21">
        <v>-499.02685000000002</v>
      </c>
      <c r="BJ769" s="21">
        <v>-524.64011000000005</v>
      </c>
      <c r="BK769" s="21">
        <v>-746.16579000000002</v>
      </c>
      <c r="BL769" s="21">
        <v>-792.25333999999998</v>
      </c>
      <c r="BM769" s="21">
        <v>-788.6327</v>
      </c>
      <c r="BN769" s="21">
        <v>-729.30394999999999</v>
      </c>
      <c r="BO769" s="21">
        <v>-764.03425000000004</v>
      </c>
      <c r="BP769" s="21">
        <v>-719.33123999999998</v>
      </c>
      <c r="BQ769" s="21">
        <v>-763.72130000000004</v>
      </c>
      <c r="BR769" s="21">
        <v>-759.70495000000005</v>
      </c>
      <c r="BS769" s="21">
        <v>-703.20974999999999</v>
      </c>
      <c r="BT769" s="21">
        <v>-736.41723000000002</v>
      </c>
      <c r="BU769" s="21">
        <v>5489.7154300000002</v>
      </c>
      <c r="BV769" s="21">
        <v>5813.1294900000003</v>
      </c>
      <c r="BW769" s="21">
        <v>5708.1457099999998</v>
      </c>
      <c r="BX769" s="21">
        <v>5387.7921299999998</v>
      </c>
      <c r="BY769" s="21">
        <v>5598.8957899999996</v>
      </c>
      <c r="BZ769" s="21">
        <v>2.2580300000000002</v>
      </c>
      <c r="CA769" s="21">
        <v>-3.8557100000000002</v>
      </c>
      <c r="CB769" s="21">
        <v>-8.1247199999999999</v>
      </c>
      <c r="CC769" s="21">
        <v>-23.73272</v>
      </c>
      <c r="CD769" s="21">
        <v>1.1767399999999999</v>
      </c>
      <c r="CE769" s="21">
        <v>-8.8428699999999996</v>
      </c>
      <c r="CF769" s="21">
        <v>-342.12965000000003</v>
      </c>
      <c r="CG769" s="21">
        <v>-366.73815000000002</v>
      </c>
      <c r="CH769" s="21">
        <v>-381.88288</v>
      </c>
      <c r="CI769" s="21">
        <v>-329.49049000000002</v>
      </c>
      <c r="CJ769" s="21">
        <v>-355.18221</v>
      </c>
      <c r="CK769" s="21">
        <v>-75.426310000000001</v>
      </c>
      <c r="CL769" s="21">
        <v>-83.938270000000003</v>
      </c>
      <c r="CM769" s="21">
        <v>-97.839359999999999</v>
      </c>
      <c r="CN769" s="21">
        <v>-69.138459999999995</v>
      </c>
      <c r="CO769" s="21">
        <v>-81.661810000000003</v>
      </c>
      <c r="CP769" s="21">
        <v>-146.24042</v>
      </c>
      <c r="CQ769" s="21">
        <v>-158.70644999999999</v>
      </c>
      <c r="CR769" s="21">
        <v>-171.23484999999999</v>
      </c>
      <c r="CS769" s="21">
        <v>-138.66958</v>
      </c>
      <c r="CT769" s="21">
        <v>-153.87138999999999</v>
      </c>
      <c r="CU769" s="21">
        <v>-188.36856</v>
      </c>
      <c r="CV769" s="21">
        <v>-203.66548</v>
      </c>
      <c r="CW769" s="21">
        <v>-216.49311</v>
      </c>
      <c r="CX769" s="21">
        <v>-179.61174</v>
      </c>
      <c r="CY769" s="21">
        <v>-197.19818000000001</v>
      </c>
      <c r="CZ769" s="21">
        <v>-187.09952000000001</v>
      </c>
      <c r="DA769" s="21">
        <v>-202.26268999999999</v>
      </c>
      <c r="DB769" s="21">
        <v>-214.13729000000001</v>
      </c>
      <c r="DC769" s="21">
        <v>-178.62701000000001</v>
      </c>
      <c r="DD769" s="21">
        <v>-195.60656</v>
      </c>
      <c r="DE769" s="21">
        <v>-194.86162999999999</v>
      </c>
      <c r="DF769" s="21">
        <v>-210.33147</v>
      </c>
      <c r="DG769" s="21">
        <v>-221.47216</v>
      </c>
      <c r="DH769" s="21">
        <v>-186.43179000000001</v>
      </c>
      <c r="DI769" s="21">
        <v>-203.31593000000001</v>
      </c>
      <c r="DJ769" s="21">
        <v>-189.48952</v>
      </c>
      <c r="DK769" s="21">
        <v>-205.08296000000001</v>
      </c>
      <c r="DL769" s="21">
        <v>-218.68252000000001</v>
      </c>
      <c r="DM769" s="21">
        <v>-180.44627</v>
      </c>
      <c r="DN769" s="21">
        <v>-198.59793999999999</v>
      </c>
      <c r="DO769" s="21">
        <v>-209.17033000000001</v>
      </c>
      <c r="DP769" s="21">
        <v>-225.60037</v>
      </c>
      <c r="DQ769" s="21">
        <v>-237.66075000000001</v>
      </c>
      <c r="DR769" s="21">
        <v>-200.13303999999999</v>
      </c>
      <c r="DS769" s="21">
        <v>-218.29615999999999</v>
      </c>
      <c r="DT769" s="21">
        <v>-246.10542000000001</v>
      </c>
      <c r="DU769" s="21">
        <v>-264.64343000000002</v>
      </c>
      <c r="DV769" s="21">
        <v>-274.85804999999999</v>
      </c>
      <c r="DW769" s="21">
        <v>-236.66802999999999</v>
      </c>
      <c r="DX769" s="21">
        <v>-255.59521000000001</v>
      </c>
      <c r="DY769" s="21">
        <v>-336.10300999999998</v>
      </c>
      <c r="DZ769" s="21">
        <v>-360.03536000000003</v>
      </c>
      <c r="EA769" s="21">
        <v>-369.81139000000002</v>
      </c>
      <c r="EB769" s="21">
        <v>-324.613</v>
      </c>
      <c r="EC769" s="21">
        <v>-347.77361999999999</v>
      </c>
      <c r="ED769" s="21">
        <v>-358.57389000000001</v>
      </c>
      <c r="EE769" s="21">
        <v>-383.57013999999998</v>
      </c>
      <c r="EF769" s="21">
        <v>-391.06565999999998</v>
      </c>
      <c r="EG769" s="21">
        <v>-347.18664999999999</v>
      </c>
      <c r="EH769" s="21">
        <v>-370.10059999999999</v>
      </c>
      <c r="EI769" s="21">
        <v>-442.02974</v>
      </c>
      <c r="EJ769" s="21">
        <v>-471.89494999999999</v>
      </c>
      <c r="EK769" s="21">
        <v>-477.70546999999999</v>
      </c>
      <c r="EL769" s="21">
        <v>-429.08875999999998</v>
      </c>
      <c r="EM769" s="21">
        <v>-455.19335000000001</v>
      </c>
      <c r="EN769" s="21">
        <v>-610.38448000000005</v>
      </c>
      <c r="EO769" s="21">
        <v>-651.06088999999997</v>
      </c>
      <c r="EP769" s="21">
        <v>-658.05987000000005</v>
      </c>
      <c r="EQ769" s="21">
        <v>-592.92519000000004</v>
      </c>
      <c r="ER769" s="21">
        <v>-628.21906999999999</v>
      </c>
      <c r="ES769" s="21">
        <v>-163.02642</v>
      </c>
      <c r="ET769" s="21">
        <v>-175.84573</v>
      </c>
      <c r="EU769" s="21">
        <v>-185.75470999999999</v>
      </c>
      <c r="EV769" s="21">
        <v>-155.88661999999999</v>
      </c>
      <c r="EW769" s="21">
        <v>-170.25632999999999</v>
      </c>
      <c r="EX769" s="21">
        <v>-23.444569999999999</v>
      </c>
      <c r="EY769" s="21">
        <v>-28.85848</v>
      </c>
      <c r="EZ769" s="21">
        <v>-47.73798</v>
      </c>
      <c r="FA769" s="21">
        <v>-17.374289999999998</v>
      </c>
      <c r="FB769" s="21">
        <v>-29.466909999999999</v>
      </c>
      <c r="FC769" s="21">
        <v>-105.99935000000001</v>
      </c>
      <c r="FD769" s="21">
        <v>-116.07250000000001</v>
      </c>
      <c r="FE769" s="21">
        <v>-128.79023000000001</v>
      </c>
      <c r="FF769" s="21">
        <v>-99.352559999999997</v>
      </c>
      <c r="FG769" s="21">
        <v>-112.65232</v>
      </c>
      <c r="FH769" s="21">
        <v>-258.60138000000001</v>
      </c>
      <c r="FI769" s="21">
        <v>-276.95218</v>
      </c>
      <c r="FJ769" s="21">
        <v>-283.81135</v>
      </c>
      <c r="FK769" s="21">
        <v>-249.95307</v>
      </c>
      <c r="FL769" s="21">
        <v>-267.36768000000001</v>
      </c>
    </row>
    <row r="770" spans="2:168" x14ac:dyDescent="0.35">
      <c r="B770" s="39" t="s">
        <v>956</v>
      </c>
      <c r="C770" s="21">
        <v>-947.62904000000003</v>
      </c>
      <c r="D770" s="21">
        <v>-1002.79704</v>
      </c>
      <c r="E770" s="21">
        <v>-984.89535999999998</v>
      </c>
      <c r="F770" s="21">
        <v>-930.25487999999996</v>
      </c>
      <c r="G770" s="21">
        <v>-966.25517000000002</v>
      </c>
      <c r="H770" s="21">
        <v>-13100.4617</v>
      </c>
      <c r="I770" s="21">
        <v>-13863.134840000001</v>
      </c>
      <c r="J770" s="21">
        <v>-13615.65863</v>
      </c>
      <c r="K770" s="21">
        <v>-12860.27651</v>
      </c>
      <c r="L770" s="21">
        <v>-13357.96305</v>
      </c>
      <c r="M770" s="21">
        <v>-10797.382170000001</v>
      </c>
      <c r="N770" s="21">
        <v>-11425.977699999999</v>
      </c>
      <c r="O770" s="21">
        <v>-11222.01035</v>
      </c>
      <c r="P770" s="21">
        <v>-10599.4274</v>
      </c>
      <c r="Q770" s="21">
        <v>-11009.619549999999</v>
      </c>
      <c r="R770" s="21">
        <v>-40.88693</v>
      </c>
      <c r="S770" s="21">
        <v>-40.284050000000001</v>
      </c>
      <c r="T770" s="21">
        <v>-42.468510000000002</v>
      </c>
      <c r="U770" s="21">
        <v>-40.118409999999997</v>
      </c>
      <c r="V770" s="21">
        <v>-41.686210000000003</v>
      </c>
      <c r="W770" s="21">
        <v>-232.52825000000001</v>
      </c>
      <c r="X770" s="21">
        <v>-243.20822000000001</v>
      </c>
      <c r="Y770" s="21">
        <v>-241.60684000000001</v>
      </c>
      <c r="Z770" s="21">
        <v>-228.15653</v>
      </c>
      <c r="AA770" s="21">
        <v>-237.07355000000001</v>
      </c>
      <c r="AB770" s="21">
        <v>-10102.527690000001</v>
      </c>
      <c r="AC770" s="21">
        <v>-10690.66624</v>
      </c>
      <c r="AD770" s="21">
        <v>-10499.821819999999</v>
      </c>
      <c r="AE770" s="21">
        <v>-9917.3053600000003</v>
      </c>
      <c r="AF770" s="21">
        <v>-10301.098120000001</v>
      </c>
      <c r="AG770" s="21">
        <v>-32.04477</v>
      </c>
      <c r="AH770" s="21">
        <v>-31.703050000000001</v>
      </c>
      <c r="AI770" s="21">
        <v>-33.311480000000003</v>
      </c>
      <c r="AJ770" s="21">
        <v>-31.448889999999999</v>
      </c>
      <c r="AK770" s="21">
        <v>-32.679920000000003</v>
      </c>
      <c r="AL770" s="21">
        <v>-32.715110000000003</v>
      </c>
      <c r="AM770" s="21">
        <v>-32.954000000000001</v>
      </c>
      <c r="AN770" s="21">
        <v>-34.011049999999997</v>
      </c>
      <c r="AO770" s="21">
        <v>-32.11045</v>
      </c>
      <c r="AP770" s="21">
        <v>-33.365670000000001</v>
      </c>
      <c r="AQ770" s="21">
        <v>-20.234300000000001</v>
      </c>
      <c r="AR770" s="21">
        <v>-19.273160000000001</v>
      </c>
      <c r="AS770" s="21">
        <v>-21.029520000000002</v>
      </c>
      <c r="AT770" s="21">
        <v>-19.857749999999999</v>
      </c>
      <c r="AU770" s="21">
        <v>-20.635020000000001</v>
      </c>
      <c r="AV770" s="21">
        <v>-127.59237</v>
      </c>
      <c r="AW770" s="21">
        <v>-132.72696999999999</v>
      </c>
      <c r="AX770" s="21">
        <v>-132.67345</v>
      </c>
      <c r="AY770" s="21">
        <v>-125.23107</v>
      </c>
      <c r="AZ770" s="21">
        <v>-130.13047</v>
      </c>
      <c r="BA770" s="21">
        <v>-212.31667999999999</v>
      </c>
      <c r="BB770" s="21">
        <v>-222.99225000000001</v>
      </c>
      <c r="BC770" s="21">
        <v>-220.77226999999999</v>
      </c>
      <c r="BD770" s="21">
        <v>-208.39857000000001</v>
      </c>
      <c r="BE770" s="21">
        <v>-216.54160999999999</v>
      </c>
      <c r="BF770" s="21">
        <v>-202.74961999999999</v>
      </c>
      <c r="BG770" s="21">
        <v>-212.55692999999999</v>
      </c>
      <c r="BH770" s="21">
        <v>-210.82910000000001</v>
      </c>
      <c r="BI770" s="21">
        <v>-198.98398</v>
      </c>
      <c r="BJ770" s="21">
        <v>-206.76491999999999</v>
      </c>
      <c r="BK770" s="21">
        <v>24.290690000000001</v>
      </c>
      <c r="BL770" s="21">
        <v>27.846409999999999</v>
      </c>
      <c r="BM770" s="21">
        <v>25.270289999999999</v>
      </c>
      <c r="BN770" s="21">
        <v>23.84254</v>
      </c>
      <c r="BO770" s="21">
        <v>24.77467</v>
      </c>
      <c r="BP770" s="21">
        <v>141.10649000000001</v>
      </c>
      <c r="BQ770" s="21">
        <v>151.34022999999999</v>
      </c>
      <c r="BR770" s="21">
        <v>146.74379999999999</v>
      </c>
      <c r="BS770" s="21">
        <v>138.5025</v>
      </c>
      <c r="BT770" s="21">
        <v>143.91517999999999</v>
      </c>
      <c r="BU770" s="21">
        <v>0</v>
      </c>
      <c r="BV770" s="21">
        <v>0</v>
      </c>
      <c r="BW770" s="21">
        <v>0</v>
      </c>
      <c r="BX770" s="21">
        <v>0</v>
      </c>
      <c r="BY770" s="21">
        <v>0</v>
      </c>
      <c r="BZ770" s="21">
        <v>-3.5E-4</v>
      </c>
      <c r="CA770" s="21">
        <v>-4.1656199999999997</v>
      </c>
      <c r="CB770" s="21">
        <v>-1.22556</v>
      </c>
      <c r="CC770" s="21">
        <v>-4.3194299999999997</v>
      </c>
      <c r="CD770" s="21">
        <v>-4.0875500000000002</v>
      </c>
      <c r="CE770" s="21">
        <v>-4.2471100000000002</v>
      </c>
      <c r="CF770" s="21">
        <v>-84.808030000000002</v>
      </c>
      <c r="CG770" s="21">
        <v>-85.416290000000004</v>
      </c>
      <c r="CH770" s="21">
        <v>-88.167900000000003</v>
      </c>
      <c r="CI770" s="21">
        <v>-83.239519999999999</v>
      </c>
      <c r="CJ770" s="21">
        <v>-86.494150000000005</v>
      </c>
      <c r="CK770" s="21">
        <v>-63.150590000000001</v>
      </c>
      <c r="CL770" s="21">
        <v>-63.726869999999998</v>
      </c>
      <c r="CM770" s="21">
        <v>-65.607389999999995</v>
      </c>
      <c r="CN770" s="21">
        <v>-61.963479999999997</v>
      </c>
      <c r="CO770" s="21">
        <v>-64.385059999999996</v>
      </c>
      <c r="CP770" s="21">
        <v>-5.6614399999999998</v>
      </c>
      <c r="CQ770" s="21">
        <v>-2.84198</v>
      </c>
      <c r="CR770" s="21">
        <v>-5.8643200000000002</v>
      </c>
      <c r="CS770" s="21">
        <v>-5.5552299999999999</v>
      </c>
      <c r="CT770" s="21">
        <v>-5.7721600000000004</v>
      </c>
      <c r="CU770" s="21">
        <v>-32.424430000000001</v>
      </c>
      <c r="CV770" s="21">
        <v>-30.942139999999998</v>
      </c>
      <c r="CW770" s="21">
        <v>-33.672780000000003</v>
      </c>
      <c r="CX770" s="21">
        <v>-31.815049999999999</v>
      </c>
      <c r="CY770" s="21">
        <v>-33.058300000000003</v>
      </c>
      <c r="CZ770" s="21">
        <v>-82.620599999999996</v>
      </c>
      <c r="DA770" s="21">
        <v>-84.286590000000004</v>
      </c>
      <c r="DB770" s="21">
        <v>-85.833430000000007</v>
      </c>
      <c r="DC770" s="21">
        <v>-81.067430000000002</v>
      </c>
      <c r="DD770" s="21">
        <v>-84.235650000000007</v>
      </c>
      <c r="DE770" s="21">
        <v>-100.85954</v>
      </c>
      <c r="DF770" s="21">
        <v>-103.73178</v>
      </c>
      <c r="DG770" s="21">
        <v>-104.79217</v>
      </c>
      <c r="DH770" s="21">
        <v>-98.963440000000006</v>
      </c>
      <c r="DI770" s="21">
        <v>-102.83111</v>
      </c>
      <c r="DJ770" s="21">
        <v>-122.23943</v>
      </c>
      <c r="DK770" s="21">
        <v>-125.86360999999999</v>
      </c>
      <c r="DL770" s="21">
        <v>-127.00011000000001</v>
      </c>
      <c r="DM770" s="21">
        <v>-119.94138</v>
      </c>
      <c r="DN770" s="21">
        <v>-124.62891</v>
      </c>
      <c r="DO770" s="21">
        <v>-158.01324</v>
      </c>
      <c r="DP770" s="21">
        <v>-163.97278</v>
      </c>
      <c r="DQ770" s="21">
        <v>-164.1747</v>
      </c>
      <c r="DR770" s="21">
        <v>-155.04256000000001</v>
      </c>
      <c r="DS770" s="21">
        <v>-161.102</v>
      </c>
      <c r="DT770" s="21">
        <v>-196.00878</v>
      </c>
      <c r="DU770" s="21">
        <v>-204.44710000000001</v>
      </c>
      <c r="DV770" s="21">
        <v>-203.66356999999999</v>
      </c>
      <c r="DW770" s="21">
        <v>-192.32371000000001</v>
      </c>
      <c r="DX770" s="21">
        <v>-199.84023999999999</v>
      </c>
      <c r="DY770" s="21">
        <v>-248.68941000000001</v>
      </c>
      <c r="DZ770" s="21">
        <v>-259.92518999999999</v>
      </c>
      <c r="EA770" s="21">
        <v>-258.39760000000001</v>
      </c>
      <c r="EB770" s="21">
        <v>-244.01385999999999</v>
      </c>
      <c r="EC770" s="21">
        <v>-253.55062000000001</v>
      </c>
      <c r="ED770" s="21">
        <v>-206.95319000000001</v>
      </c>
      <c r="EE770" s="21">
        <v>-216.13643999999999</v>
      </c>
      <c r="EF770" s="21">
        <v>-215.03656000000001</v>
      </c>
      <c r="EG770" s="21">
        <v>-203.06234000000001</v>
      </c>
      <c r="EH770" s="21">
        <v>-210.99858</v>
      </c>
      <c r="EI770" s="21">
        <v>-124.43961</v>
      </c>
      <c r="EJ770" s="21">
        <v>-128.77238</v>
      </c>
      <c r="EK770" s="21">
        <v>-129.28952000000001</v>
      </c>
      <c r="EL770" s="21">
        <v>-122.10015</v>
      </c>
      <c r="EM770" s="21">
        <v>-126.8721</v>
      </c>
      <c r="EN770" s="21">
        <v>-103.66463</v>
      </c>
      <c r="EO770" s="21">
        <v>-105.85475</v>
      </c>
      <c r="EP770" s="21">
        <v>-107.69669</v>
      </c>
      <c r="EQ770" s="21">
        <v>-101.71584</v>
      </c>
      <c r="ER770" s="21">
        <v>-105.69104</v>
      </c>
      <c r="ES770" s="21">
        <v>-87.011650000000003</v>
      </c>
      <c r="ET770" s="21">
        <v>-89.435100000000006</v>
      </c>
      <c r="EU770" s="21">
        <v>-90.399529999999999</v>
      </c>
      <c r="EV770" s="21">
        <v>-85.375870000000006</v>
      </c>
      <c r="EW770" s="21">
        <v>-88.712519999999998</v>
      </c>
      <c r="EX770" s="21">
        <v>-11.29505</v>
      </c>
      <c r="EY770" s="21">
        <v>-8.0400399999999994</v>
      </c>
      <c r="EZ770" s="21">
        <v>-11.72242</v>
      </c>
      <c r="FA770" s="21">
        <v>-11.083769999999999</v>
      </c>
      <c r="FB770" s="21">
        <v>-11.51778</v>
      </c>
      <c r="FC770" s="21">
        <v>-49.51538</v>
      </c>
      <c r="FD770" s="21">
        <v>-49.395580000000002</v>
      </c>
      <c r="FE770" s="21">
        <v>-51.434269999999998</v>
      </c>
      <c r="FF770" s="21">
        <v>-48.584629999999997</v>
      </c>
      <c r="FG770" s="21">
        <v>-50.483319999999999</v>
      </c>
      <c r="FH770" s="21">
        <v>-210.05718999999999</v>
      </c>
      <c r="FI770" s="21">
        <v>-219.93881999999999</v>
      </c>
      <c r="FJ770" s="21">
        <v>-218.25943000000001</v>
      </c>
      <c r="FK770" s="21">
        <v>-206.10793000000001</v>
      </c>
      <c r="FL770" s="21">
        <v>-214.16324</v>
      </c>
    </row>
    <row r="771" spans="2:168" x14ac:dyDescent="0.35">
      <c r="B771" s="39" t="s">
        <v>957</v>
      </c>
      <c r="C771" s="21">
        <v>2238.59411</v>
      </c>
      <c r="D771" s="21">
        <v>2368.9180500000002</v>
      </c>
      <c r="E771" s="21">
        <v>2326.6287299999999</v>
      </c>
      <c r="F771" s="21">
        <v>2197.5509400000001</v>
      </c>
      <c r="G771" s="21">
        <v>2282.5947999999999</v>
      </c>
      <c r="H771" s="21">
        <v>16569.790199999999</v>
      </c>
      <c r="I771" s="21">
        <v>17534.438180000001</v>
      </c>
      <c r="J771" s="21">
        <v>17221.42411</v>
      </c>
      <c r="K771" s="21">
        <v>16265.99799</v>
      </c>
      <c r="L771" s="21">
        <v>16895.48432</v>
      </c>
      <c r="M771" s="21">
        <v>18178.35687</v>
      </c>
      <c r="N771" s="21">
        <v>19236.653559999999</v>
      </c>
      <c r="O771" s="21">
        <v>18893.25632</v>
      </c>
      <c r="P771" s="21">
        <v>17845.082340000001</v>
      </c>
      <c r="Q771" s="21">
        <v>18535.677449999999</v>
      </c>
      <c r="R771" s="21">
        <v>-89.027600000000007</v>
      </c>
      <c r="S771" s="21">
        <v>-94.913839999999993</v>
      </c>
      <c r="T771" s="21">
        <v>-92.510490000000004</v>
      </c>
      <c r="U771" s="21">
        <v>-87.353949999999998</v>
      </c>
      <c r="V771" s="21">
        <v>-90.767889999999994</v>
      </c>
      <c r="W771" s="21">
        <v>-67.451719999999995</v>
      </c>
      <c r="X771" s="21">
        <v>-72.065430000000006</v>
      </c>
      <c r="Y771" s="21">
        <v>-70.090609999999998</v>
      </c>
      <c r="Z771" s="21">
        <v>-66.183719999999994</v>
      </c>
      <c r="AA771" s="21">
        <v>-68.770250000000004</v>
      </c>
      <c r="AB771" s="21">
        <v>17207.13435</v>
      </c>
      <c r="AC771" s="21">
        <v>18208.881570000001</v>
      </c>
      <c r="AD771" s="21">
        <v>17883.82574</v>
      </c>
      <c r="AE771" s="21">
        <v>16891.654340000001</v>
      </c>
      <c r="AF771" s="21">
        <v>17545.34952</v>
      </c>
      <c r="AG771" s="21">
        <v>-39.02599</v>
      </c>
      <c r="AH771" s="21">
        <v>-41.814010000000003</v>
      </c>
      <c r="AI771" s="21">
        <v>-40.584850000000003</v>
      </c>
      <c r="AJ771" s="21">
        <v>-38.30048</v>
      </c>
      <c r="AK771" s="21">
        <v>-39.799660000000003</v>
      </c>
      <c r="AL771" s="21">
        <v>-85.14076</v>
      </c>
      <c r="AM771" s="21">
        <v>-90.516360000000006</v>
      </c>
      <c r="AN771" s="21">
        <v>-88.53613</v>
      </c>
      <c r="AO771" s="21">
        <v>-83.56823</v>
      </c>
      <c r="AP771" s="21">
        <v>-86.83466</v>
      </c>
      <c r="AQ771" s="21">
        <v>-72.943510000000003</v>
      </c>
      <c r="AR771" s="21">
        <v>-77.707430000000002</v>
      </c>
      <c r="AS771" s="21">
        <v>-75.856930000000006</v>
      </c>
      <c r="AT771" s="21">
        <v>-71.588260000000005</v>
      </c>
      <c r="AU771" s="21">
        <v>-74.389790000000005</v>
      </c>
      <c r="AV771" s="21">
        <v>69.477239999999995</v>
      </c>
      <c r="AW771" s="21">
        <v>73.035319999999999</v>
      </c>
      <c r="AX771" s="21">
        <v>72.251329999999996</v>
      </c>
      <c r="AY771" s="21">
        <v>68.192930000000004</v>
      </c>
      <c r="AZ771" s="21">
        <v>70.86045</v>
      </c>
      <c r="BA771" s="21">
        <v>-27.879090000000001</v>
      </c>
      <c r="BB771" s="21">
        <v>-29.91573</v>
      </c>
      <c r="BC771" s="21">
        <v>-28.990410000000001</v>
      </c>
      <c r="BD771" s="21">
        <v>-27.363980000000002</v>
      </c>
      <c r="BE771" s="21">
        <v>-28.43338</v>
      </c>
      <c r="BF771" s="21">
        <v>59.947749999999999</v>
      </c>
      <c r="BG771" s="21">
        <v>63.000689999999999</v>
      </c>
      <c r="BH771" s="21">
        <v>62.340519999999998</v>
      </c>
      <c r="BI771" s="21">
        <v>58.835419999999999</v>
      </c>
      <c r="BJ771" s="21">
        <v>61.135800000000003</v>
      </c>
      <c r="BK771" s="21">
        <v>193.01161999999999</v>
      </c>
      <c r="BL771" s="21">
        <v>203.88281000000001</v>
      </c>
      <c r="BM771" s="21">
        <v>200.71388999999999</v>
      </c>
      <c r="BN771" s="21">
        <v>189.44479000000001</v>
      </c>
      <c r="BO771" s="21">
        <v>196.85271</v>
      </c>
      <c r="BP771" s="21">
        <v>216.96806000000001</v>
      </c>
      <c r="BQ771" s="21">
        <v>229.27939000000001</v>
      </c>
      <c r="BR771" s="21">
        <v>225.62072000000001</v>
      </c>
      <c r="BS771" s="21">
        <v>212.96369000000001</v>
      </c>
      <c r="BT771" s="21">
        <v>221.28643</v>
      </c>
      <c r="BU771" s="21">
        <v>-13794.07429</v>
      </c>
      <c r="BV771" s="21">
        <v>-14606.7207</v>
      </c>
      <c r="BW771" s="21">
        <v>-14342.926670000001</v>
      </c>
      <c r="BX771" s="21">
        <v>-13537.970359999999</v>
      </c>
      <c r="BY771" s="21">
        <v>-14068.41309</v>
      </c>
      <c r="BZ771" s="21">
        <v>-3.5E-4</v>
      </c>
      <c r="CA771" s="21">
        <v>0.74990000000000001</v>
      </c>
      <c r="CB771" s="21">
        <v>8.2909999999999998E-2</v>
      </c>
      <c r="CC771" s="21">
        <v>0.77910999999999997</v>
      </c>
      <c r="CD771" s="21">
        <v>0.73555000000000004</v>
      </c>
      <c r="CE771" s="21">
        <v>0.76449</v>
      </c>
      <c r="CF771" s="21">
        <v>-158.73409000000001</v>
      </c>
      <c r="CG771" s="21">
        <v>-169.03648999999999</v>
      </c>
      <c r="CH771" s="21">
        <v>-165.06682000000001</v>
      </c>
      <c r="CI771" s="21">
        <v>-155.79981000000001</v>
      </c>
      <c r="CJ771" s="21">
        <v>-161.89111</v>
      </c>
      <c r="CK771" s="21">
        <v>-99.411360000000002</v>
      </c>
      <c r="CL771" s="21">
        <v>-105.93796</v>
      </c>
      <c r="CM771" s="21">
        <v>-103.30029999999999</v>
      </c>
      <c r="CN771" s="21">
        <v>-97.542490000000001</v>
      </c>
      <c r="CO771" s="21">
        <v>-101.35463</v>
      </c>
      <c r="CP771" s="21">
        <v>-140.83688000000001</v>
      </c>
      <c r="CQ771" s="21">
        <v>-149.79418000000001</v>
      </c>
      <c r="CR771" s="21">
        <v>-146.34640999999999</v>
      </c>
      <c r="CS771" s="21">
        <v>-138.18914000000001</v>
      </c>
      <c r="CT771" s="21">
        <v>-143.58989</v>
      </c>
      <c r="CU771" s="21">
        <v>-98.738010000000003</v>
      </c>
      <c r="CV771" s="21">
        <v>-105.27829</v>
      </c>
      <c r="CW771" s="21">
        <v>-102.60079</v>
      </c>
      <c r="CX771" s="21">
        <v>-96.881820000000005</v>
      </c>
      <c r="CY771" s="21">
        <v>-100.66811</v>
      </c>
      <c r="CZ771" s="21">
        <v>-148.93099000000001</v>
      </c>
      <c r="DA771" s="21">
        <v>-158.36975000000001</v>
      </c>
      <c r="DB771" s="21">
        <v>-154.75715</v>
      </c>
      <c r="DC771" s="21">
        <v>-146.13106999999999</v>
      </c>
      <c r="DD771" s="21">
        <v>-151.84222</v>
      </c>
      <c r="DE771" s="21">
        <v>-114.64418999999999</v>
      </c>
      <c r="DF771" s="21">
        <v>-122.04543</v>
      </c>
      <c r="DG771" s="21">
        <v>-119.12897</v>
      </c>
      <c r="DH771" s="21">
        <v>-112.48891999999999</v>
      </c>
      <c r="DI771" s="21">
        <v>-116.88521</v>
      </c>
      <c r="DJ771" s="21">
        <v>-9.4779</v>
      </c>
      <c r="DK771" s="21">
        <v>-10.820589999999999</v>
      </c>
      <c r="DL771" s="21">
        <v>-9.8491099999999996</v>
      </c>
      <c r="DM771" s="21">
        <v>-9.2999600000000004</v>
      </c>
      <c r="DN771" s="21">
        <v>-9.6632200000000008</v>
      </c>
      <c r="DO771" s="21">
        <v>-5.4564500000000002</v>
      </c>
      <c r="DP771" s="21">
        <v>-6.5110000000000001</v>
      </c>
      <c r="DQ771" s="21">
        <v>-5.6703299999999999</v>
      </c>
      <c r="DR771" s="21">
        <v>-5.3541100000000004</v>
      </c>
      <c r="DS771" s="21">
        <v>-5.5631700000000004</v>
      </c>
      <c r="DT771" s="21">
        <v>-42.344000000000001</v>
      </c>
      <c r="DU771" s="21">
        <v>-45.509749999999997</v>
      </c>
      <c r="DV771" s="21">
        <v>-44.000610000000002</v>
      </c>
      <c r="DW771" s="21">
        <v>-41.548099999999998</v>
      </c>
      <c r="DX771" s="21">
        <v>-43.171759999999999</v>
      </c>
      <c r="DY771" s="21">
        <v>-78.589190000000002</v>
      </c>
      <c r="DZ771" s="21">
        <v>-83.941569999999999</v>
      </c>
      <c r="EA771" s="21">
        <v>-81.663809999999998</v>
      </c>
      <c r="EB771" s="21">
        <v>-77.111829999999998</v>
      </c>
      <c r="EC771" s="21">
        <v>-80.125439999999998</v>
      </c>
      <c r="ED771" s="21">
        <v>-33.195689999999999</v>
      </c>
      <c r="EE771" s="21">
        <v>-35.802120000000002</v>
      </c>
      <c r="EF771" s="21">
        <v>-34.494430000000001</v>
      </c>
      <c r="EG771" s="21">
        <v>-32.571779999999997</v>
      </c>
      <c r="EH771" s="21">
        <v>-33.844630000000002</v>
      </c>
      <c r="EI771" s="21">
        <v>16.92755</v>
      </c>
      <c r="EJ771" s="21">
        <v>17.261199999999999</v>
      </c>
      <c r="EK771" s="21">
        <v>17.589310000000001</v>
      </c>
      <c r="EL771" s="21">
        <v>16.609059999999999</v>
      </c>
      <c r="EM771" s="21">
        <v>17.258379999999999</v>
      </c>
      <c r="EN771" s="21">
        <v>47.870010000000001</v>
      </c>
      <c r="EO771" s="21">
        <v>49.813429999999997</v>
      </c>
      <c r="EP771" s="21">
        <v>49.74203</v>
      </c>
      <c r="EQ771" s="21">
        <v>46.969679999999997</v>
      </c>
      <c r="ER771" s="21">
        <v>48.805660000000003</v>
      </c>
      <c r="ES771" s="21">
        <v>-128.06317000000001</v>
      </c>
      <c r="ET771" s="21">
        <v>-136.16745</v>
      </c>
      <c r="EU771" s="21">
        <v>-133.07295999999999</v>
      </c>
      <c r="EV771" s="21">
        <v>-125.65555000000001</v>
      </c>
      <c r="EW771" s="21">
        <v>-130.56648000000001</v>
      </c>
      <c r="EX771" s="21">
        <v>-4.1521400000000002</v>
      </c>
      <c r="EY771" s="21">
        <v>-5.2661499999999997</v>
      </c>
      <c r="EZ771" s="21">
        <v>-4.3176399999999999</v>
      </c>
      <c r="FA771" s="21">
        <v>-4.0735099999999997</v>
      </c>
      <c r="FB771" s="21">
        <v>-4.2332599999999996</v>
      </c>
      <c r="FC771" s="21">
        <v>-135.20424</v>
      </c>
      <c r="FD771" s="21">
        <v>-143.80373</v>
      </c>
      <c r="FE771" s="21">
        <v>-140.49342999999999</v>
      </c>
      <c r="FF771" s="21">
        <v>-132.66238999999999</v>
      </c>
      <c r="FG771" s="21">
        <v>-137.84715</v>
      </c>
      <c r="FH771" s="21">
        <v>-59.064720000000001</v>
      </c>
      <c r="FI771" s="21">
        <v>-63.070390000000003</v>
      </c>
      <c r="FJ771" s="21">
        <v>-61.375480000000003</v>
      </c>
      <c r="FK771" s="21">
        <v>-57.95438</v>
      </c>
      <c r="FL771" s="21">
        <v>-60.21931</v>
      </c>
    </row>
    <row r="772" spans="2:168" x14ac:dyDescent="0.35">
      <c r="B772" s="39" t="s">
        <v>958</v>
      </c>
      <c r="C772" s="21">
        <v>4532.9541099999997</v>
      </c>
      <c r="D772" s="21">
        <v>4796.8485199999996</v>
      </c>
      <c r="E772" s="21">
        <v>4711.21641</v>
      </c>
      <c r="F772" s="21">
        <v>4449.8453399999999</v>
      </c>
      <c r="G772" s="21">
        <v>4622.0516100000004</v>
      </c>
      <c r="H772" s="21">
        <v>44584.643199999999</v>
      </c>
      <c r="I772" s="21">
        <v>47180.239509999999</v>
      </c>
      <c r="J772" s="21">
        <v>46338.006719999998</v>
      </c>
      <c r="K772" s="21">
        <v>43767.223839999999</v>
      </c>
      <c r="L772" s="21">
        <v>45460.994449999998</v>
      </c>
      <c r="M772" s="21">
        <v>40559.287479999999</v>
      </c>
      <c r="N772" s="21">
        <v>42920.543769999997</v>
      </c>
      <c r="O772" s="21">
        <v>42154.360809999998</v>
      </c>
      <c r="P772" s="21">
        <v>39815.690159999998</v>
      </c>
      <c r="Q772" s="21">
        <v>41356.535989999997</v>
      </c>
      <c r="R772" s="21">
        <v>-95.186179999999993</v>
      </c>
      <c r="S772" s="21">
        <v>-57.85839</v>
      </c>
      <c r="T772" s="21">
        <v>-98.684460000000001</v>
      </c>
      <c r="U772" s="21">
        <v>-93.396739999999994</v>
      </c>
      <c r="V772" s="21">
        <v>-97.046850000000006</v>
      </c>
      <c r="W772" s="21">
        <v>399.52346999999997</v>
      </c>
      <c r="X772" s="21">
        <v>465.54404</v>
      </c>
      <c r="Y772" s="21">
        <v>415.37105000000003</v>
      </c>
      <c r="Z772" s="21">
        <v>392.01152000000002</v>
      </c>
      <c r="AA772" s="21">
        <v>407.33292999999998</v>
      </c>
      <c r="AB772" s="21">
        <v>37686.63697</v>
      </c>
      <c r="AC772" s="21">
        <v>39880.638780000001</v>
      </c>
      <c r="AD772" s="21">
        <v>39168.709589999999</v>
      </c>
      <c r="AE772" s="21">
        <v>36995.680509999998</v>
      </c>
      <c r="AF772" s="21">
        <v>38427.387410000003</v>
      </c>
      <c r="AG772" s="21">
        <v>-81.995450000000005</v>
      </c>
      <c r="AH772" s="21">
        <v>-54.982010000000002</v>
      </c>
      <c r="AI772" s="21">
        <v>-85.106620000000007</v>
      </c>
      <c r="AJ772" s="21">
        <v>-80.472080000000005</v>
      </c>
      <c r="AK772" s="21">
        <v>-83.621740000000003</v>
      </c>
      <c r="AL772" s="21">
        <v>-43.418680000000002</v>
      </c>
      <c r="AM772" s="21">
        <v>-21.88175</v>
      </c>
      <c r="AN772" s="21">
        <v>-45.043289999999999</v>
      </c>
      <c r="AO772" s="21">
        <v>-42.616419999999998</v>
      </c>
      <c r="AP772" s="21">
        <v>-44.282249999999998</v>
      </c>
      <c r="AQ772" s="21">
        <v>-100.75096000000001</v>
      </c>
      <c r="AR772" s="21">
        <v>-75.915629999999993</v>
      </c>
      <c r="AS772" s="21">
        <v>-104.61577</v>
      </c>
      <c r="AT772" s="21">
        <v>-98.879390000000001</v>
      </c>
      <c r="AU772" s="21">
        <v>-102.74883</v>
      </c>
      <c r="AV772" s="21">
        <v>241.13247000000001</v>
      </c>
      <c r="AW772" s="21">
        <v>289.28424999999999</v>
      </c>
      <c r="AX772" s="21">
        <v>250.91898</v>
      </c>
      <c r="AY772" s="21">
        <v>236.67268000000001</v>
      </c>
      <c r="AZ772" s="21">
        <v>245.93127000000001</v>
      </c>
      <c r="BA772" s="21">
        <v>425.30185999999998</v>
      </c>
      <c r="BB772" s="21">
        <v>476.07168999999999</v>
      </c>
      <c r="BC772" s="21">
        <v>442.37088</v>
      </c>
      <c r="BD772" s="21">
        <v>417.45549999999997</v>
      </c>
      <c r="BE772" s="21">
        <v>433.76672000000002</v>
      </c>
      <c r="BF772" s="21">
        <v>696.95185000000004</v>
      </c>
      <c r="BG772" s="21">
        <v>767.95655999999997</v>
      </c>
      <c r="BH772" s="21">
        <v>724.92444</v>
      </c>
      <c r="BI772" s="21">
        <v>684.01111000000003</v>
      </c>
      <c r="BJ772" s="21">
        <v>710.75723000000005</v>
      </c>
      <c r="BK772" s="21">
        <v>827.60832000000005</v>
      </c>
      <c r="BL772" s="21">
        <v>906.88252</v>
      </c>
      <c r="BM772" s="21">
        <v>860.75960999999995</v>
      </c>
      <c r="BN772" s="21">
        <v>812.31149000000005</v>
      </c>
      <c r="BO772" s="21">
        <v>844.07632000000001</v>
      </c>
      <c r="BP772" s="21">
        <v>710.92894999999999</v>
      </c>
      <c r="BQ772" s="21">
        <v>780.65252999999996</v>
      </c>
      <c r="BR772" s="21">
        <v>739.40403000000003</v>
      </c>
      <c r="BS772" s="21">
        <v>697.80619999999999</v>
      </c>
      <c r="BT772" s="21">
        <v>725.07734000000005</v>
      </c>
      <c r="BU772" s="21">
        <v>-2326.52981</v>
      </c>
      <c r="BV772" s="21">
        <v>-2463.5920099999998</v>
      </c>
      <c r="BW772" s="21">
        <v>-2419.1001000000001</v>
      </c>
      <c r="BX772" s="21">
        <v>-2283.33493</v>
      </c>
      <c r="BY772" s="21">
        <v>-2372.8002200000001</v>
      </c>
      <c r="BZ772" s="21">
        <v>-3.5E-4</v>
      </c>
      <c r="CA772" s="21">
        <v>-61.113390000000003</v>
      </c>
      <c r="CB772" s="21">
        <v>-19.11243</v>
      </c>
      <c r="CC772" s="21">
        <v>-63.389780000000002</v>
      </c>
      <c r="CD772" s="21">
        <v>-59.964599999999997</v>
      </c>
      <c r="CE772" s="21">
        <v>-62.308039999999998</v>
      </c>
      <c r="CF772" s="21">
        <v>-124.08947999999999</v>
      </c>
      <c r="CG772" s="21">
        <v>-68.748980000000003</v>
      </c>
      <c r="CH772" s="21">
        <v>-128.75011000000001</v>
      </c>
      <c r="CI772" s="21">
        <v>-121.79528000000001</v>
      </c>
      <c r="CJ772" s="21">
        <v>-126.55719000000001</v>
      </c>
      <c r="CK772" s="21">
        <v>-81.937269999999998</v>
      </c>
      <c r="CL772" s="21">
        <v>-41.968600000000002</v>
      </c>
      <c r="CM772" s="21">
        <v>-84.97269</v>
      </c>
      <c r="CN772" s="21">
        <v>-80.396950000000004</v>
      </c>
      <c r="CO772" s="21">
        <v>-83.538970000000006</v>
      </c>
      <c r="CP772" s="21">
        <v>-111.96704</v>
      </c>
      <c r="CQ772" s="21">
        <v>-73.494630000000001</v>
      </c>
      <c r="CR772" s="21">
        <v>-116.11198</v>
      </c>
      <c r="CS772" s="21">
        <v>-109.8621</v>
      </c>
      <c r="CT772" s="21">
        <v>-114.15573000000001</v>
      </c>
      <c r="CU772" s="21">
        <v>-125.94128000000001</v>
      </c>
      <c r="CV772" s="21">
        <v>-84.964889999999997</v>
      </c>
      <c r="CW772" s="21">
        <v>-130.61485999999999</v>
      </c>
      <c r="CX772" s="21">
        <v>-123.57362000000001</v>
      </c>
      <c r="CY772" s="21">
        <v>-128.40313</v>
      </c>
      <c r="CZ772" s="21">
        <v>19.67155</v>
      </c>
      <c r="DA772" s="21">
        <v>66.369309999999999</v>
      </c>
      <c r="DB772" s="21">
        <v>20.682300000000001</v>
      </c>
      <c r="DC772" s="21">
        <v>19.301449999999999</v>
      </c>
      <c r="DD772" s="21">
        <v>20.056010000000001</v>
      </c>
      <c r="DE772" s="21">
        <v>87.152619999999999</v>
      </c>
      <c r="DF772" s="21">
        <v>135.92105000000001</v>
      </c>
      <c r="DG772" s="21">
        <v>90.722089999999994</v>
      </c>
      <c r="DH772" s="21">
        <v>85.513760000000005</v>
      </c>
      <c r="DI772" s="21">
        <v>88.856129999999993</v>
      </c>
      <c r="DJ772" s="21">
        <v>153.78698</v>
      </c>
      <c r="DK772" s="21">
        <v>213.63129000000001</v>
      </c>
      <c r="DL772" s="21">
        <v>160.06863000000001</v>
      </c>
      <c r="DM772" s="21">
        <v>150.89525</v>
      </c>
      <c r="DN772" s="21">
        <v>156.79300000000001</v>
      </c>
      <c r="DO772" s="21">
        <v>247.53290999999999</v>
      </c>
      <c r="DP772" s="21">
        <v>309.53809999999999</v>
      </c>
      <c r="DQ772" s="21">
        <v>257.46399000000002</v>
      </c>
      <c r="DR772" s="21">
        <v>242.87862000000001</v>
      </c>
      <c r="DS772" s="21">
        <v>252.37139999999999</v>
      </c>
      <c r="DT772" s="21">
        <v>316.86282999999997</v>
      </c>
      <c r="DU772" s="21">
        <v>379.44779</v>
      </c>
      <c r="DV772" s="21">
        <v>329.41595999999998</v>
      </c>
      <c r="DW772" s="21">
        <v>310.90501999999998</v>
      </c>
      <c r="DX772" s="21">
        <v>323.05651999999998</v>
      </c>
      <c r="DY772" s="21">
        <v>415.72474999999997</v>
      </c>
      <c r="DZ772" s="21">
        <v>488.30097000000001</v>
      </c>
      <c r="EA772" s="21">
        <v>432.23874999999998</v>
      </c>
      <c r="EB772" s="21">
        <v>407.90814999999998</v>
      </c>
      <c r="EC772" s="21">
        <v>423.85088999999999</v>
      </c>
      <c r="ED772" s="21">
        <v>429.46654000000001</v>
      </c>
      <c r="EE772" s="21">
        <v>497.23520000000002</v>
      </c>
      <c r="EF772" s="21">
        <v>446.41897999999998</v>
      </c>
      <c r="EG772" s="21">
        <v>421.39159999999998</v>
      </c>
      <c r="EH772" s="21">
        <v>437.86130000000003</v>
      </c>
      <c r="EI772" s="21">
        <v>479.45612</v>
      </c>
      <c r="EJ772" s="21">
        <v>550.27855999999997</v>
      </c>
      <c r="EK772" s="21">
        <v>498.43763999999999</v>
      </c>
      <c r="EL772" s="21">
        <v>470.44128999999998</v>
      </c>
      <c r="EM772" s="21">
        <v>488.82803999999999</v>
      </c>
      <c r="EN772" s="21">
        <v>624.11644999999999</v>
      </c>
      <c r="EO772" s="21">
        <v>716.68502999999998</v>
      </c>
      <c r="EP772" s="21">
        <v>648.82267999999999</v>
      </c>
      <c r="EQ772" s="21">
        <v>612.38167999999996</v>
      </c>
      <c r="ER772" s="21">
        <v>636.31602999999996</v>
      </c>
      <c r="ES772" s="21">
        <v>92.404690000000002</v>
      </c>
      <c r="ET772" s="21">
        <v>136.23902000000001</v>
      </c>
      <c r="EU772" s="21">
        <v>96.219179999999994</v>
      </c>
      <c r="EV772" s="21">
        <v>90.66713</v>
      </c>
      <c r="EW772" s="21">
        <v>94.210890000000006</v>
      </c>
      <c r="EX772" s="21">
        <v>-112.84954</v>
      </c>
      <c r="EY772" s="21">
        <v>-63.428570000000001</v>
      </c>
      <c r="EZ772" s="21">
        <v>-117.06558</v>
      </c>
      <c r="FA772" s="21">
        <v>-110.75257000000001</v>
      </c>
      <c r="FB772" s="21">
        <v>-115.08547</v>
      </c>
      <c r="FC772" s="21">
        <v>-75.442840000000004</v>
      </c>
      <c r="FD772" s="21">
        <v>-36.60454</v>
      </c>
      <c r="FE772" s="21">
        <v>-78.166139999999999</v>
      </c>
      <c r="FF772" s="21">
        <v>-74.024609999999996</v>
      </c>
      <c r="FG772" s="21">
        <v>-76.917580000000001</v>
      </c>
      <c r="FH772" s="21">
        <v>359.24342000000001</v>
      </c>
      <c r="FI772" s="21">
        <v>415.44414</v>
      </c>
      <c r="FJ772" s="21">
        <v>373.48172</v>
      </c>
      <c r="FK772" s="21">
        <v>352.48883999999998</v>
      </c>
      <c r="FL772" s="21">
        <v>366.26553999999999</v>
      </c>
    </row>
    <row r="773" spans="2:168" x14ac:dyDescent="0.35">
      <c r="B773" s="39" t="s">
        <v>959</v>
      </c>
      <c r="C773" s="21">
        <v>-14571.28342</v>
      </c>
      <c r="D773" s="21">
        <v>-15419.57797</v>
      </c>
      <c r="E773" s="21">
        <v>-15144.311600000001</v>
      </c>
      <c r="F773" s="21">
        <v>-14304.12839</v>
      </c>
      <c r="G773" s="21">
        <v>-14857.68936</v>
      </c>
      <c r="H773" s="21">
        <v>-4825.7481799999996</v>
      </c>
      <c r="I773" s="21">
        <v>-5106.6900699999997</v>
      </c>
      <c r="J773" s="21">
        <v>-5015.5285599999997</v>
      </c>
      <c r="K773" s="21">
        <v>-4737.2724200000002</v>
      </c>
      <c r="L773" s="21">
        <v>-4920.6025900000004</v>
      </c>
      <c r="M773" s="21">
        <v>-814.22604000000001</v>
      </c>
      <c r="N773" s="21">
        <v>-861.62815999999998</v>
      </c>
      <c r="O773" s="21">
        <v>-846.24707000000001</v>
      </c>
      <c r="P773" s="21">
        <v>-799.29835000000003</v>
      </c>
      <c r="Q773" s="21">
        <v>-830.23077000000001</v>
      </c>
      <c r="R773" s="21">
        <v>-219.79535999999999</v>
      </c>
      <c r="S773" s="21">
        <v>-157.85146</v>
      </c>
      <c r="T773" s="21">
        <v>-251.37447</v>
      </c>
      <c r="U773" s="21">
        <v>-203.94338999999999</v>
      </c>
      <c r="V773" s="21">
        <v>-240.41058000000001</v>
      </c>
      <c r="W773" s="21">
        <v>122.62045000000001</v>
      </c>
      <c r="X773" s="21">
        <v>204.01362</v>
      </c>
      <c r="Y773" s="21">
        <v>104.66723</v>
      </c>
      <c r="Z773" s="21">
        <v>131.78485000000001</v>
      </c>
      <c r="AA773" s="21">
        <v>108.75769</v>
      </c>
      <c r="AB773" s="21">
        <v>-921.15111999999999</v>
      </c>
      <c r="AC773" s="21">
        <v>-974.77774999999997</v>
      </c>
      <c r="AD773" s="21">
        <v>-957.37649999999996</v>
      </c>
      <c r="AE773" s="21">
        <v>-904.26250000000005</v>
      </c>
      <c r="AF773" s="21">
        <v>-939.25681999999995</v>
      </c>
      <c r="AG773" s="21">
        <v>-168.89689000000001</v>
      </c>
      <c r="AH773" s="21">
        <v>-122.66163</v>
      </c>
      <c r="AI773" s="21">
        <v>-192.19266999999999</v>
      </c>
      <c r="AJ773" s="21">
        <v>-157.00242</v>
      </c>
      <c r="AK773" s="21">
        <v>-183.99141</v>
      </c>
      <c r="AL773" s="21">
        <v>-66.04007</v>
      </c>
      <c r="AM773" s="21">
        <v>-27.564319999999999</v>
      </c>
      <c r="AN773" s="21">
        <v>-81.399600000000007</v>
      </c>
      <c r="AO773" s="21">
        <v>-58.01802</v>
      </c>
      <c r="AP773" s="21">
        <v>-76.34348</v>
      </c>
      <c r="AQ773" s="21">
        <v>-206.5839</v>
      </c>
      <c r="AR773" s="21">
        <v>-164.49770000000001</v>
      </c>
      <c r="AS773" s="21">
        <v>-230.84916000000001</v>
      </c>
      <c r="AT773" s="21">
        <v>-194.24431000000001</v>
      </c>
      <c r="AU773" s="21">
        <v>-222.03504000000001</v>
      </c>
      <c r="AV773" s="21">
        <v>-161.99048999999999</v>
      </c>
      <c r="AW773" s="21">
        <v>-111.77511</v>
      </c>
      <c r="AX773" s="21">
        <v>-186.21051</v>
      </c>
      <c r="AY773" s="21">
        <v>-149.55535</v>
      </c>
      <c r="AZ773" s="21">
        <v>-177.767</v>
      </c>
      <c r="BA773" s="21">
        <v>190.89112</v>
      </c>
      <c r="BB773" s="21">
        <v>247.35058000000001</v>
      </c>
      <c r="BC773" s="21">
        <v>184.86342999999999</v>
      </c>
      <c r="BD773" s="21">
        <v>194.67094</v>
      </c>
      <c r="BE773" s="21">
        <v>185.05941000000001</v>
      </c>
      <c r="BF773" s="21">
        <v>334.96694000000002</v>
      </c>
      <c r="BG773" s="21">
        <v>407.53681</v>
      </c>
      <c r="BH773" s="21">
        <v>332.62313</v>
      </c>
      <c r="BI773" s="21">
        <v>337.09388000000001</v>
      </c>
      <c r="BJ773" s="21">
        <v>330.44024000000002</v>
      </c>
      <c r="BK773" s="21">
        <v>395.66341999999997</v>
      </c>
      <c r="BL773" s="21">
        <v>472.71314999999998</v>
      </c>
      <c r="BM773" s="21">
        <v>395.37499000000003</v>
      </c>
      <c r="BN773" s="21">
        <v>396.84897000000001</v>
      </c>
      <c r="BO773" s="21">
        <v>392.18178999999998</v>
      </c>
      <c r="BP773" s="21">
        <v>323.9572</v>
      </c>
      <c r="BQ773" s="21">
        <v>392.02238</v>
      </c>
      <c r="BR773" s="21">
        <v>322.13515999999998</v>
      </c>
      <c r="BS773" s="21">
        <v>325.85932000000003</v>
      </c>
      <c r="BT773" s="21">
        <v>319.99189999999999</v>
      </c>
      <c r="BU773" s="21">
        <v>11207.4377</v>
      </c>
      <c r="BV773" s="21">
        <v>11867.69832</v>
      </c>
      <c r="BW773" s="21">
        <v>11653.3704</v>
      </c>
      <c r="BX773" s="21">
        <v>10999.35786</v>
      </c>
      <c r="BY773" s="21">
        <v>11430.333049999999</v>
      </c>
      <c r="BZ773" s="21">
        <v>4.0252100000000004</v>
      </c>
      <c r="CA773" s="21">
        <v>-117.67537</v>
      </c>
      <c r="CB773" s="21">
        <v>-45.247219999999999</v>
      </c>
      <c r="CC773" s="21">
        <v>-147.25954999999999</v>
      </c>
      <c r="CD773" s="21">
        <v>-102.94711</v>
      </c>
      <c r="CE773" s="21">
        <v>-137.53579999999999</v>
      </c>
      <c r="CF773" s="21">
        <v>-344.97163999999998</v>
      </c>
      <c r="CG773" s="21">
        <v>-254.97434999999999</v>
      </c>
      <c r="CH773" s="21">
        <v>-391.58636999999999</v>
      </c>
      <c r="CI773" s="21">
        <v>-321.24432999999999</v>
      </c>
      <c r="CJ773" s="21">
        <v>-375.12443999999999</v>
      </c>
      <c r="CK773" s="21">
        <v>-150.13285999999999</v>
      </c>
      <c r="CL773" s="21">
        <v>-80.844549999999998</v>
      </c>
      <c r="CM773" s="21">
        <v>-180.22454999999999</v>
      </c>
      <c r="CN773" s="21">
        <v>-134.94325000000001</v>
      </c>
      <c r="CO773" s="21">
        <v>-170.09513999999999</v>
      </c>
      <c r="CP773" s="21">
        <v>-185.76875999999999</v>
      </c>
      <c r="CQ773" s="21">
        <v>-118.07392</v>
      </c>
      <c r="CR773" s="21">
        <v>-217.17672999999999</v>
      </c>
      <c r="CS773" s="21">
        <v>-170.01843</v>
      </c>
      <c r="CT773" s="21">
        <v>-206.58315999999999</v>
      </c>
      <c r="CU773" s="21">
        <v>-254.59602000000001</v>
      </c>
      <c r="CV773" s="21">
        <v>-185.30960999999999</v>
      </c>
      <c r="CW773" s="21">
        <v>-290.58814000000001</v>
      </c>
      <c r="CX773" s="21">
        <v>-236.55296000000001</v>
      </c>
      <c r="CY773" s="21">
        <v>-278.11718000000002</v>
      </c>
      <c r="CZ773" s="21">
        <v>-94.336780000000005</v>
      </c>
      <c r="DA773" s="21">
        <v>-20.56711</v>
      </c>
      <c r="DB773" s="21">
        <v>-122.56102</v>
      </c>
      <c r="DC773" s="21">
        <v>-79.950410000000005</v>
      </c>
      <c r="DD773" s="21">
        <v>-113.57534</v>
      </c>
      <c r="DE773" s="21">
        <v>-135.61490000000001</v>
      </c>
      <c r="DF773" s="21">
        <v>-67.635360000000006</v>
      </c>
      <c r="DG773" s="21">
        <v>-164.59350000000001</v>
      </c>
      <c r="DH773" s="21">
        <v>-120.94642</v>
      </c>
      <c r="DI773" s="21">
        <v>-154.90162000000001</v>
      </c>
      <c r="DJ773" s="21">
        <v>-193.61807999999999</v>
      </c>
      <c r="DK773" s="21">
        <v>-116.68056</v>
      </c>
      <c r="DL773" s="21">
        <v>-228.53970000000001</v>
      </c>
      <c r="DM773" s="21">
        <v>-176.03925000000001</v>
      </c>
      <c r="DN773" s="21">
        <v>-216.88883999999999</v>
      </c>
      <c r="DO773" s="21">
        <v>-92.330200000000005</v>
      </c>
      <c r="DP773" s="21">
        <v>-15.228669999999999</v>
      </c>
      <c r="DQ773" s="21">
        <v>-121.46016</v>
      </c>
      <c r="DR773" s="21">
        <v>-77.597650000000002</v>
      </c>
      <c r="DS773" s="21">
        <v>-112.31379</v>
      </c>
      <c r="DT773" s="21">
        <v>16.188669999999998</v>
      </c>
      <c r="DU773" s="21">
        <v>93.556520000000006</v>
      </c>
      <c r="DV773" s="21">
        <v>-7.0805100000000003</v>
      </c>
      <c r="DW773" s="21">
        <v>28.13862</v>
      </c>
      <c r="DX773" s="21">
        <v>-0.28621999999999997</v>
      </c>
      <c r="DY773" s="21">
        <v>112.22069</v>
      </c>
      <c r="DZ773" s="21">
        <v>202.56978000000001</v>
      </c>
      <c r="EA773" s="21">
        <v>90.690749999999994</v>
      </c>
      <c r="EB773" s="21">
        <v>123.31502999999999</v>
      </c>
      <c r="EC773" s="21">
        <v>95.948250000000002</v>
      </c>
      <c r="ED773" s="21">
        <v>125.16742000000001</v>
      </c>
      <c r="EE773" s="21">
        <v>206.44485</v>
      </c>
      <c r="EF773" s="21">
        <v>106.9299</v>
      </c>
      <c r="EG773" s="21">
        <v>134.67600999999999</v>
      </c>
      <c r="EH773" s="21">
        <v>111.36327</v>
      </c>
      <c r="EI773" s="21">
        <v>150.17592999999999</v>
      </c>
      <c r="EJ773" s="21">
        <v>233.10794000000001</v>
      </c>
      <c r="EK773" s="21">
        <v>133.04884999999999</v>
      </c>
      <c r="EL773" s="21">
        <v>159.1987</v>
      </c>
      <c r="EM773" s="21">
        <v>136.80131</v>
      </c>
      <c r="EN773" s="21">
        <v>190.76891000000001</v>
      </c>
      <c r="EO773" s="21">
        <v>299.18094000000002</v>
      </c>
      <c r="EP773" s="21">
        <v>168.16552999999999</v>
      </c>
      <c r="EQ773" s="21">
        <v>202.49438000000001</v>
      </c>
      <c r="ER773" s="21">
        <v>173.07972000000001</v>
      </c>
      <c r="ES773" s="21">
        <v>-45.965620000000001</v>
      </c>
      <c r="ET773" s="21">
        <v>18.399760000000001</v>
      </c>
      <c r="EU773" s="21">
        <v>-68.25264</v>
      </c>
      <c r="EV773" s="21">
        <v>-34.72419</v>
      </c>
      <c r="EW773" s="21">
        <v>-61.437570000000001</v>
      </c>
      <c r="EX773" s="21">
        <v>-234.00697</v>
      </c>
      <c r="EY773" s="21">
        <v>-148.94992999999999</v>
      </c>
      <c r="EZ773" s="21">
        <v>-272.58346</v>
      </c>
      <c r="FA773" s="21">
        <v>-214.15993</v>
      </c>
      <c r="FB773" s="21">
        <v>-259.40127999999999</v>
      </c>
      <c r="FC773" s="21">
        <v>-118.28968999999999</v>
      </c>
      <c r="FD773" s="21">
        <v>-49.667650000000002</v>
      </c>
      <c r="FE773" s="21">
        <v>-146.07222999999999</v>
      </c>
      <c r="FF773" s="21">
        <v>-104.23072000000001</v>
      </c>
      <c r="FG773" s="21">
        <v>-137.01209</v>
      </c>
      <c r="FH773" s="21">
        <v>117.24935000000001</v>
      </c>
      <c r="FI773" s="21">
        <v>185.21718000000001</v>
      </c>
      <c r="FJ773" s="21">
        <v>102.98641000000001</v>
      </c>
      <c r="FK773" s="21">
        <v>124.71913000000001</v>
      </c>
      <c r="FL773" s="21">
        <v>106.17870000000001</v>
      </c>
    </row>
    <row r="774" spans="2:168" x14ac:dyDescent="0.35">
      <c r="B774" s="39" t="s">
        <v>960</v>
      </c>
      <c r="C774" s="21">
        <v>-11653.87796</v>
      </c>
      <c r="D774" s="21">
        <v>-12332.33029</v>
      </c>
      <c r="E774" s="21">
        <v>-12112.17668</v>
      </c>
      <c r="F774" s="21">
        <v>-11440.211670000001</v>
      </c>
      <c r="G774" s="21">
        <v>-11882.94082</v>
      </c>
      <c r="H774" s="21">
        <v>-43910.96312</v>
      </c>
      <c r="I774" s="21">
        <v>-46467.339610000003</v>
      </c>
      <c r="J774" s="21">
        <v>-45637.833070000001</v>
      </c>
      <c r="K774" s="21">
        <v>-43105.895069999999</v>
      </c>
      <c r="L774" s="21">
        <v>-44774.07258</v>
      </c>
      <c r="M774" s="21">
        <v>-41951.307860000001</v>
      </c>
      <c r="N774" s="21">
        <v>-44393.60396</v>
      </c>
      <c r="O774" s="21">
        <v>-43601.125110000001</v>
      </c>
      <c r="P774" s="21">
        <v>-41182.189810000003</v>
      </c>
      <c r="Q774" s="21">
        <v>-42775.918440000001</v>
      </c>
      <c r="R774" s="21">
        <v>-225.10242</v>
      </c>
      <c r="S774" s="21">
        <v>-218.43428</v>
      </c>
      <c r="T774" s="21">
        <v>-257.16741999999999</v>
      </c>
      <c r="U774" s="21">
        <v>-209.15129999999999</v>
      </c>
      <c r="V774" s="21">
        <v>-245.82048</v>
      </c>
      <c r="W774" s="21">
        <v>-625.33055000000002</v>
      </c>
      <c r="X774" s="21">
        <v>-642.43240000000003</v>
      </c>
      <c r="Y774" s="21">
        <v>-672.63184000000001</v>
      </c>
      <c r="Z774" s="21">
        <v>-602.19232999999997</v>
      </c>
      <c r="AA774" s="21">
        <v>-653.68673999999999</v>
      </c>
      <c r="AB774" s="21">
        <v>-39547.588239999997</v>
      </c>
      <c r="AC774" s="21">
        <v>-41849.928999999996</v>
      </c>
      <c r="AD774" s="21">
        <v>-41102.845029999997</v>
      </c>
      <c r="AE774" s="21">
        <v>-38822.512620000001</v>
      </c>
      <c r="AF774" s="21">
        <v>-40324.916649999999</v>
      </c>
      <c r="AG774" s="21">
        <v>-70.773669999999996</v>
      </c>
      <c r="AH774" s="21">
        <v>-59.568040000000003</v>
      </c>
      <c r="AI774" s="21">
        <v>-90.363960000000006</v>
      </c>
      <c r="AJ774" s="21">
        <v>-60.695650000000001</v>
      </c>
      <c r="AK774" s="21">
        <v>-83.928600000000003</v>
      </c>
      <c r="AL774" s="21">
        <v>-48.289569999999998</v>
      </c>
      <c r="AM774" s="21">
        <v>-39.661490000000001</v>
      </c>
      <c r="AN774" s="21">
        <v>-63.075699999999998</v>
      </c>
      <c r="AO774" s="21">
        <v>-40.594230000000003</v>
      </c>
      <c r="AP774" s="21">
        <v>-58.241059999999997</v>
      </c>
      <c r="AQ774" s="21">
        <v>-181.90145000000001</v>
      </c>
      <c r="AR774" s="21">
        <v>-177.78407000000001</v>
      </c>
      <c r="AS774" s="21">
        <v>-205.38113999999999</v>
      </c>
      <c r="AT774" s="21">
        <v>-170.01876999999999</v>
      </c>
      <c r="AU774" s="21">
        <v>-196.86484999999999</v>
      </c>
      <c r="AV774" s="21">
        <v>-379.90676000000002</v>
      </c>
      <c r="AW774" s="21">
        <v>-385.99865999999997</v>
      </c>
      <c r="AX774" s="21">
        <v>-413.00060000000002</v>
      </c>
      <c r="AY774" s="21">
        <v>-363.45256000000001</v>
      </c>
      <c r="AZ774" s="21">
        <v>-400.00295</v>
      </c>
      <c r="BA774" s="21">
        <v>-600.34082000000001</v>
      </c>
      <c r="BB774" s="21">
        <v>-623.45128999999997</v>
      </c>
      <c r="BC774" s="21">
        <v>-637.96816999999999</v>
      </c>
      <c r="BD774" s="21">
        <v>-582.00660000000005</v>
      </c>
      <c r="BE774" s="21">
        <v>-621.85986000000003</v>
      </c>
      <c r="BF774" s="21">
        <v>-889.76378999999997</v>
      </c>
      <c r="BG774" s="21">
        <v>-927.70520999999997</v>
      </c>
      <c r="BH774" s="21">
        <v>-941.04985999999997</v>
      </c>
      <c r="BI774" s="21">
        <v>-864.96361000000002</v>
      </c>
      <c r="BJ774" s="21">
        <v>-918.45675000000006</v>
      </c>
      <c r="BK774" s="21">
        <v>-772.25796000000003</v>
      </c>
      <c r="BL774" s="21">
        <v>-803.14953000000003</v>
      </c>
      <c r="BM774" s="21">
        <v>-819.18146999999999</v>
      </c>
      <c r="BN774" s="21">
        <v>-749.54971999999998</v>
      </c>
      <c r="BO774" s="21">
        <v>-798.89020000000005</v>
      </c>
      <c r="BP774" s="21">
        <v>-545.89277000000004</v>
      </c>
      <c r="BQ774" s="21">
        <v>-564.77804000000003</v>
      </c>
      <c r="BR774" s="21">
        <v>-582.46298000000002</v>
      </c>
      <c r="BS774" s="21">
        <v>-527.98221000000001</v>
      </c>
      <c r="BT774" s="21">
        <v>-567.10284999999999</v>
      </c>
      <c r="BU774" s="21">
        <v>7142.2820300000003</v>
      </c>
      <c r="BV774" s="21">
        <v>7563.0532899999998</v>
      </c>
      <c r="BW774" s="21">
        <v>7426.4662699999999</v>
      </c>
      <c r="BX774" s="21">
        <v>7009.6768000000002</v>
      </c>
      <c r="BY774" s="21">
        <v>7284.3289100000002</v>
      </c>
      <c r="BZ774" s="21">
        <v>4.0252100000000004</v>
      </c>
      <c r="CA774" s="21">
        <v>-38.327080000000002</v>
      </c>
      <c r="CB774" s="21">
        <v>-19.681090000000001</v>
      </c>
      <c r="CC774" s="21">
        <v>-64.968400000000003</v>
      </c>
      <c r="CD774" s="21">
        <v>-25.08126</v>
      </c>
      <c r="CE774" s="21">
        <v>-56.649940000000001</v>
      </c>
      <c r="CF774" s="21">
        <v>-457.20821000000001</v>
      </c>
      <c r="CG774" s="21">
        <v>-454.10309999999998</v>
      </c>
      <c r="CH774" s="21">
        <v>-508.64845000000003</v>
      </c>
      <c r="CI774" s="21">
        <v>-431.41368999999997</v>
      </c>
      <c r="CJ774" s="21">
        <v>-489.58573999999999</v>
      </c>
      <c r="CK774" s="21">
        <v>-72.896280000000004</v>
      </c>
      <c r="CL774" s="21">
        <v>-56.46463</v>
      </c>
      <c r="CM774" s="21">
        <v>-100.19625000000001</v>
      </c>
      <c r="CN774" s="21">
        <v>-59.149659999999997</v>
      </c>
      <c r="CO774" s="21">
        <v>-91.361909999999995</v>
      </c>
      <c r="CP774" s="21">
        <v>-143.28560999999999</v>
      </c>
      <c r="CQ774" s="21">
        <v>-130.81030000000001</v>
      </c>
      <c r="CR774" s="21">
        <v>-173.33394999999999</v>
      </c>
      <c r="CS774" s="21">
        <v>-128.32899</v>
      </c>
      <c r="CT774" s="21">
        <v>-163.27679000000001</v>
      </c>
      <c r="CU774" s="21">
        <v>-208.68913000000001</v>
      </c>
      <c r="CV774" s="21">
        <v>-198.64814000000001</v>
      </c>
      <c r="CW774" s="21">
        <v>-243.21072000000001</v>
      </c>
      <c r="CX774" s="21">
        <v>-191.50373999999999</v>
      </c>
      <c r="CY774" s="21">
        <v>-231.32071999999999</v>
      </c>
      <c r="CZ774" s="21">
        <v>-317.43205</v>
      </c>
      <c r="DA774" s="21">
        <v>-315.14832000000001</v>
      </c>
      <c r="DB774" s="21">
        <v>-354.62862999999999</v>
      </c>
      <c r="DC774" s="21">
        <v>-298.87763000000001</v>
      </c>
      <c r="DD774" s="21">
        <v>-340.99364000000003</v>
      </c>
      <c r="DE774" s="21">
        <v>-192.03774000000001</v>
      </c>
      <c r="DF774" s="21">
        <v>-183.25932</v>
      </c>
      <c r="DG774" s="21">
        <v>-223.40837999999999</v>
      </c>
      <c r="DH774" s="21">
        <v>-176.31511</v>
      </c>
      <c r="DI774" s="21">
        <v>-212.41779</v>
      </c>
      <c r="DJ774" s="21">
        <v>-382.30606</v>
      </c>
      <c r="DK774" s="21">
        <v>-381.45312000000001</v>
      </c>
      <c r="DL774" s="21">
        <v>-424.89249999999998</v>
      </c>
      <c r="DM774" s="21">
        <v>-361.20202</v>
      </c>
      <c r="DN774" s="21">
        <v>-409.23313000000002</v>
      </c>
      <c r="DO774" s="21">
        <v>-471.26307000000003</v>
      </c>
      <c r="DP774" s="21">
        <v>-477.17113999999998</v>
      </c>
      <c r="DQ774" s="21">
        <v>-515.43158000000005</v>
      </c>
      <c r="DR774" s="21">
        <v>-449.45100000000002</v>
      </c>
      <c r="DS774" s="21">
        <v>-498.58944000000002</v>
      </c>
      <c r="DT774" s="21">
        <v>-522.97094000000004</v>
      </c>
      <c r="DU774" s="21">
        <v>-533.61868000000004</v>
      </c>
      <c r="DV774" s="21">
        <v>-567.39557000000002</v>
      </c>
      <c r="DW774" s="21">
        <v>-500.94797999999997</v>
      </c>
      <c r="DX774" s="21">
        <v>-549.89340000000004</v>
      </c>
      <c r="DY774" s="21">
        <v>-668.42705000000001</v>
      </c>
      <c r="DZ774" s="21">
        <v>-685.66443000000004</v>
      </c>
      <c r="EA774" s="21">
        <v>-720.61668999999995</v>
      </c>
      <c r="EB774" s="21">
        <v>-642.74802</v>
      </c>
      <c r="EC774" s="21">
        <v>-699.82649000000004</v>
      </c>
      <c r="ED774" s="21">
        <v>-681.84058000000005</v>
      </c>
      <c r="EE774" s="21">
        <v>-702.52254000000005</v>
      </c>
      <c r="EF774" s="21">
        <v>-731.63921000000005</v>
      </c>
      <c r="EG774" s="21">
        <v>-657.25481000000002</v>
      </c>
      <c r="EH774" s="21">
        <v>-711.28251999999998</v>
      </c>
      <c r="EI774" s="21">
        <v>-642.57084999999995</v>
      </c>
      <c r="EJ774" s="21">
        <v>-660.88927999999999</v>
      </c>
      <c r="EK774" s="21">
        <v>-690.79621999999995</v>
      </c>
      <c r="EL774" s="21">
        <v>-618.73733000000004</v>
      </c>
      <c r="EM774" s="21">
        <v>-671.30691999999999</v>
      </c>
      <c r="EN774" s="21">
        <v>-778.97376999999994</v>
      </c>
      <c r="EO774" s="21">
        <v>-799.17007000000001</v>
      </c>
      <c r="EP774" s="21">
        <v>-839.63783999999998</v>
      </c>
      <c r="EQ774" s="21">
        <v>-749.13077999999996</v>
      </c>
      <c r="ER774" s="21">
        <v>-815.45415000000003</v>
      </c>
      <c r="ES774" s="21">
        <v>-253.49209999999999</v>
      </c>
      <c r="ET774" s="21">
        <v>-250.53254999999999</v>
      </c>
      <c r="EU774" s="21">
        <v>-284.09472</v>
      </c>
      <c r="EV774" s="21">
        <v>-238.37350000000001</v>
      </c>
      <c r="EW774" s="21">
        <v>-272.98540000000003</v>
      </c>
      <c r="EX774" s="21">
        <v>-87.52467</v>
      </c>
      <c r="EY774" s="21">
        <v>-65.705960000000005</v>
      </c>
      <c r="EZ774" s="21">
        <v>-120.62746</v>
      </c>
      <c r="FA774" s="21">
        <v>-70.389330000000001</v>
      </c>
      <c r="FB774" s="21">
        <v>-110.02612000000001</v>
      </c>
      <c r="FC774" s="21">
        <v>-82.929029999999997</v>
      </c>
      <c r="FD774" s="21">
        <v>-67.695599999999999</v>
      </c>
      <c r="FE774" s="21">
        <v>-109.62009999999999</v>
      </c>
      <c r="FF774" s="21">
        <v>-69.530709999999999</v>
      </c>
      <c r="FG774" s="21">
        <v>-100.96623</v>
      </c>
      <c r="FH774" s="21">
        <v>-529.63846999999998</v>
      </c>
      <c r="FI774" s="21">
        <v>-544.67452000000003</v>
      </c>
      <c r="FJ774" s="21">
        <v>-569.279</v>
      </c>
      <c r="FK774" s="21">
        <v>-510.08301</v>
      </c>
      <c r="FL774" s="21">
        <v>-553.24418000000003</v>
      </c>
    </row>
    <row r="775" spans="2:168" x14ac:dyDescent="0.35">
      <c r="B775" s="39" t="s">
        <v>961</v>
      </c>
      <c r="C775" s="21">
        <v>8448.1481000000003</v>
      </c>
      <c r="D775" s="21">
        <v>8939.9728599999999</v>
      </c>
      <c r="E775" s="21">
        <v>8780.3787400000001</v>
      </c>
      <c r="F775" s="21">
        <v>8293.2567799999997</v>
      </c>
      <c r="G775" s="21">
        <v>8614.2007200000007</v>
      </c>
      <c r="H775" s="21">
        <v>11426.117759999999</v>
      </c>
      <c r="I775" s="21">
        <v>12091.31517</v>
      </c>
      <c r="J775" s="21">
        <v>11875.4684</v>
      </c>
      <c r="K775" s="21">
        <v>11216.630160000001</v>
      </c>
      <c r="L775" s="21">
        <v>11650.70838</v>
      </c>
      <c r="M775" s="21">
        <v>-6246.7946499999998</v>
      </c>
      <c r="N775" s="21">
        <v>-6610.4667900000004</v>
      </c>
      <c r="O775" s="21">
        <v>-6492.4620699999996</v>
      </c>
      <c r="P775" s="21">
        <v>-6132.2684799999997</v>
      </c>
      <c r="Q775" s="21">
        <v>-6369.5839800000003</v>
      </c>
      <c r="R775" s="21">
        <v>1.2672000000000001</v>
      </c>
      <c r="S775" s="21">
        <v>-15.741379999999999</v>
      </c>
      <c r="T775" s="21">
        <v>1.2336199999999999</v>
      </c>
      <c r="U775" s="21">
        <v>1.24315</v>
      </c>
      <c r="V775" s="21">
        <v>1.2919099999999999</v>
      </c>
      <c r="W775" s="21">
        <v>-360.96454</v>
      </c>
      <c r="X775" s="21">
        <v>-398.92939999999999</v>
      </c>
      <c r="Y775" s="21">
        <v>-375.16467999999998</v>
      </c>
      <c r="Z775" s="21">
        <v>-354.17799000000002</v>
      </c>
      <c r="AA775" s="21">
        <v>-368.02039000000002</v>
      </c>
      <c r="AB775" s="21">
        <v>-5551.5001899999997</v>
      </c>
      <c r="AC775" s="21">
        <v>-5874.6917100000001</v>
      </c>
      <c r="AD775" s="21">
        <v>-5769.8196500000004</v>
      </c>
      <c r="AE775" s="21">
        <v>-5449.71756</v>
      </c>
      <c r="AF775" s="21">
        <v>-5660.6178099999997</v>
      </c>
      <c r="AG775" s="21">
        <v>35.537869999999998</v>
      </c>
      <c r="AH775" s="21">
        <v>24.950109999999999</v>
      </c>
      <c r="AI775" s="21">
        <v>36.897469999999998</v>
      </c>
      <c r="AJ775" s="21">
        <v>34.878880000000002</v>
      </c>
      <c r="AK775" s="21">
        <v>36.243699999999997</v>
      </c>
      <c r="AL775" s="21">
        <v>22.488900000000001</v>
      </c>
      <c r="AM775" s="21">
        <v>14.217169999999999</v>
      </c>
      <c r="AN775" s="21">
        <v>23.346769999999999</v>
      </c>
      <c r="AO775" s="21">
        <v>22.074390000000001</v>
      </c>
      <c r="AP775" s="21">
        <v>22.936979999999998</v>
      </c>
      <c r="AQ775" s="21">
        <v>9.7336100000000005</v>
      </c>
      <c r="AR775" s="21">
        <v>-1.9431499999999999</v>
      </c>
      <c r="AS775" s="21">
        <v>10.064109999999999</v>
      </c>
      <c r="AT775" s="21">
        <v>9.5537399999999995</v>
      </c>
      <c r="AU775" s="21">
        <v>9.9273600000000002</v>
      </c>
      <c r="AV775" s="21">
        <v>-63.644869999999997</v>
      </c>
      <c r="AW775" s="21">
        <v>-80.883989999999997</v>
      </c>
      <c r="AX775" s="21">
        <v>-66.243880000000004</v>
      </c>
      <c r="AY775" s="21">
        <v>-62.466560000000001</v>
      </c>
      <c r="AZ775" s="21">
        <v>-64.910550000000001</v>
      </c>
      <c r="BA775" s="21">
        <v>-367.02413999999999</v>
      </c>
      <c r="BB775" s="21">
        <v>-398.77919000000003</v>
      </c>
      <c r="BC775" s="21">
        <v>-381.6977</v>
      </c>
      <c r="BD775" s="21">
        <v>-360.25157999999999</v>
      </c>
      <c r="BE775" s="21">
        <v>-374.32805000000002</v>
      </c>
      <c r="BF775" s="21">
        <v>-404.89182</v>
      </c>
      <c r="BG775" s="21">
        <v>-440.53960999999998</v>
      </c>
      <c r="BH775" s="21">
        <v>-421.10834</v>
      </c>
      <c r="BI775" s="21">
        <v>-397.37263000000002</v>
      </c>
      <c r="BJ775" s="21">
        <v>-412.91099000000003</v>
      </c>
      <c r="BK775" s="21">
        <v>-212.69483</v>
      </c>
      <c r="BL775" s="21">
        <v>-237.30221</v>
      </c>
      <c r="BM775" s="21">
        <v>-221.22773000000001</v>
      </c>
      <c r="BN775" s="21">
        <v>-208.76248000000001</v>
      </c>
      <c r="BO775" s="21">
        <v>-216.92626000000001</v>
      </c>
      <c r="BP775" s="21">
        <v>-52.359690000000001</v>
      </c>
      <c r="BQ775" s="21">
        <v>-66.503150000000005</v>
      </c>
      <c r="BR775" s="21">
        <v>-54.492600000000003</v>
      </c>
      <c r="BS775" s="21">
        <v>-51.39237</v>
      </c>
      <c r="BT775" s="21">
        <v>-53.401069999999997</v>
      </c>
      <c r="BU775" s="21">
        <v>6735.5275499999998</v>
      </c>
      <c r="BV775" s="21">
        <v>7132.3357900000001</v>
      </c>
      <c r="BW775" s="21">
        <v>7003.5274399999998</v>
      </c>
      <c r="BX775" s="21">
        <v>6610.4742100000003</v>
      </c>
      <c r="BY775" s="21">
        <v>6869.4848199999997</v>
      </c>
      <c r="BZ775" s="21">
        <v>-3.5E-4</v>
      </c>
      <c r="CA775" s="21">
        <v>25.45994</v>
      </c>
      <c r="CB775" s="21">
        <v>8.7924500000000005</v>
      </c>
      <c r="CC775" s="21">
        <v>26.413879999999999</v>
      </c>
      <c r="CD775" s="21">
        <v>24.981000000000002</v>
      </c>
      <c r="CE775" s="21">
        <v>25.957550000000001</v>
      </c>
      <c r="CF775" s="21">
        <v>-33.893569999999997</v>
      </c>
      <c r="CG775" s="21">
        <v>-60.82235</v>
      </c>
      <c r="CH775" s="21">
        <v>-35.351730000000003</v>
      </c>
      <c r="CI775" s="21">
        <v>-33.265680000000003</v>
      </c>
      <c r="CJ775" s="21">
        <v>-34.56662</v>
      </c>
      <c r="CK775" s="21">
        <v>36.915210000000002</v>
      </c>
      <c r="CL775" s="21">
        <v>21.23798</v>
      </c>
      <c r="CM775" s="21">
        <v>38.296599999999998</v>
      </c>
      <c r="CN775" s="21">
        <v>36.2209</v>
      </c>
      <c r="CO775" s="21">
        <v>37.63673</v>
      </c>
      <c r="CP775" s="21">
        <v>58.673310000000001</v>
      </c>
      <c r="CQ775" s="21">
        <v>44.174880000000002</v>
      </c>
      <c r="CR775" s="21">
        <v>60.881619999999998</v>
      </c>
      <c r="CS775" s="21">
        <v>57.56991</v>
      </c>
      <c r="CT775" s="21">
        <v>59.820140000000002</v>
      </c>
      <c r="CU775" s="21">
        <v>22.182749999999999</v>
      </c>
      <c r="CV775" s="21">
        <v>4.2294200000000002</v>
      </c>
      <c r="CW775" s="21">
        <v>22.957039999999999</v>
      </c>
      <c r="CX775" s="21">
        <v>21.765419999999999</v>
      </c>
      <c r="CY775" s="21">
        <v>22.616299999999999</v>
      </c>
      <c r="CZ775" s="21">
        <v>-27.432320000000001</v>
      </c>
      <c r="DA775" s="21">
        <v>-47.149590000000003</v>
      </c>
      <c r="DB775" s="21">
        <v>-28.594370000000001</v>
      </c>
      <c r="DC775" s="21">
        <v>-26.916789999999999</v>
      </c>
      <c r="DD775" s="21">
        <v>-27.968610000000002</v>
      </c>
      <c r="DE775" s="21">
        <v>169.33517000000001</v>
      </c>
      <c r="DF775" s="21">
        <v>161.87398999999999</v>
      </c>
      <c r="DG775" s="21">
        <v>175.89993000000001</v>
      </c>
      <c r="DH775" s="21">
        <v>166.15114</v>
      </c>
      <c r="DI775" s="21">
        <v>172.64510999999999</v>
      </c>
      <c r="DJ775" s="21">
        <v>-43.027070000000002</v>
      </c>
      <c r="DK775" s="21">
        <v>-65.719669999999994</v>
      </c>
      <c r="DL775" s="21">
        <v>-44.808109999999999</v>
      </c>
      <c r="DM775" s="21">
        <v>-42.218350000000001</v>
      </c>
      <c r="DN775" s="21">
        <v>-43.868180000000002</v>
      </c>
      <c r="DO775" s="21">
        <v>-191.49725000000001</v>
      </c>
      <c r="DP775" s="21">
        <v>-221.52575999999999</v>
      </c>
      <c r="DQ775" s="21">
        <v>-199.07928999999999</v>
      </c>
      <c r="DR775" s="21">
        <v>-187.89700999999999</v>
      </c>
      <c r="DS775" s="21">
        <v>-195.24052</v>
      </c>
      <c r="DT775" s="21">
        <v>-283.17518000000001</v>
      </c>
      <c r="DU775" s="21">
        <v>-317.18401</v>
      </c>
      <c r="DV775" s="21">
        <v>-294.30995000000001</v>
      </c>
      <c r="DW775" s="21">
        <v>-277.85122999999999</v>
      </c>
      <c r="DX775" s="21">
        <v>-288.71048999999999</v>
      </c>
      <c r="DY775" s="21">
        <v>-374.58609000000001</v>
      </c>
      <c r="DZ775" s="21">
        <v>-415.56760000000003</v>
      </c>
      <c r="EA775" s="21">
        <v>-389.33109999999999</v>
      </c>
      <c r="EB775" s="21">
        <v>-367.54347000000001</v>
      </c>
      <c r="EC775" s="21">
        <v>-381.90821999999997</v>
      </c>
      <c r="ED775" s="21">
        <v>-302.16721000000001</v>
      </c>
      <c r="EE775" s="21">
        <v>-336.70047</v>
      </c>
      <c r="EF775" s="21">
        <v>-314.04277999999999</v>
      </c>
      <c r="EG775" s="21">
        <v>-296.48617000000002</v>
      </c>
      <c r="EH775" s="21">
        <v>-308.07375000000002</v>
      </c>
      <c r="EI775" s="21">
        <v>-230.85436999999999</v>
      </c>
      <c r="EJ775" s="21">
        <v>-261.24889999999999</v>
      </c>
      <c r="EK775" s="21">
        <v>-239.96770000000001</v>
      </c>
      <c r="EL775" s="21">
        <v>-226.51412999999999</v>
      </c>
      <c r="EM775" s="21">
        <v>-235.36695</v>
      </c>
      <c r="EN775" s="21">
        <v>-238.53390999999999</v>
      </c>
      <c r="EO775" s="21">
        <v>-274.61383000000001</v>
      </c>
      <c r="EP775" s="21">
        <v>-247.97188</v>
      </c>
      <c r="EQ775" s="21">
        <v>-234.04935</v>
      </c>
      <c r="ER775" s="21">
        <v>-243.19663</v>
      </c>
      <c r="ES775" s="21">
        <v>45.930540000000001</v>
      </c>
      <c r="ET775" s="21">
        <v>33.356670000000001</v>
      </c>
      <c r="EU775" s="21">
        <v>47.653500000000001</v>
      </c>
      <c r="EV775" s="21">
        <v>45.066769999999998</v>
      </c>
      <c r="EW775" s="21">
        <v>46.828299999999999</v>
      </c>
      <c r="EX775" s="21">
        <v>47.854340000000001</v>
      </c>
      <c r="EY775" s="21">
        <v>28.350460000000002</v>
      </c>
      <c r="EZ775" s="21">
        <v>49.659129999999998</v>
      </c>
      <c r="FA775" s="21">
        <v>46.967289999999998</v>
      </c>
      <c r="FB775" s="21">
        <v>48.804189999999998</v>
      </c>
      <c r="FC775" s="21">
        <v>39.558549999999997</v>
      </c>
      <c r="FD775" s="21">
        <v>24.646239999999999</v>
      </c>
      <c r="FE775" s="21">
        <v>41.021810000000002</v>
      </c>
      <c r="FF775" s="21">
        <v>38.814549999999997</v>
      </c>
      <c r="FG775" s="21">
        <v>40.331740000000003</v>
      </c>
      <c r="FH775" s="21">
        <v>-341.55635999999998</v>
      </c>
      <c r="FI775" s="21">
        <v>-375.43281000000002</v>
      </c>
      <c r="FJ775" s="21">
        <v>-354.98495000000003</v>
      </c>
      <c r="FK775" s="21">
        <v>-335.13468</v>
      </c>
      <c r="FL775" s="21">
        <v>-348.23282999999998</v>
      </c>
    </row>
    <row r="776" spans="2:168" x14ac:dyDescent="0.35">
      <c r="B776" s="39" t="s">
        <v>962</v>
      </c>
      <c r="C776" s="21">
        <v>41800.641810000001</v>
      </c>
      <c r="D776" s="21">
        <v>44234.14445</v>
      </c>
      <c r="E776" s="21">
        <v>43444.487800000003</v>
      </c>
      <c r="F776" s="21">
        <v>41034.254159999997</v>
      </c>
      <c r="G776" s="21">
        <v>42622.254560000001</v>
      </c>
      <c r="H776" s="21">
        <v>83375.131439999997</v>
      </c>
      <c r="I776" s="21">
        <v>88229.004149999993</v>
      </c>
      <c r="J776" s="21">
        <v>86653.993910000005</v>
      </c>
      <c r="K776" s="21">
        <v>81846.52334</v>
      </c>
      <c r="L776" s="21">
        <v>85013.944610000006</v>
      </c>
      <c r="M776" s="21">
        <v>55612.126060000002</v>
      </c>
      <c r="N776" s="21">
        <v>58849.719499999999</v>
      </c>
      <c r="O776" s="21">
        <v>57799.18172</v>
      </c>
      <c r="P776" s="21">
        <v>54592.55618</v>
      </c>
      <c r="Q776" s="21">
        <v>56705.258800000003</v>
      </c>
      <c r="R776" s="21">
        <v>426.41784000000001</v>
      </c>
      <c r="S776" s="21">
        <v>355.92827</v>
      </c>
      <c r="T776" s="21">
        <v>442.47086000000002</v>
      </c>
      <c r="U776" s="21">
        <v>418.40021999999999</v>
      </c>
      <c r="V776" s="21">
        <v>420.56504000000001</v>
      </c>
      <c r="W776" s="21">
        <v>460.03751999999997</v>
      </c>
      <c r="X776" s="21">
        <v>392.28737999999998</v>
      </c>
      <c r="Y776" s="21">
        <v>477.04719</v>
      </c>
      <c r="Z776" s="21">
        <v>451.38779</v>
      </c>
      <c r="AA776" s="21">
        <v>454.89771000000002</v>
      </c>
      <c r="AB776" s="21">
        <v>53124.866349999997</v>
      </c>
      <c r="AC776" s="21">
        <v>56217.6351</v>
      </c>
      <c r="AD776" s="21">
        <v>55214.066039999998</v>
      </c>
      <c r="AE776" s="21">
        <v>52150.861440000001</v>
      </c>
      <c r="AF776" s="21">
        <v>54169.063219999996</v>
      </c>
      <c r="AG776" s="21">
        <v>203.74469999999999</v>
      </c>
      <c r="AH776" s="21">
        <v>145.18031999999999</v>
      </c>
      <c r="AI776" s="21">
        <v>211.52121</v>
      </c>
      <c r="AJ776" s="21">
        <v>199.96244999999999</v>
      </c>
      <c r="AK776" s="21">
        <v>197.55242000000001</v>
      </c>
      <c r="AL776" s="21">
        <v>140.80079000000001</v>
      </c>
      <c r="AM776" s="21">
        <v>95.740530000000007</v>
      </c>
      <c r="AN776" s="21">
        <v>146.21766</v>
      </c>
      <c r="AO776" s="21">
        <v>138.19617</v>
      </c>
      <c r="AP776" s="21">
        <v>135.77751000000001</v>
      </c>
      <c r="AQ776" s="21">
        <v>366.19681000000003</v>
      </c>
      <c r="AR776" s="21">
        <v>319.51661999999999</v>
      </c>
      <c r="AS776" s="21">
        <v>380.51249999999999</v>
      </c>
      <c r="AT776" s="21">
        <v>359.39821999999998</v>
      </c>
      <c r="AU776" s="21">
        <v>363.55941000000001</v>
      </c>
      <c r="AV776" s="21">
        <v>511.48111</v>
      </c>
      <c r="AW776" s="21">
        <v>466.33958999999999</v>
      </c>
      <c r="AX776" s="21">
        <v>531.60847999999999</v>
      </c>
      <c r="AY776" s="21">
        <v>502.01481000000001</v>
      </c>
      <c r="AZ776" s="21">
        <v>510.70526999999998</v>
      </c>
      <c r="BA776" s="21">
        <v>309.08638000000002</v>
      </c>
      <c r="BB776" s="21">
        <v>270.26983999999999</v>
      </c>
      <c r="BC776" s="21">
        <v>321.20024999999998</v>
      </c>
      <c r="BD776" s="21">
        <v>303.37738999999999</v>
      </c>
      <c r="BE776" s="21">
        <v>306.86056000000002</v>
      </c>
      <c r="BF776" s="21">
        <v>404.75038000000001</v>
      </c>
      <c r="BG776" s="21">
        <v>362.01598000000001</v>
      </c>
      <c r="BH776" s="21">
        <v>420.52217000000002</v>
      </c>
      <c r="BI776" s="21">
        <v>397.23548</v>
      </c>
      <c r="BJ776" s="21">
        <v>403.05471999999997</v>
      </c>
      <c r="BK776" s="21">
        <v>655.06695000000002</v>
      </c>
      <c r="BL776" s="21">
        <v>625.87522999999999</v>
      </c>
      <c r="BM776" s="21">
        <v>680.90756999999996</v>
      </c>
      <c r="BN776" s="21">
        <v>642.94813999999997</v>
      </c>
      <c r="BO776" s="21">
        <v>658.21686</v>
      </c>
      <c r="BP776" s="21">
        <v>682.70374000000004</v>
      </c>
      <c r="BQ776" s="21">
        <v>660.99899000000005</v>
      </c>
      <c r="BR776" s="21">
        <v>709.69983000000002</v>
      </c>
      <c r="BS776" s="21">
        <v>670.09513000000004</v>
      </c>
      <c r="BT776" s="21">
        <v>687.21780000000001</v>
      </c>
      <c r="BU776" s="21">
        <v>2886.8612600000001</v>
      </c>
      <c r="BV776" s="21">
        <v>3056.9341100000001</v>
      </c>
      <c r="BW776" s="21">
        <v>3001.72658</v>
      </c>
      <c r="BX776" s="21">
        <v>2833.26314</v>
      </c>
      <c r="BY776" s="21">
        <v>2944.2756300000001</v>
      </c>
      <c r="BZ776" s="21">
        <v>-0.82152999999999998</v>
      </c>
      <c r="CA776" s="21">
        <v>137.72647000000001</v>
      </c>
      <c r="CB776" s="21">
        <v>44.390250000000002</v>
      </c>
      <c r="CC776" s="21">
        <v>142.46337</v>
      </c>
      <c r="CD776" s="21">
        <v>135.09576999999999</v>
      </c>
      <c r="CE776" s="21">
        <v>125.21955</v>
      </c>
      <c r="CF776" s="21">
        <v>777.25265999999999</v>
      </c>
      <c r="CG776" s="21">
        <v>683.78611999999998</v>
      </c>
      <c r="CH776" s="21">
        <v>807.44433000000004</v>
      </c>
      <c r="CI776" s="21">
        <v>762.88391000000001</v>
      </c>
      <c r="CJ776" s="21">
        <v>772.4058</v>
      </c>
      <c r="CK776" s="21">
        <v>231.34881999999999</v>
      </c>
      <c r="CL776" s="21">
        <v>145.63677000000001</v>
      </c>
      <c r="CM776" s="21">
        <v>240.07406</v>
      </c>
      <c r="CN776" s="21">
        <v>226.97839999999999</v>
      </c>
      <c r="CO776" s="21">
        <v>221.11332999999999</v>
      </c>
      <c r="CP776" s="21">
        <v>346.38515000000001</v>
      </c>
      <c r="CQ776" s="21">
        <v>266.39548000000002</v>
      </c>
      <c r="CR776" s="21">
        <v>359.12225000000001</v>
      </c>
      <c r="CS776" s="21">
        <v>339.87227000000001</v>
      </c>
      <c r="CT776" s="21">
        <v>338.21003000000002</v>
      </c>
      <c r="CU776" s="21">
        <v>442.46514999999999</v>
      </c>
      <c r="CV776" s="21">
        <v>360.58488999999997</v>
      </c>
      <c r="CW776" s="21">
        <v>458.84631000000002</v>
      </c>
      <c r="CX776" s="21">
        <v>434.14578</v>
      </c>
      <c r="CY776" s="21">
        <v>434.96176000000003</v>
      </c>
      <c r="CZ776" s="21">
        <v>468.18597999999997</v>
      </c>
      <c r="DA776" s="21">
        <v>394.48883000000001</v>
      </c>
      <c r="DB776" s="21">
        <v>485.93313999999998</v>
      </c>
      <c r="DC776" s="21">
        <v>459.38303000000002</v>
      </c>
      <c r="DD776" s="21">
        <v>462.25173999999998</v>
      </c>
      <c r="DE776" s="21">
        <v>495.70170000000002</v>
      </c>
      <c r="DF776" s="21">
        <v>427.85712000000001</v>
      </c>
      <c r="DG776" s="21">
        <v>514.78353000000004</v>
      </c>
      <c r="DH776" s="21">
        <v>486.35971999999998</v>
      </c>
      <c r="DI776" s="21">
        <v>490.93522000000002</v>
      </c>
      <c r="DJ776" s="21">
        <v>570.88034000000005</v>
      </c>
      <c r="DK776" s="21">
        <v>491.20654999999999</v>
      </c>
      <c r="DL776" s="21">
        <v>592.22096999999997</v>
      </c>
      <c r="DM776" s="21">
        <v>560.14652999999998</v>
      </c>
      <c r="DN776" s="21">
        <v>565.06088999999997</v>
      </c>
      <c r="DO776" s="21">
        <v>544.29709000000003</v>
      </c>
      <c r="DP776" s="21">
        <v>470.59895</v>
      </c>
      <c r="DQ776" s="21">
        <v>564.67683999999997</v>
      </c>
      <c r="DR776" s="21">
        <v>534.06311000000005</v>
      </c>
      <c r="DS776" s="21">
        <v>539.10933999999997</v>
      </c>
      <c r="DT776" s="21">
        <v>507.73908</v>
      </c>
      <c r="DU776" s="21">
        <v>440.05680999999998</v>
      </c>
      <c r="DV776" s="21">
        <v>527.29539</v>
      </c>
      <c r="DW776" s="21">
        <v>498.16949</v>
      </c>
      <c r="DX776" s="21">
        <v>503.09410000000003</v>
      </c>
      <c r="DY776" s="21">
        <v>519.16099999999994</v>
      </c>
      <c r="DZ776" s="21">
        <v>442.61286000000001</v>
      </c>
      <c r="EA776" s="21">
        <v>538.53989999999999</v>
      </c>
      <c r="EB776" s="21">
        <v>509.39962000000003</v>
      </c>
      <c r="EC776" s="21">
        <v>513.26658999999995</v>
      </c>
      <c r="ED776" s="21">
        <v>448.61014</v>
      </c>
      <c r="EE776" s="21">
        <v>380.77393999999998</v>
      </c>
      <c r="EF776" s="21">
        <v>465.86453999999998</v>
      </c>
      <c r="EG776" s="21">
        <v>440.15293000000003</v>
      </c>
      <c r="EH776" s="21">
        <v>443.30068</v>
      </c>
      <c r="EI776" s="21">
        <v>534.06250999999997</v>
      </c>
      <c r="EJ776" s="21">
        <v>470.90280999999999</v>
      </c>
      <c r="EK776" s="21">
        <v>554.41670999999997</v>
      </c>
      <c r="EL776" s="21">
        <v>524.02098999999998</v>
      </c>
      <c r="EM776" s="21">
        <v>530.37822000000006</v>
      </c>
      <c r="EN776" s="21">
        <v>744.42636000000005</v>
      </c>
      <c r="EO776" s="21">
        <v>663.84029999999996</v>
      </c>
      <c r="EP776" s="21">
        <v>772.47342000000003</v>
      </c>
      <c r="EQ776" s="21">
        <v>730.42956000000004</v>
      </c>
      <c r="ER776" s="21">
        <v>740.35901999999999</v>
      </c>
      <c r="ES776" s="21">
        <v>432.47095000000002</v>
      </c>
      <c r="ET776" s="21">
        <v>372.36189999999999</v>
      </c>
      <c r="EU776" s="21">
        <v>448.73239999999998</v>
      </c>
      <c r="EV776" s="21">
        <v>424.33954</v>
      </c>
      <c r="EW776" s="21">
        <v>428.24739</v>
      </c>
      <c r="EX776" s="21">
        <v>257.36106000000001</v>
      </c>
      <c r="EY776" s="21">
        <v>148.3022</v>
      </c>
      <c r="EZ776" s="21">
        <v>266.95855</v>
      </c>
      <c r="FA776" s="21">
        <v>252.58383000000001</v>
      </c>
      <c r="FB776" s="21">
        <v>244.38105999999999</v>
      </c>
      <c r="FC776" s="21">
        <v>239.84243000000001</v>
      </c>
      <c r="FD776" s="21">
        <v>157.94749999999999</v>
      </c>
      <c r="FE776" s="21">
        <v>248.70895999999999</v>
      </c>
      <c r="FF776" s="21">
        <v>235.33275</v>
      </c>
      <c r="FG776" s="21">
        <v>230.32139000000001</v>
      </c>
      <c r="FH776" s="21">
        <v>409.26546999999999</v>
      </c>
      <c r="FI776" s="21">
        <v>355.53960000000001</v>
      </c>
      <c r="FJ776" s="21">
        <v>424.84417000000002</v>
      </c>
      <c r="FK776" s="21">
        <v>401.57038</v>
      </c>
      <c r="FL776" s="21">
        <v>405.69636000000003</v>
      </c>
    </row>
    <row r="777" spans="2:168" x14ac:dyDescent="0.35">
      <c r="B777" s="39" t="s">
        <v>963</v>
      </c>
      <c r="C777" s="21">
        <v>67714.203250000006</v>
      </c>
      <c r="D777" s="21">
        <v>71656.312390000006</v>
      </c>
      <c r="E777" s="21">
        <v>70377.122199999998</v>
      </c>
      <c r="F777" s="21">
        <v>66472.707250000007</v>
      </c>
      <c r="G777" s="21">
        <v>69045.160130000004</v>
      </c>
      <c r="H777" s="21">
        <v>114846.25324000001</v>
      </c>
      <c r="I777" s="21">
        <v>121532.28881</v>
      </c>
      <c r="J777" s="21">
        <v>119362.7687</v>
      </c>
      <c r="K777" s="21">
        <v>112740.65041</v>
      </c>
      <c r="L777" s="21">
        <v>117103.65961</v>
      </c>
      <c r="M777" s="21">
        <v>91662.448699999994</v>
      </c>
      <c r="N777" s="21">
        <v>96998.798219999997</v>
      </c>
      <c r="O777" s="21">
        <v>95267.253830000001</v>
      </c>
      <c r="P777" s="21">
        <v>89981.947010000004</v>
      </c>
      <c r="Q777" s="21">
        <v>93464.200049999999</v>
      </c>
      <c r="R777" s="21">
        <v>408.23025999999999</v>
      </c>
      <c r="S777" s="21">
        <v>371.46919000000003</v>
      </c>
      <c r="T777" s="21">
        <v>433.29426999999998</v>
      </c>
      <c r="U777" s="21">
        <v>400.55459999999999</v>
      </c>
      <c r="V777" s="21">
        <v>416.19439999999997</v>
      </c>
      <c r="W777" s="21">
        <v>603.45084999999995</v>
      </c>
      <c r="X777" s="21">
        <v>578.58502999999996</v>
      </c>
      <c r="Y777" s="21">
        <v>635.88550999999995</v>
      </c>
      <c r="Z777" s="21">
        <v>592.10469999999998</v>
      </c>
      <c r="AA777" s="21">
        <v>615.22348</v>
      </c>
      <c r="AB777" s="21">
        <v>87499.928360000005</v>
      </c>
      <c r="AC777" s="21">
        <v>92593.909060000005</v>
      </c>
      <c r="AD777" s="21">
        <v>90940.968980000005</v>
      </c>
      <c r="AE777" s="21">
        <v>85895.682249999998</v>
      </c>
      <c r="AF777" s="21">
        <v>89219.784929999994</v>
      </c>
      <c r="AG777" s="21">
        <v>206.36152999999999</v>
      </c>
      <c r="AH777" s="21">
        <v>173.43934999999999</v>
      </c>
      <c r="AI777" s="21">
        <v>221.21356</v>
      </c>
      <c r="AJ777" s="21">
        <v>202.53067999999999</v>
      </c>
      <c r="AK777" s="21">
        <v>210.45248000000001</v>
      </c>
      <c r="AL777" s="21">
        <v>201.53593000000001</v>
      </c>
      <c r="AM777" s="21">
        <v>179.35565</v>
      </c>
      <c r="AN777" s="21">
        <v>214.6867</v>
      </c>
      <c r="AO777" s="21">
        <v>197.81587999999999</v>
      </c>
      <c r="AP777" s="21">
        <v>205.54729</v>
      </c>
      <c r="AQ777" s="21">
        <v>354.82927999999998</v>
      </c>
      <c r="AR777" s="21">
        <v>332.13064000000003</v>
      </c>
      <c r="AS777" s="21">
        <v>375.42351000000002</v>
      </c>
      <c r="AT777" s="21">
        <v>348.24176999999997</v>
      </c>
      <c r="AU777" s="21">
        <v>361.86718000000002</v>
      </c>
      <c r="AV777" s="21">
        <v>423.00826000000001</v>
      </c>
      <c r="AW777" s="21">
        <v>399.89567</v>
      </c>
      <c r="AX777" s="21">
        <v>447.03471000000002</v>
      </c>
      <c r="AY777" s="21">
        <v>415.18394000000001</v>
      </c>
      <c r="AZ777" s="21">
        <v>431.42603000000003</v>
      </c>
      <c r="BA777" s="21">
        <v>478.49513999999999</v>
      </c>
      <c r="BB777" s="21">
        <v>470.23815000000002</v>
      </c>
      <c r="BC777" s="21">
        <v>503.05295999999998</v>
      </c>
      <c r="BD777" s="21">
        <v>469.66732000000002</v>
      </c>
      <c r="BE777" s="21">
        <v>488.01864</v>
      </c>
      <c r="BF777" s="21">
        <v>694.51696000000004</v>
      </c>
      <c r="BG777" s="21">
        <v>692.77328999999997</v>
      </c>
      <c r="BH777" s="21">
        <v>728.49171000000001</v>
      </c>
      <c r="BI777" s="21">
        <v>681.62143000000003</v>
      </c>
      <c r="BJ777" s="21">
        <v>708.26720999999998</v>
      </c>
      <c r="BK777" s="21">
        <v>861.30808999999999</v>
      </c>
      <c r="BL777" s="21">
        <v>868.69389999999999</v>
      </c>
      <c r="BM777" s="21">
        <v>902.11751000000004</v>
      </c>
      <c r="BN777" s="21">
        <v>845.38833999999997</v>
      </c>
      <c r="BO777" s="21">
        <v>878.44660999999996</v>
      </c>
      <c r="BP777" s="21">
        <v>790.32276999999999</v>
      </c>
      <c r="BQ777" s="21">
        <v>797.31167000000005</v>
      </c>
      <c r="BR777" s="21">
        <v>827.76991999999996</v>
      </c>
      <c r="BS777" s="21">
        <v>775.73445000000004</v>
      </c>
      <c r="BT777" s="21">
        <v>806.05114000000003</v>
      </c>
      <c r="BU777" s="21">
        <v>8364.6494999999995</v>
      </c>
      <c r="BV777" s="21">
        <v>8857.4337400000004</v>
      </c>
      <c r="BW777" s="21">
        <v>8697.4705200000008</v>
      </c>
      <c r="BX777" s="21">
        <v>8209.34951</v>
      </c>
      <c r="BY777" s="21">
        <v>8531.0070199999991</v>
      </c>
      <c r="BZ777" s="21">
        <v>-3.5E-4</v>
      </c>
      <c r="CA777" s="21">
        <v>92.998699999999999</v>
      </c>
      <c r="CB777" s="21">
        <v>34.165979999999998</v>
      </c>
      <c r="CC777" s="21">
        <v>106.46398000000001</v>
      </c>
      <c r="CD777" s="21">
        <v>91.24991</v>
      </c>
      <c r="CE777" s="21">
        <v>94.816490000000002</v>
      </c>
      <c r="CF777" s="21">
        <v>715.39441999999997</v>
      </c>
      <c r="CG777" s="21">
        <v>668.71240999999998</v>
      </c>
      <c r="CH777" s="21">
        <v>757.01466000000005</v>
      </c>
      <c r="CI777" s="21">
        <v>702.17971999999997</v>
      </c>
      <c r="CJ777" s="21">
        <v>729.63028999999995</v>
      </c>
      <c r="CK777" s="21">
        <v>304.97194999999999</v>
      </c>
      <c r="CL777" s="21">
        <v>259.69481000000002</v>
      </c>
      <c r="CM777" s="21">
        <v>326.61588999999998</v>
      </c>
      <c r="CN777" s="21">
        <v>299.23770999999999</v>
      </c>
      <c r="CO777" s="21">
        <v>310.9332</v>
      </c>
      <c r="CP777" s="21">
        <v>376.58848</v>
      </c>
      <c r="CQ777" s="21">
        <v>334.91950000000003</v>
      </c>
      <c r="CR777" s="21">
        <v>400.79500999999999</v>
      </c>
      <c r="CS777" s="21">
        <v>369.50772999999998</v>
      </c>
      <c r="CT777" s="21">
        <v>383.92313000000001</v>
      </c>
      <c r="CU777" s="21">
        <v>440.17518000000001</v>
      </c>
      <c r="CV777" s="21">
        <v>397.53467999999998</v>
      </c>
      <c r="CW777" s="21">
        <v>467.59485999999998</v>
      </c>
      <c r="CX777" s="21">
        <v>431.89886999999999</v>
      </c>
      <c r="CY777" s="21">
        <v>448.74714</v>
      </c>
      <c r="CZ777" s="21">
        <v>431.22699</v>
      </c>
      <c r="DA777" s="21">
        <v>392.26726000000002</v>
      </c>
      <c r="DB777" s="21">
        <v>457.83906999999999</v>
      </c>
      <c r="DC777" s="21">
        <v>423.11892999999998</v>
      </c>
      <c r="DD777" s="21">
        <v>439.64823999999999</v>
      </c>
      <c r="DE777" s="21">
        <v>545.57640000000004</v>
      </c>
      <c r="DF777" s="21">
        <v>515.96254999999996</v>
      </c>
      <c r="DG777" s="21">
        <v>576.43850999999995</v>
      </c>
      <c r="DH777" s="21">
        <v>535.31838000000005</v>
      </c>
      <c r="DI777" s="21">
        <v>556.24077</v>
      </c>
      <c r="DJ777" s="21">
        <v>513.58016999999995</v>
      </c>
      <c r="DK777" s="21">
        <v>471.9205</v>
      </c>
      <c r="DL777" s="21">
        <v>544.37585000000001</v>
      </c>
      <c r="DM777" s="21">
        <v>503.92371000000003</v>
      </c>
      <c r="DN777" s="21">
        <v>523.58416999999997</v>
      </c>
      <c r="DO777" s="21">
        <v>525.86896999999999</v>
      </c>
      <c r="DP777" s="21">
        <v>489.67185999999998</v>
      </c>
      <c r="DQ777" s="21">
        <v>556.43134999999995</v>
      </c>
      <c r="DR777" s="21">
        <v>515.98146999999994</v>
      </c>
      <c r="DS777" s="21">
        <v>536.1164</v>
      </c>
      <c r="DT777" s="21">
        <v>560.13690999999994</v>
      </c>
      <c r="DU777" s="21">
        <v>531.05254000000002</v>
      </c>
      <c r="DV777" s="21">
        <v>591.64837999999997</v>
      </c>
      <c r="DW777" s="21">
        <v>549.60512000000006</v>
      </c>
      <c r="DX777" s="21">
        <v>571.08588999999995</v>
      </c>
      <c r="DY777" s="21">
        <v>665.51324999999997</v>
      </c>
      <c r="DZ777" s="21">
        <v>636.52990999999997</v>
      </c>
      <c r="EA777" s="21">
        <v>701.68598999999995</v>
      </c>
      <c r="EB777" s="21">
        <v>653.00019999999995</v>
      </c>
      <c r="EC777" s="21">
        <v>678.48951</v>
      </c>
      <c r="ED777" s="21">
        <v>627.25284999999997</v>
      </c>
      <c r="EE777" s="21">
        <v>604.12872000000004</v>
      </c>
      <c r="EF777" s="21">
        <v>661.07875000000001</v>
      </c>
      <c r="EG777" s="21">
        <v>615.45916999999997</v>
      </c>
      <c r="EH777" s="21">
        <v>639.51374999999996</v>
      </c>
      <c r="EI777" s="21">
        <v>687.21948999999995</v>
      </c>
      <c r="EJ777" s="21">
        <v>667.41052999999999</v>
      </c>
      <c r="EK777" s="21">
        <v>723.23728000000006</v>
      </c>
      <c r="EL777" s="21">
        <v>674.29834000000005</v>
      </c>
      <c r="EM777" s="21">
        <v>700.64476000000002</v>
      </c>
      <c r="EN777" s="21">
        <v>912.51583000000005</v>
      </c>
      <c r="EO777" s="21">
        <v>887.04771000000005</v>
      </c>
      <c r="EP777" s="21">
        <v>959.98284999999998</v>
      </c>
      <c r="EQ777" s="21">
        <v>895.35865000000001</v>
      </c>
      <c r="ER777" s="21">
        <v>930.31543999999997</v>
      </c>
      <c r="ES777" s="21">
        <v>431.38378999999998</v>
      </c>
      <c r="ET777" s="21">
        <v>402.33208999999999</v>
      </c>
      <c r="EU777" s="21">
        <v>456.31736000000001</v>
      </c>
      <c r="EV777" s="21">
        <v>423.27282000000002</v>
      </c>
      <c r="EW777" s="21">
        <v>439.79595999999998</v>
      </c>
      <c r="EX777" s="21">
        <v>190.73129</v>
      </c>
      <c r="EY777" s="21">
        <v>122.69345</v>
      </c>
      <c r="EZ777" s="21">
        <v>209.99100000000001</v>
      </c>
      <c r="FA777" s="21">
        <v>187.19130000000001</v>
      </c>
      <c r="FB777" s="21">
        <v>194.50310999999999</v>
      </c>
      <c r="FC777" s="21">
        <v>329.97964000000002</v>
      </c>
      <c r="FD777" s="21">
        <v>288.22818000000001</v>
      </c>
      <c r="FE777" s="21">
        <v>352.09039000000001</v>
      </c>
      <c r="FF777" s="21">
        <v>323.77521999999999</v>
      </c>
      <c r="FG777" s="21">
        <v>336.42347000000001</v>
      </c>
      <c r="FH777" s="21">
        <v>520.21356000000003</v>
      </c>
      <c r="FI777" s="21">
        <v>501.24434000000002</v>
      </c>
      <c r="FJ777" s="21">
        <v>548.05136000000005</v>
      </c>
      <c r="FK777" s="21">
        <v>510.43245999999999</v>
      </c>
      <c r="FL777" s="21">
        <v>530.37636999999995</v>
      </c>
    </row>
    <row r="778" spans="2:168" x14ac:dyDescent="0.35">
      <c r="B778" s="39" t="s">
        <v>964</v>
      </c>
      <c r="C778" s="21">
        <v>49176.526700000002</v>
      </c>
      <c r="D778" s="21">
        <v>52039.430289999997</v>
      </c>
      <c r="E778" s="21">
        <v>51110.435669999999</v>
      </c>
      <c r="F778" s="21">
        <v>48274.90698</v>
      </c>
      <c r="G778" s="21">
        <v>50143.116179999997</v>
      </c>
      <c r="H778" s="21">
        <v>96952.585800000001</v>
      </c>
      <c r="I778" s="21">
        <v>102596.90087</v>
      </c>
      <c r="J778" s="21">
        <v>100765.40372</v>
      </c>
      <c r="K778" s="21">
        <v>95175.047269999995</v>
      </c>
      <c r="L778" s="21">
        <v>98858.27605</v>
      </c>
      <c r="M778" s="21">
        <v>80822.727710000006</v>
      </c>
      <c r="N778" s="21">
        <v>85528.016839999997</v>
      </c>
      <c r="O778" s="21">
        <v>84001.239600000001</v>
      </c>
      <c r="P778" s="21">
        <v>79340.957009999998</v>
      </c>
      <c r="Q778" s="21">
        <v>82411.409450000006</v>
      </c>
      <c r="R778" s="21">
        <v>179.79218</v>
      </c>
      <c r="S778" s="21">
        <v>210.27522999999999</v>
      </c>
      <c r="T778" s="21">
        <v>163.58725000000001</v>
      </c>
      <c r="U778" s="21">
        <v>178.74748</v>
      </c>
      <c r="V778" s="21">
        <v>188.09666000000001</v>
      </c>
      <c r="W778" s="21">
        <v>511.50382999999999</v>
      </c>
      <c r="X778" s="21">
        <v>561.90156000000002</v>
      </c>
      <c r="Y778" s="21">
        <v>509.05356999999998</v>
      </c>
      <c r="Z778" s="21">
        <v>504.17259000000001</v>
      </c>
      <c r="AA778" s="21">
        <v>526.31272000000001</v>
      </c>
      <c r="AB778" s="21">
        <v>76980.598129999998</v>
      </c>
      <c r="AC778" s="21">
        <v>81462.175300000003</v>
      </c>
      <c r="AD778" s="21">
        <v>80007.95336</v>
      </c>
      <c r="AE778" s="21">
        <v>75569.216119999997</v>
      </c>
      <c r="AF778" s="21">
        <v>78493.691810000004</v>
      </c>
      <c r="AG778" s="21">
        <v>0.74748999999999999</v>
      </c>
      <c r="AH778" s="21">
        <v>16.024550000000001</v>
      </c>
      <c r="AI778" s="21">
        <v>-16.06016</v>
      </c>
      <c r="AJ778" s="21">
        <v>2.3428599999999999</v>
      </c>
      <c r="AK778" s="21">
        <v>4.28688</v>
      </c>
      <c r="AL778" s="21">
        <v>117.14706</v>
      </c>
      <c r="AM778" s="21">
        <v>135.34775999999999</v>
      </c>
      <c r="AN778" s="21">
        <v>108.82956</v>
      </c>
      <c r="AO778" s="21">
        <v>116.23812</v>
      </c>
      <c r="AP778" s="21">
        <v>122.16849000000001</v>
      </c>
      <c r="AQ778" s="21">
        <v>156.03094999999999</v>
      </c>
      <c r="AR778" s="21">
        <v>179.84079</v>
      </c>
      <c r="AS778" s="21">
        <v>145.88793999999999</v>
      </c>
      <c r="AT778" s="21">
        <v>154.69833</v>
      </c>
      <c r="AU778" s="21">
        <v>162.52780999999999</v>
      </c>
      <c r="AV778" s="21">
        <v>227.15357</v>
      </c>
      <c r="AW778" s="21">
        <v>256.58377000000002</v>
      </c>
      <c r="AX778" s="21">
        <v>218.06753</v>
      </c>
      <c r="AY778" s="21">
        <v>224.69083000000001</v>
      </c>
      <c r="AZ778" s="21">
        <v>235.43313000000001</v>
      </c>
      <c r="BA778" s="21">
        <v>471.48480999999998</v>
      </c>
      <c r="BB778" s="21">
        <v>511.25317999999999</v>
      </c>
      <c r="BC778" s="21">
        <v>476.35664000000003</v>
      </c>
      <c r="BD778" s="21">
        <v>464.13263999999998</v>
      </c>
      <c r="BE778" s="21">
        <v>483.75220999999999</v>
      </c>
      <c r="BF778" s="21">
        <v>708.59730999999999</v>
      </c>
      <c r="BG778" s="21">
        <v>764.54209000000003</v>
      </c>
      <c r="BH778" s="21">
        <v>720.93075999999996</v>
      </c>
      <c r="BI778" s="21">
        <v>696.97531000000004</v>
      </c>
      <c r="BJ778" s="21">
        <v>725.99485000000004</v>
      </c>
      <c r="BK778" s="21">
        <v>718.15551000000005</v>
      </c>
      <c r="BL778" s="21">
        <v>774.92250000000001</v>
      </c>
      <c r="BM778" s="21">
        <v>730.50999000000002</v>
      </c>
      <c r="BN778" s="21">
        <v>706.45267999999999</v>
      </c>
      <c r="BO778" s="21">
        <v>735.84491000000003</v>
      </c>
      <c r="BP778" s="21">
        <v>573.35637999999994</v>
      </c>
      <c r="BQ778" s="21">
        <v>620.13903000000005</v>
      </c>
      <c r="BR778" s="21">
        <v>581.17142999999999</v>
      </c>
      <c r="BS778" s="21">
        <v>564.22562000000005</v>
      </c>
      <c r="BT778" s="21">
        <v>587.88316999999995</v>
      </c>
      <c r="BU778" s="21">
        <v>11002.50929</v>
      </c>
      <c r="BV778" s="21">
        <v>11650.697029999999</v>
      </c>
      <c r="BW778" s="21">
        <v>11440.2881</v>
      </c>
      <c r="BX778" s="21">
        <v>10798.234200000001</v>
      </c>
      <c r="BY778" s="21">
        <v>11221.329</v>
      </c>
      <c r="BZ778" s="21">
        <v>1.5470200000000001</v>
      </c>
      <c r="CA778" s="21">
        <v>-36.831069999999997</v>
      </c>
      <c r="CB778" s="21">
        <v>-17.697199999999999</v>
      </c>
      <c r="CC778" s="21">
        <v>-62.930790000000002</v>
      </c>
      <c r="CD778" s="21">
        <v>-33.615009999999998</v>
      </c>
      <c r="CE778" s="21">
        <v>-32.44923</v>
      </c>
      <c r="CF778" s="21">
        <v>348.82315999999997</v>
      </c>
      <c r="CG778" s="21">
        <v>399.38225999999997</v>
      </c>
      <c r="CH778" s="21">
        <v>329.57929000000001</v>
      </c>
      <c r="CI778" s="21">
        <v>345.58434</v>
      </c>
      <c r="CJ778" s="21">
        <v>362.73809</v>
      </c>
      <c r="CK778" s="21">
        <v>105.78684</v>
      </c>
      <c r="CL778" s="21">
        <v>132.45767000000001</v>
      </c>
      <c r="CM778" s="21">
        <v>85.248699999999999</v>
      </c>
      <c r="CN778" s="21">
        <v>106.27079000000001</v>
      </c>
      <c r="CO778" s="21">
        <v>112.81045</v>
      </c>
      <c r="CP778" s="21">
        <v>190.95042000000001</v>
      </c>
      <c r="CQ778" s="21">
        <v>223.33020999999999</v>
      </c>
      <c r="CR778" s="21">
        <v>174.25167999999999</v>
      </c>
      <c r="CS778" s="21">
        <v>189.8022</v>
      </c>
      <c r="CT778" s="21">
        <v>199.76089999999999</v>
      </c>
      <c r="CU778" s="21">
        <v>182.06736000000001</v>
      </c>
      <c r="CV778" s="21">
        <v>215.43423000000001</v>
      </c>
      <c r="CW778" s="21">
        <v>163.20044999999999</v>
      </c>
      <c r="CX778" s="21">
        <v>181.28581</v>
      </c>
      <c r="CY778" s="21">
        <v>191.11744999999999</v>
      </c>
      <c r="CZ778" s="21">
        <v>274.59411999999998</v>
      </c>
      <c r="DA778" s="21">
        <v>311.54496</v>
      </c>
      <c r="DB778" s="21">
        <v>260.38450999999998</v>
      </c>
      <c r="DC778" s="21">
        <v>271.94357000000002</v>
      </c>
      <c r="DD778" s="21">
        <v>285.03672999999998</v>
      </c>
      <c r="DE778" s="21">
        <v>364.27006</v>
      </c>
      <c r="DF778" s="21">
        <v>405.52778999999998</v>
      </c>
      <c r="DG778" s="21">
        <v>354.34960000000001</v>
      </c>
      <c r="DH778" s="21">
        <v>359.85133000000002</v>
      </c>
      <c r="DI778" s="21">
        <v>376.24453</v>
      </c>
      <c r="DJ778" s="21">
        <v>268.65449000000001</v>
      </c>
      <c r="DK778" s="21">
        <v>308.19249000000002</v>
      </c>
      <c r="DL778" s="21">
        <v>251.88826</v>
      </c>
      <c r="DM778" s="21">
        <v>266.38098000000002</v>
      </c>
      <c r="DN778" s="21">
        <v>279.67923999999999</v>
      </c>
      <c r="DO778" s="21">
        <v>321.98369000000002</v>
      </c>
      <c r="DP778" s="21">
        <v>363.09325000000001</v>
      </c>
      <c r="DQ778" s="21">
        <v>309.11250999999999</v>
      </c>
      <c r="DR778" s="21">
        <v>318.51940000000002</v>
      </c>
      <c r="DS778" s="21">
        <v>333.66037999999998</v>
      </c>
      <c r="DT778" s="21">
        <v>408.64202999999998</v>
      </c>
      <c r="DU778" s="21">
        <v>452.56747999999999</v>
      </c>
      <c r="DV778" s="21">
        <v>400.25891000000001</v>
      </c>
      <c r="DW778" s="21">
        <v>403.41417000000001</v>
      </c>
      <c r="DX778" s="21">
        <v>421.52370000000002</v>
      </c>
      <c r="DY778" s="21">
        <v>550.57649000000004</v>
      </c>
      <c r="DZ778" s="21">
        <v>605.43096000000003</v>
      </c>
      <c r="EA778" s="21">
        <v>546.24922000000004</v>
      </c>
      <c r="EB778" s="21">
        <v>542.85605999999996</v>
      </c>
      <c r="EC778" s="21">
        <v>566.80822999999998</v>
      </c>
      <c r="ED778" s="21">
        <v>548.85217999999998</v>
      </c>
      <c r="EE778" s="21">
        <v>600.35784000000001</v>
      </c>
      <c r="EF778" s="21">
        <v>546.72734000000003</v>
      </c>
      <c r="EG778" s="21">
        <v>540.91060000000004</v>
      </c>
      <c r="EH778" s="21">
        <v>564.31916999999999</v>
      </c>
      <c r="EI778" s="21">
        <v>555.57781999999997</v>
      </c>
      <c r="EJ778" s="21">
        <v>607.62577999999996</v>
      </c>
      <c r="EK778" s="21">
        <v>553.91411000000005</v>
      </c>
      <c r="EL778" s="21">
        <v>547.49302999999998</v>
      </c>
      <c r="EM778" s="21">
        <v>571.19971999999996</v>
      </c>
      <c r="EN778" s="21">
        <v>699.45746999999994</v>
      </c>
      <c r="EO778" s="21">
        <v>766.66963999999996</v>
      </c>
      <c r="EP778" s="21">
        <v>696.80804999999998</v>
      </c>
      <c r="EQ778" s="21">
        <v>689.35790999999995</v>
      </c>
      <c r="ER778" s="21">
        <v>719.47280000000001</v>
      </c>
      <c r="ES778" s="21">
        <v>314.02773000000002</v>
      </c>
      <c r="ET778" s="21">
        <v>350.53737999999998</v>
      </c>
      <c r="EU778" s="21">
        <v>305.73487999999998</v>
      </c>
      <c r="EV778" s="21">
        <v>310.19180999999998</v>
      </c>
      <c r="EW778" s="21">
        <v>324.46836000000002</v>
      </c>
      <c r="EX778" s="21">
        <v>-72.909040000000005</v>
      </c>
      <c r="EY778" s="21">
        <v>-50.418239999999997</v>
      </c>
      <c r="EZ778" s="21">
        <v>-105.48644</v>
      </c>
      <c r="FA778" s="21">
        <v>-68.708380000000005</v>
      </c>
      <c r="FB778" s="21">
        <v>-68.120850000000004</v>
      </c>
      <c r="FC778" s="21">
        <v>182.38202999999999</v>
      </c>
      <c r="FD778" s="21">
        <v>213.03509</v>
      </c>
      <c r="FE778" s="21">
        <v>165.94494</v>
      </c>
      <c r="FF778" s="21">
        <v>181.30923000000001</v>
      </c>
      <c r="FG778" s="21">
        <v>190.73150999999999</v>
      </c>
      <c r="FH778" s="21">
        <v>438.81261999999998</v>
      </c>
      <c r="FI778" s="21">
        <v>480.63877000000002</v>
      </c>
      <c r="FJ778" s="21">
        <v>436.79075999999998</v>
      </c>
      <c r="FK778" s="21">
        <v>432.49007999999998</v>
      </c>
      <c r="FL778" s="21">
        <v>451.29043999999999</v>
      </c>
    </row>
    <row r="779" spans="2:168" x14ac:dyDescent="0.35">
      <c r="B779" s="39" t="s">
        <v>965</v>
      </c>
      <c r="C779" s="21">
        <v>26418.230100000001</v>
      </c>
      <c r="D779" s="21">
        <v>27956.216840000001</v>
      </c>
      <c r="E779" s="21">
        <v>27457.149590000001</v>
      </c>
      <c r="F779" s="21">
        <v>25933.868989999999</v>
      </c>
      <c r="G779" s="21">
        <v>26937.493760000001</v>
      </c>
      <c r="H779" s="21">
        <v>68539.49596</v>
      </c>
      <c r="I779" s="21">
        <v>72529.678450000007</v>
      </c>
      <c r="J779" s="21">
        <v>71234.92297</v>
      </c>
      <c r="K779" s="21">
        <v>67282.885899999994</v>
      </c>
      <c r="L779" s="21">
        <v>69886.701379999999</v>
      </c>
      <c r="M779" s="21">
        <v>53421.126020000003</v>
      </c>
      <c r="N779" s="21">
        <v>56531.165130000001</v>
      </c>
      <c r="O779" s="21">
        <v>55522.016320000002</v>
      </c>
      <c r="P779" s="21">
        <v>52441.725039999998</v>
      </c>
      <c r="Q779" s="21">
        <v>54471.191639999997</v>
      </c>
      <c r="R779" s="21">
        <v>191.53273999999999</v>
      </c>
      <c r="S779" s="21">
        <v>213.00967</v>
      </c>
      <c r="T779" s="21">
        <v>166.26711</v>
      </c>
      <c r="U779" s="21">
        <v>190.26758000000001</v>
      </c>
      <c r="V779" s="21">
        <v>185.92859999999999</v>
      </c>
      <c r="W779" s="21">
        <v>492.72440999999998</v>
      </c>
      <c r="X779" s="21">
        <v>532.19709999999998</v>
      </c>
      <c r="Y779" s="21">
        <v>479.91804999999999</v>
      </c>
      <c r="Z779" s="21">
        <v>485.74581000000001</v>
      </c>
      <c r="AA779" s="21">
        <v>493.05052000000001</v>
      </c>
      <c r="AB779" s="21">
        <v>48983.773200000003</v>
      </c>
      <c r="AC779" s="21">
        <v>51835.460059999998</v>
      </c>
      <c r="AD779" s="21">
        <v>50910.11939</v>
      </c>
      <c r="AE779" s="21">
        <v>48085.692150000003</v>
      </c>
      <c r="AF779" s="21">
        <v>49946.57473</v>
      </c>
      <c r="AG779" s="21">
        <v>-30.644500000000001</v>
      </c>
      <c r="AH779" s="21">
        <v>-24.160530000000001</v>
      </c>
      <c r="AI779" s="21">
        <v>-55.53116</v>
      </c>
      <c r="AJ779" s="21">
        <v>-28.466570000000001</v>
      </c>
      <c r="AK779" s="21">
        <v>-37.944879999999998</v>
      </c>
      <c r="AL779" s="21">
        <v>72.965699999999998</v>
      </c>
      <c r="AM779" s="21">
        <v>83.259889999999999</v>
      </c>
      <c r="AN779" s="21">
        <v>57.675159999999998</v>
      </c>
      <c r="AO779" s="21">
        <v>72.866150000000005</v>
      </c>
      <c r="AP779" s="21">
        <v>69.285229999999999</v>
      </c>
      <c r="AQ779" s="21">
        <v>159.25976</v>
      </c>
      <c r="AR779" s="21">
        <v>176.55212</v>
      </c>
      <c r="AS779" s="21">
        <v>142.64981</v>
      </c>
      <c r="AT779" s="21">
        <v>157.8672</v>
      </c>
      <c r="AU779" s="21">
        <v>155.9333</v>
      </c>
      <c r="AV779" s="21">
        <v>363.53879000000001</v>
      </c>
      <c r="AW779" s="21">
        <v>393.57828000000001</v>
      </c>
      <c r="AX779" s="21">
        <v>352.58643000000001</v>
      </c>
      <c r="AY779" s="21">
        <v>358.54915</v>
      </c>
      <c r="AZ779" s="21">
        <v>363.59064000000001</v>
      </c>
      <c r="BA779" s="21">
        <v>433.37155999999999</v>
      </c>
      <c r="BB779" s="21">
        <v>465.20780000000002</v>
      </c>
      <c r="BC779" s="21">
        <v>431.13535000000002</v>
      </c>
      <c r="BD779" s="21">
        <v>426.71532999999999</v>
      </c>
      <c r="BE779" s="21">
        <v>436.49346000000003</v>
      </c>
      <c r="BF779" s="21">
        <v>589.32554000000005</v>
      </c>
      <c r="BG779" s="21">
        <v>631.64115000000004</v>
      </c>
      <c r="BH779" s="21">
        <v>590.40305999999998</v>
      </c>
      <c r="BI779" s="21">
        <v>579.91705000000002</v>
      </c>
      <c r="BJ779" s="21">
        <v>594.63919999999996</v>
      </c>
      <c r="BK779" s="21">
        <v>575.79501000000005</v>
      </c>
      <c r="BL779" s="21">
        <v>617.44609000000003</v>
      </c>
      <c r="BM779" s="21">
        <v>575.86584000000005</v>
      </c>
      <c r="BN779" s="21">
        <v>566.71090000000004</v>
      </c>
      <c r="BO779" s="21">
        <v>580.76862000000006</v>
      </c>
      <c r="BP779" s="21">
        <v>454.50716</v>
      </c>
      <c r="BQ779" s="21">
        <v>488.15138999999999</v>
      </c>
      <c r="BR779" s="21">
        <v>451.55522999999999</v>
      </c>
      <c r="BS779" s="21">
        <v>447.56223</v>
      </c>
      <c r="BT779" s="21">
        <v>457.60825</v>
      </c>
      <c r="BU779" s="21">
        <v>12109.7971</v>
      </c>
      <c r="BV779" s="21">
        <v>12823.21816</v>
      </c>
      <c r="BW779" s="21">
        <v>12591.63378</v>
      </c>
      <c r="BX779" s="21">
        <v>11884.96385</v>
      </c>
      <c r="BY779" s="21">
        <v>12350.638720000001</v>
      </c>
      <c r="BZ779" s="21">
        <v>0.72707999999999995</v>
      </c>
      <c r="CA779" s="21">
        <v>-27.47026</v>
      </c>
      <c r="CB779" s="21">
        <v>-18.34121</v>
      </c>
      <c r="CC779" s="21">
        <v>-63.54992</v>
      </c>
      <c r="CD779" s="21">
        <v>-24.470880000000001</v>
      </c>
      <c r="CE779" s="21">
        <v>-38.080539999999999</v>
      </c>
      <c r="CF779" s="21">
        <v>410.31702000000001</v>
      </c>
      <c r="CG779" s="21">
        <v>450.61657000000002</v>
      </c>
      <c r="CH779" s="21">
        <v>379.87817999999999</v>
      </c>
      <c r="CI779" s="21">
        <v>405.93153999999998</v>
      </c>
      <c r="CJ779" s="21">
        <v>405.16692999999998</v>
      </c>
      <c r="CK779" s="21">
        <v>32.68336</v>
      </c>
      <c r="CL779" s="21">
        <v>44.990349999999999</v>
      </c>
      <c r="CM779" s="21">
        <v>-0.55479000000000001</v>
      </c>
      <c r="CN779" s="21">
        <v>34.519669999999998</v>
      </c>
      <c r="CO779" s="21">
        <v>23.545169999999999</v>
      </c>
      <c r="CP779" s="21">
        <v>167.51401999999999</v>
      </c>
      <c r="CQ779" s="21">
        <v>188.24522999999999</v>
      </c>
      <c r="CR779" s="21">
        <v>139.82856000000001</v>
      </c>
      <c r="CS779" s="21">
        <v>166.80590000000001</v>
      </c>
      <c r="CT779" s="21">
        <v>160.97129000000001</v>
      </c>
      <c r="CU779" s="21">
        <v>173.42449999999999</v>
      </c>
      <c r="CV779" s="21">
        <v>195.18011999999999</v>
      </c>
      <c r="CW779" s="21">
        <v>143.32635999999999</v>
      </c>
      <c r="CX779" s="21">
        <v>172.80524</v>
      </c>
      <c r="CY779" s="21">
        <v>166.22368</v>
      </c>
      <c r="CZ779" s="21">
        <v>337.298</v>
      </c>
      <c r="DA779" s="21">
        <v>367.64422000000002</v>
      </c>
      <c r="DB779" s="21">
        <v>315.42151999999999</v>
      </c>
      <c r="DC779" s="21">
        <v>333.46998000000002</v>
      </c>
      <c r="DD779" s="21">
        <v>333.90998000000002</v>
      </c>
      <c r="DE779" s="21">
        <v>310.29392000000001</v>
      </c>
      <c r="DF779" s="21">
        <v>338.51724000000002</v>
      </c>
      <c r="DG779" s="21">
        <v>288.61637999999999</v>
      </c>
      <c r="DH779" s="21">
        <v>306.86709000000002</v>
      </c>
      <c r="DI779" s="21">
        <v>306.78116999999997</v>
      </c>
      <c r="DJ779" s="21">
        <v>364.24032999999997</v>
      </c>
      <c r="DK779" s="21">
        <v>397.72269</v>
      </c>
      <c r="DL779" s="21">
        <v>339.72507999999999</v>
      </c>
      <c r="DM779" s="21">
        <v>360.17189999999999</v>
      </c>
      <c r="DN779" s="21">
        <v>360.22411</v>
      </c>
      <c r="DO779" s="21">
        <v>411.91422</v>
      </c>
      <c r="DP779" s="21">
        <v>447.42435</v>
      </c>
      <c r="DQ779" s="21">
        <v>391.84903000000003</v>
      </c>
      <c r="DR779" s="21">
        <v>406.76119999999997</v>
      </c>
      <c r="DS779" s="21">
        <v>409.57639999999998</v>
      </c>
      <c r="DT779" s="21">
        <v>450.28453999999999</v>
      </c>
      <c r="DU779" s="21">
        <v>486.71265</v>
      </c>
      <c r="DV779" s="21">
        <v>433.77170999999998</v>
      </c>
      <c r="DW779" s="21">
        <v>444.25178</v>
      </c>
      <c r="DX779" s="21">
        <v>449.42023</v>
      </c>
      <c r="DY779" s="21">
        <v>534.30232000000001</v>
      </c>
      <c r="DZ779" s="21">
        <v>577.14144999999996</v>
      </c>
      <c r="EA779" s="21">
        <v>518.49116000000004</v>
      </c>
      <c r="EB779" s="21">
        <v>526.88747999999998</v>
      </c>
      <c r="EC779" s="21">
        <v>534.20218</v>
      </c>
      <c r="ED779" s="21">
        <v>498.30390999999997</v>
      </c>
      <c r="EE779" s="21">
        <v>537.21050000000002</v>
      </c>
      <c r="EF779" s="21">
        <v>484.78406999999999</v>
      </c>
      <c r="EG779" s="21">
        <v>491.28924000000001</v>
      </c>
      <c r="EH779" s="21">
        <v>498.69396999999998</v>
      </c>
      <c r="EI779" s="21">
        <v>493.21947999999998</v>
      </c>
      <c r="EJ779" s="21">
        <v>531.94892000000004</v>
      </c>
      <c r="EK779" s="21">
        <v>479.66228000000001</v>
      </c>
      <c r="EL779" s="21">
        <v>486.30565999999999</v>
      </c>
      <c r="EM779" s="21">
        <v>493.50898999999998</v>
      </c>
      <c r="EN779" s="21">
        <v>618.32822999999996</v>
      </c>
      <c r="EO779" s="21">
        <v>667.94762000000003</v>
      </c>
      <c r="EP779" s="21">
        <v>599.94698000000005</v>
      </c>
      <c r="EQ779" s="21">
        <v>609.75211999999999</v>
      </c>
      <c r="ER779" s="21">
        <v>618.18996000000004</v>
      </c>
      <c r="ES779" s="21">
        <v>336.49844999999999</v>
      </c>
      <c r="ET779" s="21">
        <v>365.62342000000001</v>
      </c>
      <c r="EU779" s="21">
        <v>320.53690999999998</v>
      </c>
      <c r="EV779" s="21">
        <v>332.24056999999999</v>
      </c>
      <c r="EW779" s="21">
        <v>334.73586</v>
      </c>
      <c r="EX779" s="21">
        <v>-68.686390000000003</v>
      </c>
      <c r="EY779" s="21">
        <v>-58.229779999999998</v>
      </c>
      <c r="EZ779" s="21">
        <v>-113.17375</v>
      </c>
      <c r="FA779" s="21">
        <v>-64.564080000000004</v>
      </c>
      <c r="FB779" s="21">
        <v>-81.866100000000003</v>
      </c>
      <c r="FC779" s="21">
        <v>114.82926</v>
      </c>
      <c r="FD779" s="21">
        <v>131.81174999999999</v>
      </c>
      <c r="FE779" s="21">
        <v>86.254639999999995</v>
      </c>
      <c r="FF779" s="21">
        <v>115.02497</v>
      </c>
      <c r="FG779" s="21">
        <v>107.66970000000001</v>
      </c>
      <c r="FH779" s="21">
        <v>436.06860999999998</v>
      </c>
      <c r="FI779" s="21">
        <v>469.82576</v>
      </c>
      <c r="FJ779" s="21">
        <v>426.18009000000001</v>
      </c>
      <c r="FK779" s="21">
        <v>429.79761000000002</v>
      </c>
      <c r="FL779" s="21">
        <v>436.92505</v>
      </c>
    </row>
    <row r="780" spans="2:168" x14ac:dyDescent="0.35">
      <c r="B780" s="39" t="s">
        <v>966</v>
      </c>
      <c r="C780" s="21">
        <v>61082.571239999997</v>
      </c>
      <c r="D780" s="21">
        <v>64638.607510000002</v>
      </c>
      <c r="E780" s="21">
        <v>63484.695599999999</v>
      </c>
      <c r="F780" s="21">
        <v>59962.661919999999</v>
      </c>
      <c r="G780" s="21">
        <v>62283.180050000003</v>
      </c>
      <c r="H780" s="21">
        <v>140705.02742999999</v>
      </c>
      <c r="I780" s="21">
        <v>148896.4903</v>
      </c>
      <c r="J780" s="21">
        <v>146238.48118999999</v>
      </c>
      <c r="K780" s="21">
        <v>138125.32720999999</v>
      </c>
      <c r="L780" s="21">
        <v>143470.71126000001</v>
      </c>
      <c r="M780" s="21">
        <v>102291.58656</v>
      </c>
      <c r="N780" s="21">
        <v>108246.73685</v>
      </c>
      <c r="O780" s="21">
        <v>106314.40333</v>
      </c>
      <c r="P780" s="21">
        <v>100416.21462</v>
      </c>
      <c r="Q780" s="21">
        <v>104302.26822</v>
      </c>
      <c r="R780" s="21">
        <v>517.66229999999996</v>
      </c>
      <c r="S780" s="21">
        <v>443.71114</v>
      </c>
      <c r="T780" s="21">
        <v>537.35505999999998</v>
      </c>
      <c r="U780" s="21">
        <v>507.92912000000001</v>
      </c>
      <c r="V780" s="21">
        <v>527.78102999999999</v>
      </c>
      <c r="W780" s="21">
        <v>829.40759000000003</v>
      </c>
      <c r="X780" s="21">
        <v>774.71243000000004</v>
      </c>
      <c r="Y780" s="21">
        <v>861.30997000000002</v>
      </c>
      <c r="Z780" s="21">
        <v>813.81307000000004</v>
      </c>
      <c r="AA780" s="21">
        <v>845.62004000000002</v>
      </c>
      <c r="AB780" s="21">
        <v>96027.023019999993</v>
      </c>
      <c r="AC780" s="21">
        <v>101617.42534</v>
      </c>
      <c r="AD780" s="21">
        <v>99803.401960000003</v>
      </c>
      <c r="AE780" s="21">
        <v>94266.438970000003</v>
      </c>
      <c r="AF780" s="21">
        <v>97914.484079999995</v>
      </c>
      <c r="AG780" s="21">
        <v>267.25918999999999</v>
      </c>
      <c r="AH780" s="21">
        <v>205.89796000000001</v>
      </c>
      <c r="AI780" s="21">
        <v>277.53246999999999</v>
      </c>
      <c r="AJ780" s="21">
        <v>262.29759999999999</v>
      </c>
      <c r="AK780" s="21">
        <v>272.56288999999998</v>
      </c>
      <c r="AL780" s="21">
        <v>225.66798</v>
      </c>
      <c r="AM780" s="21">
        <v>180.60694000000001</v>
      </c>
      <c r="AN780" s="21">
        <v>234.40561</v>
      </c>
      <c r="AO780" s="21">
        <v>221.50237999999999</v>
      </c>
      <c r="AP780" s="21">
        <v>230.15959000000001</v>
      </c>
      <c r="AQ780" s="21">
        <v>413.89427000000001</v>
      </c>
      <c r="AR780" s="21">
        <v>363.66654</v>
      </c>
      <c r="AS780" s="21">
        <v>430.03483</v>
      </c>
      <c r="AT780" s="21">
        <v>406.21006</v>
      </c>
      <c r="AU780" s="21">
        <v>422.10511000000002</v>
      </c>
      <c r="AV780" s="21">
        <v>813.6902</v>
      </c>
      <c r="AW780" s="21">
        <v>779.18964000000005</v>
      </c>
      <c r="AX780" s="21">
        <v>845.78536999999994</v>
      </c>
      <c r="AY780" s="21">
        <v>798.63860999999997</v>
      </c>
      <c r="AZ780" s="21">
        <v>829.88175000000001</v>
      </c>
      <c r="BA780" s="21">
        <v>694.33767</v>
      </c>
      <c r="BB780" s="21">
        <v>672.67340999999999</v>
      </c>
      <c r="BC780" s="21">
        <v>721.74361999999996</v>
      </c>
      <c r="BD780" s="21">
        <v>681.52742999999998</v>
      </c>
      <c r="BE780" s="21">
        <v>708.15683999999999</v>
      </c>
      <c r="BF780" s="21">
        <v>1071.7102400000001</v>
      </c>
      <c r="BG780" s="21">
        <v>1061.6943699999999</v>
      </c>
      <c r="BH780" s="21">
        <v>1114.10148</v>
      </c>
      <c r="BI780" s="21">
        <v>1051.81068</v>
      </c>
      <c r="BJ780" s="21">
        <v>1092.93859</v>
      </c>
      <c r="BK780" s="21">
        <v>1004.4690900000001</v>
      </c>
      <c r="BL780" s="21">
        <v>989.44457999999997</v>
      </c>
      <c r="BM780" s="21">
        <v>1044.2439400000001</v>
      </c>
      <c r="BN780" s="21">
        <v>985.90313000000003</v>
      </c>
      <c r="BO780" s="21">
        <v>1024.45616</v>
      </c>
      <c r="BP780" s="21">
        <v>783.18391999999994</v>
      </c>
      <c r="BQ780" s="21">
        <v>761.60200999999995</v>
      </c>
      <c r="BR780" s="21">
        <v>814.11333000000002</v>
      </c>
      <c r="BS780" s="21">
        <v>768.72736999999995</v>
      </c>
      <c r="BT780" s="21">
        <v>798.77021999999999</v>
      </c>
      <c r="BU780" s="21">
        <v>18099.86174</v>
      </c>
      <c r="BV780" s="21">
        <v>19166.1738</v>
      </c>
      <c r="BW780" s="21">
        <v>18820.037090000002</v>
      </c>
      <c r="BX780" s="21">
        <v>17763.815589999998</v>
      </c>
      <c r="BY780" s="21">
        <v>18459.834750000002</v>
      </c>
      <c r="BZ780" s="21">
        <v>-3.5E-4</v>
      </c>
      <c r="CA780" s="21">
        <v>148.82953000000001</v>
      </c>
      <c r="CB780" s="21">
        <v>47.258299999999998</v>
      </c>
      <c r="CC780" s="21">
        <v>154.37011000000001</v>
      </c>
      <c r="CD780" s="21">
        <v>146.03102000000001</v>
      </c>
      <c r="CE780" s="21">
        <v>151.73865000000001</v>
      </c>
      <c r="CF780" s="21">
        <v>968.90824999999995</v>
      </c>
      <c r="CG780" s="21">
        <v>874.01706999999999</v>
      </c>
      <c r="CH780" s="21">
        <v>1006.85266</v>
      </c>
      <c r="CI780" s="21">
        <v>951.01005999999995</v>
      </c>
      <c r="CJ780" s="21">
        <v>988.18839000000003</v>
      </c>
      <c r="CK780" s="21">
        <v>357.83640000000003</v>
      </c>
      <c r="CL780" s="21">
        <v>270.2201</v>
      </c>
      <c r="CM780" s="21">
        <v>371.41467</v>
      </c>
      <c r="CN780" s="21">
        <v>351.10822000000002</v>
      </c>
      <c r="CO780" s="21">
        <v>364.83100000000002</v>
      </c>
      <c r="CP780" s="21">
        <v>445.81031000000002</v>
      </c>
      <c r="CQ780" s="21">
        <v>362.56486999999998</v>
      </c>
      <c r="CR780" s="21">
        <v>462.66878000000003</v>
      </c>
      <c r="CS780" s="21">
        <v>437.42806000000002</v>
      </c>
      <c r="CT780" s="21">
        <v>454.52454</v>
      </c>
      <c r="CU780" s="21">
        <v>521.06919000000005</v>
      </c>
      <c r="CV780" s="21">
        <v>434.10928999999999</v>
      </c>
      <c r="CW780" s="21">
        <v>540.82686000000001</v>
      </c>
      <c r="CX780" s="21">
        <v>511.27193</v>
      </c>
      <c r="CY780" s="21">
        <v>531.25450999999998</v>
      </c>
      <c r="CZ780" s="21">
        <v>713.10862999999995</v>
      </c>
      <c r="DA780" s="21">
        <v>644.16949999999997</v>
      </c>
      <c r="DB780" s="21">
        <v>740.40656000000001</v>
      </c>
      <c r="DC780" s="21">
        <v>699.70070999999996</v>
      </c>
      <c r="DD780" s="21">
        <v>727.04777000000001</v>
      </c>
      <c r="DE780" s="21">
        <v>720.12927999999999</v>
      </c>
      <c r="DF780" s="21">
        <v>656.23648000000003</v>
      </c>
      <c r="DG780" s="21">
        <v>747.90133000000003</v>
      </c>
      <c r="DH780" s="21">
        <v>706.58936000000006</v>
      </c>
      <c r="DI780" s="21">
        <v>734.20564000000002</v>
      </c>
      <c r="DJ780" s="21">
        <v>870.71901000000003</v>
      </c>
      <c r="DK780" s="21">
        <v>798.23302000000001</v>
      </c>
      <c r="DL780" s="21">
        <v>904.12135000000001</v>
      </c>
      <c r="DM780" s="21">
        <v>854.34771000000001</v>
      </c>
      <c r="DN780" s="21">
        <v>887.73896000000002</v>
      </c>
      <c r="DO780" s="21">
        <v>842.03422</v>
      </c>
      <c r="DP780" s="21">
        <v>776.06133999999997</v>
      </c>
      <c r="DQ780" s="21">
        <v>874.35851000000002</v>
      </c>
      <c r="DR780" s="21">
        <v>826.20227</v>
      </c>
      <c r="DS780" s="21">
        <v>858.49347</v>
      </c>
      <c r="DT780" s="21">
        <v>794.00490000000002</v>
      </c>
      <c r="DU780" s="21">
        <v>733.78360999999995</v>
      </c>
      <c r="DV780" s="21">
        <v>824.67238999999995</v>
      </c>
      <c r="DW780" s="21">
        <v>779.07597999999996</v>
      </c>
      <c r="DX780" s="21">
        <v>809.52530999999999</v>
      </c>
      <c r="DY780" s="21">
        <v>914.18533000000002</v>
      </c>
      <c r="DZ780" s="21">
        <v>850.84108000000003</v>
      </c>
      <c r="EA780" s="21">
        <v>949.32326999999998</v>
      </c>
      <c r="EB780" s="21">
        <v>896.99680999999998</v>
      </c>
      <c r="EC780" s="21">
        <v>932.05493000000001</v>
      </c>
      <c r="ED780" s="21">
        <v>958.43407999999999</v>
      </c>
      <c r="EE780" s="21">
        <v>911.22460000000001</v>
      </c>
      <c r="EF780" s="21">
        <v>995.54651999999999</v>
      </c>
      <c r="EG780" s="21">
        <v>940.41362000000004</v>
      </c>
      <c r="EH780" s="21">
        <v>977.16860999999994</v>
      </c>
      <c r="EI780" s="21">
        <v>939.36735999999996</v>
      </c>
      <c r="EJ780" s="21">
        <v>890.81011999999998</v>
      </c>
      <c r="EK780" s="21">
        <v>975.55313000000001</v>
      </c>
      <c r="EL780" s="21">
        <v>921.70538999999997</v>
      </c>
      <c r="EM780" s="21">
        <v>957.72919000000002</v>
      </c>
      <c r="EN780" s="21">
        <v>1177.8416400000001</v>
      </c>
      <c r="EO780" s="21">
        <v>1111.1278500000001</v>
      </c>
      <c r="EP780" s="21">
        <v>1223.1930199999999</v>
      </c>
      <c r="EQ780" s="21">
        <v>1155.69587</v>
      </c>
      <c r="ER780" s="21">
        <v>1200.86493</v>
      </c>
      <c r="ES780" s="21">
        <v>682.29948999999999</v>
      </c>
      <c r="ET780" s="21">
        <v>628.88073999999995</v>
      </c>
      <c r="EU780" s="21">
        <v>708.49449000000004</v>
      </c>
      <c r="EV780" s="21">
        <v>669.47087999999997</v>
      </c>
      <c r="EW780" s="21">
        <v>695.63640999999996</v>
      </c>
      <c r="EX780" s="21">
        <v>286.00824999999998</v>
      </c>
      <c r="EY780" s="21">
        <v>167.21381</v>
      </c>
      <c r="EZ780" s="21">
        <v>296.71769</v>
      </c>
      <c r="FA780" s="21">
        <v>280.69913000000003</v>
      </c>
      <c r="FB780" s="21">
        <v>291.67935999999997</v>
      </c>
      <c r="FC780" s="21">
        <v>373.95100000000002</v>
      </c>
      <c r="FD780" s="21">
        <v>290.90821</v>
      </c>
      <c r="FE780" s="21">
        <v>388.01659999999998</v>
      </c>
      <c r="FF780" s="21">
        <v>366.91985</v>
      </c>
      <c r="FG780" s="21">
        <v>381.26060000000001</v>
      </c>
      <c r="FH780" s="21">
        <v>676.57060999999999</v>
      </c>
      <c r="FI780" s="21">
        <v>631.04863999999998</v>
      </c>
      <c r="FJ780" s="21">
        <v>702.57776000000001</v>
      </c>
      <c r="FK780" s="21">
        <v>663.84972000000005</v>
      </c>
      <c r="FL780" s="21">
        <v>689.79555000000005</v>
      </c>
    </row>
    <row r="781" spans="2:168" x14ac:dyDescent="0.35">
      <c r="B781" s="39" t="s">
        <v>967</v>
      </c>
      <c r="C781" s="21">
        <v>49896.729599999999</v>
      </c>
      <c r="D781" s="21">
        <v>52801.561150000001</v>
      </c>
      <c r="E781" s="21">
        <v>51858.961170000002</v>
      </c>
      <c r="F781" s="21">
        <v>48981.905429999999</v>
      </c>
      <c r="G781" s="21">
        <v>50877.475039999998</v>
      </c>
      <c r="H781" s="21">
        <v>167279.50599999999</v>
      </c>
      <c r="I781" s="21">
        <v>177018.06252000001</v>
      </c>
      <c r="J781" s="21">
        <v>173858.04430000001</v>
      </c>
      <c r="K781" s="21">
        <v>164212.58660000001</v>
      </c>
      <c r="L781" s="21">
        <v>170567.53510000001</v>
      </c>
      <c r="M781" s="21">
        <v>114644.63798</v>
      </c>
      <c r="N781" s="21">
        <v>121318.95082</v>
      </c>
      <c r="O781" s="21">
        <v>119153.26267</v>
      </c>
      <c r="P781" s="21">
        <v>112542.79027</v>
      </c>
      <c r="Q781" s="21">
        <v>116898.13583</v>
      </c>
      <c r="R781" s="21">
        <v>536.04817000000003</v>
      </c>
      <c r="S781" s="21">
        <v>463.68905000000001</v>
      </c>
      <c r="T781" s="21">
        <v>556.46072000000004</v>
      </c>
      <c r="U781" s="21">
        <v>525.96930999999995</v>
      </c>
      <c r="V781" s="21">
        <v>546.52629000000002</v>
      </c>
      <c r="W781" s="21">
        <v>1049.09592</v>
      </c>
      <c r="X781" s="21">
        <v>1007.5672</v>
      </c>
      <c r="Y781" s="21">
        <v>1089.59124</v>
      </c>
      <c r="Z781" s="21">
        <v>1029.37087</v>
      </c>
      <c r="AA781" s="21">
        <v>1069.6026300000001</v>
      </c>
      <c r="AB781" s="21">
        <v>108436.98892</v>
      </c>
      <c r="AC781" s="21">
        <v>114749.86185</v>
      </c>
      <c r="AD781" s="21">
        <v>112701.4048</v>
      </c>
      <c r="AE781" s="21">
        <v>106448.87738000001</v>
      </c>
      <c r="AF781" s="21">
        <v>110568.37431</v>
      </c>
      <c r="AG781" s="21">
        <v>218.93720999999999</v>
      </c>
      <c r="AH781" s="21">
        <v>155.15790999999999</v>
      </c>
      <c r="AI781" s="21">
        <v>227.28075000000001</v>
      </c>
      <c r="AJ781" s="21">
        <v>214.87286</v>
      </c>
      <c r="AK781" s="21">
        <v>223.28210000000001</v>
      </c>
      <c r="AL781" s="21">
        <v>155.03656000000001</v>
      </c>
      <c r="AM781" s="21">
        <v>106.16409</v>
      </c>
      <c r="AN781" s="21">
        <v>160.95783</v>
      </c>
      <c r="AO781" s="21">
        <v>152.17496</v>
      </c>
      <c r="AP781" s="21">
        <v>158.12251000000001</v>
      </c>
      <c r="AQ781" s="21">
        <v>418.96336000000002</v>
      </c>
      <c r="AR781" s="21">
        <v>369.41694999999999</v>
      </c>
      <c r="AS781" s="21">
        <v>435.30687</v>
      </c>
      <c r="AT781" s="21">
        <v>411.18502000000001</v>
      </c>
      <c r="AU781" s="21">
        <v>427.27476000000001</v>
      </c>
      <c r="AV781" s="21">
        <v>1059.3425299999999</v>
      </c>
      <c r="AW781" s="21">
        <v>1039.5920900000001</v>
      </c>
      <c r="AX781" s="21">
        <v>1101.2451699999999</v>
      </c>
      <c r="AY781" s="21">
        <v>1039.74659</v>
      </c>
      <c r="AZ781" s="21">
        <v>1080.42209</v>
      </c>
      <c r="BA781" s="21">
        <v>894.23289</v>
      </c>
      <c r="BB781" s="21">
        <v>884.53228999999999</v>
      </c>
      <c r="BC781" s="21">
        <v>929.60821999999996</v>
      </c>
      <c r="BD781" s="21">
        <v>877.73443999999995</v>
      </c>
      <c r="BE781" s="21">
        <v>912.03034000000002</v>
      </c>
      <c r="BF781" s="21">
        <v>1377.39318</v>
      </c>
      <c r="BG781" s="21">
        <v>1385.5401899999999</v>
      </c>
      <c r="BH781" s="21">
        <v>1431.9844700000001</v>
      </c>
      <c r="BI781" s="21">
        <v>1351.81744</v>
      </c>
      <c r="BJ781" s="21">
        <v>1404.6762799999999</v>
      </c>
      <c r="BK781" s="21">
        <v>1510.1968199999999</v>
      </c>
      <c r="BL781" s="21">
        <v>1525.0326399999999</v>
      </c>
      <c r="BM781" s="21">
        <v>1570.1516200000001</v>
      </c>
      <c r="BN781" s="21">
        <v>1482.28287</v>
      </c>
      <c r="BO781" s="21">
        <v>1540.2465999999999</v>
      </c>
      <c r="BP781" s="21">
        <v>1292.5454299999999</v>
      </c>
      <c r="BQ781" s="21">
        <v>1300.9805799999999</v>
      </c>
      <c r="BR781" s="21">
        <v>1343.78673</v>
      </c>
      <c r="BS781" s="21">
        <v>1268.68622</v>
      </c>
      <c r="BT781" s="21">
        <v>1318.2682400000001</v>
      </c>
      <c r="BU781" s="21">
        <v>25533.740699999998</v>
      </c>
      <c r="BV781" s="21">
        <v>27038.002769999999</v>
      </c>
      <c r="BW781" s="21">
        <v>26549.70263</v>
      </c>
      <c r="BX781" s="21">
        <v>25059.675449999999</v>
      </c>
      <c r="BY781" s="21">
        <v>26041.5599</v>
      </c>
      <c r="BZ781" s="21">
        <v>-3.5E-4</v>
      </c>
      <c r="CA781" s="21">
        <v>147.05734000000001</v>
      </c>
      <c r="CB781" s="21">
        <v>45.957129999999999</v>
      </c>
      <c r="CC781" s="21">
        <v>152.52894000000001</v>
      </c>
      <c r="CD781" s="21">
        <v>144.29216</v>
      </c>
      <c r="CE781" s="21">
        <v>149.93181999999999</v>
      </c>
      <c r="CF781" s="21">
        <v>1063.2384999999999</v>
      </c>
      <c r="CG781" s="21">
        <v>974.63229999999999</v>
      </c>
      <c r="CH781" s="21">
        <v>1104.94713</v>
      </c>
      <c r="CI781" s="21">
        <v>1043.59761</v>
      </c>
      <c r="CJ781" s="21">
        <v>1084.3955699999999</v>
      </c>
      <c r="CK781" s="21">
        <v>251.12227999999999</v>
      </c>
      <c r="CL781" s="21">
        <v>157.93064000000001</v>
      </c>
      <c r="CM781" s="21">
        <v>260.52733999999998</v>
      </c>
      <c r="CN781" s="21">
        <v>246.40051</v>
      </c>
      <c r="CO781" s="21">
        <v>256.03093000000001</v>
      </c>
      <c r="CP781" s="21">
        <v>376.58571000000001</v>
      </c>
      <c r="CQ781" s="21">
        <v>289.91579000000002</v>
      </c>
      <c r="CR781" s="21">
        <v>390.73746</v>
      </c>
      <c r="CS781" s="21">
        <v>369.50501000000003</v>
      </c>
      <c r="CT781" s="21">
        <v>383.9468</v>
      </c>
      <c r="CU781" s="21">
        <v>505.31617</v>
      </c>
      <c r="CV781" s="21">
        <v>418.048</v>
      </c>
      <c r="CW781" s="21">
        <v>524.45848999999998</v>
      </c>
      <c r="CX781" s="21">
        <v>495.81509</v>
      </c>
      <c r="CY781" s="21">
        <v>515.19356000000005</v>
      </c>
      <c r="CZ781" s="21">
        <v>807.91151000000002</v>
      </c>
      <c r="DA781" s="21">
        <v>744.99632999999994</v>
      </c>
      <c r="DB781" s="21">
        <v>838.91804000000002</v>
      </c>
      <c r="DC781" s="21">
        <v>792.72113000000002</v>
      </c>
      <c r="DD781" s="21">
        <v>823.70375999999999</v>
      </c>
      <c r="DE781" s="21">
        <v>868.12334999999996</v>
      </c>
      <c r="DF781" s="21">
        <v>813.29494</v>
      </c>
      <c r="DG781" s="21">
        <v>901.68409999999994</v>
      </c>
      <c r="DH781" s="21">
        <v>851.80088000000001</v>
      </c>
      <c r="DI781" s="21">
        <v>885.09256000000005</v>
      </c>
      <c r="DJ781" s="21">
        <v>1050.50819</v>
      </c>
      <c r="DK781" s="21">
        <v>988.99311999999998</v>
      </c>
      <c r="DL781" s="21">
        <v>1090.9431199999999</v>
      </c>
      <c r="DM781" s="21">
        <v>1030.7565500000001</v>
      </c>
      <c r="DN781" s="21">
        <v>1071.0425</v>
      </c>
      <c r="DO781" s="21">
        <v>1044.64114</v>
      </c>
      <c r="DP781" s="21">
        <v>990.91043999999999</v>
      </c>
      <c r="DQ781" s="21">
        <v>1084.89039</v>
      </c>
      <c r="DR781" s="21">
        <v>1024.99982</v>
      </c>
      <c r="DS781" s="21">
        <v>1065.06077</v>
      </c>
      <c r="DT781" s="21">
        <v>1010.81577</v>
      </c>
      <c r="DU781" s="21">
        <v>963.62114999999994</v>
      </c>
      <c r="DV781" s="21">
        <v>1049.9634699999999</v>
      </c>
      <c r="DW781" s="21">
        <v>991.81043999999997</v>
      </c>
      <c r="DX781" s="21">
        <v>1030.57421</v>
      </c>
      <c r="DY781" s="21">
        <v>1149.2814900000001</v>
      </c>
      <c r="DZ781" s="21">
        <v>1100.05645</v>
      </c>
      <c r="EA781" s="21">
        <v>1193.6151</v>
      </c>
      <c r="EB781" s="21">
        <v>1127.67275</v>
      </c>
      <c r="EC781" s="21">
        <v>1171.7465299999999</v>
      </c>
      <c r="ED781" s="21">
        <v>1167.8680400000001</v>
      </c>
      <c r="EE781" s="21">
        <v>1133.2433699999999</v>
      </c>
      <c r="EF781" s="21">
        <v>1213.1721600000001</v>
      </c>
      <c r="EG781" s="21">
        <v>1145.90986</v>
      </c>
      <c r="EH781" s="21">
        <v>1190.6964</v>
      </c>
      <c r="EI781" s="21">
        <v>1218.7503400000001</v>
      </c>
      <c r="EJ781" s="21">
        <v>1186.7985200000001</v>
      </c>
      <c r="EK781" s="21">
        <v>1265.8638100000001</v>
      </c>
      <c r="EL781" s="21">
        <v>1195.8354899999999</v>
      </c>
      <c r="EM781" s="21">
        <v>1242.5733</v>
      </c>
      <c r="EN781" s="21">
        <v>1574.9182800000001</v>
      </c>
      <c r="EO781" s="21">
        <v>1531.73785</v>
      </c>
      <c r="EP781" s="21">
        <v>1635.8007</v>
      </c>
      <c r="EQ781" s="21">
        <v>1545.3067900000001</v>
      </c>
      <c r="ER781" s="21">
        <v>1605.70327</v>
      </c>
      <c r="ES781" s="21">
        <v>814.79760999999996</v>
      </c>
      <c r="ET781" s="21">
        <v>769.47834999999998</v>
      </c>
      <c r="EU781" s="21">
        <v>846.17538000000002</v>
      </c>
      <c r="EV781" s="21">
        <v>799.4778</v>
      </c>
      <c r="EW781" s="21">
        <v>830.72447</v>
      </c>
      <c r="EX781" s="21">
        <v>275.19215000000003</v>
      </c>
      <c r="EY781" s="21">
        <v>156.46732</v>
      </c>
      <c r="EZ781" s="21">
        <v>285.47062</v>
      </c>
      <c r="FA781" s="21">
        <v>270.08386999999999</v>
      </c>
      <c r="FB781" s="21">
        <v>280.64882</v>
      </c>
      <c r="FC781" s="21">
        <v>263.22888999999998</v>
      </c>
      <c r="FD781" s="21">
        <v>174.35769999999999</v>
      </c>
      <c r="FE781" s="21">
        <v>272.96471000000003</v>
      </c>
      <c r="FF781" s="21">
        <v>258.27949999999998</v>
      </c>
      <c r="FG781" s="21">
        <v>268.37419</v>
      </c>
      <c r="FH781" s="21">
        <v>887.38870999999995</v>
      </c>
      <c r="FI781" s="21">
        <v>854.43322000000001</v>
      </c>
      <c r="FJ781" s="21">
        <v>921.64178000000004</v>
      </c>
      <c r="FK781" s="21">
        <v>870.70407</v>
      </c>
      <c r="FL781" s="21">
        <v>904.73451999999997</v>
      </c>
    </row>
    <row r="782" spans="2:168" x14ac:dyDescent="0.35">
      <c r="B782" s="39" t="s">
        <v>968</v>
      </c>
      <c r="C782" s="21">
        <v>65641.622019999995</v>
      </c>
      <c r="D782" s="21">
        <v>69463.071960000001</v>
      </c>
      <c r="E782" s="21">
        <v>68223.034939999998</v>
      </c>
      <c r="F782" s="21">
        <v>64438.12545</v>
      </c>
      <c r="G782" s="21">
        <v>66931.841270000004</v>
      </c>
      <c r="H782" s="21">
        <v>206660.28990999999</v>
      </c>
      <c r="I782" s="21">
        <v>218691.48824000001</v>
      </c>
      <c r="J782" s="21">
        <v>214787.54149999999</v>
      </c>
      <c r="K782" s="21">
        <v>202871.35923</v>
      </c>
      <c r="L782" s="21">
        <v>210722.38373</v>
      </c>
      <c r="M782" s="21">
        <v>147293.11585999999</v>
      </c>
      <c r="N782" s="21">
        <v>155868.13821999999</v>
      </c>
      <c r="O782" s="21">
        <v>153085.70581000001</v>
      </c>
      <c r="P782" s="21">
        <v>144592.70436</v>
      </c>
      <c r="Q782" s="21">
        <v>150188.36439</v>
      </c>
      <c r="R782" s="21">
        <v>579.54438000000005</v>
      </c>
      <c r="S782" s="21">
        <v>570.80470000000003</v>
      </c>
      <c r="T782" s="21">
        <v>601.98389999999995</v>
      </c>
      <c r="U782" s="21">
        <v>568.64772000000005</v>
      </c>
      <c r="V782" s="21">
        <v>590.87273000000005</v>
      </c>
      <c r="W782" s="21">
        <v>1227.9444699999999</v>
      </c>
      <c r="X782" s="21">
        <v>1257.4720199999999</v>
      </c>
      <c r="Y782" s="21">
        <v>1275.75287</v>
      </c>
      <c r="Z782" s="21">
        <v>1204.8567599999999</v>
      </c>
      <c r="AA782" s="21">
        <v>1251.94715</v>
      </c>
      <c r="AB782" s="21">
        <v>139726.92564999999</v>
      </c>
      <c r="AC782" s="21">
        <v>147861.40388999999</v>
      </c>
      <c r="AD782" s="21">
        <v>145221.85618</v>
      </c>
      <c r="AE782" s="21">
        <v>137165.13639999999</v>
      </c>
      <c r="AF782" s="21">
        <v>142473.33100999999</v>
      </c>
      <c r="AG782" s="21">
        <v>122.83062</v>
      </c>
      <c r="AH782" s="21">
        <v>98.539990000000003</v>
      </c>
      <c r="AI782" s="21">
        <v>127.57101</v>
      </c>
      <c r="AJ782" s="21">
        <v>120.55078</v>
      </c>
      <c r="AK782" s="21">
        <v>125.26853</v>
      </c>
      <c r="AL782" s="21">
        <v>156.18083999999999</v>
      </c>
      <c r="AM782" s="21">
        <v>141.50479000000001</v>
      </c>
      <c r="AN782" s="21">
        <v>162.30125000000001</v>
      </c>
      <c r="AO782" s="21">
        <v>153.29812000000001</v>
      </c>
      <c r="AP782" s="21">
        <v>159.28955999999999</v>
      </c>
      <c r="AQ782" s="21">
        <v>465.84841999999998</v>
      </c>
      <c r="AR782" s="21">
        <v>462.70488999999998</v>
      </c>
      <c r="AS782" s="21">
        <v>484.29394000000002</v>
      </c>
      <c r="AT782" s="21">
        <v>457.19952000000001</v>
      </c>
      <c r="AU782" s="21">
        <v>475.08985000000001</v>
      </c>
      <c r="AV782" s="21">
        <v>1244.28792</v>
      </c>
      <c r="AW782" s="21">
        <v>1283.66813</v>
      </c>
      <c r="AX782" s="21">
        <v>1293.8037200000001</v>
      </c>
      <c r="AY782" s="21">
        <v>1221.27064</v>
      </c>
      <c r="AZ782" s="21">
        <v>1269.0474999999999</v>
      </c>
      <c r="BA782" s="21">
        <v>1082.7542599999999</v>
      </c>
      <c r="BB782" s="21">
        <v>1120.7083299999999</v>
      </c>
      <c r="BC782" s="21">
        <v>1125.8076900000001</v>
      </c>
      <c r="BD782" s="21">
        <v>1062.77748</v>
      </c>
      <c r="BE782" s="21">
        <v>1104.3036400000001</v>
      </c>
      <c r="BF782" s="21">
        <v>1773.47621</v>
      </c>
      <c r="BG782" s="21">
        <v>1847.57141</v>
      </c>
      <c r="BH782" s="21">
        <v>1844.1</v>
      </c>
      <c r="BI782" s="21">
        <v>1740.54566</v>
      </c>
      <c r="BJ782" s="21">
        <v>1808.60465</v>
      </c>
      <c r="BK782" s="21">
        <v>2118.0585500000002</v>
      </c>
      <c r="BL782" s="21">
        <v>2212.0214999999998</v>
      </c>
      <c r="BM782" s="21">
        <v>2202.4504200000001</v>
      </c>
      <c r="BN782" s="21">
        <v>2078.9087599999998</v>
      </c>
      <c r="BO782" s="21">
        <v>2160.20325</v>
      </c>
      <c r="BP782" s="21">
        <v>1885.4303399999999</v>
      </c>
      <c r="BQ782" s="21">
        <v>1968.29537</v>
      </c>
      <c r="BR782" s="21">
        <v>1960.4930400000001</v>
      </c>
      <c r="BS782" s="21">
        <v>1850.6266800000001</v>
      </c>
      <c r="BT782" s="21">
        <v>1922.9518399999999</v>
      </c>
      <c r="BU782" s="21">
        <v>39330.300810000001</v>
      </c>
      <c r="BV782" s="21">
        <v>41647.355750000002</v>
      </c>
      <c r="BW782" s="21">
        <v>40895.214039999999</v>
      </c>
      <c r="BX782" s="21">
        <v>38600.085489999998</v>
      </c>
      <c r="BY782" s="21">
        <v>40112.508260000002</v>
      </c>
      <c r="BZ782" s="21">
        <v>-3.5E-4</v>
      </c>
      <c r="CA782" s="21">
        <v>61.320630000000001</v>
      </c>
      <c r="CB782" s="21">
        <v>19.812740000000002</v>
      </c>
      <c r="CC782" s="21">
        <v>63.603169999999999</v>
      </c>
      <c r="CD782" s="21">
        <v>60.167450000000002</v>
      </c>
      <c r="CE782" s="21">
        <v>62.519210000000001</v>
      </c>
      <c r="CF782" s="21">
        <v>1182.34602</v>
      </c>
      <c r="CG782" s="21">
        <v>1189.6576399999999</v>
      </c>
      <c r="CH782" s="21">
        <v>1229.22425</v>
      </c>
      <c r="CI782" s="21">
        <v>1160.5047199999999</v>
      </c>
      <c r="CJ782" s="21">
        <v>1205.87302</v>
      </c>
      <c r="CK782" s="21">
        <v>190.27488</v>
      </c>
      <c r="CL782" s="21">
        <v>157.06021999999999</v>
      </c>
      <c r="CM782" s="21">
        <v>197.54479000000001</v>
      </c>
      <c r="CN782" s="21">
        <v>186.69713999999999</v>
      </c>
      <c r="CO782" s="21">
        <v>193.99413000000001</v>
      </c>
      <c r="CP782" s="21">
        <v>376.83260000000001</v>
      </c>
      <c r="CQ782" s="21">
        <v>354.18475999999998</v>
      </c>
      <c r="CR782" s="21">
        <v>391.33316000000002</v>
      </c>
      <c r="CS782" s="21">
        <v>369.74725999999998</v>
      </c>
      <c r="CT782" s="21">
        <v>384.19851999999997</v>
      </c>
      <c r="CU782" s="21">
        <v>533.50444000000005</v>
      </c>
      <c r="CV782" s="21">
        <v>516.67902000000004</v>
      </c>
      <c r="CW782" s="21">
        <v>554.11483999999996</v>
      </c>
      <c r="CX782" s="21">
        <v>523.47338000000002</v>
      </c>
      <c r="CY782" s="21">
        <v>543.93282999999997</v>
      </c>
      <c r="CZ782" s="21">
        <v>877.76288</v>
      </c>
      <c r="DA782" s="21">
        <v>883.82523000000003</v>
      </c>
      <c r="DB782" s="21">
        <v>911.85095999999999</v>
      </c>
      <c r="DC782" s="21">
        <v>861.25917000000004</v>
      </c>
      <c r="DD782" s="21">
        <v>894.92052999999999</v>
      </c>
      <c r="DE782" s="21">
        <v>983.69403999999997</v>
      </c>
      <c r="DF782" s="21">
        <v>997.82324000000006</v>
      </c>
      <c r="DG782" s="21">
        <v>1022.00819</v>
      </c>
      <c r="DH782" s="21">
        <v>965.19865000000004</v>
      </c>
      <c r="DI782" s="21">
        <v>1002.92233</v>
      </c>
      <c r="DJ782" s="21">
        <v>1189.79045</v>
      </c>
      <c r="DK782" s="21">
        <v>1208.8413399999999</v>
      </c>
      <c r="DL782" s="21">
        <v>1236.0585599999999</v>
      </c>
      <c r="DM782" s="21">
        <v>1167.4200499999999</v>
      </c>
      <c r="DN782" s="21">
        <v>1213.0473099999999</v>
      </c>
      <c r="DO782" s="21">
        <v>1194.35592</v>
      </c>
      <c r="DP782" s="21">
        <v>1217.0141599999999</v>
      </c>
      <c r="DQ782" s="21">
        <v>1240.8207500000001</v>
      </c>
      <c r="DR782" s="21">
        <v>1171.8996999999999</v>
      </c>
      <c r="DS782" s="21">
        <v>1217.7020299999999</v>
      </c>
      <c r="DT782" s="21">
        <v>1163.50179</v>
      </c>
      <c r="DU782" s="21">
        <v>1187.8562199999999</v>
      </c>
      <c r="DV782" s="21">
        <v>1208.8515600000001</v>
      </c>
      <c r="DW782" s="21">
        <v>1141.6256900000001</v>
      </c>
      <c r="DX782" s="21">
        <v>1186.24479</v>
      </c>
      <c r="DY782" s="21">
        <v>1338.62012</v>
      </c>
      <c r="DZ782" s="21">
        <v>1369.0491400000001</v>
      </c>
      <c r="EA782" s="21">
        <v>1390.7243699999999</v>
      </c>
      <c r="EB782" s="21">
        <v>1313.4514799999999</v>
      </c>
      <c r="EC782" s="21">
        <v>1364.7861700000001</v>
      </c>
      <c r="ED782" s="21">
        <v>1402.5813599999999</v>
      </c>
      <c r="EE782" s="21">
        <v>1442.30061</v>
      </c>
      <c r="EF782" s="21">
        <v>1457.2883899999999</v>
      </c>
      <c r="EG782" s="21">
        <v>1376.2101600000001</v>
      </c>
      <c r="EH782" s="21">
        <v>1429.99767</v>
      </c>
      <c r="EI782" s="21">
        <v>1533.5105100000001</v>
      </c>
      <c r="EJ782" s="21">
        <v>1580.7415599999999</v>
      </c>
      <c r="EK782" s="21">
        <v>1593.26386</v>
      </c>
      <c r="EL782" s="21">
        <v>1504.6776199999999</v>
      </c>
      <c r="EM782" s="21">
        <v>1563.4861100000001</v>
      </c>
      <c r="EN782" s="21">
        <v>2018.2827500000001</v>
      </c>
      <c r="EO782" s="21">
        <v>2080.6690699999999</v>
      </c>
      <c r="EP782" s="21">
        <v>2096.9309699999999</v>
      </c>
      <c r="EQ782" s="21">
        <v>1980.3352299999999</v>
      </c>
      <c r="ER782" s="21">
        <v>2057.7342199999998</v>
      </c>
      <c r="ES782" s="21">
        <v>911.98487</v>
      </c>
      <c r="ET782" s="21">
        <v>927.11514999999997</v>
      </c>
      <c r="EU782" s="21">
        <v>947.45375999999999</v>
      </c>
      <c r="EV782" s="21">
        <v>894.83776999999998</v>
      </c>
      <c r="EW782" s="21">
        <v>929.81146000000001</v>
      </c>
      <c r="EX782" s="21">
        <v>120.26226</v>
      </c>
      <c r="EY782" s="21">
        <v>71.869730000000004</v>
      </c>
      <c r="EZ782" s="21">
        <v>124.77074</v>
      </c>
      <c r="FA782" s="21">
        <v>118.03073000000001</v>
      </c>
      <c r="FB782" s="21">
        <v>122.64754000000001</v>
      </c>
      <c r="FC782" s="21">
        <v>257.52042999999998</v>
      </c>
      <c r="FD782" s="21">
        <v>229.70813999999999</v>
      </c>
      <c r="FE782" s="21">
        <v>267.36144000000002</v>
      </c>
      <c r="FF782" s="21">
        <v>252.67838</v>
      </c>
      <c r="FG782" s="21">
        <v>262.55414999999999</v>
      </c>
      <c r="FH782" s="21">
        <v>1036.6313</v>
      </c>
      <c r="FI782" s="21">
        <v>1062.3826200000001</v>
      </c>
      <c r="FJ782" s="21">
        <v>1076.9906699999999</v>
      </c>
      <c r="FK782" s="21">
        <v>1017.14064</v>
      </c>
      <c r="FL782" s="21">
        <v>1056.89437</v>
      </c>
    </row>
    <row r="783" spans="2:168" x14ac:dyDescent="0.35">
      <c r="B783" s="39" t="s">
        <v>969</v>
      </c>
      <c r="C783" s="21">
        <v>58597.142209999998</v>
      </c>
      <c r="D783" s="21">
        <v>62008.484570000001</v>
      </c>
      <c r="E783" s="21">
        <v>60901.524940000003</v>
      </c>
      <c r="F783" s="21">
        <v>57522.801610000002</v>
      </c>
      <c r="G783" s="21">
        <v>59748.898650000003</v>
      </c>
      <c r="H783" s="21">
        <v>142043.05038999999</v>
      </c>
      <c r="I783" s="21">
        <v>150312.40930999999</v>
      </c>
      <c r="J783" s="21">
        <v>147629.12408000001</v>
      </c>
      <c r="K783" s="21">
        <v>139438.81873</v>
      </c>
      <c r="L783" s="21">
        <v>144835.03427</v>
      </c>
      <c r="M783" s="21">
        <v>110679.77701999999</v>
      </c>
      <c r="N783" s="21">
        <v>117123.26596</v>
      </c>
      <c r="O783" s="21">
        <v>115032.47579</v>
      </c>
      <c r="P783" s="21">
        <v>108650.61943999999</v>
      </c>
      <c r="Q783" s="21">
        <v>112855.34007999999</v>
      </c>
      <c r="R783" s="21">
        <v>415.01548000000003</v>
      </c>
      <c r="S783" s="21">
        <v>443.27134000000001</v>
      </c>
      <c r="T783" s="21">
        <v>412.47649999999999</v>
      </c>
      <c r="U783" s="21">
        <v>401.58625999999998</v>
      </c>
      <c r="V783" s="21">
        <v>418.09856000000002</v>
      </c>
      <c r="W783" s="21">
        <v>864.69800999999995</v>
      </c>
      <c r="X783" s="21">
        <v>919.53436999999997</v>
      </c>
      <c r="Y783" s="21">
        <v>880.09670000000006</v>
      </c>
      <c r="Z783" s="21">
        <v>842.92692999999997</v>
      </c>
      <c r="AA783" s="21">
        <v>876.56826999999998</v>
      </c>
      <c r="AB783" s="21">
        <v>105915.17843</v>
      </c>
      <c r="AC783" s="21">
        <v>112081.23918999999</v>
      </c>
      <c r="AD783" s="21">
        <v>110080.42105</v>
      </c>
      <c r="AE783" s="21">
        <v>103973.30241</v>
      </c>
      <c r="AF783" s="21">
        <v>107996.99632000001</v>
      </c>
      <c r="AG783" s="21">
        <v>36.765689999999999</v>
      </c>
      <c r="AH783" s="21">
        <v>42.348309999999998</v>
      </c>
      <c r="AI783" s="21">
        <v>24.816790000000001</v>
      </c>
      <c r="AJ783" s="21">
        <v>31.492750000000001</v>
      </c>
      <c r="AK783" s="21">
        <v>34.003070000000001</v>
      </c>
      <c r="AL783" s="21">
        <v>139.33078</v>
      </c>
      <c r="AM783" s="21">
        <v>149.95165</v>
      </c>
      <c r="AN783" s="21">
        <v>134.56399999999999</v>
      </c>
      <c r="AO783" s="21">
        <v>133.18690000000001</v>
      </c>
      <c r="AP783" s="21">
        <v>139.42295999999999</v>
      </c>
      <c r="AQ783" s="21">
        <v>351.88643000000002</v>
      </c>
      <c r="AR783" s="21">
        <v>375.82985000000002</v>
      </c>
      <c r="AS783" s="21">
        <v>352.90557999999999</v>
      </c>
      <c r="AT783" s="21">
        <v>340.88533999999999</v>
      </c>
      <c r="AU783" s="21">
        <v>355.48063000000002</v>
      </c>
      <c r="AV783" s="21">
        <v>860.71921999999995</v>
      </c>
      <c r="AW783" s="21">
        <v>914.88346999999999</v>
      </c>
      <c r="AX783" s="21">
        <v>880.6028</v>
      </c>
      <c r="AY783" s="21">
        <v>839.82209</v>
      </c>
      <c r="AZ783" s="21">
        <v>874.08577000000002</v>
      </c>
      <c r="BA783" s="21">
        <v>787.12582999999995</v>
      </c>
      <c r="BB783" s="21">
        <v>835.93938000000003</v>
      </c>
      <c r="BC783" s="21">
        <v>807.41467</v>
      </c>
      <c r="BD783" s="21">
        <v>768.75777000000005</v>
      </c>
      <c r="BE783" s="21">
        <v>799.91062999999997</v>
      </c>
      <c r="BF783" s="21">
        <v>1328.01126</v>
      </c>
      <c r="BG783" s="21">
        <v>1409.1428900000001</v>
      </c>
      <c r="BH783" s="21">
        <v>1368.23236</v>
      </c>
      <c r="BI783" s="21">
        <v>1298.9536700000001</v>
      </c>
      <c r="BJ783" s="21">
        <v>1350.9838199999999</v>
      </c>
      <c r="BK783" s="21">
        <v>1583.0308500000001</v>
      </c>
      <c r="BL783" s="21">
        <v>1679.3028899999999</v>
      </c>
      <c r="BM783" s="21">
        <v>1633.13381</v>
      </c>
      <c r="BN783" s="21">
        <v>1549.2851900000001</v>
      </c>
      <c r="BO783" s="21">
        <v>1611.1223600000001</v>
      </c>
      <c r="BP783" s="21">
        <v>1401.04847</v>
      </c>
      <c r="BQ783" s="21">
        <v>1486.1793500000001</v>
      </c>
      <c r="BR783" s="21">
        <v>1444.8906099999999</v>
      </c>
      <c r="BS783" s="21">
        <v>1371.0225800000001</v>
      </c>
      <c r="BT783" s="21">
        <v>1425.8060499999999</v>
      </c>
      <c r="BU783" s="21">
        <v>28485.110100000002</v>
      </c>
      <c r="BV783" s="21">
        <v>30163.245370000001</v>
      </c>
      <c r="BW783" s="21">
        <v>29618.504059999999</v>
      </c>
      <c r="BX783" s="21">
        <v>27956.249059999998</v>
      </c>
      <c r="BY783" s="21">
        <v>29051.626619999999</v>
      </c>
      <c r="BZ783" s="21">
        <v>-1.5256700000000001</v>
      </c>
      <c r="CA783" s="21">
        <v>-11.44534</v>
      </c>
      <c r="CB783" s="21">
        <v>-8.0480199999999993</v>
      </c>
      <c r="CC783" s="21">
        <v>-31.901869999999999</v>
      </c>
      <c r="CD783" s="21">
        <v>-17.18656</v>
      </c>
      <c r="CE783" s="21">
        <v>-17.0977</v>
      </c>
      <c r="CF783" s="21">
        <v>835.17043000000001</v>
      </c>
      <c r="CG783" s="21">
        <v>890.92876999999999</v>
      </c>
      <c r="CH783" s="21">
        <v>841.93412999999998</v>
      </c>
      <c r="CI783" s="21">
        <v>810.64068999999995</v>
      </c>
      <c r="CJ783" s="21">
        <v>844.82863999999995</v>
      </c>
      <c r="CK783" s="21">
        <v>140.79365000000001</v>
      </c>
      <c r="CL783" s="21">
        <v>152.93276</v>
      </c>
      <c r="CM783" s="21">
        <v>126.52569</v>
      </c>
      <c r="CN783" s="21">
        <v>132.21509</v>
      </c>
      <c r="CO783" s="21">
        <v>138.27193</v>
      </c>
      <c r="CP783" s="21">
        <v>273.60045000000002</v>
      </c>
      <c r="CQ783" s="21">
        <v>293.84352999999999</v>
      </c>
      <c r="CR783" s="21">
        <v>264.70312999999999</v>
      </c>
      <c r="CS783" s="21">
        <v>262.58334000000002</v>
      </c>
      <c r="CT783" s="21">
        <v>273.66809000000001</v>
      </c>
      <c r="CU783" s="21">
        <v>392.56804</v>
      </c>
      <c r="CV783" s="21">
        <v>420.03496000000001</v>
      </c>
      <c r="CW783" s="21">
        <v>386.79307999999997</v>
      </c>
      <c r="CX783" s="21">
        <v>378.82711999999998</v>
      </c>
      <c r="CY783" s="21">
        <v>394.54154</v>
      </c>
      <c r="CZ783" s="21">
        <v>555.21749999999997</v>
      </c>
      <c r="DA783" s="21">
        <v>591.75244999999995</v>
      </c>
      <c r="DB783" s="21">
        <v>556.84142999999995</v>
      </c>
      <c r="DC783" s="21">
        <v>538.72532000000001</v>
      </c>
      <c r="DD783" s="21">
        <v>560.70272</v>
      </c>
      <c r="DE783" s="21">
        <v>522.00333999999998</v>
      </c>
      <c r="DF783" s="21">
        <v>556.34365000000003</v>
      </c>
      <c r="DG783" s="21">
        <v>523.02859999999998</v>
      </c>
      <c r="DH783" s="21">
        <v>506.35395999999997</v>
      </c>
      <c r="DI783" s="21">
        <v>527.03494999999998</v>
      </c>
      <c r="DJ783" s="21">
        <v>810.72294999999997</v>
      </c>
      <c r="DK783" s="21">
        <v>862.92138999999997</v>
      </c>
      <c r="DL783" s="21">
        <v>820.18559000000005</v>
      </c>
      <c r="DM783" s="21">
        <v>788.77428999999995</v>
      </c>
      <c r="DN783" s="21">
        <v>820.56600000000003</v>
      </c>
      <c r="DO783" s="21">
        <v>846.18241</v>
      </c>
      <c r="DP783" s="21">
        <v>900.17075</v>
      </c>
      <c r="DQ783" s="21">
        <v>858.51189999999997</v>
      </c>
      <c r="DR783" s="21">
        <v>824.02007000000003</v>
      </c>
      <c r="DS783" s="21">
        <v>857.11967000000004</v>
      </c>
      <c r="DT783" s="21">
        <v>814.85296000000005</v>
      </c>
      <c r="DU783" s="21">
        <v>866.35724000000005</v>
      </c>
      <c r="DV783" s="21">
        <v>827.12568999999996</v>
      </c>
      <c r="DW783" s="21">
        <v>793.62379999999996</v>
      </c>
      <c r="DX783" s="21">
        <v>825.55350999999996</v>
      </c>
      <c r="DY783" s="21">
        <v>938.16868999999997</v>
      </c>
      <c r="DZ783" s="21">
        <v>997.60616000000005</v>
      </c>
      <c r="EA783" s="21">
        <v>953.79764</v>
      </c>
      <c r="EB783" s="21">
        <v>914.18416000000002</v>
      </c>
      <c r="EC783" s="21">
        <v>950.82272999999998</v>
      </c>
      <c r="ED783" s="21">
        <v>1007.7163399999999</v>
      </c>
      <c r="EE783" s="21">
        <v>1070.4111499999999</v>
      </c>
      <c r="EF783" s="21">
        <v>1028.1427799999999</v>
      </c>
      <c r="EG783" s="21">
        <v>983.04390999999998</v>
      </c>
      <c r="EH783" s="21">
        <v>1022.34934</v>
      </c>
      <c r="EI783" s="21">
        <v>1105.9037699999999</v>
      </c>
      <c r="EJ783" s="21">
        <v>1174.4528299999999</v>
      </c>
      <c r="EK783" s="21">
        <v>1130.2619299999999</v>
      </c>
      <c r="EL783" s="21">
        <v>1079.4059</v>
      </c>
      <c r="EM783" s="21">
        <v>1122.47162</v>
      </c>
      <c r="EN783" s="21">
        <v>1453.23082</v>
      </c>
      <c r="EO783" s="21">
        <v>1543.60385</v>
      </c>
      <c r="EP783" s="21">
        <v>1485.5737799999999</v>
      </c>
      <c r="EQ783" s="21">
        <v>1418.5319500000001</v>
      </c>
      <c r="ER783" s="21">
        <v>1475.02739</v>
      </c>
      <c r="ES783" s="21">
        <v>524.34698000000003</v>
      </c>
      <c r="ET783" s="21">
        <v>558.72824000000003</v>
      </c>
      <c r="EU783" s="21">
        <v>528.16440999999998</v>
      </c>
      <c r="EV783" s="21">
        <v>509.50603999999998</v>
      </c>
      <c r="EW783" s="21">
        <v>530.10393999999997</v>
      </c>
      <c r="EX783" s="21">
        <v>-23.563559999999999</v>
      </c>
      <c r="EY783" s="21">
        <v>-18.97494</v>
      </c>
      <c r="EZ783" s="21">
        <v>-48.166640000000001</v>
      </c>
      <c r="FA783" s="21">
        <v>-31.246099999999998</v>
      </c>
      <c r="FB783" s="21">
        <v>-30.194120000000002</v>
      </c>
      <c r="FC783" s="21">
        <v>220.19422</v>
      </c>
      <c r="FD783" s="21">
        <v>236.99754999999999</v>
      </c>
      <c r="FE783" s="21">
        <v>209.87727000000001</v>
      </c>
      <c r="FF783" s="21">
        <v>210.3897</v>
      </c>
      <c r="FG783" s="21">
        <v>219.44291999999999</v>
      </c>
      <c r="FH783" s="21">
        <v>725.68079</v>
      </c>
      <c r="FI783" s="21">
        <v>771.33091000000002</v>
      </c>
      <c r="FJ783" s="21">
        <v>738.60289999999998</v>
      </c>
      <c r="FK783" s="21">
        <v>707.38756000000001</v>
      </c>
      <c r="FL783" s="21">
        <v>735.73518000000001</v>
      </c>
    </row>
    <row r="784" spans="2:168" x14ac:dyDescent="0.35">
      <c r="B784" s="39" t="s">
        <v>970</v>
      </c>
      <c r="C784" s="21">
        <v>27159.050770000002</v>
      </c>
      <c r="D784" s="21">
        <v>28740.16577</v>
      </c>
      <c r="E784" s="21">
        <v>28227.10367</v>
      </c>
      <c r="F784" s="21">
        <v>26661.107189999999</v>
      </c>
      <c r="G784" s="21">
        <v>27692.875639999998</v>
      </c>
      <c r="H784" s="21">
        <v>66625.983139999997</v>
      </c>
      <c r="I784" s="21">
        <v>70504.766130000004</v>
      </c>
      <c r="J784" s="21">
        <v>69246.158160000006</v>
      </c>
      <c r="K784" s="21">
        <v>65404.455620000001</v>
      </c>
      <c r="L784" s="21">
        <v>67935.576749999993</v>
      </c>
      <c r="M784" s="21">
        <v>44886.497439999999</v>
      </c>
      <c r="N784" s="21">
        <v>47499.67265</v>
      </c>
      <c r="O784" s="21">
        <v>46651.746769999998</v>
      </c>
      <c r="P784" s="21">
        <v>44063.566830000003</v>
      </c>
      <c r="Q784" s="21">
        <v>45768.803209999998</v>
      </c>
      <c r="R784" s="21">
        <v>215.65163999999999</v>
      </c>
      <c r="S784" s="21">
        <v>210.58835999999999</v>
      </c>
      <c r="T784" s="21">
        <v>205.24106</v>
      </c>
      <c r="U784" s="21">
        <v>206.85209</v>
      </c>
      <c r="V784" s="21">
        <v>215.24849</v>
      </c>
      <c r="W784" s="21">
        <v>337.82904000000002</v>
      </c>
      <c r="X784" s="21">
        <v>340.38315999999998</v>
      </c>
      <c r="Y784" s="21">
        <v>332.62786999999997</v>
      </c>
      <c r="Z784" s="21">
        <v>326.84348999999997</v>
      </c>
      <c r="AA784" s="21">
        <v>339.83168000000001</v>
      </c>
      <c r="AB784" s="21">
        <v>43435.630010000001</v>
      </c>
      <c r="AC784" s="21">
        <v>45964.320780000002</v>
      </c>
      <c r="AD784" s="21">
        <v>45143.78875</v>
      </c>
      <c r="AE784" s="21">
        <v>42639.270040000003</v>
      </c>
      <c r="AF784" s="21">
        <v>44289.3799</v>
      </c>
      <c r="AG784" s="21">
        <v>40.941859999999998</v>
      </c>
      <c r="AH784" s="21">
        <v>30.776910000000001</v>
      </c>
      <c r="AI784" s="21">
        <v>29.075849999999999</v>
      </c>
      <c r="AJ784" s="21">
        <v>36.251550000000002</v>
      </c>
      <c r="AK784" s="21">
        <v>38.551690000000001</v>
      </c>
      <c r="AL784" s="21">
        <v>76.995859999999993</v>
      </c>
      <c r="AM784" s="21">
        <v>71.850710000000007</v>
      </c>
      <c r="AN784" s="21">
        <v>69.692509999999999</v>
      </c>
      <c r="AO784" s="21">
        <v>72.517809999999997</v>
      </c>
      <c r="AP784" s="21">
        <v>76.070130000000006</v>
      </c>
      <c r="AQ784" s="21">
        <v>177.32614000000001</v>
      </c>
      <c r="AR784" s="21">
        <v>175.53957</v>
      </c>
      <c r="AS784" s="21">
        <v>171.30476999999999</v>
      </c>
      <c r="AT784" s="21">
        <v>170.21322000000001</v>
      </c>
      <c r="AU784" s="21">
        <v>177.74097</v>
      </c>
      <c r="AV784" s="21">
        <v>427.74973999999997</v>
      </c>
      <c r="AW784" s="21">
        <v>439.37304999999998</v>
      </c>
      <c r="AX784" s="21">
        <v>430.30122999999998</v>
      </c>
      <c r="AY784" s="21">
        <v>415.5883</v>
      </c>
      <c r="AZ784" s="21">
        <v>432.82044000000002</v>
      </c>
      <c r="BA784" s="21">
        <v>278.83098999999999</v>
      </c>
      <c r="BB784" s="21">
        <v>284.85158000000001</v>
      </c>
      <c r="BC784" s="21">
        <v>278.83985999999999</v>
      </c>
      <c r="BD784" s="21">
        <v>270.40679</v>
      </c>
      <c r="BE784" s="21">
        <v>281.74808000000002</v>
      </c>
      <c r="BF784" s="21">
        <v>395.27731</v>
      </c>
      <c r="BG784" s="21">
        <v>406.56804</v>
      </c>
      <c r="BH784" s="21">
        <v>398.27424999999999</v>
      </c>
      <c r="BI784" s="21">
        <v>384.19553000000002</v>
      </c>
      <c r="BJ784" s="21">
        <v>400.07130000000001</v>
      </c>
      <c r="BK784" s="21">
        <v>343.67169999999999</v>
      </c>
      <c r="BL784" s="21">
        <v>351.74239</v>
      </c>
      <c r="BM784" s="21">
        <v>344.35941000000003</v>
      </c>
      <c r="BN784" s="21">
        <v>333.50941</v>
      </c>
      <c r="BO784" s="21">
        <v>347.40989000000002</v>
      </c>
      <c r="BP784" s="21">
        <v>255.86227</v>
      </c>
      <c r="BQ784" s="21">
        <v>259.71136000000001</v>
      </c>
      <c r="BR784" s="21">
        <v>254.07001</v>
      </c>
      <c r="BS784" s="21">
        <v>247.60337999999999</v>
      </c>
      <c r="BT784" s="21">
        <v>258.11167999999998</v>
      </c>
      <c r="BU784" s="21">
        <v>578.40719999999999</v>
      </c>
      <c r="BV784" s="21">
        <v>612.48274000000004</v>
      </c>
      <c r="BW784" s="21">
        <v>601.42143999999996</v>
      </c>
      <c r="BX784" s="21">
        <v>567.66836000000001</v>
      </c>
      <c r="BY784" s="21">
        <v>589.91066000000001</v>
      </c>
      <c r="BZ784" s="21">
        <v>-1.4103699999999999</v>
      </c>
      <c r="CA784" s="21">
        <v>17.841149999999999</v>
      </c>
      <c r="CB784" s="21">
        <v>5.9900000000000002E-2</v>
      </c>
      <c r="CC784" s="21">
        <v>-1.5388200000000001</v>
      </c>
      <c r="CD784" s="21">
        <v>12.46475</v>
      </c>
      <c r="CE784" s="21">
        <v>13.189120000000001</v>
      </c>
      <c r="CF784" s="21">
        <v>432.49477000000002</v>
      </c>
      <c r="CG784" s="21">
        <v>433.08143999999999</v>
      </c>
      <c r="CH784" s="21">
        <v>423.07571000000002</v>
      </c>
      <c r="CI784" s="21">
        <v>416.7201</v>
      </c>
      <c r="CJ784" s="21">
        <v>434.72370999999998</v>
      </c>
      <c r="CK784" s="21">
        <v>90.624219999999994</v>
      </c>
      <c r="CL784" s="21">
        <v>77.308779999999999</v>
      </c>
      <c r="CM784" s="21">
        <v>74.314310000000006</v>
      </c>
      <c r="CN784" s="21">
        <v>83.90925</v>
      </c>
      <c r="CO784" s="21">
        <v>87.54128</v>
      </c>
      <c r="CP784" s="21">
        <v>151.39949999999999</v>
      </c>
      <c r="CQ784" s="21">
        <v>141.79436999999999</v>
      </c>
      <c r="CR784" s="21">
        <v>137.63648000000001</v>
      </c>
      <c r="CS784" s="21">
        <v>143.5958</v>
      </c>
      <c r="CT784" s="21">
        <v>149.50961000000001</v>
      </c>
      <c r="CU784" s="21">
        <v>204.15745999999999</v>
      </c>
      <c r="CV784" s="21">
        <v>196.20447999999999</v>
      </c>
      <c r="CW784" s="21">
        <v>190.93328</v>
      </c>
      <c r="CX784" s="21">
        <v>194.95344</v>
      </c>
      <c r="CY784" s="21">
        <v>202.91721999999999</v>
      </c>
      <c r="CZ784" s="21">
        <v>303.65436</v>
      </c>
      <c r="DA784" s="21">
        <v>302.49288000000001</v>
      </c>
      <c r="DB784" s="21">
        <v>295.36216999999999</v>
      </c>
      <c r="DC784" s="21">
        <v>292.84192999999999</v>
      </c>
      <c r="DD784" s="21">
        <v>304.65942999999999</v>
      </c>
      <c r="DE784" s="21">
        <v>252.79794000000001</v>
      </c>
      <c r="DF784" s="21">
        <v>249.39032</v>
      </c>
      <c r="DG784" s="21">
        <v>243.26113000000001</v>
      </c>
      <c r="DH784" s="21">
        <v>243.12586999999999</v>
      </c>
      <c r="DI784" s="21">
        <v>252.98933</v>
      </c>
      <c r="DJ784" s="21">
        <v>411.36903999999998</v>
      </c>
      <c r="DK784" s="21">
        <v>414.54638</v>
      </c>
      <c r="DL784" s="21">
        <v>405.16708</v>
      </c>
      <c r="DM784" s="21">
        <v>397.98705000000001</v>
      </c>
      <c r="DN784" s="21">
        <v>413.91007000000002</v>
      </c>
      <c r="DO784" s="21">
        <v>404.27211</v>
      </c>
      <c r="DP784" s="21">
        <v>408.44108999999997</v>
      </c>
      <c r="DQ784" s="21">
        <v>399.28838000000002</v>
      </c>
      <c r="DR784" s="21">
        <v>391.40841999999998</v>
      </c>
      <c r="DS784" s="21">
        <v>407.04489999999998</v>
      </c>
      <c r="DT784" s="21">
        <v>358.79763000000003</v>
      </c>
      <c r="DU784" s="21">
        <v>361.44310000000002</v>
      </c>
      <c r="DV784" s="21">
        <v>353.23712</v>
      </c>
      <c r="DW784" s="21">
        <v>347.07920000000001</v>
      </c>
      <c r="DX784" s="21">
        <v>361.01898999999997</v>
      </c>
      <c r="DY784" s="21">
        <v>373.40678000000003</v>
      </c>
      <c r="DZ784" s="21">
        <v>375.50549000000001</v>
      </c>
      <c r="EA784" s="21">
        <v>366.93975</v>
      </c>
      <c r="EB784" s="21">
        <v>361.05097999999998</v>
      </c>
      <c r="EC784" s="21">
        <v>375.50754999999998</v>
      </c>
      <c r="ED784" s="21">
        <v>372.27963</v>
      </c>
      <c r="EE784" s="21">
        <v>376.32332000000002</v>
      </c>
      <c r="EF784" s="21">
        <v>367.89415000000002</v>
      </c>
      <c r="EG784" s="21">
        <v>360.47091</v>
      </c>
      <c r="EH784" s="21">
        <v>374.92286000000001</v>
      </c>
      <c r="EI784" s="21">
        <v>354.81643000000003</v>
      </c>
      <c r="EJ784" s="21">
        <v>357.87173000000001</v>
      </c>
      <c r="EK784" s="21">
        <v>349.82481000000001</v>
      </c>
      <c r="EL784" s="21">
        <v>343.36023999999998</v>
      </c>
      <c r="EM784" s="21">
        <v>357.1388</v>
      </c>
      <c r="EN784" s="21">
        <v>439.08004</v>
      </c>
      <c r="EO784" s="21">
        <v>441.87049999999999</v>
      </c>
      <c r="EP784" s="21">
        <v>431.81794000000002</v>
      </c>
      <c r="EQ784" s="21">
        <v>424.64037000000002</v>
      </c>
      <c r="ER784" s="21">
        <v>441.63535000000002</v>
      </c>
      <c r="ES784" s="21">
        <v>274.49653000000001</v>
      </c>
      <c r="ET784" s="21">
        <v>274.88332000000003</v>
      </c>
      <c r="EU784" s="21">
        <v>268.49515000000002</v>
      </c>
      <c r="EV784" s="21">
        <v>265.13715000000002</v>
      </c>
      <c r="EW784" s="21">
        <v>275.74275999999998</v>
      </c>
      <c r="EX784" s="21">
        <v>24.779029999999999</v>
      </c>
      <c r="EY784" s="21">
        <v>4.0555000000000003</v>
      </c>
      <c r="EZ784" s="21">
        <v>1.95607</v>
      </c>
      <c r="FA784" s="21">
        <v>17.365659999999998</v>
      </c>
      <c r="FB784" s="21">
        <v>19.617889999999999</v>
      </c>
      <c r="FC784" s="21">
        <v>123.38535</v>
      </c>
      <c r="FD784" s="21">
        <v>112.7415</v>
      </c>
      <c r="FE784" s="21">
        <v>109.18226</v>
      </c>
      <c r="FF784" s="21">
        <v>116.28331</v>
      </c>
      <c r="FG784" s="21">
        <v>121.14661</v>
      </c>
      <c r="FH784" s="21">
        <v>286.67234000000002</v>
      </c>
      <c r="FI784" s="21">
        <v>288.93482999999998</v>
      </c>
      <c r="FJ784" s="21">
        <v>282.41192000000001</v>
      </c>
      <c r="FK784" s="21">
        <v>277.37461999999999</v>
      </c>
      <c r="FL784" s="21">
        <v>288.49363</v>
      </c>
    </row>
    <row r="785" spans="2:168" x14ac:dyDescent="0.35">
      <c r="B785" s="39" t="s">
        <v>971</v>
      </c>
      <c r="C785" s="21">
        <v>11569.63925</v>
      </c>
      <c r="D785" s="21">
        <v>12243.187470000001</v>
      </c>
      <c r="E785" s="21">
        <v>12024.62521</v>
      </c>
      <c r="F785" s="21">
        <v>11357.51742</v>
      </c>
      <c r="G785" s="21">
        <v>11797.04636</v>
      </c>
      <c r="H785" s="21">
        <v>69114.906570000006</v>
      </c>
      <c r="I785" s="21">
        <v>73138.587889999995</v>
      </c>
      <c r="J785" s="21">
        <v>71832.962539999993</v>
      </c>
      <c r="K785" s="21">
        <v>67847.746870000003</v>
      </c>
      <c r="L785" s="21">
        <v>70473.422200000001</v>
      </c>
      <c r="M785" s="21">
        <v>48370.794379999999</v>
      </c>
      <c r="N785" s="21">
        <v>51186.816310000002</v>
      </c>
      <c r="O785" s="21">
        <v>50273.070509999998</v>
      </c>
      <c r="P785" s="21">
        <v>47483.984100000001</v>
      </c>
      <c r="Q785" s="21">
        <v>49321.588790000002</v>
      </c>
      <c r="R785" s="21">
        <v>162.09021000000001</v>
      </c>
      <c r="S785" s="21">
        <v>137.92015000000001</v>
      </c>
      <c r="T785" s="21">
        <v>168.25771</v>
      </c>
      <c r="U785" s="21">
        <v>159.91980000000001</v>
      </c>
      <c r="V785" s="21">
        <v>165.65973</v>
      </c>
      <c r="W785" s="21">
        <v>517.64886999999999</v>
      </c>
      <c r="X785" s="21">
        <v>514.64140999999995</v>
      </c>
      <c r="Y785" s="21">
        <v>537.74459000000002</v>
      </c>
      <c r="Z785" s="21">
        <v>508.77485000000001</v>
      </c>
      <c r="AA785" s="21">
        <v>528.17273</v>
      </c>
      <c r="AB785" s="21">
        <v>45276.149299999997</v>
      </c>
      <c r="AC785" s="21">
        <v>47911.989529999999</v>
      </c>
      <c r="AD785" s="21">
        <v>47056.688690000003</v>
      </c>
      <c r="AE785" s="21">
        <v>44446.044779999997</v>
      </c>
      <c r="AF785" s="21">
        <v>46166.075550000001</v>
      </c>
      <c r="AG785" s="21">
        <v>51.980040000000002</v>
      </c>
      <c r="AH785" s="21">
        <v>30.099299999999999</v>
      </c>
      <c r="AI785" s="21">
        <v>53.929180000000002</v>
      </c>
      <c r="AJ785" s="21">
        <v>51.682049999999997</v>
      </c>
      <c r="AK785" s="21">
        <v>53.302579999999999</v>
      </c>
      <c r="AL785" s="21">
        <v>9.3359299999999994</v>
      </c>
      <c r="AM785" s="21">
        <v>-8.9761299999999995</v>
      </c>
      <c r="AN785" s="21">
        <v>9.6239399999999993</v>
      </c>
      <c r="AO785" s="21">
        <v>9.6817899999999995</v>
      </c>
      <c r="AP785" s="21">
        <v>9.7439599999999995</v>
      </c>
      <c r="AQ785" s="21">
        <v>115.93532999999999</v>
      </c>
      <c r="AR785" s="21">
        <v>98.641270000000006</v>
      </c>
      <c r="AS785" s="21">
        <v>120.44055</v>
      </c>
      <c r="AT785" s="21">
        <v>114.43092</v>
      </c>
      <c r="AU785" s="21">
        <v>118.51576</v>
      </c>
      <c r="AV785" s="21">
        <v>342.64368999999999</v>
      </c>
      <c r="AW785" s="21">
        <v>336.18662</v>
      </c>
      <c r="AX785" s="21">
        <v>356.19805000000002</v>
      </c>
      <c r="AY785" s="21">
        <v>337.02557000000002</v>
      </c>
      <c r="AZ785" s="21">
        <v>349.77269000000001</v>
      </c>
      <c r="BA785" s="21">
        <v>486.07981999999998</v>
      </c>
      <c r="BB785" s="21">
        <v>494.42752000000002</v>
      </c>
      <c r="BC785" s="21">
        <v>505.37033000000002</v>
      </c>
      <c r="BD785" s="21">
        <v>477.66852</v>
      </c>
      <c r="BE785" s="21">
        <v>495.99220000000003</v>
      </c>
      <c r="BF785" s="21">
        <v>757.74438999999995</v>
      </c>
      <c r="BG785" s="21">
        <v>778.64075000000003</v>
      </c>
      <c r="BH785" s="21">
        <v>787.86800000000005</v>
      </c>
      <c r="BI785" s="21">
        <v>744.31071999999995</v>
      </c>
      <c r="BJ785" s="21">
        <v>773.03078000000005</v>
      </c>
      <c r="BK785" s="21">
        <v>752.86217999999997</v>
      </c>
      <c r="BL785" s="21">
        <v>773.15684999999996</v>
      </c>
      <c r="BM785" s="21">
        <v>782.80510000000004</v>
      </c>
      <c r="BN785" s="21">
        <v>739.59298000000001</v>
      </c>
      <c r="BO785" s="21">
        <v>768.12341000000004</v>
      </c>
      <c r="BP785" s="21">
        <v>594.10703000000001</v>
      </c>
      <c r="BQ785" s="21">
        <v>607.13625000000002</v>
      </c>
      <c r="BR785" s="21">
        <v>617.70192999999995</v>
      </c>
      <c r="BS785" s="21">
        <v>583.74122999999997</v>
      </c>
      <c r="BT785" s="21">
        <v>606.18776000000003</v>
      </c>
      <c r="BU785" s="21">
        <v>-9221.5683399999998</v>
      </c>
      <c r="BV785" s="21">
        <v>-9764.8359999999993</v>
      </c>
      <c r="BW785" s="21">
        <v>-9588.4853000000003</v>
      </c>
      <c r="BX785" s="21">
        <v>-9050.3585999999996</v>
      </c>
      <c r="BY785" s="21">
        <v>-9404.9683999999997</v>
      </c>
      <c r="BZ785" s="21">
        <v>0.11889</v>
      </c>
      <c r="CA785" s="21">
        <v>47.339959999999998</v>
      </c>
      <c r="CB785" s="21">
        <v>14.403589999999999</v>
      </c>
      <c r="CC785" s="21">
        <v>49.097799999999999</v>
      </c>
      <c r="CD785" s="21">
        <v>47.37547</v>
      </c>
      <c r="CE785" s="21">
        <v>48.69594</v>
      </c>
      <c r="CF785" s="21">
        <v>351.97174000000001</v>
      </c>
      <c r="CG785" s="21">
        <v>323.56142999999997</v>
      </c>
      <c r="CH785" s="21">
        <v>365.78575999999998</v>
      </c>
      <c r="CI785" s="21">
        <v>346.78669000000002</v>
      </c>
      <c r="CJ785" s="21">
        <v>359.55174</v>
      </c>
      <c r="CK785" s="21">
        <v>34.290990000000001</v>
      </c>
      <c r="CL785" s="21">
        <v>1.2238100000000001</v>
      </c>
      <c r="CM785" s="21">
        <v>35.49738</v>
      </c>
      <c r="CN785" s="21">
        <v>34.571330000000003</v>
      </c>
      <c r="CO785" s="21">
        <v>35.37894</v>
      </c>
      <c r="CP785" s="21">
        <v>51.87923</v>
      </c>
      <c r="CQ785" s="21">
        <v>19.617100000000001</v>
      </c>
      <c r="CR785" s="21">
        <v>53.735790000000001</v>
      </c>
      <c r="CS785" s="21">
        <v>51.819830000000003</v>
      </c>
      <c r="CT785" s="21">
        <v>53.318739999999998</v>
      </c>
      <c r="CU785" s="21">
        <v>132.49686</v>
      </c>
      <c r="CV785" s="21">
        <v>102.32692</v>
      </c>
      <c r="CW785" s="21">
        <v>137.49539999999999</v>
      </c>
      <c r="CX785" s="21">
        <v>130.99749</v>
      </c>
      <c r="CY785" s="21">
        <v>135.54695000000001</v>
      </c>
      <c r="CZ785" s="21">
        <v>291.82817999999997</v>
      </c>
      <c r="DA785" s="21">
        <v>273.19882999999999</v>
      </c>
      <c r="DB785" s="21">
        <v>303.05333000000002</v>
      </c>
      <c r="DC785" s="21">
        <v>287.28510999999997</v>
      </c>
      <c r="DD785" s="21">
        <v>297.95760999999999</v>
      </c>
      <c r="DE785" s="21">
        <v>455.24561999999997</v>
      </c>
      <c r="DF785" s="21">
        <v>447.6456</v>
      </c>
      <c r="DG785" s="21">
        <v>472.92545000000001</v>
      </c>
      <c r="DH785" s="21">
        <v>447.59647000000001</v>
      </c>
      <c r="DI785" s="21">
        <v>464.55410000000001</v>
      </c>
      <c r="DJ785" s="21">
        <v>337.59178000000003</v>
      </c>
      <c r="DK785" s="21">
        <v>317.54748000000001</v>
      </c>
      <c r="DL785" s="21">
        <v>350.60422999999997</v>
      </c>
      <c r="DM785" s="21">
        <v>332.28841</v>
      </c>
      <c r="DN785" s="21">
        <v>344.67491999999999</v>
      </c>
      <c r="DO785" s="21">
        <v>360.2944</v>
      </c>
      <c r="DP785" s="21">
        <v>344.21829000000002</v>
      </c>
      <c r="DQ785" s="21">
        <v>374.20735999999999</v>
      </c>
      <c r="DR785" s="21">
        <v>354.49326000000002</v>
      </c>
      <c r="DS785" s="21">
        <v>367.78852999999998</v>
      </c>
      <c r="DT785" s="21">
        <v>422.84116</v>
      </c>
      <c r="DU785" s="21">
        <v>413.16534999999999</v>
      </c>
      <c r="DV785" s="21">
        <v>439.25544000000002</v>
      </c>
      <c r="DW785" s="21">
        <v>415.80984000000001</v>
      </c>
      <c r="DX785" s="21">
        <v>431.51927000000001</v>
      </c>
      <c r="DY785" s="21">
        <v>556.4316</v>
      </c>
      <c r="DZ785" s="21">
        <v>551.29300999999998</v>
      </c>
      <c r="EA785" s="21">
        <v>578.01423</v>
      </c>
      <c r="EB785" s="21">
        <v>546.95815000000005</v>
      </c>
      <c r="EC785" s="21">
        <v>567.76675</v>
      </c>
      <c r="ED785" s="21">
        <v>578.91958999999997</v>
      </c>
      <c r="EE785" s="21">
        <v>579.49144999999999</v>
      </c>
      <c r="EF785" s="21">
        <v>601.4434</v>
      </c>
      <c r="EG785" s="21">
        <v>568.92484000000002</v>
      </c>
      <c r="EH785" s="21">
        <v>590.63553999999999</v>
      </c>
      <c r="EI785" s="21">
        <v>580.33608000000004</v>
      </c>
      <c r="EJ785" s="21">
        <v>580.90808000000004</v>
      </c>
      <c r="EK785" s="21">
        <v>602.8587</v>
      </c>
      <c r="EL785" s="21">
        <v>570.31182000000001</v>
      </c>
      <c r="EM785" s="21">
        <v>592.07866999999999</v>
      </c>
      <c r="EN785" s="21">
        <v>728.10015999999996</v>
      </c>
      <c r="EO785" s="21">
        <v>726.95977000000005</v>
      </c>
      <c r="EP785" s="21">
        <v>756.36833999999999</v>
      </c>
      <c r="EQ785" s="21">
        <v>715.55703000000005</v>
      </c>
      <c r="ER785" s="21">
        <v>742.86427000000003</v>
      </c>
      <c r="ES785" s="21">
        <v>367.62481000000002</v>
      </c>
      <c r="ET785" s="21">
        <v>359.02078</v>
      </c>
      <c r="EU785" s="21">
        <v>381.85658999999998</v>
      </c>
      <c r="EV785" s="21">
        <v>361.49020000000002</v>
      </c>
      <c r="EW785" s="21">
        <v>375.17214999999999</v>
      </c>
      <c r="EX785" s="21">
        <v>85.900949999999995</v>
      </c>
      <c r="EY785" s="21">
        <v>47.046599999999998</v>
      </c>
      <c r="EZ785" s="21">
        <v>89.107730000000004</v>
      </c>
      <c r="FA785" s="21">
        <v>85.486490000000003</v>
      </c>
      <c r="FB785" s="21">
        <v>88.118700000000004</v>
      </c>
      <c r="FC785" s="21">
        <v>19.660430000000002</v>
      </c>
      <c r="FD785" s="21">
        <v>-13.0784</v>
      </c>
      <c r="FE785" s="21">
        <v>20.249890000000001</v>
      </c>
      <c r="FF785" s="21">
        <v>20.174399999999999</v>
      </c>
      <c r="FG785" s="21">
        <v>20.445160000000001</v>
      </c>
      <c r="FH785" s="21">
        <v>436.63555000000002</v>
      </c>
      <c r="FI785" s="21">
        <v>434.71588000000003</v>
      </c>
      <c r="FJ785" s="21">
        <v>453.56907999999999</v>
      </c>
      <c r="FK785" s="21">
        <v>429.15017</v>
      </c>
      <c r="FL785" s="21">
        <v>445.49720000000002</v>
      </c>
    </row>
    <row r="786" spans="2:168" x14ac:dyDescent="0.35">
      <c r="B786" s="39" t="s">
        <v>972</v>
      </c>
      <c r="C786" s="21">
        <v>-33128.863169999997</v>
      </c>
      <c r="D786" s="21">
        <v>-35057.521979999998</v>
      </c>
      <c r="E786" s="21">
        <v>-34431.684050000003</v>
      </c>
      <c r="F786" s="21">
        <v>-32521.466950000002</v>
      </c>
      <c r="G786" s="21">
        <v>-33780.027719999998</v>
      </c>
      <c r="H786" s="21">
        <v>-10973.709409999999</v>
      </c>
      <c r="I786" s="21">
        <v>-11612.56883</v>
      </c>
      <c r="J786" s="21">
        <v>-11405.26835</v>
      </c>
      <c r="K786" s="21">
        <v>-10772.516310000001</v>
      </c>
      <c r="L786" s="21">
        <v>-11189.40753</v>
      </c>
      <c r="M786" s="21">
        <v>-13791.20954</v>
      </c>
      <c r="N786" s="21">
        <v>-14594.09792</v>
      </c>
      <c r="O786" s="21">
        <v>-14333.57584</v>
      </c>
      <c r="P786" s="21">
        <v>-13538.36717</v>
      </c>
      <c r="Q786" s="21">
        <v>-14062.29471</v>
      </c>
      <c r="R786" s="21">
        <v>-195.61213000000001</v>
      </c>
      <c r="S786" s="21">
        <v>-171.47211999999999</v>
      </c>
      <c r="T786" s="21">
        <v>-203.06715</v>
      </c>
      <c r="U786" s="21">
        <v>-191.93450000000001</v>
      </c>
      <c r="V786" s="21">
        <v>-199.43583000000001</v>
      </c>
      <c r="W786" s="21">
        <v>15.88655</v>
      </c>
      <c r="X786" s="21">
        <v>52.056080000000001</v>
      </c>
      <c r="Y786" s="21">
        <v>16.69914</v>
      </c>
      <c r="Z786" s="21">
        <v>15.58764</v>
      </c>
      <c r="AA786" s="21">
        <v>16.197030000000002</v>
      </c>
      <c r="AB786" s="21">
        <v>-14179.91747</v>
      </c>
      <c r="AC786" s="21">
        <v>-15005.4293</v>
      </c>
      <c r="AD786" s="21">
        <v>-14737.5599</v>
      </c>
      <c r="AE786" s="21">
        <v>-13919.93923</v>
      </c>
      <c r="AF786" s="21">
        <v>-14458.63112</v>
      </c>
      <c r="AG786" s="21">
        <v>-117.60942</v>
      </c>
      <c r="AH786" s="21">
        <v>-98.087890000000002</v>
      </c>
      <c r="AI786" s="21">
        <v>-122.16387</v>
      </c>
      <c r="AJ786" s="21">
        <v>-115.42477</v>
      </c>
      <c r="AK786" s="21">
        <v>-119.94238</v>
      </c>
      <c r="AL786" s="21">
        <v>-143.65445</v>
      </c>
      <c r="AM786" s="21">
        <v>-132.10650999999999</v>
      </c>
      <c r="AN786" s="21">
        <v>-149.29004</v>
      </c>
      <c r="AO786" s="21">
        <v>-141.00164000000001</v>
      </c>
      <c r="AP786" s="21">
        <v>-146.51284999999999</v>
      </c>
      <c r="AQ786" s="21">
        <v>-206.55775</v>
      </c>
      <c r="AR786" s="21">
        <v>-193.16973999999999</v>
      </c>
      <c r="AS786" s="21">
        <v>-214.66882000000001</v>
      </c>
      <c r="AT786" s="21">
        <v>-202.72157999999999</v>
      </c>
      <c r="AU786" s="21">
        <v>-210.65445</v>
      </c>
      <c r="AV786" s="21">
        <v>-96.143060000000006</v>
      </c>
      <c r="AW786" s="21">
        <v>-73.640749999999997</v>
      </c>
      <c r="AX786" s="21">
        <v>-99.842399999999998</v>
      </c>
      <c r="AY786" s="21">
        <v>-94.363550000000004</v>
      </c>
      <c r="AZ786" s="21">
        <v>-98.05538</v>
      </c>
      <c r="BA786" s="21">
        <v>81.359309999999994</v>
      </c>
      <c r="BB786" s="21">
        <v>107.49903999999999</v>
      </c>
      <c r="BC786" s="21">
        <v>84.701400000000007</v>
      </c>
      <c r="BD786" s="21">
        <v>79.858909999999995</v>
      </c>
      <c r="BE786" s="21">
        <v>82.979079999999996</v>
      </c>
      <c r="BF786" s="21">
        <v>181.44978</v>
      </c>
      <c r="BG786" s="21">
        <v>217.01634999999999</v>
      </c>
      <c r="BH786" s="21">
        <v>188.82782</v>
      </c>
      <c r="BI786" s="21">
        <v>178.08132000000001</v>
      </c>
      <c r="BJ786" s="21">
        <v>185.04446999999999</v>
      </c>
      <c r="BK786" s="21">
        <v>184.62128000000001</v>
      </c>
      <c r="BL786" s="21">
        <v>220.79742999999999</v>
      </c>
      <c r="BM786" s="21">
        <v>192.09814</v>
      </c>
      <c r="BN786" s="21">
        <v>181.20954</v>
      </c>
      <c r="BO786" s="21">
        <v>188.29543000000001</v>
      </c>
      <c r="BP786" s="21">
        <v>132.20232999999999</v>
      </c>
      <c r="BQ786" s="21">
        <v>163.09218000000001</v>
      </c>
      <c r="BR786" s="21">
        <v>137.58237</v>
      </c>
      <c r="BS786" s="21">
        <v>129.76271</v>
      </c>
      <c r="BT786" s="21">
        <v>134.83383000000001</v>
      </c>
      <c r="BU786" s="21">
        <v>2156.71342</v>
      </c>
      <c r="BV786" s="21">
        <v>2283.7712700000002</v>
      </c>
      <c r="BW786" s="21">
        <v>2242.5268900000001</v>
      </c>
      <c r="BX786" s="21">
        <v>2116.67139</v>
      </c>
      <c r="BY786" s="21">
        <v>2199.6064900000001</v>
      </c>
      <c r="BZ786" s="21">
        <v>-3.5E-4</v>
      </c>
      <c r="CA786" s="21">
        <v>-51.117989999999999</v>
      </c>
      <c r="CB786" s="21">
        <v>-16.260079999999999</v>
      </c>
      <c r="CC786" s="21">
        <v>-53.017530000000001</v>
      </c>
      <c r="CD786" s="21">
        <v>-50.157139999999998</v>
      </c>
      <c r="CE786" s="21">
        <v>-52.117269999999998</v>
      </c>
      <c r="CF786" s="21">
        <v>-268.54034000000001</v>
      </c>
      <c r="CG786" s="21">
        <v>-232.33251999999999</v>
      </c>
      <c r="CH786" s="21">
        <v>-279.00054</v>
      </c>
      <c r="CI786" s="21">
        <v>-263.57749999999999</v>
      </c>
      <c r="CJ786" s="21">
        <v>-273.88225999999997</v>
      </c>
      <c r="CK786" s="21">
        <v>-190.51050000000001</v>
      </c>
      <c r="CL786" s="21">
        <v>-164.54351</v>
      </c>
      <c r="CM786" s="21">
        <v>-197.81444999999999</v>
      </c>
      <c r="CN786" s="21">
        <v>-186.92881</v>
      </c>
      <c r="CO786" s="21">
        <v>-194.23448999999999</v>
      </c>
      <c r="CP786" s="21">
        <v>-282.08372000000003</v>
      </c>
      <c r="CQ786" s="21">
        <v>-261.26861000000002</v>
      </c>
      <c r="CR786" s="21">
        <v>-292.91286000000002</v>
      </c>
      <c r="CS786" s="21">
        <v>-276.78028</v>
      </c>
      <c r="CT786" s="21">
        <v>-287.59769</v>
      </c>
      <c r="CU786" s="21">
        <v>-258.62045000000001</v>
      </c>
      <c r="CV786" s="21">
        <v>-233.65085999999999</v>
      </c>
      <c r="CW786" s="21">
        <v>-268.51596000000001</v>
      </c>
      <c r="CX786" s="21">
        <v>-253.75818000000001</v>
      </c>
      <c r="CY786" s="21">
        <v>-263.67577999999997</v>
      </c>
      <c r="CZ786" s="21">
        <v>-48.869190000000003</v>
      </c>
      <c r="DA786" s="21">
        <v>-13.927759999999999</v>
      </c>
      <c r="DB786" s="21">
        <v>-50.569890000000001</v>
      </c>
      <c r="DC786" s="21">
        <v>-47.950600000000001</v>
      </c>
      <c r="DD786" s="21">
        <v>-49.824489999999997</v>
      </c>
      <c r="DE786" s="21">
        <v>-34.553510000000003</v>
      </c>
      <c r="DF786" s="21">
        <v>-0.37293999999999999</v>
      </c>
      <c r="DG786" s="21">
        <v>-35.765129999999999</v>
      </c>
      <c r="DH786" s="21">
        <v>-33.90408</v>
      </c>
      <c r="DI786" s="21">
        <v>-35.228990000000003</v>
      </c>
      <c r="DJ786" s="21">
        <v>-148.68476999999999</v>
      </c>
      <c r="DK786" s="21">
        <v>-115.28527</v>
      </c>
      <c r="DL786" s="21">
        <v>-154.26882000000001</v>
      </c>
      <c r="DM786" s="21">
        <v>-145.8895</v>
      </c>
      <c r="DN786" s="21">
        <v>-151.59119000000001</v>
      </c>
      <c r="DO786" s="21">
        <v>-110.69347</v>
      </c>
      <c r="DP786" s="21">
        <v>-77.860820000000004</v>
      </c>
      <c r="DQ786" s="21">
        <v>-114.80695</v>
      </c>
      <c r="DR786" s="21">
        <v>-108.61248000000001</v>
      </c>
      <c r="DS786" s="21">
        <v>-112.85726</v>
      </c>
      <c r="DT786" s="21">
        <v>-50.116439999999997</v>
      </c>
      <c r="DU786" s="21">
        <v>-16.655850000000001</v>
      </c>
      <c r="DV786" s="21">
        <v>-51.939030000000002</v>
      </c>
      <c r="DW786" s="21">
        <v>-49.174399999999999</v>
      </c>
      <c r="DX786" s="21">
        <v>-51.096130000000002</v>
      </c>
      <c r="DY786" s="21">
        <v>2.6495799999999998</v>
      </c>
      <c r="DZ786" s="21">
        <v>42.696260000000002</v>
      </c>
      <c r="EA786" s="21">
        <v>2.9729100000000002</v>
      </c>
      <c r="EB786" s="21">
        <v>2.59951</v>
      </c>
      <c r="EC786" s="21">
        <v>2.7013099999999999</v>
      </c>
      <c r="ED786" s="21">
        <v>37.204439999999998</v>
      </c>
      <c r="EE786" s="21">
        <v>74.597099999999998</v>
      </c>
      <c r="EF786" s="21">
        <v>38.7928</v>
      </c>
      <c r="EG786" s="21">
        <v>36.5047</v>
      </c>
      <c r="EH786" s="21">
        <v>37.931620000000002</v>
      </c>
      <c r="EI786" s="21">
        <v>41.364150000000002</v>
      </c>
      <c r="EJ786" s="21">
        <v>79.097769999999997</v>
      </c>
      <c r="EK786" s="21">
        <v>43.179549999999999</v>
      </c>
      <c r="EL786" s="21">
        <v>40.586210000000001</v>
      </c>
      <c r="EM786" s="21">
        <v>42.172640000000001</v>
      </c>
      <c r="EN786" s="21">
        <v>43.917169999999999</v>
      </c>
      <c r="EO786" s="21">
        <v>92.777379999999994</v>
      </c>
      <c r="EP786" s="21">
        <v>45.88991</v>
      </c>
      <c r="EQ786" s="21">
        <v>43.091160000000002</v>
      </c>
      <c r="ER786" s="21">
        <v>44.775550000000003</v>
      </c>
      <c r="ES786" s="21">
        <v>17.698440000000002</v>
      </c>
      <c r="ET786" s="21">
        <v>50.625279999999997</v>
      </c>
      <c r="EU786" s="21">
        <v>18.565460000000002</v>
      </c>
      <c r="EV786" s="21">
        <v>17.365480000000002</v>
      </c>
      <c r="EW786" s="21">
        <v>18.044339999999998</v>
      </c>
      <c r="EX786" s="21">
        <v>-102.16799</v>
      </c>
      <c r="EY786" s="21">
        <v>-61.610680000000002</v>
      </c>
      <c r="EZ786" s="21">
        <v>-105.99372</v>
      </c>
      <c r="FA786" s="21">
        <v>-100.26936000000001</v>
      </c>
      <c r="FB786" s="21">
        <v>-104.19219</v>
      </c>
      <c r="FC786" s="21">
        <v>-234.62707</v>
      </c>
      <c r="FD786" s="21">
        <v>-212.51085</v>
      </c>
      <c r="FE786" s="21">
        <v>-243.60602</v>
      </c>
      <c r="FF786" s="21">
        <v>-230.21589</v>
      </c>
      <c r="FG786" s="21">
        <v>-239.21340000000001</v>
      </c>
      <c r="FH786" s="21">
        <v>14.35333</v>
      </c>
      <c r="FI786" s="21">
        <v>44.247709999999998</v>
      </c>
      <c r="FJ786" s="21">
        <v>15.076599999999999</v>
      </c>
      <c r="FK786" s="21">
        <v>14.08328</v>
      </c>
      <c r="FL786" s="21">
        <v>14.633850000000001</v>
      </c>
    </row>
    <row r="787" spans="2:168" x14ac:dyDescent="0.35">
      <c r="B787" s="39" t="s">
        <v>973</v>
      </c>
      <c r="C787" s="21">
        <v>24783.664100000002</v>
      </c>
      <c r="D787" s="21">
        <v>26226.49152</v>
      </c>
      <c r="E787" s="21">
        <v>25758.302889999999</v>
      </c>
      <c r="F787" s="21">
        <v>24329.271700000001</v>
      </c>
      <c r="G787" s="21">
        <v>25270.79955</v>
      </c>
      <c r="H787" s="21">
        <v>73693.389139999999</v>
      </c>
      <c r="I787" s="21">
        <v>77983.617230000003</v>
      </c>
      <c r="J787" s="21">
        <v>76591.501369999998</v>
      </c>
      <c r="K787" s="21">
        <v>72342.287079999995</v>
      </c>
      <c r="L787" s="21">
        <v>75141.898960000006</v>
      </c>
      <c r="M787" s="21">
        <v>37362.416060000003</v>
      </c>
      <c r="N787" s="21">
        <v>39537.558810000002</v>
      </c>
      <c r="O787" s="21">
        <v>38831.766170000003</v>
      </c>
      <c r="P787" s="21">
        <v>36677.428870000003</v>
      </c>
      <c r="Q787" s="21">
        <v>38096.825680000002</v>
      </c>
      <c r="R787" s="21">
        <v>125.24200999999999</v>
      </c>
      <c r="S787" s="21">
        <v>172.55661000000001</v>
      </c>
      <c r="T787" s="21">
        <v>130.37127000000001</v>
      </c>
      <c r="U787" s="21">
        <v>122.88702000000001</v>
      </c>
      <c r="V787" s="21">
        <v>127.69007000000001</v>
      </c>
      <c r="W787" s="21">
        <v>208.68358000000001</v>
      </c>
      <c r="X787" s="21">
        <v>260.42205999999999</v>
      </c>
      <c r="Y787" s="21">
        <v>217.07001</v>
      </c>
      <c r="Z787" s="21">
        <v>204.75975</v>
      </c>
      <c r="AA787" s="21">
        <v>212.76267999999999</v>
      </c>
      <c r="AB787" s="21">
        <v>36438.583429999999</v>
      </c>
      <c r="AC787" s="21">
        <v>38559.927349999998</v>
      </c>
      <c r="AD787" s="21">
        <v>37871.574840000001</v>
      </c>
      <c r="AE787" s="21">
        <v>35770.509109999999</v>
      </c>
      <c r="AF787" s="21">
        <v>37154.802730000003</v>
      </c>
      <c r="AG787" s="21">
        <v>-33.496580000000002</v>
      </c>
      <c r="AH787" s="21">
        <v>-5.8943300000000001</v>
      </c>
      <c r="AI787" s="21">
        <v>-34.666980000000002</v>
      </c>
      <c r="AJ787" s="21">
        <v>-32.873739999999998</v>
      </c>
      <c r="AK787" s="21">
        <v>-34.160550000000001</v>
      </c>
      <c r="AL787" s="21">
        <v>27.46904</v>
      </c>
      <c r="AM787" s="21">
        <v>51.456530000000001</v>
      </c>
      <c r="AN787" s="21">
        <v>28.673760000000001</v>
      </c>
      <c r="AO787" s="21">
        <v>26.962589999999999</v>
      </c>
      <c r="AP787" s="21">
        <v>28.01623</v>
      </c>
      <c r="AQ787" s="21">
        <v>87.595640000000003</v>
      </c>
      <c r="AR787" s="21">
        <v>121.33619</v>
      </c>
      <c r="AS787" s="21">
        <v>91.257360000000006</v>
      </c>
      <c r="AT787" s="21">
        <v>85.970039999999997</v>
      </c>
      <c r="AU787" s="21">
        <v>89.3339</v>
      </c>
      <c r="AV787" s="21">
        <v>344.50405000000001</v>
      </c>
      <c r="AW787" s="21">
        <v>396.31887999999998</v>
      </c>
      <c r="AX787" s="21">
        <v>358.42093999999997</v>
      </c>
      <c r="AY787" s="21">
        <v>338.13198999999997</v>
      </c>
      <c r="AZ787" s="21">
        <v>351.35973999999999</v>
      </c>
      <c r="BA787" s="21">
        <v>180.99337</v>
      </c>
      <c r="BB787" s="21">
        <v>215.51966999999999</v>
      </c>
      <c r="BC787" s="21">
        <v>188.32413</v>
      </c>
      <c r="BD787" s="21">
        <v>177.65465</v>
      </c>
      <c r="BE787" s="21">
        <v>184.59603999999999</v>
      </c>
      <c r="BF787" s="21">
        <v>176.38409999999999</v>
      </c>
      <c r="BG787" s="21">
        <v>214.59792999999999</v>
      </c>
      <c r="BH787" s="21">
        <v>183.58242999999999</v>
      </c>
      <c r="BI787" s="21">
        <v>173.10968</v>
      </c>
      <c r="BJ787" s="21">
        <v>179.87844000000001</v>
      </c>
      <c r="BK787" s="21">
        <v>-190.55641</v>
      </c>
      <c r="BL787" s="21">
        <v>-173.52234000000001</v>
      </c>
      <c r="BM787" s="21">
        <v>-198.03313</v>
      </c>
      <c r="BN787" s="21">
        <v>-187.03327999999999</v>
      </c>
      <c r="BO787" s="21">
        <v>-194.34735000000001</v>
      </c>
      <c r="BP787" s="21">
        <v>-339.11939000000001</v>
      </c>
      <c r="BQ787" s="21">
        <v>-333.28037</v>
      </c>
      <c r="BR787" s="21">
        <v>-352.51785999999998</v>
      </c>
      <c r="BS787" s="21">
        <v>-332.85858000000002</v>
      </c>
      <c r="BT787" s="21">
        <v>-345.86741000000001</v>
      </c>
      <c r="BU787" s="21">
        <v>5572.6855400000004</v>
      </c>
      <c r="BV787" s="21">
        <v>5900.9875899999997</v>
      </c>
      <c r="BW787" s="21">
        <v>5794.4170999999997</v>
      </c>
      <c r="BX787" s="21">
        <v>5469.2217899999996</v>
      </c>
      <c r="BY787" s="21">
        <v>5683.51602</v>
      </c>
      <c r="BZ787" s="21">
        <v>-3.5E-4</v>
      </c>
      <c r="CA787" s="21">
        <v>-54.628100000000003</v>
      </c>
      <c r="CB787" s="21">
        <v>-15.521039999999999</v>
      </c>
      <c r="CC787" s="21">
        <v>-56.648290000000003</v>
      </c>
      <c r="CD787" s="21">
        <v>-53.60125</v>
      </c>
      <c r="CE787" s="21">
        <v>-55.695990000000002</v>
      </c>
      <c r="CF787" s="21">
        <v>303.89161999999999</v>
      </c>
      <c r="CG787" s="21">
        <v>379.97807999999998</v>
      </c>
      <c r="CH787" s="21">
        <v>316.31281000000001</v>
      </c>
      <c r="CI787" s="21">
        <v>298.27918</v>
      </c>
      <c r="CJ787" s="21">
        <v>309.93963000000002</v>
      </c>
      <c r="CK787" s="21">
        <v>17.984220000000001</v>
      </c>
      <c r="CL787" s="21">
        <v>60.642020000000002</v>
      </c>
      <c r="CM787" s="21">
        <v>18.86112</v>
      </c>
      <c r="CN787" s="21">
        <v>17.645849999999999</v>
      </c>
      <c r="CO787" s="21">
        <v>18.335699999999999</v>
      </c>
      <c r="CP787" s="21">
        <v>10.10219</v>
      </c>
      <c r="CQ787" s="21">
        <v>52.614849999999997</v>
      </c>
      <c r="CR787" s="21">
        <v>10.73724</v>
      </c>
      <c r="CS787" s="21">
        <v>9.9120200000000001</v>
      </c>
      <c r="CT787" s="21">
        <v>10.2996</v>
      </c>
      <c r="CU787" s="21">
        <v>87.153580000000005</v>
      </c>
      <c r="CV787" s="21">
        <v>137.32112000000001</v>
      </c>
      <c r="CW787" s="21">
        <v>90.821219999999997</v>
      </c>
      <c r="CX787" s="21">
        <v>85.514690000000002</v>
      </c>
      <c r="CY787" s="21">
        <v>88.857110000000006</v>
      </c>
      <c r="CZ787" s="21">
        <v>250.55985999999999</v>
      </c>
      <c r="DA787" s="21">
        <v>307.66025000000002</v>
      </c>
      <c r="DB787" s="21">
        <v>260.60766000000001</v>
      </c>
      <c r="DC787" s="21">
        <v>245.84866</v>
      </c>
      <c r="DD787" s="21">
        <v>255.45751000000001</v>
      </c>
      <c r="DE787" s="21">
        <v>192.48573999999999</v>
      </c>
      <c r="DF787" s="21">
        <v>244.34258</v>
      </c>
      <c r="DG787" s="21">
        <v>200.17903999999999</v>
      </c>
      <c r="DH787" s="21">
        <v>188.86643000000001</v>
      </c>
      <c r="DI787" s="21">
        <v>196.24821</v>
      </c>
      <c r="DJ787" s="21">
        <v>303.67639000000003</v>
      </c>
      <c r="DK787" s="21">
        <v>368.80759</v>
      </c>
      <c r="DL787" s="21">
        <v>315.82695999999999</v>
      </c>
      <c r="DM787" s="21">
        <v>297.96647999999999</v>
      </c>
      <c r="DN787" s="21">
        <v>309.61230999999998</v>
      </c>
      <c r="DO787" s="21">
        <v>286.60271999999998</v>
      </c>
      <c r="DP787" s="21">
        <v>347.58067</v>
      </c>
      <c r="DQ787" s="21">
        <v>298.06716999999998</v>
      </c>
      <c r="DR787" s="21">
        <v>281.21384</v>
      </c>
      <c r="DS787" s="21">
        <v>292.20490999999998</v>
      </c>
      <c r="DT787" s="21">
        <v>236.50998999999999</v>
      </c>
      <c r="DU787" s="21">
        <v>291.18934000000002</v>
      </c>
      <c r="DV787" s="21">
        <v>245.92298</v>
      </c>
      <c r="DW787" s="21">
        <v>232.06295</v>
      </c>
      <c r="DX787" s="21">
        <v>241.13301000000001</v>
      </c>
      <c r="DY787" s="21">
        <v>230.92643000000001</v>
      </c>
      <c r="DZ787" s="21">
        <v>289.20200999999997</v>
      </c>
      <c r="EA787" s="21">
        <v>240.21628999999999</v>
      </c>
      <c r="EB787" s="21">
        <v>226.58436</v>
      </c>
      <c r="EC787" s="21">
        <v>235.44031000000001</v>
      </c>
      <c r="ED787" s="21">
        <v>229.98356000000001</v>
      </c>
      <c r="EE787" s="21">
        <v>282.91122000000001</v>
      </c>
      <c r="EF787" s="21">
        <v>239.13544999999999</v>
      </c>
      <c r="EG787" s="21">
        <v>225.65924000000001</v>
      </c>
      <c r="EH787" s="21">
        <v>234.47900000000001</v>
      </c>
      <c r="EI787" s="21">
        <v>101.05240999999999</v>
      </c>
      <c r="EJ787" s="21">
        <v>146.48822000000001</v>
      </c>
      <c r="EK787" s="21">
        <v>105.23554</v>
      </c>
      <c r="EL787" s="21">
        <v>99.15222</v>
      </c>
      <c r="EM787" s="21">
        <v>103.02763</v>
      </c>
      <c r="EN787" s="21">
        <v>45.886240000000001</v>
      </c>
      <c r="EO787" s="21">
        <v>100.36669999999999</v>
      </c>
      <c r="EP787" s="21">
        <v>47.978319999999997</v>
      </c>
      <c r="EQ787" s="21">
        <v>45.023209999999999</v>
      </c>
      <c r="ER787" s="21">
        <v>46.783110000000001</v>
      </c>
      <c r="ES787" s="21">
        <v>243.37451999999999</v>
      </c>
      <c r="ET787" s="21">
        <v>293.41719000000001</v>
      </c>
      <c r="EU787" s="21">
        <v>253.09886</v>
      </c>
      <c r="EV787" s="21">
        <v>238.79846000000001</v>
      </c>
      <c r="EW787" s="21">
        <v>248.13173</v>
      </c>
      <c r="EX787" s="21">
        <v>-93.762180000000001</v>
      </c>
      <c r="EY787" s="21">
        <v>-47.209380000000003</v>
      </c>
      <c r="EZ787" s="21">
        <v>-97.210269999999994</v>
      </c>
      <c r="FA787" s="21">
        <v>-92.019620000000003</v>
      </c>
      <c r="FB787" s="21">
        <v>-95.619759999999999</v>
      </c>
      <c r="FC787" s="21">
        <v>36.221730000000001</v>
      </c>
      <c r="FD787" s="21">
        <v>78.577699999999993</v>
      </c>
      <c r="FE787" s="21">
        <v>37.87124</v>
      </c>
      <c r="FF787" s="21">
        <v>35.540469999999999</v>
      </c>
      <c r="FG787" s="21">
        <v>36.929699999999997</v>
      </c>
      <c r="FH787" s="21">
        <v>172.41139999999999</v>
      </c>
      <c r="FI787" s="21">
        <v>215.07781</v>
      </c>
      <c r="FJ787" s="21">
        <v>179.34467000000001</v>
      </c>
      <c r="FK787" s="21">
        <v>169.16958</v>
      </c>
      <c r="FL787" s="21">
        <v>175.78149999999999</v>
      </c>
    </row>
    <row r="788" spans="2:168" x14ac:dyDescent="0.35">
      <c r="B788" s="39" t="s">
        <v>974</v>
      </c>
      <c r="C788" s="21">
        <v>42455.038760000003</v>
      </c>
      <c r="D788" s="21">
        <v>44926.638339999998</v>
      </c>
      <c r="E788" s="21">
        <v>44124.619469999998</v>
      </c>
      <c r="F788" s="21">
        <v>41676.653160000002</v>
      </c>
      <c r="G788" s="21">
        <v>43289.514000000003</v>
      </c>
      <c r="H788" s="21">
        <v>127807.33878000001</v>
      </c>
      <c r="I788" s="21">
        <v>135247.93340000001</v>
      </c>
      <c r="J788" s="21">
        <v>132833.56998</v>
      </c>
      <c r="K788" s="21">
        <v>125464.10609</v>
      </c>
      <c r="L788" s="21">
        <v>130319.50694000001</v>
      </c>
      <c r="M788" s="21">
        <v>85365.536489999999</v>
      </c>
      <c r="N788" s="21">
        <v>90335.296149999995</v>
      </c>
      <c r="O788" s="21">
        <v>88722.703229999999</v>
      </c>
      <c r="P788" s="21">
        <v>83800.479810000004</v>
      </c>
      <c r="Q788" s="21">
        <v>87043.513389999993</v>
      </c>
      <c r="R788" s="21">
        <v>387.52420000000001</v>
      </c>
      <c r="S788" s="21">
        <v>366.61268999999999</v>
      </c>
      <c r="T788" s="21">
        <v>411.58143000000001</v>
      </c>
      <c r="U788" s="21">
        <v>349.47406000000001</v>
      </c>
      <c r="V788" s="21">
        <v>376.02453000000003</v>
      </c>
      <c r="W788" s="21">
        <v>541.33264999999994</v>
      </c>
      <c r="X788" s="21">
        <v>529.09240999999997</v>
      </c>
      <c r="Y788" s="21">
        <v>570.56082000000004</v>
      </c>
      <c r="Z788" s="21">
        <v>501.10027000000002</v>
      </c>
      <c r="AA788" s="21">
        <v>532.81007</v>
      </c>
      <c r="AB788" s="21">
        <v>81752.965540000005</v>
      </c>
      <c r="AC788" s="21">
        <v>86512.375480000002</v>
      </c>
      <c r="AD788" s="21">
        <v>84967.999890000006</v>
      </c>
      <c r="AE788" s="21">
        <v>80254.085720000003</v>
      </c>
      <c r="AF788" s="21">
        <v>83359.862580000001</v>
      </c>
      <c r="AG788" s="21">
        <v>128.22352000000001</v>
      </c>
      <c r="AH788" s="21">
        <v>103.0081</v>
      </c>
      <c r="AI788" s="21">
        <v>139.51546999999999</v>
      </c>
      <c r="AJ788" s="21">
        <v>103.18244</v>
      </c>
      <c r="AK788" s="21">
        <v>116.65375</v>
      </c>
      <c r="AL788" s="21">
        <v>106.69307000000001</v>
      </c>
      <c r="AM788" s="21">
        <v>88.303210000000007</v>
      </c>
      <c r="AN788" s="21">
        <v>115.76067999999999</v>
      </c>
      <c r="AO788" s="21">
        <v>87.105329999999995</v>
      </c>
      <c r="AP788" s="21">
        <v>98.016959999999997</v>
      </c>
      <c r="AQ788" s="21">
        <v>301.99903</v>
      </c>
      <c r="AR788" s="21">
        <v>288.15714000000003</v>
      </c>
      <c r="AS788" s="21">
        <v>320.11829999999998</v>
      </c>
      <c r="AT788" s="21">
        <v>274.35822000000002</v>
      </c>
      <c r="AU788" s="21">
        <v>294.34143999999998</v>
      </c>
      <c r="AV788" s="21">
        <v>822.37269000000003</v>
      </c>
      <c r="AW788" s="21">
        <v>835.8306</v>
      </c>
      <c r="AX788" s="21">
        <v>861.95416</v>
      </c>
      <c r="AY788" s="21">
        <v>782.62035000000003</v>
      </c>
      <c r="AZ788" s="21">
        <v>823.58774000000005</v>
      </c>
      <c r="BA788" s="21">
        <v>482.74349000000001</v>
      </c>
      <c r="BB788" s="21">
        <v>484.71978999999999</v>
      </c>
      <c r="BC788" s="21">
        <v>507.15073000000001</v>
      </c>
      <c r="BD788" s="21">
        <v>454.90805</v>
      </c>
      <c r="BE788" s="21">
        <v>480.77098000000001</v>
      </c>
      <c r="BF788" s="21">
        <v>1015.55574</v>
      </c>
      <c r="BG788" s="21">
        <v>1044.12492</v>
      </c>
      <c r="BH788" s="21">
        <v>1061.8974800000001</v>
      </c>
      <c r="BI788" s="21">
        <v>975.04498000000001</v>
      </c>
      <c r="BJ788" s="21">
        <v>1022.2207</v>
      </c>
      <c r="BK788" s="21">
        <v>1318.18949</v>
      </c>
      <c r="BL788" s="21">
        <v>1364.0974100000001</v>
      </c>
      <c r="BM788" s="21">
        <v>1376.7773500000001</v>
      </c>
      <c r="BN788" s="21">
        <v>1271.68957</v>
      </c>
      <c r="BO788" s="21">
        <v>1330.71345</v>
      </c>
      <c r="BP788" s="21">
        <v>1225.35897</v>
      </c>
      <c r="BQ788" s="21">
        <v>1268.63768</v>
      </c>
      <c r="BR788" s="21">
        <v>1279.8278600000001</v>
      </c>
      <c r="BS788" s="21">
        <v>1182.22378</v>
      </c>
      <c r="BT788" s="21">
        <v>1237.1716100000001</v>
      </c>
      <c r="BU788" s="21">
        <v>-1324.75128</v>
      </c>
      <c r="BV788" s="21">
        <v>-1402.7959800000001</v>
      </c>
      <c r="BW788" s="21">
        <v>-1377.4618</v>
      </c>
      <c r="BX788" s="21">
        <v>-1300.1556399999999</v>
      </c>
      <c r="BY788" s="21">
        <v>-1351.09815</v>
      </c>
      <c r="BZ788" s="21">
        <v>-14.61476</v>
      </c>
      <c r="CA788" s="21">
        <v>66.26061</v>
      </c>
      <c r="CB788" s="21">
        <v>23.488659999999999</v>
      </c>
      <c r="CC788" s="21">
        <v>77.991579999999999</v>
      </c>
      <c r="CD788" s="21">
        <v>32.099379999999996</v>
      </c>
      <c r="CE788" s="21">
        <v>47.048169999999999</v>
      </c>
      <c r="CF788" s="21">
        <v>779.28517999999997</v>
      </c>
      <c r="CG788" s="21">
        <v>760.27731000000006</v>
      </c>
      <c r="CH788" s="21">
        <v>822.32180000000005</v>
      </c>
      <c r="CI788" s="21">
        <v>719.84961999999996</v>
      </c>
      <c r="CJ788" s="21">
        <v>766.75089000000003</v>
      </c>
      <c r="CK788" s="21">
        <v>170.61987999999999</v>
      </c>
      <c r="CL788" s="21">
        <v>135.46924999999999</v>
      </c>
      <c r="CM788" s="21">
        <v>186.92992000000001</v>
      </c>
      <c r="CN788" s="21">
        <v>134.95733999999999</v>
      </c>
      <c r="CO788" s="21">
        <v>154.04121000000001</v>
      </c>
      <c r="CP788" s="21">
        <v>223.89358999999999</v>
      </c>
      <c r="CQ788" s="21">
        <v>190.96749</v>
      </c>
      <c r="CR788" s="21">
        <v>241.67671999999999</v>
      </c>
      <c r="CS788" s="21">
        <v>187.57737</v>
      </c>
      <c r="CT788" s="21">
        <v>208.16331</v>
      </c>
      <c r="CU788" s="21">
        <v>356.93090000000001</v>
      </c>
      <c r="CV788" s="21">
        <v>328.31428</v>
      </c>
      <c r="CW788" s="21">
        <v>380.55768999999998</v>
      </c>
      <c r="CX788" s="21">
        <v>315.44528000000003</v>
      </c>
      <c r="CY788" s="21">
        <v>342.17540000000002</v>
      </c>
      <c r="CZ788" s="21">
        <v>564.95374000000004</v>
      </c>
      <c r="DA788" s="21">
        <v>552.01801999999998</v>
      </c>
      <c r="DB788" s="21">
        <v>596.74283000000003</v>
      </c>
      <c r="DC788" s="21">
        <v>521.22104000000002</v>
      </c>
      <c r="DD788" s="21">
        <v>555.69777999999997</v>
      </c>
      <c r="DE788" s="21">
        <v>572.21276</v>
      </c>
      <c r="DF788" s="21">
        <v>561.65423999999996</v>
      </c>
      <c r="DG788" s="21">
        <v>604.04936999999995</v>
      </c>
      <c r="DH788" s="21">
        <v>529.52126999999996</v>
      </c>
      <c r="DI788" s="21">
        <v>563.86424999999997</v>
      </c>
      <c r="DJ788" s="21">
        <v>779.83817999999997</v>
      </c>
      <c r="DK788" s="21">
        <v>773.42944999999997</v>
      </c>
      <c r="DL788" s="21">
        <v>820.49942999999996</v>
      </c>
      <c r="DM788" s="21">
        <v>728.50886000000003</v>
      </c>
      <c r="DN788" s="21">
        <v>772.18073000000004</v>
      </c>
      <c r="DO788" s="21">
        <v>684.63048000000003</v>
      </c>
      <c r="DP788" s="21">
        <v>676.13994000000002</v>
      </c>
      <c r="DQ788" s="21">
        <v>720.89620000000002</v>
      </c>
      <c r="DR788" s="21">
        <v>637.60956999999996</v>
      </c>
      <c r="DS788" s="21">
        <v>676.67412999999999</v>
      </c>
      <c r="DT788" s="21">
        <v>548.54786000000001</v>
      </c>
      <c r="DU788" s="21">
        <v>536.39086999999995</v>
      </c>
      <c r="DV788" s="21">
        <v>579.53066999999999</v>
      </c>
      <c r="DW788" s="21">
        <v>505.99624</v>
      </c>
      <c r="DX788" s="21">
        <v>539.59019000000001</v>
      </c>
      <c r="DY788" s="21">
        <v>598.72991999999999</v>
      </c>
      <c r="DZ788" s="21">
        <v>584.59618</v>
      </c>
      <c r="EA788" s="21">
        <v>631.74856</v>
      </c>
      <c r="EB788" s="21">
        <v>552.87231999999995</v>
      </c>
      <c r="EC788" s="21">
        <v>588.81723</v>
      </c>
      <c r="ED788" s="21">
        <v>763.64125999999999</v>
      </c>
      <c r="EE788" s="21">
        <v>765.47749999999996</v>
      </c>
      <c r="EF788" s="21">
        <v>802.74311</v>
      </c>
      <c r="EG788" s="21">
        <v>718.03908999999999</v>
      </c>
      <c r="EH788" s="21">
        <v>759.49720000000002</v>
      </c>
      <c r="EI788" s="21">
        <v>882.89265</v>
      </c>
      <c r="EJ788" s="21">
        <v>891.53867000000002</v>
      </c>
      <c r="EK788" s="21">
        <v>926.51732000000004</v>
      </c>
      <c r="EL788" s="21">
        <v>835.15871000000004</v>
      </c>
      <c r="EM788" s="21">
        <v>881.09960000000001</v>
      </c>
      <c r="EN788" s="21">
        <v>1190.3690099999999</v>
      </c>
      <c r="EO788" s="21">
        <v>1202.8269299999999</v>
      </c>
      <c r="EP788" s="21">
        <v>1248.11672</v>
      </c>
      <c r="EQ788" s="21">
        <v>1127.72873</v>
      </c>
      <c r="ER788" s="21">
        <v>1188.4792399999999</v>
      </c>
      <c r="ES788" s="21">
        <v>555.51590999999996</v>
      </c>
      <c r="ET788" s="21">
        <v>548.75070000000005</v>
      </c>
      <c r="EU788" s="21">
        <v>584.98708999999997</v>
      </c>
      <c r="EV788" s="21">
        <v>517.81091000000004</v>
      </c>
      <c r="EW788" s="21">
        <v>549.27084000000002</v>
      </c>
      <c r="EX788" s="21">
        <v>134.25693000000001</v>
      </c>
      <c r="EY788" s="21">
        <v>84.471909999999994</v>
      </c>
      <c r="EZ788" s="21">
        <v>150.44550000000001</v>
      </c>
      <c r="FA788" s="21">
        <v>91.679220000000001</v>
      </c>
      <c r="FB788" s="21">
        <v>111.98757000000001</v>
      </c>
      <c r="FC788" s="21">
        <v>176.57479000000001</v>
      </c>
      <c r="FD788" s="21">
        <v>143.24204</v>
      </c>
      <c r="FE788" s="21">
        <v>192.61795000000001</v>
      </c>
      <c r="FF788" s="21">
        <v>142.28654</v>
      </c>
      <c r="FG788" s="21">
        <v>160.92364000000001</v>
      </c>
      <c r="FH788" s="21">
        <v>402.92734000000002</v>
      </c>
      <c r="FI788" s="21">
        <v>391.18324999999999</v>
      </c>
      <c r="FJ788" s="21">
        <v>426.11727000000002</v>
      </c>
      <c r="FK788" s="21">
        <v>370.02314000000001</v>
      </c>
      <c r="FL788" s="21">
        <v>395.24925999999999</v>
      </c>
    </row>
    <row r="789" spans="2:168" x14ac:dyDescent="0.35">
      <c r="B789" s="39" t="s">
        <v>975</v>
      </c>
      <c r="C789" s="21">
        <v>-13165.99807</v>
      </c>
      <c r="D789" s="21">
        <v>-13932.481299999999</v>
      </c>
      <c r="E789" s="21">
        <v>-13683.762199999999</v>
      </c>
      <c r="F789" s="21">
        <v>-12924.608029999999</v>
      </c>
      <c r="G789" s="21">
        <v>-13424.78241</v>
      </c>
      <c r="H789" s="21">
        <v>11849.97083</v>
      </c>
      <c r="I789" s="21">
        <v>12539.843800000001</v>
      </c>
      <c r="J789" s="21">
        <v>12315.990180000001</v>
      </c>
      <c r="K789" s="21">
        <v>11632.71226</v>
      </c>
      <c r="L789" s="21">
        <v>12082.89266</v>
      </c>
      <c r="M789" s="21">
        <v>19276.656210000001</v>
      </c>
      <c r="N789" s="21">
        <v>20398.893029999999</v>
      </c>
      <c r="O789" s="21">
        <v>20034.74843</v>
      </c>
      <c r="P789" s="21">
        <v>18923.245910000001</v>
      </c>
      <c r="Q789" s="21">
        <v>19655.56537</v>
      </c>
      <c r="R789" s="21">
        <v>-22.49671</v>
      </c>
      <c r="S789" s="21">
        <v>-4.2092599999999996</v>
      </c>
      <c r="T789" s="21">
        <v>-15.00099</v>
      </c>
      <c r="U789" s="21">
        <v>-57.168039999999998</v>
      </c>
      <c r="V789" s="21">
        <v>-41.900570000000002</v>
      </c>
      <c r="W789" s="21">
        <v>67.529570000000007</v>
      </c>
      <c r="X789" s="21">
        <v>90.032849999999996</v>
      </c>
      <c r="Y789" s="21">
        <v>77.685779999999994</v>
      </c>
      <c r="Z789" s="21">
        <v>32.00112</v>
      </c>
      <c r="AA789" s="21">
        <v>49.844529999999999</v>
      </c>
      <c r="AB789" s="21">
        <v>18244.248189999998</v>
      </c>
      <c r="AC789" s="21">
        <v>19306.373039999999</v>
      </c>
      <c r="AD789" s="21">
        <v>18961.725340000001</v>
      </c>
      <c r="AE789" s="21">
        <v>17909.75347</v>
      </c>
      <c r="AF789" s="21">
        <v>18602.84837</v>
      </c>
      <c r="AG789" s="21">
        <v>-51.94885</v>
      </c>
      <c r="AH789" s="21">
        <v>-40.989100000000001</v>
      </c>
      <c r="AI789" s="21">
        <v>-48.231319999999997</v>
      </c>
      <c r="AJ789" s="21">
        <v>-77.008269999999996</v>
      </c>
      <c r="AK789" s="21">
        <v>-67.073239999999998</v>
      </c>
      <c r="AL789" s="21">
        <v>-48.300240000000002</v>
      </c>
      <c r="AM789" s="21">
        <v>-40.433190000000003</v>
      </c>
      <c r="AN789" s="21">
        <v>-45.737409999999997</v>
      </c>
      <c r="AO789" s="21">
        <v>-67.63467</v>
      </c>
      <c r="AP789" s="21">
        <v>-60.046900000000001</v>
      </c>
      <c r="AQ789" s="21">
        <v>-22.164449999999999</v>
      </c>
      <c r="AR789" s="21">
        <v>-9.8330099999999998</v>
      </c>
      <c r="AS789" s="21">
        <v>-17.363700000000001</v>
      </c>
      <c r="AT789" s="21">
        <v>-47.032229999999998</v>
      </c>
      <c r="AU789" s="21">
        <v>-36.217700000000001</v>
      </c>
      <c r="AV789" s="21">
        <v>172.22602000000001</v>
      </c>
      <c r="AW789" s="21">
        <v>197.40604999999999</v>
      </c>
      <c r="AX789" s="21">
        <v>185.39510000000001</v>
      </c>
      <c r="AY789" s="21">
        <v>140.93799999999999</v>
      </c>
      <c r="AZ789" s="21">
        <v>160.56326000000001</v>
      </c>
      <c r="BA789" s="21">
        <v>122.03382000000001</v>
      </c>
      <c r="BB789" s="21">
        <v>140.64408</v>
      </c>
      <c r="BC789" s="21">
        <v>131.70268999999999</v>
      </c>
      <c r="BD789" s="21">
        <v>98.084299999999999</v>
      </c>
      <c r="BE789" s="21">
        <v>112.91516</v>
      </c>
      <c r="BF789" s="21">
        <v>704.62321999999995</v>
      </c>
      <c r="BG789" s="21">
        <v>759.20253000000002</v>
      </c>
      <c r="BH789" s="21">
        <v>738.19455000000005</v>
      </c>
      <c r="BI789" s="21">
        <v>666.69493999999997</v>
      </c>
      <c r="BJ789" s="21">
        <v>705.16404999999997</v>
      </c>
      <c r="BK789" s="21">
        <v>1739.75632</v>
      </c>
      <c r="BL789" s="21">
        <v>1855.5593799999999</v>
      </c>
      <c r="BM789" s="21">
        <v>1814.7688800000001</v>
      </c>
      <c r="BN789" s="21">
        <v>1682.1021699999999</v>
      </c>
      <c r="BO789" s="21">
        <v>1760.6302499999999</v>
      </c>
      <c r="BP789" s="21">
        <v>1930.37122</v>
      </c>
      <c r="BQ789" s="21">
        <v>2056.29835</v>
      </c>
      <c r="BR789" s="21">
        <v>2012.61185</v>
      </c>
      <c r="BS789" s="21">
        <v>1871.0373999999999</v>
      </c>
      <c r="BT789" s="21">
        <v>1956.15012</v>
      </c>
      <c r="BU789" s="21">
        <v>25409.04639</v>
      </c>
      <c r="BV789" s="21">
        <v>26905.962390000001</v>
      </c>
      <c r="BW789" s="21">
        <v>26420.046859999999</v>
      </c>
      <c r="BX789" s="21">
        <v>24937.296249999999</v>
      </c>
      <c r="BY789" s="21">
        <v>25914.38566</v>
      </c>
      <c r="BZ789" s="21">
        <v>-14.385059999999999</v>
      </c>
      <c r="CA789" s="21">
        <v>-23.829229999999999</v>
      </c>
      <c r="CB789" s="21">
        <v>-4.9738300000000004</v>
      </c>
      <c r="CC789" s="21">
        <v>-16.366520000000001</v>
      </c>
      <c r="CD789" s="21">
        <v>-60.936120000000003</v>
      </c>
      <c r="CE789" s="21">
        <v>-44.784849999999999</v>
      </c>
      <c r="CF789" s="21">
        <v>-11.817920000000001</v>
      </c>
      <c r="CG789" s="21">
        <v>14.76947</v>
      </c>
      <c r="CH789" s="21">
        <v>-1.1623300000000001</v>
      </c>
      <c r="CI789" s="21">
        <v>-63.1965</v>
      </c>
      <c r="CJ789" s="21">
        <v>-40.021560000000001</v>
      </c>
      <c r="CK789" s="21">
        <v>-83.592429999999993</v>
      </c>
      <c r="CL789" s="21">
        <v>-67.889420000000001</v>
      </c>
      <c r="CM789" s="21">
        <v>-77.898210000000006</v>
      </c>
      <c r="CN789" s="21">
        <v>-119.09092</v>
      </c>
      <c r="CO789" s="21">
        <v>-105.08996</v>
      </c>
      <c r="CP789" s="21">
        <v>-52.174520000000001</v>
      </c>
      <c r="CQ789" s="21">
        <v>-34.975520000000003</v>
      </c>
      <c r="CR789" s="21">
        <v>-45.727240000000002</v>
      </c>
      <c r="CS789" s="21">
        <v>-87.873419999999996</v>
      </c>
      <c r="CT789" s="21">
        <v>-73.221779999999995</v>
      </c>
      <c r="CU789" s="21">
        <v>-39.25497</v>
      </c>
      <c r="CV789" s="21">
        <v>-19.824490000000001</v>
      </c>
      <c r="CW789" s="21">
        <v>-31.709959999999999</v>
      </c>
      <c r="CX789" s="21">
        <v>-78.210369999999998</v>
      </c>
      <c r="CY789" s="21">
        <v>-61.646419999999999</v>
      </c>
      <c r="CZ789" s="21">
        <v>14.555569999999999</v>
      </c>
      <c r="DA789" s="21">
        <v>36.439880000000002</v>
      </c>
      <c r="DB789" s="21">
        <v>24.244599999999998</v>
      </c>
      <c r="DC789" s="21">
        <v>-23.450510000000001</v>
      </c>
      <c r="DD789" s="21">
        <v>-5.3184899999999997</v>
      </c>
      <c r="DE789" s="21">
        <v>90.407709999999994</v>
      </c>
      <c r="DF789" s="21">
        <v>115.82743000000001</v>
      </c>
      <c r="DG789" s="21">
        <v>102.70913</v>
      </c>
      <c r="DH789" s="21">
        <v>52.317219999999999</v>
      </c>
      <c r="DI789" s="21">
        <v>72.73657</v>
      </c>
      <c r="DJ789" s="21">
        <v>108.44777000000001</v>
      </c>
      <c r="DK789" s="21">
        <v>137.61015</v>
      </c>
      <c r="DL789" s="21">
        <v>122.20935</v>
      </c>
      <c r="DM789" s="21">
        <v>64.645499999999998</v>
      </c>
      <c r="DN789" s="21">
        <v>87.831969999999998</v>
      </c>
      <c r="DO789" s="21">
        <v>72.079980000000006</v>
      </c>
      <c r="DP789" s="21">
        <v>97.591229999999996</v>
      </c>
      <c r="DQ789" s="21">
        <v>83.791089999999997</v>
      </c>
      <c r="DR789" s="21">
        <v>31.825320000000001</v>
      </c>
      <c r="DS789" s="21">
        <v>52.300789999999999</v>
      </c>
      <c r="DT789" s="21">
        <v>31.227799999999998</v>
      </c>
      <c r="DU789" s="21">
        <v>53.291600000000003</v>
      </c>
      <c r="DV789" s="21">
        <v>41.272449999999999</v>
      </c>
      <c r="DW789" s="21">
        <v>-6.0858299999999996</v>
      </c>
      <c r="DX789" s="21">
        <v>12.26031</v>
      </c>
      <c r="DY789" s="21">
        <v>66.686909999999997</v>
      </c>
      <c r="DZ789" s="21">
        <v>92.160920000000004</v>
      </c>
      <c r="EA789" s="21">
        <v>78.300979999999996</v>
      </c>
      <c r="EB789" s="21">
        <v>25.987539999999999</v>
      </c>
      <c r="EC789" s="21">
        <v>46.509900000000002</v>
      </c>
      <c r="ED789" s="21">
        <v>256.27521999999999</v>
      </c>
      <c r="EE789" s="21">
        <v>290.90663000000001</v>
      </c>
      <c r="EF789" s="21">
        <v>274.84908999999999</v>
      </c>
      <c r="EG789" s="21">
        <v>215.86439999999999</v>
      </c>
      <c r="EH789" s="21">
        <v>242.31394</v>
      </c>
      <c r="EI789" s="21">
        <v>638.90569000000005</v>
      </c>
      <c r="EJ789" s="21">
        <v>696.14481000000001</v>
      </c>
      <c r="EK789" s="21">
        <v>672.47743000000003</v>
      </c>
      <c r="EL789" s="21">
        <v>591.31597999999997</v>
      </c>
      <c r="EM789" s="21">
        <v>632.42296999999996</v>
      </c>
      <c r="EN789" s="21">
        <v>1045.2445</v>
      </c>
      <c r="EO789" s="21">
        <v>1131.7566200000001</v>
      </c>
      <c r="EP789" s="21">
        <v>1096.66759</v>
      </c>
      <c r="EQ789" s="21">
        <v>979.52683999999999</v>
      </c>
      <c r="ER789" s="21">
        <v>1040.5815399999999</v>
      </c>
      <c r="ES789" s="21">
        <v>66.199520000000007</v>
      </c>
      <c r="ET789" s="21">
        <v>87.362710000000007</v>
      </c>
      <c r="EU789" s="21">
        <v>76.046959999999999</v>
      </c>
      <c r="EV789" s="21">
        <v>33.902169999999998</v>
      </c>
      <c r="EW789" s="21">
        <v>50.505240000000001</v>
      </c>
      <c r="EX789" s="21">
        <v>-42.565440000000002</v>
      </c>
      <c r="EY789" s="21">
        <v>-20.412009999999999</v>
      </c>
      <c r="EZ789" s="21">
        <v>-34.093739999999997</v>
      </c>
      <c r="FA789" s="21">
        <v>-87.833780000000004</v>
      </c>
      <c r="FB789" s="21">
        <v>-68.314359999999994</v>
      </c>
      <c r="FC789" s="21">
        <v>-76.19059</v>
      </c>
      <c r="FD789" s="21">
        <v>-60.740180000000002</v>
      </c>
      <c r="FE789" s="21">
        <v>-70.552729999999997</v>
      </c>
      <c r="FF789" s="21">
        <v>-110.14233</v>
      </c>
      <c r="FG789" s="21">
        <v>-96.707530000000006</v>
      </c>
      <c r="FH789" s="21">
        <v>20.375229999999998</v>
      </c>
      <c r="FI789" s="21">
        <v>37.708889999999997</v>
      </c>
      <c r="FJ789" s="21">
        <v>28.16639</v>
      </c>
      <c r="FK789" s="21">
        <v>-8.8855299999999993</v>
      </c>
      <c r="FL789" s="21">
        <v>5.3182799999999997</v>
      </c>
    </row>
    <row r="790" spans="2:168" x14ac:dyDescent="0.35">
      <c r="B790" s="39" t="s">
        <v>976</v>
      </c>
      <c r="C790" s="21">
        <v>-23262.909520000001</v>
      </c>
      <c r="D790" s="21">
        <v>-24617.20336</v>
      </c>
      <c r="E790" s="21">
        <v>-24177.743330000001</v>
      </c>
      <c r="F790" s="21">
        <v>-22836.399160000001</v>
      </c>
      <c r="G790" s="21">
        <v>-23720.153770000001</v>
      </c>
      <c r="H790" s="21">
        <v>-70253.051640000005</v>
      </c>
      <c r="I790" s="21">
        <v>-74342.992660000004</v>
      </c>
      <c r="J790" s="21">
        <v>-73015.867010000002</v>
      </c>
      <c r="K790" s="21">
        <v>-68965.025080000007</v>
      </c>
      <c r="L790" s="21">
        <v>-71633.938540000003</v>
      </c>
      <c r="M790" s="21">
        <v>-26979.605060000002</v>
      </c>
      <c r="N790" s="21">
        <v>-28550.287540000001</v>
      </c>
      <c r="O790" s="21">
        <v>-28040.630809999999</v>
      </c>
      <c r="P790" s="21">
        <v>-26484.97206</v>
      </c>
      <c r="Q790" s="21">
        <v>-27509.92626</v>
      </c>
      <c r="R790" s="21">
        <v>-356.40730000000002</v>
      </c>
      <c r="S790" s="21">
        <v>-290.49975999999998</v>
      </c>
      <c r="T790" s="21">
        <v>-369.83274999999998</v>
      </c>
      <c r="U790" s="21">
        <v>-353.05007999999998</v>
      </c>
      <c r="V790" s="21">
        <v>-363.35251</v>
      </c>
      <c r="W790" s="21">
        <v>-227.46859000000001</v>
      </c>
      <c r="X790" s="21">
        <v>-155.00201999999999</v>
      </c>
      <c r="Y790" s="21">
        <v>-235.88292999999999</v>
      </c>
      <c r="Z790" s="21">
        <v>-226.45707999999999</v>
      </c>
      <c r="AA790" s="21">
        <v>-231.91121000000001</v>
      </c>
      <c r="AB790" s="21">
        <v>-27958.603520000001</v>
      </c>
      <c r="AC790" s="21">
        <v>-29586.268700000001</v>
      </c>
      <c r="AD790" s="21">
        <v>-29058.10946</v>
      </c>
      <c r="AE790" s="21">
        <v>-27446.00332</v>
      </c>
      <c r="AF790" s="21">
        <v>-28508.144410000001</v>
      </c>
      <c r="AG790" s="21">
        <v>-208.73421999999999</v>
      </c>
      <c r="AH790" s="21">
        <v>-156.53272999999999</v>
      </c>
      <c r="AI790" s="21">
        <v>-216.70871</v>
      </c>
      <c r="AJ790" s="21">
        <v>-207.40595999999999</v>
      </c>
      <c r="AK790" s="21">
        <v>-212.8723</v>
      </c>
      <c r="AL790" s="21">
        <v>-154.28957</v>
      </c>
      <c r="AM790" s="21">
        <v>-114.59341000000001</v>
      </c>
      <c r="AN790" s="21">
        <v>-160.20801</v>
      </c>
      <c r="AO790" s="21">
        <v>-153.41838000000001</v>
      </c>
      <c r="AP790" s="21">
        <v>-157.35961</v>
      </c>
      <c r="AQ790" s="21">
        <v>-259.49770000000001</v>
      </c>
      <c r="AR790" s="21">
        <v>-212.48002</v>
      </c>
      <c r="AS790" s="21">
        <v>-269.50875000000002</v>
      </c>
      <c r="AT790" s="21">
        <v>-257.15266000000003</v>
      </c>
      <c r="AU790" s="21">
        <v>-264.64069000000001</v>
      </c>
      <c r="AV790" s="21">
        <v>-536.21960000000001</v>
      </c>
      <c r="AW790" s="21">
        <v>-499.23847000000001</v>
      </c>
      <c r="AX790" s="21">
        <v>-557.27972</v>
      </c>
      <c r="AY790" s="21">
        <v>-529.03952000000004</v>
      </c>
      <c r="AZ790" s="21">
        <v>-546.88856999999996</v>
      </c>
      <c r="BA790" s="21">
        <v>-102.86018</v>
      </c>
      <c r="BB790" s="21">
        <v>-56.858289999999997</v>
      </c>
      <c r="BC790" s="21">
        <v>-106.71453</v>
      </c>
      <c r="BD790" s="21">
        <v>-103.08141000000001</v>
      </c>
      <c r="BE790" s="21">
        <v>-104.90673</v>
      </c>
      <c r="BF790" s="21">
        <v>33.056649999999998</v>
      </c>
      <c r="BG790" s="21">
        <v>95.750799999999998</v>
      </c>
      <c r="BH790" s="21">
        <v>34.722059999999999</v>
      </c>
      <c r="BI790" s="21">
        <v>30.019300000000001</v>
      </c>
      <c r="BJ790" s="21">
        <v>33.716760000000001</v>
      </c>
      <c r="BK790" s="21">
        <v>555.85544000000004</v>
      </c>
      <c r="BL790" s="21">
        <v>650.46986000000004</v>
      </c>
      <c r="BM790" s="21">
        <v>578.31254000000001</v>
      </c>
      <c r="BN790" s="21">
        <v>543.11638000000005</v>
      </c>
      <c r="BO790" s="21">
        <v>566.91621999999995</v>
      </c>
      <c r="BP790" s="21">
        <v>689.86539000000005</v>
      </c>
      <c r="BQ790" s="21">
        <v>787.04021999999998</v>
      </c>
      <c r="BR790" s="21">
        <v>717.64880000000005</v>
      </c>
      <c r="BS790" s="21">
        <v>674.83202000000006</v>
      </c>
      <c r="BT790" s="21">
        <v>703.59460999999999</v>
      </c>
      <c r="BU790" s="21">
        <v>-3288.71182</v>
      </c>
      <c r="BV790" s="21">
        <v>-3482.4587799999999</v>
      </c>
      <c r="BW790" s="21">
        <v>-3419.56637</v>
      </c>
      <c r="BX790" s="21">
        <v>-3227.6528499999999</v>
      </c>
      <c r="BY790" s="21">
        <v>-3354.1182600000002</v>
      </c>
      <c r="BZ790" s="21">
        <v>0.11099000000000001</v>
      </c>
      <c r="CA790" s="21">
        <v>-122.74253</v>
      </c>
      <c r="CB790" s="21">
        <v>-37.638030000000001</v>
      </c>
      <c r="CC790" s="21">
        <v>-127.29311</v>
      </c>
      <c r="CD790" s="21">
        <v>-123.94772</v>
      </c>
      <c r="CE790" s="21">
        <v>-125.14185999999999</v>
      </c>
      <c r="CF790" s="21">
        <v>-698.00288</v>
      </c>
      <c r="CG790" s="21">
        <v>-612.35663</v>
      </c>
      <c r="CH790" s="21">
        <v>-725.21519999999998</v>
      </c>
      <c r="CI790" s="21">
        <v>-690.11733000000004</v>
      </c>
      <c r="CJ790" s="21">
        <v>-711.88996999999995</v>
      </c>
      <c r="CK790" s="21">
        <v>-263.78320000000002</v>
      </c>
      <c r="CL790" s="21">
        <v>-188.69548</v>
      </c>
      <c r="CM790" s="21">
        <v>-273.72903000000002</v>
      </c>
      <c r="CN790" s="21">
        <v>-262.35145</v>
      </c>
      <c r="CO790" s="21">
        <v>-268.93945000000002</v>
      </c>
      <c r="CP790" s="21">
        <v>-286.98151000000001</v>
      </c>
      <c r="CQ790" s="21">
        <v>-212.58354</v>
      </c>
      <c r="CR790" s="21">
        <v>-297.67289</v>
      </c>
      <c r="CS790" s="21">
        <v>-285.08458000000002</v>
      </c>
      <c r="CT790" s="21">
        <v>-292.57317</v>
      </c>
      <c r="CU790" s="21">
        <v>-338.54034000000001</v>
      </c>
      <c r="CV790" s="21">
        <v>-260.44107000000002</v>
      </c>
      <c r="CW790" s="21">
        <v>-351.20524999999998</v>
      </c>
      <c r="CX790" s="21">
        <v>-335.95994000000002</v>
      </c>
      <c r="CY790" s="21">
        <v>-345.13601</v>
      </c>
      <c r="CZ790" s="21">
        <v>-572.64770999999996</v>
      </c>
      <c r="DA790" s="21">
        <v>-514.41371000000004</v>
      </c>
      <c r="DB790" s="21">
        <v>-594.49629000000004</v>
      </c>
      <c r="DC790" s="21">
        <v>-565.46840999999995</v>
      </c>
      <c r="DD790" s="21">
        <v>-583.81807000000003</v>
      </c>
      <c r="DE790" s="21">
        <v>-414.03401000000002</v>
      </c>
      <c r="DF790" s="21">
        <v>-350.31966999999997</v>
      </c>
      <c r="DG790" s="21">
        <v>-429.87954999999999</v>
      </c>
      <c r="DH790" s="21">
        <v>-409.70067</v>
      </c>
      <c r="DI790" s="21">
        <v>-422.12723</v>
      </c>
      <c r="DJ790" s="21">
        <v>-582.12810000000002</v>
      </c>
      <c r="DK790" s="21">
        <v>-513.79877999999997</v>
      </c>
      <c r="DL790" s="21">
        <v>-604.29339000000004</v>
      </c>
      <c r="DM790" s="21">
        <v>-575.15241000000003</v>
      </c>
      <c r="DN790" s="21">
        <v>-593.48328000000004</v>
      </c>
      <c r="DO790" s="21">
        <v>-466.22208000000001</v>
      </c>
      <c r="DP790" s="21">
        <v>-397.85099000000002</v>
      </c>
      <c r="DQ790" s="21">
        <v>-483.89438000000001</v>
      </c>
      <c r="DR790" s="21">
        <v>-461.15699999999998</v>
      </c>
      <c r="DS790" s="21">
        <v>-475.31382000000002</v>
      </c>
      <c r="DT790" s="21">
        <v>-325.67018999999999</v>
      </c>
      <c r="DU790" s="21">
        <v>-256.20648</v>
      </c>
      <c r="DV790" s="21">
        <v>-338.06418000000002</v>
      </c>
      <c r="DW790" s="21">
        <v>-323.03473000000002</v>
      </c>
      <c r="DX790" s="21">
        <v>-332.03616</v>
      </c>
      <c r="DY790" s="21">
        <v>-274.56090999999998</v>
      </c>
      <c r="DZ790" s="21">
        <v>-193.49003999999999</v>
      </c>
      <c r="EA790" s="21">
        <v>-284.72703000000001</v>
      </c>
      <c r="EB790" s="21">
        <v>-273.1583</v>
      </c>
      <c r="EC790" s="21">
        <v>-279.90568000000002</v>
      </c>
      <c r="ED790" s="21">
        <v>-248.90497999999999</v>
      </c>
      <c r="EE790" s="21">
        <v>-177.84983</v>
      </c>
      <c r="EF790" s="21">
        <v>-258.30822999999998</v>
      </c>
      <c r="EG790" s="21">
        <v>-247.59969000000001</v>
      </c>
      <c r="EH790" s="21">
        <v>-253.7704</v>
      </c>
      <c r="EI790" s="21">
        <v>-60.279249999999998</v>
      </c>
      <c r="EJ790" s="21">
        <v>22.298249999999999</v>
      </c>
      <c r="EK790" s="21">
        <v>-62.117759999999997</v>
      </c>
      <c r="EL790" s="21">
        <v>-62.523510000000002</v>
      </c>
      <c r="EM790" s="21">
        <v>-61.434620000000002</v>
      </c>
      <c r="EN790" s="21">
        <v>28.552140000000001</v>
      </c>
      <c r="EO790" s="21">
        <v>143.25903</v>
      </c>
      <c r="EP790" s="21">
        <v>30.336040000000001</v>
      </c>
      <c r="EQ790" s="21">
        <v>23.645769999999999</v>
      </c>
      <c r="ER790" s="21">
        <v>29.13561</v>
      </c>
      <c r="ES790" s="21">
        <v>-481.31144999999998</v>
      </c>
      <c r="ET790" s="21">
        <v>-432.13416000000001</v>
      </c>
      <c r="EU790" s="21">
        <v>-499.68799000000001</v>
      </c>
      <c r="EV790" s="21">
        <v>-475.21215999999998</v>
      </c>
      <c r="EW790" s="21">
        <v>-490.70605999999998</v>
      </c>
      <c r="EX790" s="21">
        <v>-234.08251999999999</v>
      </c>
      <c r="EY790" s="21">
        <v>-134.26177000000001</v>
      </c>
      <c r="EZ790" s="21">
        <v>-242.78497999999999</v>
      </c>
      <c r="FA790" s="21">
        <v>-234.24616</v>
      </c>
      <c r="FB790" s="21">
        <v>-238.71469999999999</v>
      </c>
      <c r="FC790" s="21">
        <v>-255.76875000000001</v>
      </c>
      <c r="FD790" s="21">
        <v>-183.20466999999999</v>
      </c>
      <c r="FE790" s="21">
        <v>-265.25447000000003</v>
      </c>
      <c r="FF790" s="21">
        <v>-254.33667</v>
      </c>
      <c r="FG790" s="21">
        <v>-260.74995999999999</v>
      </c>
      <c r="FH790" s="21">
        <v>-167.61473000000001</v>
      </c>
      <c r="FI790" s="21">
        <v>-106.68368</v>
      </c>
      <c r="FJ790" s="21">
        <v>-173.74776</v>
      </c>
      <c r="FK790" s="21">
        <v>-167.21775</v>
      </c>
      <c r="FL790" s="21">
        <v>-170.87409</v>
      </c>
    </row>
    <row r="791" spans="2:168" x14ac:dyDescent="0.35">
      <c r="B791" s="39" t="s">
        <v>977</v>
      </c>
      <c r="C791" s="21">
        <v>24099.480189999998</v>
      </c>
      <c r="D791" s="21">
        <v>25502.476559999999</v>
      </c>
      <c r="E791" s="21">
        <v>25047.21286</v>
      </c>
      <c r="F791" s="21">
        <v>23657.631850000002</v>
      </c>
      <c r="G791" s="21">
        <v>24573.167649999999</v>
      </c>
      <c r="H791" s="21">
        <v>17939.523509999999</v>
      </c>
      <c r="I791" s="21">
        <v>18983.913639999999</v>
      </c>
      <c r="J791" s="21">
        <v>18645.024420000002</v>
      </c>
      <c r="K791" s="21">
        <v>17610.618470000001</v>
      </c>
      <c r="L791" s="21">
        <v>18292.14098</v>
      </c>
      <c r="M791" s="21">
        <v>32969.0095</v>
      </c>
      <c r="N791" s="21">
        <v>34888.379540000002</v>
      </c>
      <c r="O791" s="21">
        <v>34265.580300000001</v>
      </c>
      <c r="P791" s="21">
        <v>32364.569220000001</v>
      </c>
      <c r="Q791" s="21">
        <v>33617.060669999999</v>
      </c>
      <c r="R791" s="21">
        <v>-49.09843</v>
      </c>
      <c r="S791" s="21">
        <v>-37.70241</v>
      </c>
      <c r="T791" s="21">
        <v>-50.083370000000002</v>
      </c>
      <c r="U791" s="21">
        <v>-43.673769999999998</v>
      </c>
      <c r="V791" s="21">
        <v>-50.087589999999999</v>
      </c>
      <c r="W791" s="21">
        <v>121.31009</v>
      </c>
      <c r="X791" s="21">
        <v>142.54545999999999</v>
      </c>
      <c r="Y791" s="21">
        <v>126.98775999999999</v>
      </c>
      <c r="Z791" s="21">
        <v>123.42722999999999</v>
      </c>
      <c r="AA791" s="21">
        <v>123.67594</v>
      </c>
      <c r="AB791" s="21">
        <v>28213.662489999999</v>
      </c>
      <c r="AC791" s="21">
        <v>29856.17643</v>
      </c>
      <c r="AD791" s="21">
        <v>29323.198919999999</v>
      </c>
      <c r="AE791" s="21">
        <v>27696.385969999999</v>
      </c>
      <c r="AF791" s="21">
        <v>28768.216690000001</v>
      </c>
      <c r="AG791" s="21">
        <v>-27.416460000000001</v>
      </c>
      <c r="AH791" s="21">
        <v>-18.454640000000001</v>
      </c>
      <c r="AI791" s="21">
        <v>-27.812339999999999</v>
      </c>
      <c r="AJ791" s="21">
        <v>-23.482240000000001</v>
      </c>
      <c r="AK791" s="21">
        <v>-27.963889999999999</v>
      </c>
      <c r="AL791" s="21">
        <v>-7.7103299999999999</v>
      </c>
      <c r="AM791" s="21">
        <v>-0.16153999999999999</v>
      </c>
      <c r="AN791" s="21">
        <v>-7.4863</v>
      </c>
      <c r="AO791" s="21">
        <v>-4.90944</v>
      </c>
      <c r="AP791" s="21">
        <v>-7.8632600000000004</v>
      </c>
      <c r="AQ791" s="21">
        <v>-14.57673</v>
      </c>
      <c r="AR791" s="21">
        <v>-5.2176200000000001</v>
      </c>
      <c r="AS791" s="21">
        <v>-14.481629999999999</v>
      </c>
      <c r="AT791" s="21">
        <v>-10.979290000000001</v>
      </c>
      <c r="AU791" s="21">
        <v>-14.87045</v>
      </c>
      <c r="AV791" s="21">
        <v>9.0559999999999992</v>
      </c>
      <c r="AW791" s="21">
        <v>20.851130000000001</v>
      </c>
      <c r="AX791" s="21">
        <v>10.16502</v>
      </c>
      <c r="AY791" s="21">
        <v>12.57935</v>
      </c>
      <c r="AZ791" s="21">
        <v>9.2369400000000006</v>
      </c>
      <c r="BA791" s="21">
        <v>139.89798999999999</v>
      </c>
      <c r="BB791" s="21">
        <v>156.66070999999999</v>
      </c>
      <c r="BC791" s="21">
        <v>146.04345000000001</v>
      </c>
      <c r="BD791" s="21">
        <v>140.16781</v>
      </c>
      <c r="BE791" s="21">
        <v>142.68278000000001</v>
      </c>
      <c r="BF791" s="21">
        <v>359.12178999999998</v>
      </c>
      <c r="BG791" s="21">
        <v>390.17385999999999</v>
      </c>
      <c r="BH791" s="21">
        <v>374.11416000000003</v>
      </c>
      <c r="BI791" s="21">
        <v>355.71512000000001</v>
      </c>
      <c r="BJ791" s="21">
        <v>366.22921000000002</v>
      </c>
      <c r="BK791" s="21">
        <v>826.02274999999997</v>
      </c>
      <c r="BL791" s="21">
        <v>884.73923000000002</v>
      </c>
      <c r="BM791" s="21">
        <v>859.64914999999996</v>
      </c>
      <c r="BN791" s="21">
        <v>814.06961999999999</v>
      </c>
      <c r="BO791" s="21">
        <v>842.45916999999997</v>
      </c>
      <c r="BP791" s="21">
        <v>899.05490999999995</v>
      </c>
      <c r="BQ791" s="21">
        <v>961.16382999999996</v>
      </c>
      <c r="BR791" s="21">
        <v>935.52611999999999</v>
      </c>
      <c r="BS791" s="21">
        <v>885.55011999999999</v>
      </c>
      <c r="BT791" s="21">
        <v>916.94709</v>
      </c>
      <c r="BU791" s="21">
        <v>826.86922000000004</v>
      </c>
      <c r="BV791" s="21">
        <v>875.58232999999996</v>
      </c>
      <c r="BW791" s="21">
        <v>859.76950999999997</v>
      </c>
      <c r="BX791" s="21">
        <v>811.51737000000003</v>
      </c>
      <c r="BY791" s="21">
        <v>843.31412999999998</v>
      </c>
      <c r="BZ791" s="21">
        <v>-0.18886</v>
      </c>
      <c r="CA791" s="21">
        <v>-18.974509999999999</v>
      </c>
      <c r="CB791" s="21">
        <v>-4.9568700000000003</v>
      </c>
      <c r="CC791" s="21">
        <v>-18.753779999999999</v>
      </c>
      <c r="CD791" s="21">
        <v>-13.90057</v>
      </c>
      <c r="CE791" s="21">
        <v>-19.345469999999999</v>
      </c>
      <c r="CF791" s="21">
        <v>-132.20178000000001</v>
      </c>
      <c r="CG791" s="21">
        <v>-119.19088000000001</v>
      </c>
      <c r="CH791" s="21">
        <v>-136.10939999999999</v>
      </c>
      <c r="CI791" s="21">
        <v>-123.02021999999999</v>
      </c>
      <c r="CJ791" s="21">
        <v>-134.83090000000001</v>
      </c>
      <c r="CK791" s="21">
        <v>-29.023630000000001</v>
      </c>
      <c r="CL791" s="21">
        <v>-15.83846</v>
      </c>
      <c r="CM791" s="21">
        <v>-29.17127</v>
      </c>
      <c r="CN791" s="21">
        <v>-23.733049999999999</v>
      </c>
      <c r="CO791" s="21">
        <v>-29.59102</v>
      </c>
      <c r="CP791" s="21">
        <v>0.68271000000000004</v>
      </c>
      <c r="CQ791" s="21">
        <v>15.7263</v>
      </c>
      <c r="CR791" s="21">
        <v>1.69232</v>
      </c>
      <c r="CS791" s="21">
        <v>5.37845</v>
      </c>
      <c r="CT791" s="21">
        <v>0.67127999999999999</v>
      </c>
      <c r="CU791" s="21">
        <v>-23.343119999999999</v>
      </c>
      <c r="CV791" s="21">
        <v>-8.5979600000000005</v>
      </c>
      <c r="CW791" s="21">
        <v>-23.201650000000001</v>
      </c>
      <c r="CX791" s="21">
        <v>-17.810680000000001</v>
      </c>
      <c r="CY791" s="21">
        <v>-23.829419999999999</v>
      </c>
      <c r="CZ791" s="21">
        <v>-153.3244</v>
      </c>
      <c r="DA791" s="21">
        <v>-147.20192</v>
      </c>
      <c r="DB791" s="21">
        <v>-158.32172</v>
      </c>
      <c r="DC791" s="21">
        <v>-145.60808</v>
      </c>
      <c r="DD791" s="21">
        <v>-156.35314</v>
      </c>
      <c r="DE791" s="21">
        <v>-27.218669999999999</v>
      </c>
      <c r="DF791" s="21">
        <v>-14.322039999999999</v>
      </c>
      <c r="DG791" s="21">
        <v>-27.321459999999998</v>
      </c>
      <c r="DH791" s="21">
        <v>-22.057929999999999</v>
      </c>
      <c r="DI791" s="21">
        <v>-27.750779999999999</v>
      </c>
      <c r="DJ791" s="21">
        <v>-21.330410000000001</v>
      </c>
      <c r="DK791" s="21">
        <v>-5.6877199999999997</v>
      </c>
      <c r="DL791" s="21">
        <v>-21.059570000000001</v>
      </c>
      <c r="DM791" s="21">
        <v>-15.576890000000001</v>
      </c>
      <c r="DN791" s="21">
        <v>-21.78</v>
      </c>
      <c r="DO791" s="21">
        <v>35.137279999999997</v>
      </c>
      <c r="DP791" s="21">
        <v>52.973280000000003</v>
      </c>
      <c r="DQ791" s="21">
        <v>37.544089999999997</v>
      </c>
      <c r="DR791" s="21">
        <v>39.465910000000001</v>
      </c>
      <c r="DS791" s="21">
        <v>35.79448</v>
      </c>
      <c r="DT791" s="21">
        <v>82.301100000000005</v>
      </c>
      <c r="DU791" s="21">
        <v>101.71798</v>
      </c>
      <c r="DV791" s="21">
        <v>86.489159999999998</v>
      </c>
      <c r="DW791" s="21">
        <v>85.452600000000004</v>
      </c>
      <c r="DX791" s="21">
        <v>83.909790000000001</v>
      </c>
      <c r="DY791" s="21">
        <v>122.04714</v>
      </c>
      <c r="DZ791" s="21">
        <v>145.20337000000001</v>
      </c>
      <c r="EA791" s="21">
        <v>127.86812999999999</v>
      </c>
      <c r="EB791" s="21">
        <v>124.81598</v>
      </c>
      <c r="EC791" s="21">
        <v>124.40242000000001</v>
      </c>
      <c r="ED791" s="21">
        <v>141.67573999999999</v>
      </c>
      <c r="EE791" s="21">
        <v>164.09451000000001</v>
      </c>
      <c r="EF791" s="21">
        <v>148.15451999999999</v>
      </c>
      <c r="EG791" s="21">
        <v>143.55825999999999</v>
      </c>
      <c r="EH791" s="21">
        <v>144.44503</v>
      </c>
      <c r="EI791" s="21">
        <v>310.82929000000001</v>
      </c>
      <c r="EJ791" s="21">
        <v>343.22919999999999</v>
      </c>
      <c r="EK791" s="21">
        <v>323.92610000000002</v>
      </c>
      <c r="EL791" s="21">
        <v>309.53489000000002</v>
      </c>
      <c r="EM791" s="21">
        <v>316.87385</v>
      </c>
      <c r="EN791" s="21">
        <v>494.96483000000001</v>
      </c>
      <c r="EO791" s="21">
        <v>542.60130000000004</v>
      </c>
      <c r="EP791" s="21">
        <v>515.54429000000005</v>
      </c>
      <c r="EQ791" s="21">
        <v>491.54388999999998</v>
      </c>
      <c r="ER791" s="21">
        <v>504.60505999999998</v>
      </c>
      <c r="ES791" s="21">
        <v>-100.16240000000001</v>
      </c>
      <c r="ET791" s="21">
        <v>-93.287409999999994</v>
      </c>
      <c r="EU791" s="21">
        <v>-103.24455</v>
      </c>
      <c r="EV791" s="21">
        <v>-94.302580000000006</v>
      </c>
      <c r="EW791" s="21">
        <v>-102.13905</v>
      </c>
      <c r="EX791" s="21">
        <v>-34.083779999999997</v>
      </c>
      <c r="EY791" s="21">
        <v>-17.465540000000001</v>
      </c>
      <c r="EZ791" s="21">
        <v>-34.213880000000003</v>
      </c>
      <c r="FA791" s="21">
        <v>-27.38965</v>
      </c>
      <c r="FB791" s="21">
        <v>-34.768030000000003</v>
      </c>
      <c r="FC791" s="21">
        <v>-12.34032</v>
      </c>
      <c r="FD791" s="21">
        <v>1.3225100000000001</v>
      </c>
      <c r="FE791" s="21">
        <v>-11.87125</v>
      </c>
      <c r="FF791" s="21">
        <v>-7.5654500000000002</v>
      </c>
      <c r="FG791" s="21">
        <v>-12.606540000000001</v>
      </c>
      <c r="FH791" s="21">
        <v>118.8661</v>
      </c>
      <c r="FI791" s="21">
        <v>137.47802999999999</v>
      </c>
      <c r="FJ791" s="21">
        <v>124.28618</v>
      </c>
      <c r="FK791" s="21">
        <v>120.34081999999999</v>
      </c>
      <c r="FL791" s="21">
        <v>121.16637</v>
      </c>
    </row>
    <row r="792" spans="2:168" x14ac:dyDescent="0.35">
      <c r="B792" s="39" t="s">
        <v>978</v>
      </c>
      <c r="C792" s="21">
        <v>15745.064899999999</v>
      </c>
      <c r="D792" s="21">
        <v>16661.693329999998</v>
      </c>
      <c r="E792" s="21">
        <v>16364.25304</v>
      </c>
      <c r="F792" s="21">
        <v>15456.38934</v>
      </c>
      <c r="G792" s="21">
        <v>16054.542100000001</v>
      </c>
      <c r="H792" s="21">
        <v>15021.36579</v>
      </c>
      <c r="I792" s="21">
        <v>15895.86873</v>
      </c>
      <c r="J792" s="21">
        <v>15612.1054</v>
      </c>
      <c r="K792" s="21">
        <v>14745.96255</v>
      </c>
      <c r="L792" s="21">
        <v>15316.624239999999</v>
      </c>
      <c r="M792" s="21">
        <v>20295.253840000001</v>
      </c>
      <c r="N792" s="21">
        <v>21476.79077</v>
      </c>
      <c r="O792" s="21">
        <v>21093.404399999999</v>
      </c>
      <c r="P792" s="21">
        <v>19923.168989999998</v>
      </c>
      <c r="Q792" s="21">
        <v>20694.184939999999</v>
      </c>
      <c r="R792" s="21">
        <v>-67.507199999999997</v>
      </c>
      <c r="S792" s="21">
        <v>-41.685110000000002</v>
      </c>
      <c r="T792" s="21">
        <v>-93.440110000000004</v>
      </c>
      <c r="U792" s="21">
        <v>-58.208069999999999</v>
      </c>
      <c r="V792" s="21">
        <v>-71.180300000000003</v>
      </c>
      <c r="W792" s="21">
        <v>135.0746</v>
      </c>
      <c r="X792" s="21">
        <v>172.91839999999999</v>
      </c>
      <c r="Y792" s="21">
        <v>117.71348</v>
      </c>
      <c r="Z792" s="21">
        <v>140.38273000000001</v>
      </c>
      <c r="AA792" s="21">
        <v>135.41442000000001</v>
      </c>
      <c r="AB792" s="21">
        <v>19349.038850000001</v>
      </c>
      <c r="AC792" s="21">
        <v>20475.48126</v>
      </c>
      <c r="AD792" s="21">
        <v>20109.963230000001</v>
      </c>
      <c r="AE792" s="21">
        <v>18994.28861</v>
      </c>
      <c r="AF792" s="21">
        <v>19729.35427</v>
      </c>
      <c r="AG792" s="21">
        <v>-99.346500000000006</v>
      </c>
      <c r="AH792" s="21">
        <v>-82.614260000000002</v>
      </c>
      <c r="AI792" s="21">
        <v>-120.16231999999999</v>
      </c>
      <c r="AJ792" s="21">
        <v>-91.558920000000001</v>
      </c>
      <c r="AK792" s="21">
        <v>-102.94007000000001</v>
      </c>
      <c r="AL792" s="21">
        <v>-13.55742</v>
      </c>
      <c r="AM792" s="21">
        <v>2.5148000000000001</v>
      </c>
      <c r="AN792" s="21">
        <v>-27.075890000000001</v>
      </c>
      <c r="AO792" s="21">
        <v>-8.6898700000000009</v>
      </c>
      <c r="AP792" s="21">
        <v>-15.07311</v>
      </c>
      <c r="AQ792" s="21">
        <v>-32.570970000000003</v>
      </c>
      <c r="AR792" s="21">
        <v>-12.74837</v>
      </c>
      <c r="AS792" s="21">
        <v>-50.227359999999997</v>
      </c>
      <c r="AT792" s="21">
        <v>-26.191990000000001</v>
      </c>
      <c r="AU792" s="21">
        <v>-34.794280000000001</v>
      </c>
      <c r="AV792" s="21">
        <v>218.97093000000001</v>
      </c>
      <c r="AW792" s="21">
        <v>255.76646</v>
      </c>
      <c r="AX792" s="21">
        <v>209.56259</v>
      </c>
      <c r="AY792" s="21">
        <v>221.33735999999999</v>
      </c>
      <c r="AZ792" s="21">
        <v>221.58492000000001</v>
      </c>
      <c r="BA792" s="21">
        <v>233.30054000000001</v>
      </c>
      <c r="BB792" s="21">
        <v>265.00256000000002</v>
      </c>
      <c r="BC792" s="21">
        <v>228.69793000000001</v>
      </c>
      <c r="BD792" s="21">
        <v>233.95159000000001</v>
      </c>
      <c r="BE792" s="21">
        <v>236.60898</v>
      </c>
      <c r="BF792" s="21">
        <v>626.10258999999996</v>
      </c>
      <c r="BG792" s="21">
        <v>684.13593000000003</v>
      </c>
      <c r="BH792" s="21">
        <v>635.11071000000004</v>
      </c>
      <c r="BI792" s="21">
        <v>620.14882999999998</v>
      </c>
      <c r="BJ792" s="21">
        <v>636.96298999999999</v>
      </c>
      <c r="BK792" s="21">
        <v>551.99713999999994</v>
      </c>
      <c r="BL792" s="21">
        <v>606.00098000000003</v>
      </c>
      <c r="BM792" s="21">
        <v>557.69686999999999</v>
      </c>
      <c r="BN792" s="21">
        <v>547.55850999999996</v>
      </c>
      <c r="BO792" s="21">
        <v>561.40584000000001</v>
      </c>
      <c r="BP792" s="21">
        <v>379.78462999999999</v>
      </c>
      <c r="BQ792" s="21">
        <v>421.61811</v>
      </c>
      <c r="BR792" s="21">
        <v>379.89807999999999</v>
      </c>
      <c r="BS792" s="21">
        <v>378.12365999999997</v>
      </c>
      <c r="BT792" s="21">
        <v>385.89942000000002</v>
      </c>
      <c r="BU792" s="21">
        <v>58153.008390000003</v>
      </c>
      <c r="BV792" s="21">
        <v>61578.960200000001</v>
      </c>
      <c r="BW792" s="21">
        <v>60466.858269999997</v>
      </c>
      <c r="BX792" s="21">
        <v>57073.326390000002</v>
      </c>
      <c r="BY792" s="21">
        <v>59309.564919999997</v>
      </c>
      <c r="BZ792" s="21">
        <v>1.9631000000000001</v>
      </c>
      <c r="CA792" s="21">
        <v>-50.861020000000003</v>
      </c>
      <c r="CB792" s="21">
        <v>-22.286819999999999</v>
      </c>
      <c r="CC792" s="21">
        <v>-77.785510000000002</v>
      </c>
      <c r="CD792" s="21">
        <v>-41.376480000000001</v>
      </c>
      <c r="CE792" s="21">
        <v>-54.388739999999999</v>
      </c>
      <c r="CF792" s="21">
        <v>-134.78719000000001</v>
      </c>
      <c r="CG792" s="21">
        <v>-98.375420000000005</v>
      </c>
      <c r="CH792" s="21">
        <v>-173.41025999999999</v>
      </c>
      <c r="CI792" s="21">
        <v>-120.54379</v>
      </c>
      <c r="CJ792" s="21">
        <v>-140.69772</v>
      </c>
      <c r="CK792" s="21">
        <v>-96.756879999999995</v>
      </c>
      <c r="CL792" s="21">
        <v>-71.690010000000001</v>
      </c>
      <c r="CM792" s="21">
        <v>-125.19631</v>
      </c>
      <c r="CN792" s="21">
        <v>-86.468190000000007</v>
      </c>
      <c r="CO792" s="21">
        <v>-101.1046</v>
      </c>
      <c r="CP792" s="21">
        <v>32.37679</v>
      </c>
      <c r="CQ792" s="21">
        <v>65.771129999999999</v>
      </c>
      <c r="CR792" s="21">
        <v>9.3203600000000009</v>
      </c>
      <c r="CS792" s="21">
        <v>40.171419999999998</v>
      </c>
      <c r="CT792" s="21">
        <v>30.558430000000001</v>
      </c>
      <c r="CU792" s="21">
        <v>-52.952330000000003</v>
      </c>
      <c r="CV792" s="21">
        <v>-22.327629999999999</v>
      </c>
      <c r="CW792" s="21">
        <v>-81.192639999999997</v>
      </c>
      <c r="CX792" s="21">
        <v>-42.871510000000001</v>
      </c>
      <c r="CY792" s="21">
        <v>-56.627800000000001</v>
      </c>
      <c r="CZ792" s="21">
        <v>-83.956530000000001</v>
      </c>
      <c r="DA792" s="21">
        <v>-57.602960000000003</v>
      </c>
      <c r="DB792" s="21">
        <v>-112.17457</v>
      </c>
      <c r="DC792" s="21">
        <v>-73.748589999999993</v>
      </c>
      <c r="DD792" s="21">
        <v>-88.121489999999994</v>
      </c>
      <c r="DE792" s="21">
        <v>71.973740000000006</v>
      </c>
      <c r="DF792" s="21">
        <v>106.08396999999999</v>
      </c>
      <c r="DG792" s="21">
        <v>50.659500000000001</v>
      </c>
      <c r="DH792" s="21">
        <v>78.933059999999998</v>
      </c>
      <c r="DI792" s="21">
        <v>70.976920000000007</v>
      </c>
      <c r="DJ792" s="21">
        <v>126.58392000000001</v>
      </c>
      <c r="DK792" s="21">
        <v>169.40125</v>
      </c>
      <c r="DL792" s="21">
        <v>104.03570000000001</v>
      </c>
      <c r="DM792" s="21">
        <v>133.76553999999999</v>
      </c>
      <c r="DN792" s="21">
        <v>126.28256</v>
      </c>
      <c r="DO792" s="21">
        <v>99.220439999999996</v>
      </c>
      <c r="DP792" s="21">
        <v>138.08505</v>
      </c>
      <c r="DQ792" s="21">
        <v>77.455070000000006</v>
      </c>
      <c r="DR792" s="21">
        <v>106.2617</v>
      </c>
      <c r="DS792" s="21">
        <v>98.572000000000003</v>
      </c>
      <c r="DT792" s="21">
        <v>57.752009999999999</v>
      </c>
      <c r="DU792" s="21">
        <v>91.13252</v>
      </c>
      <c r="DV792" s="21">
        <v>35.694459999999999</v>
      </c>
      <c r="DW792" s="21">
        <v>65.058310000000006</v>
      </c>
      <c r="DX792" s="21">
        <v>56.458840000000002</v>
      </c>
      <c r="DY792" s="21">
        <v>132.40845999999999</v>
      </c>
      <c r="DZ792" s="21">
        <v>173.66263000000001</v>
      </c>
      <c r="EA792" s="21">
        <v>111.58504000000001</v>
      </c>
      <c r="EB792" s="21">
        <v>138.95388</v>
      </c>
      <c r="EC792" s="21">
        <v>132.37249</v>
      </c>
      <c r="ED792" s="21">
        <v>333.58496000000002</v>
      </c>
      <c r="EE792" s="21">
        <v>382.21911999999998</v>
      </c>
      <c r="EF792" s="21">
        <v>323.05849999999998</v>
      </c>
      <c r="EG792" s="21">
        <v>335.45012000000003</v>
      </c>
      <c r="EH792" s="21">
        <v>337.75736999999998</v>
      </c>
      <c r="EI792" s="21">
        <v>320.14353</v>
      </c>
      <c r="EJ792" s="21">
        <v>368.17903999999999</v>
      </c>
      <c r="EK792" s="21">
        <v>309.25707999999997</v>
      </c>
      <c r="EL792" s="21">
        <v>322.24241000000001</v>
      </c>
      <c r="EM792" s="21">
        <v>324.03023000000002</v>
      </c>
      <c r="EN792" s="21">
        <v>376.06461000000002</v>
      </c>
      <c r="EO792" s="21">
        <v>437.04133000000002</v>
      </c>
      <c r="EP792" s="21">
        <v>360.56772000000001</v>
      </c>
      <c r="EQ792" s="21">
        <v>379.48442</v>
      </c>
      <c r="ER792" s="21">
        <v>380.36748</v>
      </c>
      <c r="ES792" s="21">
        <v>0.88783000000000001</v>
      </c>
      <c r="ET792" s="21">
        <v>27.777159999999999</v>
      </c>
      <c r="EU792" s="21">
        <v>-19.722010000000001</v>
      </c>
      <c r="EV792" s="21">
        <v>7.9741799999999996</v>
      </c>
      <c r="EW792" s="21">
        <v>-1.1732400000000001</v>
      </c>
      <c r="EX792" s="21">
        <v>-111.9776</v>
      </c>
      <c r="EY792" s="21">
        <v>-78.854209999999995</v>
      </c>
      <c r="EZ792" s="21">
        <v>-146.16902999999999</v>
      </c>
      <c r="FA792" s="21">
        <v>-99.379720000000006</v>
      </c>
      <c r="FB792" s="21">
        <v>-117.06151</v>
      </c>
      <c r="FC792" s="21">
        <v>-21.532330000000002</v>
      </c>
      <c r="FD792" s="21">
        <v>7.11822</v>
      </c>
      <c r="FE792" s="21">
        <v>-45.94829</v>
      </c>
      <c r="FF792" s="21">
        <v>-13.02313</v>
      </c>
      <c r="FG792" s="21">
        <v>-24.333970000000001</v>
      </c>
      <c r="FH792" s="21">
        <v>52.569749999999999</v>
      </c>
      <c r="FI792" s="21">
        <v>79.743070000000003</v>
      </c>
      <c r="FJ792" s="21">
        <v>35.482799999999997</v>
      </c>
      <c r="FK792" s="21">
        <v>58.19444</v>
      </c>
      <c r="FL792" s="21">
        <v>51.66084</v>
      </c>
    </row>
    <row r="793" spans="2:168" x14ac:dyDescent="0.35">
      <c r="B793" s="39" t="s">
        <v>979</v>
      </c>
      <c r="C793" s="21">
        <v>10609.51131</v>
      </c>
      <c r="D793" s="21">
        <v>11227.16388</v>
      </c>
      <c r="E793" s="21">
        <v>11026.73941</v>
      </c>
      <c r="F793" s="21">
        <v>10414.9928</v>
      </c>
      <c r="G793" s="21">
        <v>10818.046619999999</v>
      </c>
      <c r="H793" s="21">
        <v>-7102.6241300000002</v>
      </c>
      <c r="I793" s="21">
        <v>-7516.1195299999999</v>
      </c>
      <c r="J793" s="21">
        <v>-7381.9463599999999</v>
      </c>
      <c r="K793" s="21">
        <v>-6972.4039000000002</v>
      </c>
      <c r="L793" s="21">
        <v>-7242.2325899999996</v>
      </c>
      <c r="M793" s="21">
        <v>13675.182510000001</v>
      </c>
      <c r="N793" s="21">
        <v>14471.31609</v>
      </c>
      <c r="O793" s="21">
        <v>14212.98582</v>
      </c>
      <c r="P793" s="21">
        <v>13424.467329999999</v>
      </c>
      <c r="Q793" s="21">
        <v>13943.987010000001</v>
      </c>
      <c r="R793" s="21">
        <v>32.794559999999997</v>
      </c>
      <c r="S793" s="21">
        <v>4.9070000000000003E-2</v>
      </c>
      <c r="T793" s="21">
        <v>10.39814</v>
      </c>
      <c r="U793" s="21">
        <v>36.852119999999999</v>
      </c>
      <c r="V793" s="21">
        <v>31.101150000000001</v>
      </c>
      <c r="W793" s="21">
        <v>114.53704999999999</v>
      </c>
      <c r="X793" s="21">
        <v>87.433679999999995</v>
      </c>
      <c r="Y793" s="21">
        <v>96.008449999999996</v>
      </c>
      <c r="Z793" s="21">
        <v>116.94609</v>
      </c>
      <c r="AA793" s="21">
        <v>114.47969999999999</v>
      </c>
      <c r="AB793" s="21">
        <v>14044.2397</v>
      </c>
      <c r="AC793" s="21">
        <v>14861.852779999999</v>
      </c>
      <c r="AD793" s="21">
        <v>14596.54643</v>
      </c>
      <c r="AE793" s="21">
        <v>13786.74901</v>
      </c>
      <c r="AF793" s="21">
        <v>14320.286529999999</v>
      </c>
      <c r="AG793" s="21">
        <v>44.374319999999997</v>
      </c>
      <c r="AH793" s="21">
        <v>21.78931</v>
      </c>
      <c r="AI793" s="21">
        <v>29.00751</v>
      </c>
      <c r="AJ793" s="21">
        <v>46.941020000000002</v>
      </c>
      <c r="AK793" s="21">
        <v>43.633980000000001</v>
      </c>
      <c r="AL793" s="21">
        <v>14.20524</v>
      </c>
      <c r="AM793" s="21">
        <v>-4.2186199999999996</v>
      </c>
      <c r="AN793" s="21">
        <v>1.6090100000000001</v>
      </c>
      <c r="AO793" s="21">
        <v>16.57649</v>
      </c>
      <c r="AP793" s="21">
        <v>13.241759999999999</v>
      </c>
      <c r="AQ793" s="21">
        <v>39.485770000000002</v>
      </c>
      <c r="AR793" s="21">
        <v>17.388929999999998</v>
      </c>
      <c r="AS793" s="21">
        <v>24.43215</v>
      </c>
      <c r="AT793" s="21">
        <v>42.045529999999999</v>
      </c>
      <c r="AU793" s="21">
        <v>38.694899999999997</v>
      </c>
      <c r="AV793" s="21">
        <v>-151.52424999999999</v>
      </c>
      <c r="AW793" s="21">
        <v>-187.38292000000001</v>
      </c>
      <c r="AX793" s="21">
        <v>-175.95441</v>
      </c>
      <c r="AY793" s="21">
        <v>-145.07039</v>
      </c>
      <c r="AZ793" s="21">
        <v>-156.27850000000001</v>
      </c>
      <c r="BA793" s="21">
        <v>251.95196000000001</v>
      </c>
      <c r="BB793" s="21">
        <v>246.13443000000001</v>
      </c>
      <c r="BC793" s="21">
        <v>247.89958999999999</v>
      </c>
      <c r="BD793" s="21">
        <v>250.12963999999999</v>
      </c>
      <c r="BE793" s="21">
        <v>255.63140000000001</v>
      </c>
      <c r="BF793" s="21">
        <v>721.99113</v>
      </c>
      <c r="BG793" s="21">
        <v>740.49363000000005</v>
      </c>
      <c r="BH793" s="21">
        <v>734.55539999999996</v>
      </c>
      <c r="BI793" s="21">
        <v>711.81993</v>
      </c>
      <c r="BJ793" s="21">
        <v>734.75453000000005</v>
      </c>
      <c r="BK793" s="21">
        <v>491.36729000000003</v>
      </c>
      <c r="BL793" s="21">
        <v>495.98683</v>
      </c>
      <c r="BM793" s="21">
        <v>494.44098000000002</v>
      </c>
      <c r="BN793" s="21">
        <v>485.57763999999997</v>
      </c>
      <c r="BO793" s="21">
        <v>499.57024999999999</v>
      </c>
      <c r="BP793" s="21">
        <v>236.19516999999999</v>
      </c>
      <c r="BQ793" s="21">
        <v>227.79409999999999</v>
      </c>
      <c r="BR793" s="21">
        <v>230.38824</v>
      </c>
      <c r="BS793" s="21">
        <v>234.88258999999999</v>
      </c>
      <c r="BT793" s="21">
        <v>239.45398</v>
      </c>
      <c r="BU793" s="21">
        <v>27761.18118</v>
      </c>
      <c r="BV793" s="21">
        <v>29396.667829999999</v>
      </c>
      <c r="BW793" s="21">
        <v>28865.77074</v>
      </c>
      <c r="BX793" s="21">
        <v>27245.760770000001</v>
      </c>
      <c r="BY793" s="21">
        <v>28313.300090000001</v>
      </c>
      <c r="BZ793" s="21">
        <v>2.0695000000000001</v>
      </c>
      <c r="CA793" s="21">
        <v>39.322510000000001</v>
      </c>
      <c r="CB793" s="21">
        <v>4.8287100000000001</v>
      </c>
      <c r="CC793" s="21">
        <v>15.709149999999999</v>
      </c>
      <c r="CD793" s="21">
        <v>43.592959999999998</v>
      </c>
      <c r="CE793" s="21">
        <v>37.555410000000002</v>
      </c>
      <c r="CF793" s="21">
        <v>27.158639999999998</v>
      </c>
      <c r="CG793" s="21">
        <v>-20.840800000000002</v>
      </c>
      <c r="CH793" s="21">
        <v>-5.5143599999999999</v>
      </c>
      <c r="CI793" s="21">
        <v>33.382829999999998</v>
      </c>
      <c r="CJ793" s="21">
        <v>24.46874</v>
      </c>
      <c r="CK793" s="21">
        <v>51.98048</v>
      </c>
      <c r="CL793" s="21">
        <v>18.612200000000001</v>
      </c>
      <c r="CM793" s="21">
        <v>29.032990000000002</v>
      </c>
      <c r="CN793" s="21">
        <v>55.938980000000001</v>
      </c>
      <c r="CO793" s="21">
        <v>50.536499999999997</v>
      </c>
      <c r="CP793" s="21">
        <v>3.25379</v>
      </c>
      <c r="CQ793" s="21">
        <v>-32.769770000000001</v>
      </c>
      <c r="CR793" s="21">
        <v>-21.317319999999999</v>
      </c>
      <c r="CS793" s="21">
        <v>8.0778300000000005</v>
      </c>
      <c r="CT793" s="21">
        <v>0.88490000000000002</v>
      </c>
      <c r="CU793" s="21">
        <v>49.266759999999998</v>
      </c>
      <c r="CV793" s="21">
        <v>13.173819999999999</v>
      </c>
      <c r="CW793" s="21">
        <v>24.590299999999999</v>
      </c>
      <c r="CX793" s="21">
        <v>53.628399999999999</v>
      </c>
      <c r="CY793" s="21">
        <v>47.608730000000001</v>
      </c>
      <c r="CZ793" s="21">
        <v>-60.599809999999998</v>
      </c>
      <c r="DA793" s="21">
        <v>-101.12741</v>
      </c>
      <c r="DB793" s="21">
        <v>-88.297280000000001</v>
      </c>
      <c r="DC793" s="21">
        <v>-54.441279999999999</v>
      </c>
      <c r="DD793" s="21">
        <v>-64.285529999999994</v>
      </c>
      <c r="DE793" s="21">
        <v>-92.484110000000001</v>
      </c>
      <c r="DF793" s="21">
        <v>-133.38621000000001</v>
      </c>
      <c r="DG793" s="21">
        <v>-120.46366</v>
      </c>
      <c r="DH793" s="21">
        <v>-85.915270000000007</v>
      </c>
      <c r="DI793" s="21">
        <v>-96.691580000000002</v>
      </c>
      <c r="DJ793" s="21">
        <v>-106.75288</v>
      </c>
      <c r="DK793" s="21">
        <v>-153.84263999999999</v>
      </c>
      <c r="DL793" s="21">
        <v>-138.79962</v>
      </c>
      <c r="DM793" s="21">
        <v>-99.196650000000005</v>
      </c>
      <c r="DN793" s="21">
        <v>-111.58583</v>
      </c>
      <c r="DO793" s="21">
        <v>-96.180409999999995</v>
      </c>
      <c r="DP793" s="21">
        <v>-139.91392999999999</v>
      </c>
      <c r="DQ793" s="21">
        <v>-125.94149</v>
      </c>
      <c r="DR793" s="21">
        <v>-89.20196</v>
      </c>
      <c r="DS793" s="21">
        <v>-100.62201</v>
      </c>
      <c r="DT793" s="21">
        <v>-72.264520000000005</v>
      </c>
      <c r="DU793" s="21">
        <v>-112.23748999999999</v>
      </c>
      <c r="DV793" s="21">
        <v>-99.644440000000003</v>
      </c>
      <c r="DW793" s="21">
        <v>-66.027699999999996</v>
      </c>
      <c r="DX793" s="21">
        <v>-76.095960000000005</v>
      </c>
      <c r="DY793" s="21">
        <v>102.82232</v>
      </c>
      <c r="DZ793" s="21">
        <v>70.170590000000004</v>
      </c>
      <c r="EA793" s="21">
        <v>80.442769999999996</v>
      </c>
      <c r="EB793" s="21">
        <v>106.14154000000001</v>
      </c>
      <c r="EC793" s="21">
        <v>102.23087</v>
      </c>
      <c r="ED793" s="21">
        <v>371.93874</v>
      </c>
      <c r="EE793" s="21">
        <v>359.04534999999998</v>
      </c>
      <c r="EF793" s="21">
        <v>362.64269999999999</v>
      </c>
      <c r="EG793" s="21">
        <v>369.68333000000001</v>
      </c>
      <c r="EH793" s="21">
        <v>376.85991999999999</v>
      </c>
      <c r="EI793" s="21">
        <v>306.63715999999999</v>
      </c>
      <c r="EJ793" s="21">
        <v>289.93695000000002</v>
      </c>
      <c r="EK793" s="21">
        <v>294.86331000000001</v>
      </c>
      <c r="EL793" s="21">
        <v>305.59195</v>
      </c>
      <c r="EM793" s="21">
        <v>310.28311000000002</v>
      </c>
      <c r="EN793" s="21">
        <v>319.86241000000001</v>
      </c>
      <c r="EO793" s="21">
        <v>293.68792000000002</v>
      </c>
      <c r="EP793" s="21">
        <v>301.70888000000002</v>
      </c>
      <c r="EQ793" s="21">
        <v>319.94603999999998</v>
      </c>
      <c r="ER793" s="21">
        <v>323.09345000000002</v>
      </c>
      <c r="ES793" s="21">
        <v>-89.994029999999995</v>
      </c>
      <c r="ET793" s="21">
        <v>-126.00488</v>
      </c>
      <c r="EU793" s="21">
        <v>-114.46283</v>
      </c>
      <c r="EV793" s="21">
        <v>-84.175839999999994</v>
      </c>
      <c r="EW793" s="21">
        <v>-93.815709999999996</v>
      </c>
      <c r="EX793" s="21">
        <v>58.50461</v>
      </c>
      <c r="EY793" s="21">
        <v>17.53396</v>
      </c>
      <c r="EZ793" s="21">
        <v>30.615680000000001</v>
      </c>
      <c r="FA793" s="21">
        <v>63.41771</v>
      </c>
      <c r="FB793" s="21">
        <v>56.805729999999997</v>
      </c>
      <c r="FC793" s="21">
        <v>22.837779999999999</v>
      </c>
      <c r="FD793" s="21">
        <v>-10.84998</v>
      </c>
      <c r="FE793" s="21">
        <v>-0.22355</v>
      </c>
      <c r="FF793" s="21">
        <v>27.12321</v>
      </c>
      <c r="FG793" s="21">
        <v>20.92071</v>
      </c>
      <c r="FH793" s="21">
        <v>-6.7406800000000002</v>
      </c>
      <c r="FI793" s="21">
        <v>-35.508800000000001</v>
      </c>
      <c r="FJ793" s="21">
        <v>-26.431090000000001</v>
      </c>
      <c r="FK793" s="21">
        <v>-2.77121</v>
      </c>
      <c r="FL793" s="21">
        <v>-8.7904499999999999</v>
      </c>
    </row>
    <row r="794" spans="2:168" x14ac:dyDescent="0.35">
      <c r="B794" s="39" t="s">
        <v>980</v>
      </c>
      <c r="C794" s="21">
        <v>9893.6784700000007</v>
      </c>
      <c r="D794" s="21">
        <v>10469.65749</v>
      </c>
      <c r="E794" s="21">
        <v>10282.75584</v>
      </c>
      <c r="F794" s="21">
        <v>9712.2842899999996</v>
      </c>
      <c r="G794" s="21">
        <v>10088.14372</v>
      </c>
      <c r="H794" s="21">
        <v>4696.78078</v>
      </c>
      <c r="I794" s="21">
        <v>4970.2145399999999</v>
      </c>
      <c r="J794" s="21">
        <v>4881.4893099999999</v>
      </c>
      <c r="K794" s="21">
        <v>4610.6695200000004</v>
      </c>
      <c r="L794" s="21">
        <v>4789.10023</v>
      </c>
      <c r="M794" s="21">
        <v>33340.14501</v>
      </c>
      <c r="N794" s="21">
        <v>35281.121590000002</v>
      </c>
      <c r="O794" s="21">
        <v>34651.311439999998</v>
      </c>
      <c r="P794" s="21">
        <v>32728.90048</v>
      </c>
      <c r="Q794" s="21">
        <v>33995.49136</v>
      </c>
      <c r="R794" s="21">
        <v>34.679720000000003</v>
      </c>
      <c r="S794" s="21">
        <v>12.39306</v>
      </c>
      <c r="T794" s="21">
        <v>35.904209999999999</v>
      </c>
      <c r="U794" s="21">
        <v>32.942480000000003</v>
      </c>
      <c r="V794" s="21">
        <v>35.364330000000002</v>
      </c>
      <c r="W794" s="21">
        <v>323.70074</v>
      </c>
      <c r="X794" s="21">
        <v>318.58877000000001</v>
      </c>
      <c r="Y794" s="21">
        <v>336.22897</v>
      </c>
      <c r="Z794" s="21">
        <v>316.55302999999998</v>
      </c>
      <c r="AA794" s="21">
        <v>330.02928000000003</v>
      </c>
      <c r="AB794" s="21">
        <v>32635.87559</v>
      </c>
      <c r="AC794" s="21">
        <v>34535.837379999997</v>
      </c>
      <c r="AD794" s="21">
        <v>33919.320919999998</v>
      </c>
      <c r="AE794" s="21">
        <v>32037.521089999998</v>
      </c>
      <c r="AF794" s="21">
        <v>33277.350689999999</v>
      </c>
      <c r="AG794" s="21">
        <v>72.712040000000002</v>
      </c>
      <c r="AH794" s="21">
        <v>58.954659999999997</v>
      </c>
      <c r="AI794" s="21">
        <v>75.516980000000004</v>
      </c>
      <c r="AJ794" s="21">
        <v>70.537649999999999</v>
      </c>
      <c r="AK794" s="21">
        <v>74.156440000000003</v>
      </c>
      <c r="AL794" s="21">
        <v>25.022020000000001</v>
      </c>
      <c r="AM794" s="21">
        <v>12.857480000000001</v>
      </c>
      <c r="AN794" s="21">
        <v>25.954499999999999</v>
      </c>
      <c r="AO794" s="21">
        <v>23.920470000000002</v>
      </c>
      <c r="AP794" s="21">
        <v>25.520520000000001</v>
      </c>
      <c r="AQ794" s="21">
        <v>35.017479999999999</v>
      </c>
      <c r="AR794" s="21">
        <v>19.658380000000001</v>
      </c>
      <c r="AS794" s="21">
        <v>36.319699999999997</v>
      </c>
      <c r="AT794" s="21">
        <v>33.566949999999999</v>
      </c>
      <c r="AU794" s="21">
        <v>35.713979999999999</v>
      </c>
      <c r="AV794" s="21">
        <v>-137.74647999999999</v>
      </c>
      <c r="AW794" s="21">
        <v>-165.02099999999999</v>
      </c>
      <c r="AX794" s="21">
        <v>-143.34316000000001</v>
      </c>
      <c r="AY794" s="21">
        <v>-136.08521999999999</v>
      </c>
      <c r="AZ794" s="21">
        <v>-140.48661999999999</v>
      </c>
      <c r="BA794" s="21">
        <v>440.01681000000002</v>
      </c>
      <c r="BB794" s="21">
        <v>451.26339999999999</v>
      </c>
      <c r="BC794" s="21">
        <v>457.49079</v>
      </c>
      <c r="BD794" s="21">
        <v>431.21091000000001</v>
      </c>
      <c r="BE794" s="21">
        <v>448.77452</v>
      </c>
      <c r="BF794" s="21">
        <v>956.78071</v>
      </c>
      <c r="BG794" s="21">
        <v>995.86126000000002</v>
      </c>
      <c r="BH794" s="21">
        <v>994.87345000000005</v>
      </c>
      <c r="BI794" s="21">
        <v>938.22681999999998</v>
      </c>
      <c r="BJ794" s="21">
        <v>975.73410000000001</v>
      </c>
      <c r="BK794" s="21">
        <v>912.78979000000004</v>
      </c>
      <c r="BL794" s="21">
        <v>949.10846000000004</v>
      </c>
      <c r="BM794" s="21">
        <v>949.13739999999996</v>
      </c>
      <c r="BN794" s="21">
        <v>895.11950000000002</v>
      </c>
      <c r="BO794" s="21">
        <v>930.95266000000004</v>
      </c>
      <c r="BP794" s="21">
        <v>667.54084999999998</v>
      </c>
      <c r="BQ794" s="21">
        <v>690.93634999999995</v>
      </c>
      <c r="BR794" s="21">
        <v>694.08601999999996</v>
      </c>
      <c r="BS794" s="21">
        <v>654.47591</v>
      </c>
      <c r="BT794" s="21">
        <v>680.82581000000005</v>
      </c>
      <c r="BU794" s="21">
        <v>2989.08203</v>
      </c>
      <c r="BV794" s="21">
        <v>3165.1769800000002</v>
      </c>
      <c r="BW794" s="21">
        <v>3108.0146100000002</v>
      </c>
      <c r="BX794" s="21">
        <v>2933.5860499999999</v>
      </c>
      <c r="BY794" s="21">
        <v>3048.5293799999999</v>
      </c>
      <c r="BZ794" s="21">
        <v>1.238E-2</v>
      </c>
      <c r="CA794" s="21">
        <v>34.701799999999999</v>
      </c>
      <c r="CB794" s="21">
        <v>10.932119999999999</v>
      </c>
      <c r="CC794" s="21">
        <v>35.988939999999999</v>
      </c>
      <c r="CD794" s="21">
        <v>32.910870000000003</v>
      </c>
      <c r="CE794" s="21">
        <v>35.38006</v>
      </c>
      <c r="CF794" s="21">
        <v>26.740950000000002</v>
      </c>
      <c r="CG794" s="21">
        <v>-7.1379099999999998</v>
      </c>
      <c r="CH794" s="21">
        <v>27.63025</v>
      </c>
      <c r="CI794" s="21">
        <v>24.624639999999999</v>
      </c>
      <c r="CJ794" s="21">
        <v>27.274370000000001</v>
      </c>
      <c r="CK794" s="21">
        <v>91.944299999999998</v>
      </c>
      <c r="CL794" s="21">
        <v>71.966539999999995</v>
      </c>
      <c r="CM794" s="21">
        <v>95.436109999999999</v>
      </c>
      <c r="CN794" s="21">
        <v>89.071160000000006</v>
      </c>
      <c r="CO794" s="21">
        <v>93.741479999999996</v>
      </c>
      <c r="CP794" s="21">
        <v>-15.062720000000001</v>
      </c>
      <c r="CQ794" s="21">
        <v>-41.470889999999997</v>
      </c>
      <c r="CR794" s="21">
        <v>-15.79111</v>
      </c>
      <c r="CS794" s="21">
        <v>-15.91351</v>
      </c>
      <c r="CT794" s="21">
        <v>-15.35154</v>
      </c>
      <c r="CU794" s="21">
        <v>50.275190000000002</v>
      </c>
      <c r="CV794" s="21">
        <v>25.792940000000002</v>
      </c>
      <c r="CW794" s="21">
        <v>52.092649999999999</v>
      </c>
      <c r="CX794" s="21">
        <v>48.102229999999999</v>
      </c>
      <c r="CY794" s="21">
        <v>51.264740000000003</v>
      </c>
      <c r="CZ794" s="21">
        <v>-69.955299999999994</v>
      </c>
      <c r="DA794" s="21">
        <v>-99.803550000000001</v>
      </c>
      <c r="DB794" s="21">
        <v>-72.832899999999995</v>
      </c>
      <c r="DC794" s="21">
        <v>-69.805199999999999</v>
      </c>
      <c r="DD794" s="21">
        <v>-71.315460000000002</v>
      </c>
      <c r="DE794" s="21">
        <v>-192.17404999999999</v>
      </c>
      <c r="DF794" s="21">
        <v>-228.06252000000001</v>
      </c>
      <c r="DG794" s="21">
        <v>-199.78962999999999</v>
      </c>
      <c r="DH794" s="21">
        <v>-189.67904999999999</v>
      </c>
      <c r="DI794" s="21">
        <v>-195.93055000000001</v>
      </c>
      <c r="DJ794" s="21">
        <v>-90.498369999999994</v>
      </c>
      <c r="DK794" s="21">
        <v>-124.52177</v>
      </c>
      <c r="DL794" s="21">
        <v>-94.194400000000002</v>
      </c>
      <c r="DM794" s="21">
        <v>-90.085350000000005</v>
      </c>
      <c r="DN794" s="21">
        <v>-92.25994</v>
      </c>
      <c r="DO794" s="21">
        <v>17.46199</v>
      </c>
      <c r="DP794" s="21">
        <v>-8.3440899999999996</v>
      </c>
      <c r="DQ794" s="21">
        <v>17.999179999999999</v>
      </c>
      <c r="DR794" s="21">
        <v>15.932090000000001</v>
      </c>
      <c r="DS794" s="21">
        <v>17.81005</v>
      </c>
      <c r="DT794" s="21">
        <v>106.47784</v>
      </c>
      <c r="DU794" s="21">
        <v>87.889129999999994</v>
      </c>
      <c r="DV794" s="21">
        <v>110.54572</v>
      </c>
      <c r="DW794" s="21">
        <v>103.34356</v>
      </c>
      <c r="DX794" s="21">
        <v>108.55911</v>
      </c>
      <c r="DY794" s="21">
        <v>322.10984999999999</v>
      </c>
      <c r="DZ794" s="21">
        <v>313.73173000000003</v>
      </c>
      <c r="EA794" s="21">
        <v>334.56160999999997</v>
      </c>
      <c r="EB794" s="21">
        <v>314.83175999999997</v>
      </c>
      <c r="EC794" s="21">
        <v>328.41305999999997</v>
      </c>
      <c r="ED794" s="21">
        <v>524.20303999999999</v>
      </c>
      <c r="EE794" s="21">
        <v>530.83309999999994</v>
      </c>
      <c r="EF794" s="21">
        <v>544.61395000000005</v>
      </c>
      <c r="EG794" s="21">
        <v>513.24762999999996</v>
      </c>
      <c r="EH794" s="21">
        <v>534.44961999999998</v>
      </c>
      <c r="EI794" s="21">
        <v>522.07383000000004</v>
      </c>
      <c r="EJ794" s="21">
        <v>528.51359000000002</v>
      </c>
      <c r="EK794" s="21">
        <v>542.36334999999997</v>
      </c>
      <c r="EL794" s="21">
        <v>511.15971000000002</v>
      </c>
      <c r="EM794" s="21">
        <v>532.28601000000003</v>
      </c>
      <c r="EN794" s="21">
        <v>631.74762999999996</v>
      </c>
      <c r="EO794" s="21">
        <v>637.10004000000004</v>
      </c>
      <c r="EP794" s="21">
        <v>656.28737999999998</v>
      </c>
      <c r="EQ794" s="21">
        <v>618.45057999999995</v>
      </c>
      <c r="ER794" s="21">
        <v>644.10437999999999</v>
      </c>
      <c r="ES794" s="21">
        <v>-143.46951999999999</v>
      </c>
      <c r="ET794" s="21">
        <v>-173.56853000000001</v>
      </c>
      <c r="EU794" s="21">
        <v>-149.20013</v>
      </c>
      <c r="EV794" s="21">
        <v>-141.72941</v>
      </c>
      <c r="EW794" s="21">
        <v>-146.26967999999999</v>
      </c>
      <c r="EX794" s="21">
        <v>68.98921</v>
      </c>
      <c r="EY794" s="21">
        <v>41.301490000000001</v>
      </c>
      <c r="EZ794" s="21">
        <v>71.568569999999994</v>
      </c>
      <c r="FA794" s="21">
        <v>66.249939999999995</v>
      </c>
      <c r="FB794" s="21">
        <v>70.360299999999995</v>
      </c>
      <c r="FC794" s="21">
        <v>38.095320000000001</v>
      </c>
      <c r="FD794" s="21">
        <v>15.82212</v>
      </c>
      <c r="FE794" s="21">
        <v>39.450769999999999</v>
      </c>
      <c r="FF794" s="21">
        <v>36.284269999999999</v>
      </c>
      <c r="FG794" s="21">
        <v>38.845689999999998</v>
      </c>
      <c r="FH794" s="21">
        <v>207.48461</v>
      </c>
      <c r="FI794" s="21">
        <v>199.81251</v>
      </c>
      <c r="FJ794" s="21">
        <v>215.49193</v>
      </c>
      <c r="FK794" s="21">
        <v>202.68903</v>
      </c>
      <c r="FL794" s="21">
        <v>211.54564999999999</v>
      </c>
    </row>
    <row r="795" spans="2:168" x14ac:dyDescent="0.35">
      <c r="B795" s="39" t="s">
        <v>981</v>
      </c>
      <c r="C795" s="21">
        <v>6757.4011399999999</v>
      </c>
      <c r="D795" s="21">
        <v>7150.7959000000001</v>
      </c>
      <c r="E795" s="21">
        <v>7023.1417199999996</v>
      </c>
      <c r="F795" s="21">
        <v>6633.50857</v>
      </c>
      <c r="G795" s="21">
        <v>6890.22127</v>
      </c>
      <c r="H795" s="21">
        <v>2541.0404400000002</v>
      </c>
      <c r="I795" s="21">
        <v>2688.9728799999998</v>
      </c>
      <c r="J795" s="21">
        <v>2640.9709800000001</v>
      </c>
      <c r="K795" s="21">
        <v>2494.4527400000002</v>
      </c>
      <c r="L795" s="21">
        <v>2590.9868700000002</v>
      </c>
      <c r="M795" s="21">
        <v>9354.8496500000001</v>
      </c>
      <c r="N795" s="21">
        <v>9899.4646799999991</v>
      </c>
      <c r="O795" s="21">
        <v>9722.7474099999999</v>
      </c>
      <c r="P795" s="21">
        <v>9183.3416799999995</v>
      </c>
      <c r="Q795" s="21">
        <v>9538.73207</v>
      </c>
      <c r="R795" s="21">
        <v>22.296510000000001</v>
      </c>
      <c r="S795" s="21">
        <v>18.442240000000002</v>
      </c>
      <c r="T795" s="21">
        <v>22.404869999999999</v>
      </c>
      <c r="U795" s="21">
        <v>21.153210000000001</v>
      </c>
      <c r="V795" s="21">
        <v>22.002459999999999</v>
      </c>
      <c r="W795" s="21">
        <v>126.92035</v>
      </c>
      <c r="X795" s="21">
        <v>129.24838</v>
      </c>
      <c r="Y795" s="21">
        <v>131.12115</v>
      </c>
      <c r="Z795" s="21">
        <v>123.82707000000001</v>
      </c>
      <c r="AA795" s="21">
        <v>128.67069000000001</v>
      </c>
      <c r="AB795" s="21">
        <v>10408.703680000001</v>
      </c>
      <c r="AC795" s="21">
        <v>11014.666869999999</v>
      </c>
      <c r="AD795" s="21">
        <v>10818.038560000001</v>
      </c>
      <c r="AE795" s="21">
        <v>10217.867840000001</v>
      </c>
      <c r="AF795" s="21">
        <v>10613.292160000001</v>
      </c>
      <c r="AG795" s="21">
        <v>15.156409999999999</v>
      </c>
      <c r="AH795" s="21">
        <v>12.21607</v>
      </c>
      <c r="AI795" s="21">
        <v>15.19425</v>
      </c>
      <c r="AJ795" s="21">
        <v>14.350960000000001</v>
      </c>
      <c r="AK795" s="21">
        <v>14.91499</v>
      </c>
      <c r="AL795" s="21">
        <v>22.777740000000001</v>
      </c>
      <c r="AM795" s="21">
        <v>21.210760000000001</v>
      </c>
      <c r="AN795" s="21">
        <v>23.253250000000001</v>
      </c>
      <c r="AO795" s="21">
        <v>21.957599999999999</v>
      </c>
      <c r="AP795" s="21">
        <v>22.815930000000002</v>
      </c>
      <c r="AQ795" s="21">
        <v>23.001750000000001</v>
      </c>
      <c r="AR795" s="21">
        <v>20.65118</v>
      </c>
      <c r="AS795" s="21">
        <v>23.37247</v>
      </c>
      <c r="AT795" s="21">
        <v>22.065719999999999</v>
      </c>
      <c r="AU795" s="21">
        <v>22.934660000000001</v>
      </c>
      <c r="AV795" s="21">
        <v>-16.669830000000001</v>
      </c>
      <c r="AW795" s="21">
        <v>-21.733809999999998</v>
      </c>
      <c r="AX795" s="21">
        <v>-17.94087</v>
      </c>
      <c r="AY795" s="21">
        <v>-16.919440000000002</v>
      </c>
      <c r="AZ795" s="21">
        <v>-17.581320000000002</v>
      </c>
      <c r="BA795" s="21">
        <v>168.74799999999999</v>
      </c>
      <c r="BB795" s="21">
        <v>175.55402000000001</v>
      </c>
      <c r="BC795" s="21">
        <v>175.01258000000001</v>
      </c>
      <c r="BD795" s="21">
        <v>165.20670000000001</v>
      </c>
      <c r="BE795" s="21">
        <v>171.66206</v>
      </c>
      <c r="BF795" s="21">
        <v>354.74892999999997</v>
      </c>
      <c r="BG795" s="21">
        <v>371.95215000000002</v>
      </c>
      <c r="BH795" s="21">
        <v>368.36896000000002</v>
      </c>
      <c r="BI795" s="21">
        <v>347.66278</v>
      </c>
      <c r="BJ795" s="21">
        <v>361.26103000000001</v>
      </c>
      <c r="BK795" s="21">
        <v>247.70813000000001</v>
      </c>
      <c r="BL795" s="21">
        <v>258.59285999999997</v>
      </c>
      <c r="BM795" s="21">
        <v>257.04746999999998</v>
      </c>
      <c r="BN795" s="21">
        <v>242.63837000000001</v>
      </c>
      <c r="BO795" s="21">
        <v>252.11347000000001</v>
      </c>
      <c r="BP795" s="21">
        <v>127.95563</v>
      </c>
      <c r="BQ795" s="21">
        <v>132.11510000000001</v>
      </c>
      <c r="BR795" s="21">
        <v>132.55806000000001</v>
      </c>
      <c r="BS795" s="21">
        <v>125.13171</v>
      </c>
      <c r="BT795" s="21">
        <v>130.02221</v>
      </c>
      <c r="BU795" s="21">
        <v>11435.221320000001</v>
      </c>
      <c r="BV795" s="21">
        <v>12108.90129</v>
      </c>
      <c r="BW795" s="21">
        <v>11890.21731</v>
      </c>
      <c r="BX795" s="21">
        <v>11222.912399999999</v>
      </c>
      <c r="BY795" s="21">
        <v>11662.64687</v>
      </c>
      <c r="BZ795" s="21">
        <v>1.05159</v>
      </c>
      <c r="CA795" s="21">
        <v>7.3046699999999998</v>
      </c>
      <c r="CB795" s="21">
        <v>2.2278600000000002</v>
      </c>
      <c r="CC795" s="21">
        <v>6.7736599999999996</v>
      </c>
      <c r="CD795" s="21">
        <v>6.4598599999999999</v>
      </c>
      <c r="CE795" s="21">
        <v>6.65801</v>
      </c>
      <c r="CF795" s="21">
        <v>29.915769999999998</v>
      </c>
      <c r="CG795" s="21">
        <v>24.123180000000001</v>
      </c>
      <c r="CH795" s="21">
        <v>29.98498</v>
      </c>
      <c r="CI795" s="21">
        <v>28.346720000000001</v>
      </c>
      <c r="CJ795" s="21">
        <v>29.435030000000001</v>
      </c>
      <c r="CK795" s="21">
        <v>25.301459999999999</v>
      </c>
      <c r="CL795" s="21">
        <v>21.388809999999999</v>
      </c>
      <c r="CM795" s="21">
        <v>25.495550000000001</v>
      </c>
      <c r="CN795" s="21">
        <v>24.087420000000002</v>
      </c>
      <c r="CO795" s="21">
        <v>25.030110000000001</v>
      </c>
      <c r="CP795" s="21">
        <v>50.660420000000002</v>
      </c>
      <c r="CQ795" s="21">
        <v>48.207769999999996</v>
      </c>
      <c r="CR795" s="21">
        <v>51.835549999999998</v>
      </c>
      <c r="CS795" s="21">
        <v>48.950710000000001</v>
      </c>
      <c r="CT795" s="21">
        <v>50.879730000000002</v>
      </c>
      <c r="CU795" s="21">
        <v>31.102889999999999</v>
      </c>
      <c r="CV795" s="21">
        <v>27.100709999999999</v>
      </c>
      <c r="CW795" s="21">
        <v>31.44924</v>
      </c>
      <c r="CX795" s="21">
        <v>29.698989999999998</v>
      </c>
      <c r="CY795" s="21">
        <v>30.878910000000001</v>
      </c>
      <c r="CZ795" s="21">
        <v>15.52244</v>
      </c>
      <c r="DA795" s="21">
        <v>10.95903</v>
      </c>
      <c r="DB795" s="21">
        <v>15.319660000000001</v>
      </c>
      <c r="DC795" s="21">
        <v>14.45243</v>
      </c>
      <c r="DD795" s="21">
        <v>15.052060000000001</v>
      </c>
      <c r="DE795" s="21">
        <v>-35.312260000000002</v>
      </c>
      <c r="DF795" s="21">
        <v>-42.635109999999997</v>
      </c>
      <c r="DG795" s="21">
        <v>-37.469810000000003</v>
      </c>
      <c r="DH795" s="21">
        <v>-35.369239999999998</v>
      </c>
      <c r="DI795" s="21">
        <v>-36.750259999999997</v>
      </c>
      <c r="DJ795" s="21">
        <v>3.2634599999999998</v>
      </c>
      <c r="DK795" s="21">
        <v>-2.6516899999999999</v>
      </c>
      <c r="DL795" s="21">
        <v>2.4775900000000002</v>
      </c>
      <c r="DM795" s="21">
        <v>2.3415900000000001</v>
      </c>
      <c r="DN795" s="21">
        <v>2.4539599999999999</v>
      </c>
      <c r="DO795" s="21">
        <v>30.50517</v>
      </c>
      <c r="DP795" s="21">
        <v>26.59348</v>
      </c>
      <c r="DQ795" s="21">
        <v>30.846589999999999</v>
      </c>
      <c r="DR795" s="21">
        <v>29.129709999999999</v>
      </c>
      <c r="DS795" s="21">
        <v>30.287140000000001</v>
      </c>
      <c r="DT795" s="21">
        <v>50.110990000000001</v>
      </c>
      <c r="DU795" s="21">
        <v>47.762070000000001</v>
      </c>
      <c r="DV795" s="21">
        <v>51.288550000000001</v>
      </c>
      <c r="DW795" s="21">
        <v>48.441609999999997</v>
      </c>
      <c r="DX795" s="21">
        <v>50.336289999999998</v>
      </c>
      <c r="DY795" s="21">
        <v>128.52184</v>
      </c>
      <c r="DZ795" s="21">
        <v>130.2764</v>
      </c>
      <c r="EA795" s="21">
        <v>132.68482</v>
      </c>
      <c r="EB795" s="21">
        <v>125.29147</v>
      </c>
      <c r="EC795" s="21">
        <v>130.20774</v>
      </c>
      <c r="ED795" s="21">
        <v>213.02108999999999</v>
      </c>
      <c r="EE795" s="21">
        <v>220.39353</v>
      </c>
      <c r="EF795" s="21">
        <v>220.59599</v>
      </c>
      <c r="EG795" s="21">
        <v>208.31171000000001</v>
      </c>
      <c r="EH795" s="21">
        <v>216.45465999999999</v>
      </c>
      <c r="EI795" s="21">
        <v>180.88795999999999</v>
      </c>
      <c r="EJ795" s="21">
        <v>186.37808999999999</v>
      </c>
      <c r="EK795" s="21">
        <v>187.20526000000001</v>
      </c>
      <c r="EL795" s="21">
        <v>176.75659999999999</v>
      </c>
      <c r="EM795" s="21">
        <v>183.69918000000001</v>
      </c>
      <c r="EN795" s="21">
        <v>198.08386999999999</v>
      </c>
      <c r="EO795" s="21">
        <v>202.99078</v>
      </c>
      <c r="EP795" s="21">
        <v>204.82974999999999</v>
      </c>
      <c r="EQ795" s="21">
        <v>193.41575</v>
      </c>
      <c r="ER795" s="21">
        <v>200.99744000000001</v>
      </c>
      <c r="ES795" s="21">
        <v>-6.5541</v>
      </c>
      <c r="ET795" s="21">
        <v>-11.54884</v>
      </c>
      <c r="EU795" s="21">
        <v>-7.4935099999999997</v>
      </c>
      <c r="EV795" s="21">
        <v>-7.0707399999999998</v>
      </c>
      <c r="EW795" s="21">
        <v>-7.33507</v>
      </c>
      <c r="EX795" s="21">
        <v>14.12181</v>
      </c>
      <c r="EY795" s="21">
        <v>8.2040199999999999</v>
      </c>
      <c r="EZ795" s="21">
        <v>13.683020000000001</v>
      </c>
      <c r="FA795" s="21">
        <v>12.932370000000001</v>
      </c>
      <c r="FB795" s="21">
        <v>13.444050000000001</v>
      </c>
      <c r="FC795" s="21">
        <v>38.0137</v>
      </c>
      <c r="FD795" s="21">
        <v>35.040730000000003</v>
      </c>
      <c r="FE795" s="21">
        <v>38.734819999999999</v>
      </c>
      <c r="FF795" s="21">
        <v>36.56841</v>
      </c>
      <c r="FG795" s="21">
        <v>38.025089999999999</v>
      </c>
      <c r="FH795" s="21">
        <v>75.46105</v>
      </c>
      <c r="FI795" s="21">
        <v>75.680139999999994</v>
      </c>
      <c r="FJ795" s="21">
        <v>77.791340000000005</v>
      </c>
      <c r="FK795" s="21">
        <v>73.446299999999994</v>
      </c>
      <c r="FL795" s="21">
        <v>76.342330000000004</v>
      </c>
    </row>
    <row r="796" spans="2:168" x14ac:dyDescent="0.35">
      <c r="B796" s="39" t="s">
        <v>982</v>
      </c>
      <c r="C796" s="21">
        <v>-8888.8094400000009</v>
      </c>
      <c r="D796" s="21">
        <v>-9406.2881300000008</v>
      </c>
      <c r="E796" s="21">
        <v>-9238.3694799999994</v>
      </c>
      <c r="F796" s="21">
        <v>-8725.8388900000009</v>
      </c>
      <c r="G796" s="21">
        <v>-9063.5234899999996</v>
      </c>
      <c r="H796" s="21">
        <v>-37846.623059999998</v>
      </c>
      <c r="I796" s="21">
        <v>-40049.950210000003</v>
      </c>
      <c r="J796" s="21">
        <v>-39335.002990000001</v>
      </c>
      <c r="K796" s="21">
        <v>-37152.739240000003</v>
      </c>
      <c r="L796" s="21">
        <v>-38590.532469999998</v>
      </c>
      <c r="M796" s="21">
        <v>-29054.182860000001</v>
      </c>
      <c r="N796" s="21">
        <v>-30745.641869999999</v>
      </c>
      <c r="O796" s="21">
        <v>-30196.795450000001</v>
      </c>
      <c r="P796" s="21">
        <v>-28521.5154</v>
      </c>
      <c r="Q796" s="21">
        <v>-29625.282739999999</v>
      </c>
      <c r="R796" s="21">
        <v>-295.92926</v>
      </c>
      <c r="S796" s="21">
        <v>-204.41359</v>
      </c>
      <c r="T796" s="21">
        <v>-305.81950999999998</v>
      </c>
      <c r="U796" s="21">
        <v>-288.30601000000001</v>
      </c>
      <c r="V796" s="21">
        <v>-300.73435000000001</v>
      </c>
      <c r="W796" s="21">
        <v>-738.85986000000003</v>
      </c>
      <c r="X796" s="21">
        <v>-675.25584000000003</v>
      </c>
      <c r="Y796" s="21">
        <v>-766.10146999999995</v>
      </c>
      <c r="Z796" s="21">
        <v>-722.96905000000004</v>
      </c>
      <c r="AA796" s="21">
        <v>-752.32392000000004</v>
      </c>
      <c r="AB796" s="21">
        <v>-27162.823840000001</v>
      </c>
      <c r="AC796" s="21">
        <v>-28744.16114</v>
      </c>
      <c r="AD796" s="21">
        <v>-28231.034780000002</v>
      </c>
      <c r="AE796" s="21">
        <v>-26664.81367</v>
      </c>
      <c r="AF796" s="21">
        <v>-27696.723269999999</v>
      </c>
      <c r="AG796" s="21">
        <v>-170.58302</v>
      </c>
      <c r="AH796" s="21">
        <v>-99.837140000000005</v>
      </c>
      <c r="AI796" s="21">
        <v>-176.14794000000001</v>
      </c>
      <c r="AJ796" s="21">
        <v>-165.88015999999999</v>
      </c>
      <c r="AK796" s="21">
        <v>-173.23372000000001</v>
      </c>
      <c r="AL796" s="21">
        <v>-110.38263999999999</v>
      </c>
      <c r="AM796" s="21">
        <v>-55.785910000000001</v>
      </c>
      <c r="AN796" s="21">
        <v>-113.88500000000001</v>
      </c>
      <c r="AO796" s="21">
        <v>-107.14962</v>
      </c>
      <c r="AP796" s="21">
        <v>-112.01647</v>
      </c>
      <c r="AQ796" s="21">
        <v>-245.85069999999999</v>
      </c>
      <c r="AR796" s="21">
        <v>-182.31156999999999</v>
      </c>
      <c r="AS796" s="21">
        <v>-254.46198000000001</v>
      </c>
      <c r="AT796" s="21">
        <v>-239.79533000000001</v>
      </c>
      <c r="AU796" s="21">
        <v>-250.01861</v>
      </c>
      <c r="AV796" s="21">
        <v>-751.52477999999996</v>
      </c>
      <c r="AW796" s="21">
        <v>-710.03974000000005</v>
      </c>
      <c r="AX796" s="21">
        <v>-780.24767999999995</v>
      </c>
      <c r="AY796" s="21">
        <v>-735.97067000000004</v>
      </c>
      <c r="AZ796" s="21">
        <v>-765.69500000000005</v>
      </c>
      <c r="BA796" s="21">
        <v>-608.38800000000003</v>
      </c>
      <c r="BB796" s="21">
        <v>-579.21087999999997</v>
      </c>
      <c r="BC796" s="21">
        <v>-631.69199000000003</v>
      </c>
      <c r="BD796" s="21">
        <v>-595.88711000000001</v>
      </c>
      <c r="BE796" s="21">
        <v>-619.89648999999997</v>
      </c>
      <c r="BF796" s="21">
        <v>-864.98546999999996</v>
      </c>
      <c r="BG796" s="21">
        <v>-840.10024999999996</v>
      </c>
      <c r="BH796" s="21">
        <v>-898.33338000000003</v>
      </c>
      <c r="BI796" s="21">
        <v>-847.47212999999999</v>
      </c>
      <c r="BJ796" s="21">
        <v>-881.42747999999995</v>
      </c>
      <c r="BK796" s="21">
        <v>-1172.9288100000001</v>
      </c>
      <c r="BL796" s="21">
        <v>-1165.22082</v>
      </c>
      <c r="BM796" s="21">
        <v>-1218.63861</v>
      </c>
      <c r="BN796" s="21">
        <v>-1149.7698700000001</v>
      </c>
      <c r="BO796" s="21">
        <v>-1195.56323</v>
      </c>
      <c r="BP796" s="21">
        <v>-1112.8826799999999</v>
      </c>
      <c r="BQ796" s="21">
        <v>-1108.2530200000001</v>
      </c>
      <c r="BR796" s="21">
        <v>-1156.2333799999999</v>
      </c>
      <c r="BS796" s="21">
        <v>-1090.9679799999999</v>
      </c>
      <c r="BT796" s="21">
        <v>-1134.38402</v>
      </c>
      <c r="BU796" s="21">
        <v>13198.409949999999</v>
      </c>
      <c r="BV796" s="21">
        <v>13975.96416</v>
      </c>
      <c r="BW796" s="21">
        <v>13723.561449999999</v>
      </c>
      <c r="BX796" s="21">
        <v>12953.36527</v>
      </c>
      <c r="BY796" s="21">
        <v>13460.90209</v>
      </c>
      <c r="BZ796" s="21">
        <v>0.88031000000000004</v>
      </c>
      <c r="CA796" s="21">
        <v>-149.71587</v>
      </c>
      <c r="CB796" s="21">
        <v>-42.957329999999999</v>
      </c>
      <c r="CC796" s="21">
        <v>-154.13165000000001</v>
      </c>
      <c r="CD796" s="21">
        <v>-144.69211999999999</v>
      </c>
      <c r="CE796" s="21">
        <v>-151.57472000000001</v>
      </c>
      <c r="CF796" s="21">
        <v>-536.72152000000006</v>
      </c>
      <c r="CG796" s="21">
        <v>-409.56085999999999</v>
      </c>
      <c r="CH796" s="21">
        <v>-555.76323000000002</v>
      </c>
      <c r="CI796" s="21">
        <v>-523.76644999999996</v>
      </c>
      <c r="CJ796" s="21">
        <v>-545.94285000000002</v>
      </c>
      <c r="CK796" s="21">
        <v>-153.88523000000001</v>
      </c>
      <c r="CL796" s="21">
        <v>-49.394629999999999</v>
      </c>
      <c r="CM796" s="21">
        <v>-158.33056999999999</v>
      </c>
      <c r="CN796" s="21">
        <v>-148.80700999999999</v>
      </c>
      <c r="CO796" s="21">
        <v>-155.85768999999999</v>
      </c>
      <c r="CP796" s="21">
        <v>-331.26616999999999</v>
      </c>
      <c r="CQ796" s="21">
        <v>-236.36366000000001</v>
      </c>
      <c r="CR796" s="21">
        <v>-342.45371999999998</v>
      </c>
      <c r="CS796" s="21">
        <v>-322.88535000000002</v>
      </c>
      <c r="CT796" s="21">
        <v>-336.70778000000001</v>
      </c>
      <c r="CU796" s="21">
        <v>-311.86291</v>
      </c>
      <c r="CV796" s="21">
        <v>-207.28273999999999</v>
      </c>
      <c r="CW796" s="21">
        <v>-322.15300000000002</v>
      </c>
      <c r="CX796" s="21">
        <v>-303.66944000000001</v>
      </c>
      <c r="CY796" s="21">
        <v>-316.84363000000002</v>
      </c>
      <c r="CZ796" s="21">
        <v>-400.95983000000001</v>
      </c>
      <c r="DA796" s="21">
        <v>-309.23840999999999</v>
      </c>
      <c r="DB796" s="21">
        <v>-414.84764000000001</v>
      </c>
      <c r="DC796" s="21">
        <v>-391.20956000000001</v>
      </c>
      <c r="DD796" s="21">
        <v>-407.75599999999997</v>
      </c>
      <c r="DE796" s="21">
        <v>-501.05016000000001</v>
      </c>
      <c r="DF796" s="21">
        <v>-420.35595999999998</v>
      </c>
      <c r="DG796" s="21">
        <v>-519.13612000000001</v>
      </c>
      <c r="DH796" s="21">
        <v>-489.49518999999998</v>
      </c>
      <c r="DI796" s="21">
        <v>-509.83623</v>
      </c>
      <c r="DJ796" s="21">
        <v>-711.13939000000005</v>
      </c>
      <c r="DK796" s="21">
        <v>-624.4864</v>
      </c>
      <c r="DL796" s="21">
        <v>-736.96037999999999</v>
      </c>
      <c r="DM796" s="21">
        <v>-695.32847000000004</v>
      </c>
      <c r="DN796" s="21">
        <v>-723.87333000000001</v>
      </c>
      <c r="DO796" s="21">
        <v>-744.86635999999999</v>
      </c>
      <c r="DP796" s="21">
        <v>-668.84532999999999</v>
      </c>
      <c r="DQ796" s="21">
        <v>-772.14273000000003</v>
      </c>
      <c r="DR796" s="21">
        <v>-728.58978000000002</v>
      </c>
      <c r="DS796" s="21">
        <v>-758.33927000000006</v>
      </c>
      <c r="DT796" s="21">
        <v>-741.71735999999999</v>
      </c>
      <c r="DU796" s="21">
        <v>-674.8116</v>
      </c>
      <c r="DV796" s="21">
        <v>-769.22128999999995</v>
      </c>
      <c r="DW796" s="21">
        <v>-725.62114999999994</v>
      </c>
      <c r="DX796" s="21">
        <v>-755.20236</v>
      </c>
      <c r="DY796" s="21">
        <v>-808.64940999999999</v>
      </c>
      <c r="DZ796" s="21">
        <v>-734.83569999999997</v>
      </c>
      <c r="EA796" s="21">
        <v>-838.39628000000005</v>
      </c>
      <c r="EB796" s="21">
        <v>-791.14269000000002</v>
      </c>
      <c r="EC796" s="21">
        <v>-823.35469000000001</v>
      </c>
      <c r="ED796" s="21">
        <v>-734.71964000000003</v>
      </c>
      <c r="EE796" s="21">
        <v>-671.12946999999997</v>
      </c>
      <c r="EF796" s="21">
        <v>-762.00172999999995</v>
      </c>
      <c r="EG796" s="21">
        <v>-718.82645000000002</v>
      </c>
      <c r="EH796" s="21">
        <v>-748.10179000000005</v>
      </c>
      <c r="EI796" s="21">
        <v>-838.89318000000003</v>
      </c>
      <c r="EJ796" s="21">
        <v>-781.11147000000005</v>
      </c>
      <c r="EK796" s="21">
        <v>-870.03707999999995</v>
      </c>
      <c r="EL796" s="21">
        <v>-821.05804000000001</v>
      </c>
      <c r="EM796" s="21">
        <v>-854.32246999999995</v>
      </c>
      <c r="EN796" s="21">
        <v>-1133.1798200000001</v>
      </c>
      <c r="EO796" s="21">
        <v>-1059.24785</v>
      </c>
      <c r="EP796" s="21">
        <v>-1175.32413</v>
      </c>
      <c r="EQ796" s="21">
        <v>-1109.2091</v>
      </c>
      <c r="ER796" s="21">
        <v>-1154.05513</v>
      </c>
      <c r="ES796" s="21">
        <v>-404.73219999999998</v>
      </c>
      <c r="ET796" s="21">
        <v>-331.34548999999998</v>
      </c>
      <c r="EU796" s="21">
        <v>-419.06416000000002</v>
      </c>
      <c r="EV796" s="21">
        <v>-395.30520999999999</v>
      </c>
      <c r="EW796" s="21">
        <v>-411.76837999999998</v>
      </c>
      <c r="EX796" s="21">
        <v>-267.59618999999998</v>
      </c>
      <c r="EY796" s="21">
        <v>-141.06064000000001</v>
      </c>
      <c r="EZ796" s="21">
        <v>-276.07558</v>
      </c>
      <c r="FA796" s="21">
        <v>-259.90998000000002</v>
      </c>
      <c r="FB796" s="21">
        <v>-271.60484000000002</v>
      </c>
      <c r="FC796" s="21">
        <v>-196.21534</v>
      </c>
      <c r="FD796" s="21">
        <v>-97.962379999999996</v>
      </c>
      <c r="FE796" s="21">
        <v>-202.18892</v>
      </c>
      <c r="FF796" s="21">
        <v>-190.44660999999999</v>
      </c>
      <c r="FG796" s="21">
        <v>-199.06405000000001</v>
      </c>
      <c r="FH796" s="21">
        <v>-666.71636000000001</v>
      </c>
      <c r="FI796" s="21">
        <v>-617.75131999999996</v>
      </c>
      <c r="FJ796" s="21">
        <v>-691.42521999999997</v>
      </c>
      <c r="FK796" s="21">
        <v>-652.49611000000004</v>
      </c>
      <c r="FL796" s="21">
        <v>-678.95387000000005</v>
      </c>
    </row>
    <row r="797" spans="2:168" x14ac:dyDescent="0.35">
      <c r="B797" s="39" t="s">
        <v>983</v>
      </c>
      <c r="C797" s="21">
        <v>13104.80264</v>
      </c>
      <c r="D797" s="21">
        <v>13867.72327</v>
      </c>
      <c r="E797" s="21">
        <v>13620.16022</v>
      </c>
      <c r="F797" s="21">
        <v>12864.534589999999</v>
      </c>
      <c r="G797" s="21">
        <v>13362.38416</v>
      </c>
      <c r="H797" s="21">
        <v>33628.62083</v>
      </c>
      <c r="I797" s="21">
        <v>35586.3874</v>
      </c>
      <c r="J797" s="21">
        <v>34951.120970000004</v>
      </c>
      <c r="K797" s="21">
        <v>33012.070290000003</v>
      </c>
      <c r="L797" s="21">
        <v>34289.621610000002</v>
      </c>
      <c r="M797" s="21">
        <v>26991.082539999999</v>
      </c>
      <c r="N797" s="21">
        <v>28562.433209999999</v>
      </c>
      <c r="O797" s="21">
        <v>28052.559669999999</v>
      </c>
      <c r="P797" s="21">
        <v>26496.239119999998</v>
      </c>
      <c r="Q797" s="21">
        <v>27521.629349999999</v>
      </c>
      <c r="R797" s="21">
        <v>-1.3991499999999999</v>
      </c>
      <c r="S797" s="21">
        <v>70.412390000000002</v>
      </c>
      <c r="T797" s="21">
        <v>-33.822299999999998</v>
      </c>
      <c r="U797" s="21">
        <v>11.585599999999999</v>
      </c>
      <c r="V797" s="21">
        <v>-43.35727</v>
      </c>
      <c r="W797" s="21">
        <v>127.66817</v>
      </c>
      <c r="X797" s="21">
        <v>205.68564000000001</v>
      </c>
      <c r="Y797" s="21">
        <v>100.17610000000001</v>
      </c>
      <c r="Z797" s="21">
        <v>137.9229</v>
      </c>
      <c r="AA797" s="21">
        <v>88.414150000000006</v>
      </c>
      <c r="AB797" s="21">
        <v>25464.291870000001</v>
      </c>
      <c r="AC797" s="21">
        <v>26946.745790000001</v>
      </c>
      <c r="AD797" s="21">
        <v>26465.705979999999</v>
      </c>
      <c r="AE797" s="21">
        <v>24997.423019999998</v>
      </c>
      <c r="AF797" s="21">
        <v>25964.805769999999</v>
      </c>
      <c r="AG797" s="21">
        <v>-145.56466</v>
      </c>
      <c r="AH797" s="21">
        <v>-100.46980000000001</v>
      </c>
      <c r="AI797" s="21">
        <v>-174.90690000000001</v>
      </c>
      <c r="AJ797" s="21">
        <v>-132.54828000000001</v>
      </c>
      <c r="AK797" s="21">
        <v>-178.99199999999999</v>
      </c>
      <c r="AL797" s="21">
        <v>-18.164840000000002</v>
      </c>
      <c r="AM797" s="21">
        <v>21.163139999999999</v>
      </c>
      <c r="AN797" s="21">
        <v>-36.930819999999997</v>
      </c>
      <c r="AO797" s="21">
        <v>-9.8346099999999996</v>
      </c>
      <c r="AP797" s="21">
        <v>-41.904809999999998</v>
      </c>
      <c r="AQ797" s="21">
        <v>3.8012199999999998</v>
      </c>
      <c r="AR797" s="21">
        <v>55.91292</v>
      </c>
      <c r="AS797" s="21">
        <v>-18.786770000000001</v>
      </c>
      <c r="AT797" s="21">
        <v>13.75675</v>
      </c>
      <c r="AU797" s="21">
        <v>-25.675090000000001</v>
      </c>
      <c r="AV797" s="21">
        <v>94.265240000000006</v>
      </c>
      <c r="AW797" s="21">
        <v>156.92624000000001</v>
      </c>
      <c r="AX797" s="21">
        <v>72.836830000000006</v>
      </c>
      <c r="AY797" s="21">
        <v>103.63482999999999</v>
      </c>
      <c r="AZ797" s="21">
        <v>63.456000000000003</v>
      </c>
      <c r="BA797" s="21">
        <v>115.93532</v>
      </c>
      <c r="BB797" s="21">
        <v>165.83829</v>
      </c>
      <c r="BC797" s="21">
        <v>101.24027</v>
      </c>
      <c r="BD797" s="21">
        <v>122.36742</v>
      </c>
      <c r="BE797" s="21">
        <v>93.220110000000005</v>
      </c>
      <c r="BF797" s="21">
        <v>148.79477</v>
      </c>
      <c r="BG797" s="21">
        <v>207.93761000000001</v>
      </c>
      <c r="BH797" s="21">
        <v>132.37317999999999</v>
      </c>
      <c r="BI797" s="21">
        <v>155.84705</v>
      </c>
      <c r="BJ797" s="21">
        <v>122.75324999999999</v>
      </c>
      <c r="BK797" s="21">
        <v>327.93767000000003</v>
      </c>
      <c r="BL797" s="21">
        <v>398.40811000000002</v>
      </c>
      <c r="BM797" s="21">
        <v>318.15733</v>
      </c>
      <c r="BN797" s="21">
        <v>331.83186000000001</v>
      </c>
      <c r="BO797" s="21">
        <v>304.95816000000002</v>
      </c>
      <c r="BP797" s="21">
        <v>355.12430000000001</v>
      </c>
      <c r="BQ797" s="21">
        <v>422.73934000000003</v>
      </c>
      <c r="BR797" s="21">
        <v>348.39100000000002</v>
      </c>
      <c r="BS797" s="21">
        <v>357.83031</v>
      </c>
      <c r="BT797" s="21">
        <v>335.11671000000001</v>
      </c>
      <c r="BU797" s="21">
        <v>7403.1051699999998</v>
      </c>
      <c r="BV797" s="21">
        <v>7839.2422299999998</v>
      </c>
      <c r="BW797" s="21">
        <v>7697.6673000000001</v>
      </c>
      <c r="BX797" s="21">
        <v>7265.65744</v>
      </c>
      <c r="BY797" s="21">
        <v>7550.3393400000004</v>
      </c>
      <c r="BZ797" s="21">
        <v>0.31512000000000001</v>
      </c>
      <c r="CA797" s="21">
        <v>-110.71368</v>
      </c>
      <c r="CB797" s="21">
        <v>-42.012169999999998</v>
      </c>
      <c r="CC797" s="21">
        <v>-150.48703</v>
      </c>
      <c r="CD797" s="21">
        <v>-95.028589999999994</v>
      </c>
      <c r="CE797" s="21">
        <v>-157.90698</v>
      </c>
      <c r="CF797" s="21">
        <v>52.253439999999998</v>
      </c>
      <c r="CG797" s="21">
        <v>160.30561</v>
      </c>
      <c r="CH797" s="21">
        <v>7.34551</v>
      </c>
      <c r="CI797" s="21">
        <v>71.6721</v>
      </c>
      <c r="CJ797" s="21">
        <v>-7.3285600000000004</v>
      </c>
      <c r="CK797" s="21">
        <v>-97.345460000000003</v>
      </c>
      <c r="CL797" s="21">
        <v>-28.269580000000001</v>
      </c>
      <c r="CM797" s="21">
        <v>-134.95083</v>
      </c>
      <c r="CN797" s="21">
        <v>-81.928280000000001</v>
      </c>
      <c r="CO797" s="21">
        <v>-142.93174999999999</v>
      </c>
      <c r="CP797" s="21">
        <v>-45.558779999999999</v>
      </c>
      <c r="CQ797" s="21">
        <v>27.037089999999999</v>
      </c>
      <c r="CR797" s="21">
        <v>-81.526529999999994</v>
      </c>
      <c r="CS797" s="21">
        <v>-31.160309999999999</v>
      </c>
      <c r="CT797" s="21">
        <v>-90.6006</v>
      </c>
      <c r="CU797" s="21">
        <v>-26.16263</v>
      </c>
      <c r="CV797" s="21">
        <v>52.942189999999997</v>
      </c>
      <c r="CW797" s="21">
        <v>-64.144030000000001</v>
      </c>
      <c r="CX797" s="21">
        <v>-11.01548</v>
      </c>
      <c r="CY797" s="21">
        <v>-74.360979999999998</v>
      </c>
      <c r="CZ797" s="21">
        <v>44.384869999999999</v>
      </c>
      <c r="DA797" s="21">
        <v>123.0959</v>
      </c>
      <c r="DB797" s="21">
        <v>11.734629999999999</v>
      </c>
      <c r="DC797" s="21">
        <v>57.483840000000001</v>
      </c>
      <c r="DD797" s="21">
        <v>0.62075999999999998</v>
      </c>
      <c r="DE797" s="21">
        <v>2.7378800000000001</v>
      </c>
      <c r="DF797" s="21">
        <v>75.637299999999996</v>
      </c>
      <c r="DG797" s="21">
        <v>-30.223949999999999</v>
      </c>
      <c r="DH797" s="21">
        <v>16.00675</v>
      </c>
      <c r="DI797" s="21">
        <v>-39.924720000000001</v>
      </c>
      <c r="DJ797" s="21">
        <v>53.218069999999997</v>
      </c>
      <c r="DK797" s="21">
        <v>140.85883000000001</v>
      </c>
      <c r="DL797" s="21">
        <v>16.450320000000001</v>
      </c>
      <c r="DM797" s="21">
        <v>67.627870000000001</v>
      </c>
      <c r="DN797" s="21">
        <v>4.1458700000000004</v>
      </c>
      <c r="DO797" s="21">
        <v>104.28054</v>
      </c>
      <c r="DP797" s="21">
        <v>189.37976</v>
      </c>
      <c r="DQ797" s="21">
        <v>72.137200000000007</v>
      </c>
      <c r="DR797" s="21">
        <v>116.68452000000001</v>
      </c>
      <c r="DS797" s="21">
        <v>59.58408</v>
      </c>
      <c r="DT797" s="21">
        <v>133.05499</v>
      </c>
      <c r="DU797" s="21">
        <v>214.01641000000001</v>
      </c>
      <c r="DV797" s="21">
        <v>104.87694999999999</v>
      </c>
      <c r="DW797" s="21">
        <v>144.01648</v>
      </c>
      <c r="DX797" s="21">
        <v>92.550340000000006</v>
      </c>
      <c r="DY797" s="21">
        <v>134.58670000000001</v>
      </c>
      <c r="DZ797" s="21">
        <v>222.51495</v>
      </c>
      <c r="EA797" s="21">
        <v>103.11252</v>
      </c>
      <c r="EB797" s="21">
        <v>146.62715</v>
      </c>
      <c r="EC797" s="21">
        <v>89.820989999999995</v>
      </c>
      <c r="ED797" s="21">
        <v>85.791330000000002</v>
      </c>
      <c r="EE797" s="21">
        <v>161.48276000000001</v>
      </c>
      <c r="EF797" s="21">
        <v>56.888890000000004</v>
      </c>
      <c r="EG797" s="21">
        <v>97.190079999999995</v>
      </c>
      <c r="EH797" s="21">
        <v>45.81673</v>
      </c>
      <c r="EI797" s="21">
        <v>148.12737000000001</v>
      </c>
      <c r="EJ797" s="21">
        <v>227.82889</v>
      </c>
      <c r="EK797" s="21">
        <v>121.71965</v>
      </c>
      <c r="EL797" s="21">
        <v>158.41185999999999</v>
      </c>
      <c r="EM797" s="21">
        <v>109.23249</v>
      </c>
      <c r="EN797" s="21">
        <v>225.55161000000001</v>
      </c>
      <c r="EO797" s="21">
        <v>331.68707000000001</v>
      </c>
      <c r="EP797" s="21">
        <v>191.76347999999999</v>
      </c>
      <c r="EQ797" s="21">
        <v>238.20908</v>
      </c>
      <c r="ER797" s="21">
        <v>174.98338000000001</v>
      </c>
      <c r="ES797" s="21">
        <v>50.017339999999997</v>
      </c>
      <c r="ET797" s="21">
        <v>117.21325</v>
      </c>
      <c r="EU797" s="21">
        <v>23.013850000000001</v>
      </c>
      <c r="EV797" s="21">
        <v>60.538440000000001</v>
      </c>
      <c r="EW797" s="21">
        <v>13.56203</v>
      </c>
      <c r="EX797" s="21">
        <v>-220.97955999999999</v>
      </c>
      <c r="EY797" s="21">
        <v>-139.64766</v>
      </c>
      <c r="EZ797" s="21">
        <v>-271.41108000000003</v>
      </c>
      <c r="FA797" s="21">
        <v>-198.62372999999999</v>
      </c>
      <c r="FB797" s="21">
        <v>-279.33361000000002</v>
      </c>
      <c r="FC797" s="21">
        <v>-39.237830000000002</v>
      </c>
      <c r="FD797" s="21">
        <v>31.003350000000001</v>
      </c>
      <c r="FE797" s="21">
        <v>-73.18477</v>
      </c>
      <c r="FF797" s="21">
        <v>-25.43253</v>
      </c>
      <c r="FG797" s="21">
        <v>-82.092910000000003</v>
      </c>
      <c r="FH797" s="21">
        <v>140.81072</v>
      </c>
      <c r="FI797" s="21">
        <v>207.65</v>
      </c>
      <c r="FJ797" s="21">
        <v>119.93338</v>
      </c>
      <c r="FK797" s="21">
        <v>148.83974000000001</v>
      </c>
      <c r="FL797" s="21">
        <v>109.312</v>
      </c>
    </row>
    <row r="798" spans="2:168" x14ac:dyDescent="0.35">
      <c r="B798" s="39" t="s">
        <v>984</v>
      </c>
      <c r="C798" s="21">
        <v>73176.389859999996</v>
      </c>
      <c r="D798" s="21">
        <v>77436.490430000005</v>
      </c>
      <c r="E798" s="21">
        <v>76054.113970000006</v>
      </c>
      <c r="F798" s="21">
        <v>71834.748219999994</v>
      </c>
      <c r="G798" s="21">
        <v>74614.708790000004</v>
      </c>
      <c r="H798" s="21">
        <v>158542.45272</v>
      </c>
      <c r="I798" s="21">
        <v>167772.36183000001</v>
      </c>
      <c r="J798" s="21">
        <v>164777.39220999999</v>
      </c>
      <c r="K798" s="21">
        <v>155635.71934000001</v>
      </c>
      <c r="L798" s="21">
        <v>161658.74718999999</v>
      </c>
      <c r="M798" s="21">
        <v>125506.96996</v>
      </c>
      <c r="N798" s="21">
        <v>132813.65953</v>
      </c>
      <c r="O798" s="21">
        <v>130442.77710000001</v>
      </c>
      <c r="P798" s="21">
        <v>123205.97671</v>
      </c>
      <c r="Q798" s="21">
        <v>127973.98187</v>
      </c>
      <c r="R798" s="21">
        <v>730.96564000000001</v>
      </c>
      <c r="S798" s="21">
        <v>717.32006000000001</v>
      </c>
      <c r="T798" s="21">
        <v>724.37978999999996</v>
      </c>
      <c r="U798" s="21">
        <v>728.55291</v>
      </c>
      <c r="V798" s="21">
        <v>701.26606000000004</v>
      </c>
      <c r="W798" s="21">
        <v>1421.94793</v>
      </c>
      <c r="X798" s="21">
        <v>1448.5981999999999</v>
      </c>
      <c r="Y798" s="21">
        <v>1442.0937799999999</v>
      </c>
      <c r="Z798" s="21">
        <v>1406.3442500000001</v>
      </c>
      <c r="AA798" s="21">
        <v>1405.6817100000001</v>
      </c>
      <c r="AB798" s="21">
        <v>119158.6522</v>
      </c>
      <c r="AC798" s="21">
        <v>126095.70787</v>
      </c>
      <c r="AD798" s="21">
        <v>123844.71046</v>
      </c>
      <c r="AE798" s="21">
        <v>116973.96693</v>
      </c>
      <c r="AF798" s="21">
        <v>121500.77744999999</v>
      </c>
      <c r="AG798" s="21">
        <v>139.38477</v>
      </c>
      <c r="AH798" s="21">
        <v>106.45437</v>
      </c>
      <c r="AI798" s="21">
        <v>119.49935000000001</v>
      </c>
      <c r="AJ798" s="21">
        <v>145.88696999999999</v>
      </c>
      <c r="AK798" s="21">
        <v>110.27155999999999</v>
      </c>
      <c r="AL798" s="21">
        <v>283.80437999999998</v>
      </c>
      <c r="AM798" s="21">
        <v>269.12374999999997</v>
      </c>
      <c r="AN798" s="21">
        <v>275.65778999999998</v>
      </c>
      <c r="AO798" s="21">
        <v>285.61817000000002</v>
      </c>
      <c r="AP798" s="21">
        <v>265.03017</v>
      </c>
      <c r="AQ798" s="21">
        <v>624.63968999999997</v>
      </c>
      <c r="AR798" s="21">
        <v>621.49617999999998</v>
      </c>
      <c r="AS798" s="21">
        <v>624.92843000000005</v>
      </c>
      <c r="AT798" s="21">
        <v>621.89846999999997</v>
      </c>
      <c r="AU798" s="21">
        <v>606.11238000000003</v>
      </c>
      <c r="AV798" s="21">
        <v>1168.4207699999999</v>
      </c>
      <c r="AW798" s="21">
        <v>1192.99918</v>
      </c>
      <c r="AX798" s="21">
        <v>1187.7479000000001</v>
      </c>
      <c r="AY798" s="21">
        <v>1156.64771</v>
      </c>
      <c r="AZ798" s="21">
        <v>1157.39257</v>
      </c>
      <c r="BA798" s="21">
        <v>1144.8792900000001</v>
      </c>
      <c r="BB798" s="21">
        <v>1178.39581</v>
      </c>
      <c r="BC798" s="21">
        <v>1169.5757000000001</v>
      </c>
      <c r="BD798" s="21">
        <v>1131.3584800000001</v>
      </c>
      <c r="BE798" s="21">
        <v>1141.38058</v>
      </c>
      <c r="BF798" s="21">
        <v>1672.59049</v>
      </c>
      <c r="BG798" s="21">
        <v>1731.4588200000001</v>
      </c>
      <c r="BH798" s="21">
        <v>1714.9566</v>
      </c>
      <c r="BI798" s="21">
        <v>1650.25622</v>
      </c>
      <c r="BJ798" s="21">
        <v>1675.20417</v>
      </c>
      <c r="BK798" s="21">
        <v>2567.43172</v>
      </c>
      <c r="BL798" s="21">
        <v>2678.1599099999999</v>
      </c>
      <c r="BM798" s="21">
        <v>2644.9511499999999</v>
      </c>
      <c r="BN798" s="21">
        <v>2528.86771</v>
      </c>
      <c r="BO798" s="21">
        <v>2587.3155200000001</v>
      </c>
      <c r="BP798" s="21">
        <v>2556.6344100000001</v>
      </c>
      <c r="BQ798" s="21">
        <v>2670.0135599999999</v>
      </c>
      <c r="BR798" s="21">
        <v>2635.7464</v>
      </c>
      <c r="BS798" s="21">
        <v>2517.7180600000002</v>
      </c>
      <c r="BT798" s="21">
        <v>2578.8506699999998</v>
      </c>
      <c r="BU798" s="21">
        <v>-237.36206000000001</v>
      </c>
      <c r="BV798" s="21">
        <v>-251.34571</v>
      </c>
      <c r="BW798" s="21">
        <v>-246.80645999999999</v>
      </c>
      <c r="BX798" s="21">
        <v>-232.95515</v>
      </c>
      <c r="BY798" s="21">
        <v>-242.08276000000001</v>
      </c>
      <c r="BZ798" s="21">
        <v>0.47600999999999999</v>
      </c>
      <c r="CA798" s="21">
        <v>67.252750000000006</v>
      </c>
      <c r="CB798" s="21">
        <v>10.80082</v>
      </c>
      <c r="CC798" s="21">
        <v>32.072609999999997</v>
      </c>
      <c r="CD798" s="21">
        <v>77.825800000000001</v>
      </c>
      <c r="CE798" s="21">
        <v>21.594249999999999</v>
      </c>
      <c r="CF798" s="21">
        <v>1410.0032799999999</v>
      </c>
      <c r="CG798" s="21">
        <v>1411.07231</v>
      </c>
      <c r="CH798" s="21">
        <v>1415.43282</v>
      </c>
      <c r="CI798" s="21">
        <v>1401.9706900000001</v>
      </c>
      <c r="CJ798" s="21">
        <v>1374.61292</v>
      </c>
      <c r="CK798" s="21">
        <v>287.24232000000001</v>
      </c>
      <c r="CL798" s="21">
        <v>245.5204</v>
      </c>
      <c r="CM798" s="21">
        <v>262.10663</v>
      </c>
      <c r="CN798" s="21">
        <v>293.68423000000001</v>
      </c>
      <c r="CO798" s="21">
        <v>247.1918</v>
      </c>
      <c r="CP798" s="21">
        <v>665.76462000000004</v>
      </c>
      <c r="CQ798" s="21">
        <v>645.30611999999996</v>
      </c>
      <c r="CR798" s="21">
        <v>654.68910000000005</v>
      </c>
      <c r="CS798" s="21">
        <v>665.08177999999998</v>
      </c>
      <c r="CT798" s="21">
        <v>632.48567000000003</v>
      </c>
      <c r="CU798" s="21">
        <v>729.03466000000003</v>
      </c>
      <c r="CV798" s="21">
        <v>707.62885000000006</v>
      </c>
      <c r="CW798" s="21">
        <v>717.43525</v>
      </c>
      <c r="CX798" s="21">
        <v>728.13358000000005</v>
      </c>
      <c r="CY798" s="21">
        <v>693.29223999999999</v>
      </c>
      <c r="CZ798" s="21">
        <v>975.95444999999995</v>
      </c>
      <c r="DA798" s="21">
        <v>973.09325999999999</v>
      </c>
      <c r="DB798" s="21">
        <v>976.69528000000003</v>
      </c>
      <c r="DC798" s="21">
        <v>969.80448000000001</v>
      </c>
      <c r="DD798" s="21">
        <v>948.14380000000006</v>
      </c>
      <c r="DE798" s="21">
        <v>954.33572000000004</v>
      </c>
      <c r="DF798" s="21">
        <v>952.76372000000003</v>
      </c>
      <c r="DG798" s="21">
        <v>955.89299000000005</v>
      </c>
      <c r="DH798" s="21">
        <v>948.06868999999995</v>
      </c>
      <c r="DI798" s="21">
        <v>928.07555000000002</v>
      </c>
      <c r="DJ798" s="21">
        <v>1211.09539</v>
      </c>
      <c r="DK798" s="21">
        <v>1214.51386</v>
      </c>
      <c r="DL798" s="21">
        <v>1216.1704199999999</v>
      </c>
      <c r="DM798" s="21">
        <v>1201.8320100000001</v>
      </c>
      <c r="DN798" s="21">
        <v>1182.06844</v>
      </c>
      <c r="DO798" s="21">
        <v>1324.13391</v>
      </c>
      <c r="DP798" s="21">
        <v>1338.6306199999999</v>
      </c>
      <c r="DQ798" s="21">
        <v>1336.43878</v>
      </c>
      <c r="DR798" s="21">
        <v>1311.8445999999999</v>
      </c>
      <c r="DS798" s="21">
        <v>1300.80492</v>
      </c>
      <c r="DT798" s="21">
        <v>1391.9546399999999</v>
      </c>
      <c r="DU798" s="21">
        <v>1415.3902700000001</v>
      </c>
      <c r="DV798" s="21">
        <v>1410.1967199999999</v>
      </c>
      <c r="DW798" s="21">
        <v>1377.6189300000001</v>
      </c>
      <c r="DX798" s="21">
        <v>1373.7040099999999</v>
      </c>
      <c r="DY798" s="21">
        <v>1557.7726700000001</v>
      </c>
      <c r="DZ798" s="21">
        <v>1584.9766500000001</v>
      </c>
      <c r="EA798" s="21">
        <v>1578.58744</v>
      </c>
      <c r="EB798" s="21">
        <v>1541.2927500000001</v>
      </c>
      <c r="EC798" s="21">
        <v>1538.2297799999999</v>
      </c>
      <c r="ED798" s="21">
        <v>1393.61625</v>
      </c>
      <c r="EE798" s="21">
        <v>1419.06395</v>
      </c>
      <c r="EF798" s="21">
        <v>1413.1116300000001</v>
      </c>
      <c r="EG798" s="21">
        <v>1378.8629100000001</v>
      </c>
      <c r="EH798" s="21">
        <v>1376.89003</v>
      </c>
      <c r="EI798" s="21">
        <v>1710.7622100000001</v>
      </c>
      <c r="EJ798" s="21">
        <v>1754.45668</v>
      </c>
      <c r="EK798" s="21">
        <v>1742.3770099999999</v>
      </c>
      <c r="EL798" s="21">
        <v>1690.1185800000001</v>
      </c>
      <c r="EM798" s="21">
        <v>1699.9879000000001</v>
      </c>
      <c r="EN798" s="21">
        <v>2380.8115400000002</v>
      </c>
      <c r="EO798" s="21">
        <v>2445.7119299999999</v>
      </c>
      <c r="EP798" s="21">
        <v>2427.2256499999999</v>
      </c>
      <c r="EQ798" s="21">
        <v>2350.9604300000001</v>
      </c>
      <c r="ER798" s="21">
        <v>2369.1322399999999</v>
      </c>
      <c r="ES798" s="21">
        <v>915.11183000000005</v>
      </c>
      <c r="ET798" s="21">
        <v>918.10675000000003</v>
      </c>
      <c r="EU798" s="21">
        <v>919.36483999999996</v>
      </c>
      <c r="EV798" s="21">
        <v>907.95267999999999</v>
      </c>
      <c r="EW798" s="21">
        <v>893.63166999999999</v>
      </c>
      <c r="EX798" s="21">
        <v>110.812</v>
      </c>
      <c r="EY798" s="21">
        <v>44.765210000000003</v>
      </c>
      <c r="EZ798" s="21">
        <v>70.25488</v>
      </c>
      <c r="FA798" s="21">
        <v>124.83217999999999</v>
      </c>
      <c r="FB798" s="21">
        <v>56.703270000000003</v>
      </c>
      <c r="FC798" s="21">
        <v>466.66196000000002</v>
      </c>
      <c r="FD798" s="21">
        <v>437.43412000000001</v>
      </c>
      <c r="FE798" s="21">
        <v>449.76022</v>
      </c>
      <c r="FF798" s="21">
        <v>469.28751</v>
      </c>
      <c r="FG798" s="21">
        <v>431.73505999999998</v>
      </c>
      <c r="FH798" s="21">
        <v>1291.81501</v>
      </c>
      <c r="FI798" s="21">
        <v>1321.1627900000001</v>
      </c>
      <c r="FJ798" s="21">
        <v>1313.46351</v>
      </c>
      <c r="FK798" s="21">
        <v>1276.9244000000001</v>
      </c>
      <c r="FL798" s="21">
        <v>1280.8858299999999</v>
      </c>
    </row>
    <row r="799" spans="2:168" x14ac:dyDescent="0.35">
      <c r="B799" s="39" t="s">
        <v>985</v>
      </c>
      <c r="C799" s="21">
        <v>71961.617150000005</v>
      </c>
      <c r="D799" s="21">
        <v>76150.997449999995</v>
      </c>
      <c r="E799" s="21">
        <v>74791.569289999999</v>
      </c>
      <c r="F799" s="21">
        <v>70642.247570000007</v>
      </c>
      <c r="G799" s="21">
        <v>73376.059110000002</v>
      </c>
      <c r="H799" s="21">
        <v>139363.86923000001</v>
      </c>
      <c r="I799" s="21">
        <v>147477.25352</v>
      </c>
      <c r="J799" s="21">
        <v>144844.57975999999</v>
      </c>
      <c r="K799" s="21">
        <v>136808.75794000001</v>
      </c>
      <c r="L799" s="21">
        <v>142103.19138999999</v>
      </c>
      <c r="M799" s="21">
        <v>119452.87106</v>
      </c>
      <c r="N799" s="21">
        <v>126407.10674</v>
      </c>
      <c r="O799" s="21">
        <v>124150.58891999999</v>
      </c>
      <c r="P799" s="21">
        <v>117262.87118</v>
      </c>
      <c r="Q799" s="21">
        <v>121800.88134000001</v>
      </c>
      <c r="R799" s="21">
        <v>645.63166999999999</v>
      </c>
      <c r="S799" s="21">
        <v>614.31259</v>
      </c>
      <c r="T799" s="21">
        <v>670.46153000000004</v>
      </c>
      <c r="U799" s="21">
        <v>633.49244999999996</v>
      </c>
      <c r="V799" s="21">
        <v>658.25183000000004</v>
      </c>
      <c r="W799" s="21">
        <v>1231.46173</v>
      </c>
      <c r="X799" s="21">
        <v>1234.9561799999999</v>
      </c>
      <c r="Y799" s="21">
        <v>1279.2177799999999</v>
      </c>
      <c r="Z799" s="21">
        <v>1208.3078800000001</v>
      </c>
      <c r="AA799" s="21">
        <v>1255.53315</v>
      </c>
      <c r="AB799" s="21">
        <v>113032.10829</v>
      </c>
      <c r="AC799" s="21">
        <v>119612.49515</v>
      </c>
      <c r="AD799" s="21">
        <v>117477.2328</v>
      </c>
      <c r="AE799" s="21">
        <v>110959.74866</v>
      </c>
      <c r="AF799" s="21">
        <v>115253.81314</v>
      </c>
      <c r="AG799" s="21">
        <v>245.97613000000001</v>
      </c>
      <c r="AH799" s="21">
        <v>209.44825</v>
      </c>
      <c r="AI799" s="21">
        <v>255.49486999999999</v>
      </c>
      <c r="AJ799" s="21">
        <v>241.40971999999999</v>
      </c>
      <c r="AK799" s="21">
        <v>250.85750999999999</v>
      </c>
      <c r="AL799" s="21">
        <v>305.81218999999999</v>
      </c>
      <c r="AM799" s="21">
        <v>285.18448000000001</v>
      </c>
      <c r="AN799" s="21">
        <v>317.80820999999997</v>
      </c>
      <c r="AO799" s="21">
        <v>300.16699999999997</v>
      </c>
      <c r="AP799" s="21">
        <v>311.89879000000002</v>
      </c>
      <c r="AQ799" s="21">
        <v>542.64896999999996</v>
      </c>
      <c r="AR799" s="21">
        <v>525.17841999999996</v>
      </c>
      <c r="AS799" s="21">
        <v>564.02503000000002</v>
      </c>
      <c r="AT799" s="21">
        <v>532.57407000000001</v>
      </c>
      <c r="AU799" s="21">
        <v>553.41384000000005</v>
      </c>
      <c r="AV799" s="21">
        <v>993.64422000000002</v>
      </c>
      <c r="AW799" s="21">
        <v>997.55436999999995</v>
      </c>
      <c r="AX799" s="21">
        <v>1033.0165300000001</v>
      </c>
      <c r="AY799" s="21">
        <v>975.26364999999998</v>
      </c>
      <c r="AZ799" s="21">
        <v>1013.4165</v>
      </c>
      <c r="BA799" s="21">
        <v>1039.4213099999999</v>
      </c>
      <c r="BB799" s="21">
        <v>1059.0567100000001</v>
      </c>
      <c r="BC799" s="21">
        <v>1080.6502399999999</v>
      </c>
      <c r="BD799" s="21">
        <v>1020.24406</v>
      </c>
      <c r="BE799" s="21">
        <v>1060.1082899999999</v>
      </c>
      <c r="BF799" s="21">
        <v>1615.7395100000001</v>
      </c>
      <c r="BG799" s="21">
        <v>1662.1271400000001</v>
      </c>
      <c r="BH799" s="21">
        <v>1679.93364</v>
      </c>
      <c r="BI799" s="21">
        <v>1585.73795</v>
      </c>
      <c r="BJ799" s="21">
        <v>1647.7436</v>
      </c>
      <c r="BK799" s="21">
        <v>2055.4791599999999</v>
      </c>
      <c r="BL799" s="21">
        <v>2126.9758099999999</v>
      </c>
      <c r="BM799" s="21">
        <v>2137.2653700000001</v>
      </c>
      <c r="BN799" s="21">
        <v>2017.4860900000001</v>
      </c>
      <c r="BO799" s="21">
        <v>2096.3786799999998</v>
      </c>
      <c r="BP799" s="21">
        <v>1892.54504</v>
      </c>
      <c r="BQ799" s="21">
        <v>1958.6501499999999</v>
      </c>
      <c r="BR799" s="21">
        <v>1967.7844600000001</v>
      </c>
      <c r="BS799" s="21">
        <v>1857.6100300000001</v>
      </c>
      <c r="BT799" s="21">
        <v>1930.2080900000001</v>
      </c>
      <c r="BU799" s="21">
        <v>2906.7892299999999</v>
      </c>
      <c r="BV799" s="21">
        <v>3078.0360900000001</v>
      </c>
      <c r="BW799" s="21">
        <v>3022.4474599999999</v>
      </c>
      <c r="BX799" s="21">
        <v>2852.8211200000001</v>
      </c>
      <c r="BY799" s="21">
        <v>2964.5999299999999</v>
      </c>
      <c r="BZ799" s="21">
        <v>-3.5E-4</v>
      </c>
      <c r="CA799" s="21">
        <v>98.492419999999996</v>
      </c>
      <c r="CB799" s="21">
        <v>31.379950000000001</v>
      </c>
      <c r="CC799" s="21">
        <v>102.13163</v>
      </c>
      <c r="CD799" s="21">
        <v>96.640339999999995</v>
      </c>
      <c r="CE799" s="21">
        <v>100.41759999999999</v>
      </c>
      <c r="CF799" s="21">
        <v>1196.2534800000001</v>
      </c>
      <c r="CG799" s="21">
        <v>1166.0727999999999</v>
      </c>
      <c r="CH799" s="21">
        <v>1243.4373700000001</v>
      </c>
      <c r="CI799" s="21">
        <v>1174.15525</v>
      </c>
      <c r="CJ799" s="21">
        <v>1220.0572</v>
      </c>
      <c r="CK799" s="21">
        <v>413.08303000000001</v>
      </c>
      <c r="CL799" s="21">
        <v>365.44781999999998</v>
      </c>
      <c r="CM799" s="21">
        <v>428.92164000000002</v>
      </c>
      <c r="CN799" s="21">
        <v>405.31610999999998</v>
      </c>
      <c r="CO799" s="21">
        <v>421.15753999999998</v>
      </c>
      <c r="CP799" s="21">
        <v>584.27982999999995</v>
      </c>
      <c r="CQ799" s="21">
        <v>545.96519000000001</v>
      </c>
      <c r="CR799" s="21">
        <v>606.69168999999999</v>
      </c>
      <c r="CS799" s="21">
        <v>573.29411000000005</v>
      </c>
      <c r="CT799" s="21">
        <v>595.70073000000002</v>
      </c>
      <c r="CU799" s="21">
        <v>662.85311000000002</v>
      </c>
      <c r="CV799" s="21">
        <v>623.74204999999995</v>
      </c>
      <c r="CW799" s="21">
        <v>688.30439999999999</v>
      </c>
      <c r="CX799" s="21">
        <v>650.39007000000004</v>
      </c>
      <c r="CY799" s="21">
        <v>675.80989</v>
      </c>
      <c r="CZ799" s="21">
        <v>817.77630999999997</v>
      </c>
      <c r="DA799" s="21">
        <v>792.32992000000002</v>
      </c>
      <c r="DB799" s="21">
        <v>849.30944999999997</v>
      </c>
      <c r="DC799" s="21">
        <v>802.40044999999998</v>
      </c>
      <c r="DD799" s="21">
        <v>833.76139000000001</v>
      </c>
      <c r="DE799" s="21">
        <v>898.60299999999995</v>
      </c>
      <c r="DF799" s="21">
        <v>880.98815999999999</v>
      </c>
      <c r="DG799" s="21">
        <v>933.44992000000002</v>
      </c>
      <c r="DH799" s="21">
        <v>881.70746999999994</v>
      </c>
      <c r="DI799" s="21">
        <v>916.16800999999998</v>
      </c>
      <c r="DJ799" s="21">
        <v>1056.9068299999999</v>
      </c>
      <c r="DK799" s="21">
        <v>1036.8694</v>
      </c>
      <c r="DL799" s="21">
        <v>1097.7472600000001</v>
      </c>
      <c r="DM799" s="21">
        <v>1037.0348799999999</v>
      </c>
      <c r="DN799" s="21">
        <v>1077.56621</v>
      </c>
      <c r="DO799" s="21">
        <v>1109.0316700000001</v>
      </c>
      <c r="DP799" s="21">
        <v>1097.42632</v>
      </c>
      <c r="DQ799" s="21">
        <v>1151.9442899999999</v>
      </c>
      <c r="DR799" s="21">
        <v>1088.1796999999999</v>
      </c>
      <c r="DS799" s="21">
        <v>1130.7099499999999</v>
      </c>
      <c r="DT799" s="21">
        <v>1145.51559</v>
      </c>
      <c r="DU799" s="21">
        <v>1141.8157699999999</v>
      </c>
      <c r="DV799" s="21">
        <v>1190.0245399999999</v>
      </c>
      <c r="DW799" s="21">
        <v>1123.97766</v>
      </c>
      <c r="DX799" s="21">
        <v>1167.9070099999999</v>
      </c>
      <c r="DY799" s="21">
        <v>1346.17066</v>
      </c>
      <c r="DZ799" s="21">
        <v>1347.2856400000001</v>
      </c>
      <c r="EA799" s="21">
        <v>1398.3520799999999</v>
      </c>
      <c r="EB799" s="21">
        <v>1320.86006</v>
      </c>
      <c r="EC799" s="21">
        <v>1372.4843000000001</v>
      </c>
      <c r="ED799" s="21">
        <v>1327.0095799999999</v>
      </c>
      <c r="EE799" s="21">
        <v>1336.16842</v>
      </c>
      <c r="EF799" s="21">
        <v>1378.6278500000001</v>
      </c>
      <c r="EG799" s="21">
        <v>1302.05926</v>
      </c>
      <c r="EH799" s="21">
        <v>1352.9486899999999</v>
      </c>
      <c r="EI799" s="21">
        <v>1487.01541</v>
      </c>
      <c r="EJ799" s="21">
        <v>1505.1921199999999</v>
      </c>
      <c r="EK799" s="21">
        <v>1544.7536600000001</v>
      </c>
      <c r="EL799" s="21">
        <v>1459.0567100000001</v>
      </c>
      <c r="EM799" s="21">
        <v>1516.0821699999999</v>
      </c>
      <c r="EN799" s="21">
        <v>1986.0424599999999</v>
      </c>
      <c r="EO799" s="21">
        <v>2011.92419</v>
      </c>
      <c r="EP799" s="21">
        <v>2063.1757600000001</v>
      </c>
      <c r="EQ799" s="21">
        <v>1948.70111</v>
      </c>
      <c r="ER799" s="21">
        <v>2024.8637200000001</v>
      </c>
      <c r="ES799" s="21">
        <v>796.23922000000005</v>
      </c>
      <c r="ET799" s="21">
        <v>780.95731999999998</v>
      </c>
      <c r="EU799" s="21">
        <v>827.00786000000005</v>
      </c>
      <c r="EV799" s="21">
        <v>781.26833999999997</v>
      </c>
      <c r="EW799" s="21">
        <v>811.80331999999999</v>
      </c>
      <c r="EX799" s="21">
        <v>199.27363</v>
      </c>
      <c r="EY799" s="21">
        <v>121.28013</v>
      </c>
      <c r="EZ799" s="21">
        <v>206.68856</v>
      </c>
      <c r="FA799" s="21">
        <v>195.57499999999999</v>
      </c>
      <c r="FB799" s="21">
        <v>203.22528</v>
      </c>
      <c r="FC799" s="21">
        <v>497.399</v>
      </c>
      <c r="FD799" s="21">
        <v>456.99144999999999</v>
      </c>
      <c r="FE799" s="21">
        <v>516.42618000000004</v>
      </c>
      <c r="FF799" s="21">
        <v>488.04680999999999</v>
      </c>
      <c r="FG799" s="21">
        <v>507.12164000000001</v>
      </c>
      <c r="FH799" s="21">
        <v>1059.70074</v>
      </c>
      <c r="FI799" s="21">
        <v>1065.1585</v>
      </c>
      <c r="FJ799" s="21">
        <v>1100.8016700000001</v>
      </c>
      <c r="FK799" s="21">
        <v>1039.7763299999999</v>
      </c>
      <c r="FL799" s="21">
        <v>1080.4147499999999</v>
      </c>
    </row>
    <row r="800" spans="2:168" x14ac:dyDescent="0.35">
      <c r="B800" s="39" t="s">
        <v>986</v>
      </c>
      <c r="C800" s="21">
        <v>8935.8761099999992</v>
      </c>
      <c r="D800" s="21">
        <v>9456.0948800000006</v>
      </c>
      <c r="E800" s="21">
        <v>9287.2870800000001</v>
      </c>
      <c r="F800" s="21">
        <v>8772.0426200000002</v>
      </c>
      <c r="G800" s="21">
        <v>9111.5152799999996</v>
      </c>
      <c r="H800" s="21">
        <v>9630.9237699999994</v>
      </c>
      <c r="I800" s="21">
        <v>10191.60988</v>
      </c>
      <c r="J800" s="21">
        <v>10009.67549</v>
      </c>
      <c r="K800" s="21">
        <v>9454.3494300000002</v>
      </c>
      <c r="L800" s="21">
        <v>9820.2282300000006</v>
      </c>
      <c r="M800" s="21">
        <v>6036.6300199999996</v>
      </c>
      <c r="N800" s="21">
        <v>6388.06693</v>
      </c>
      <c r="O800" s="21">
        <v>6274.0323099999996</v>
      </c>
      <c r="P800" s="21">
        <v>5925.9569199999996</v>
      </c>
      <c r="Q800" s="21">
        <v>6155.2882799999998</v>
      </c>
      <c r="R800" s="21">
        <v>111.98013</v>
      </c>
      <c r="S800" s="21">
        <v>107.42404000000001</v>
      </c>
      <c r="T800" s="21">
        <v>116.30445</v>
      </c>
      <c r="U800" s="21">
        <v>109.87448999999999</v>
      </c>
      <c r="V800" s="21">
        <v>114.16896</v>
      </c>
      <c r="W800" s="21">
        <v>-11.010719999999999</v>
      </c>
      <c r="X800" s="21">
        <v>-22.63496</v>
      </c>
      <c r="Y800" s="21">
        <v>-11.495660000000001</v>
      </c>
      <c r="Z800" s="21">
        <v>-10.80392</v>
      </c>
      <c r="AA800" s="21">
        <v>-11.226000000000001</v>
      </c>
      <c r="AB800" s="21">
        <v>5656.7974100000001</v>
      </c>
      <c r="AC800" s="21">
        <v>5986.1190200000001</v>
      </c>
      <c r="AD800" s="21">
        <v>5879.2578199999998</v>
      </c>
      <c r="AE800" s="21">
        <v>5553.0842400000001</v>
      </c>
      <c r="AF800" s="21">
        <v>5767.9847</v>
      </c>
      <c r="AG800" s="21">
        <v>34.614220000000003</v>
      </c>
      <c r="AH800" s="21">
        <v>28.407160000000001</v>
      </c>
      <c r="AI800" s="21">
        <v>35.956710000000001</v>
      </c>
      <c r="AJ800" s="21">
        <v>33.972389999999997</v>
      </c>
      <c r="AK800" s="21">
        <v>35.301720000000003</v>
      </c>
      <c r="AL800" s="21">
        <v>16.80181</v>
      </c>
      <c r="AM800" s="21">
        <v>11.55372</v>
      </c>
      <c r="AN800" s="21">
        <v>17.44577</v>
      </c>
      <c r="AO800" s="21">
        <v>16.4923</v>
      </c>
      <c r="AP800" s="21">
        <v>17.136710000000001</v>
      </c>
      <c r="AQ800" s="21">
        <v>106.53403</v>
      </c>
      <c r="AR800" s="21">
        <v>104.82683</v>
      </c>
      <c r="AS800" s="21">
        <v>110.75021</v>
      </c>
      <c r="AT800" s="21">
        <v>104.55679000000001</v>
      </c>
      <c r="AU800" s="21">
        <v>108.64793</v>
      </c>
      <c r="AV800" s="21">
        <v>3.3450899999999999</v>
      </c>
      <c r="AW800" s="21">
        <v>-5.2347999999999999</v>
      </c>
      <c r="AX800" s="21">
        <v>3.4397700000000002</v>
      </c>
      <c r="AY800" s="21">
        <v>3.2841499999999999</v>
      </c>
      <c r="AZ800" s="21">
        <v>3.4123800000000002</v>
      </c>
      <c r="BA800" s="21">
        <v>-27.91968</v>
      </c>
      <c r="BB800" s="21">
        <v>-36.20843</v>
      </c>
      <c r="BC800" s="21">
        <v>-29.060199999999998</v>
      </c>
      <c r="BD800" s="21">
        <v>-27.40381</v>
      </c>
      <c r="BE800" s="21">
        <v>-28.474769999999999</v>
      </c>
      <c r="BF800" s="21">
        <v>-46.841090000000001</v>
      </c>
      <c r="BG800" s="21">
        <v>-57.338250000000002</v>
      </c>
      <c r="BH800" s="21">
        <v>-48.748620000000003</v>
      </c>
      <c r="BI800" s="21">
        <v>-45.970489999999998</v>
      </c>
      <c r="BJ800" s="21">
        <v>-47.768250000000002</v>
      </c>
      <c r="BK800" s="21">
        <v>-55.720610000000001</v>
      </c>
      <c r="BL800" s="21">
        <v>-66.872569999999996</v>
      </c>
      <c r="BM800" s="21">
        <v>-57.974519999999998</v>
      </c>
      <c r="BN800" s="21">
        <v>-54.689799999999998</v>
      </c>
      <c r="BO800" s="21">
        <v>-56.82864</v>
      </c>
      <c r="BP800" s="21">
        <v>-44.440980000000003</v>
      </c>
      <c r="BQ800" s="21">
        <v>-54.246029999999998</v>
      </c>
      <c r="BR800" s="21">
        <v>-46.243299999999998</v>
      </c>
      <c r="BS800" s="21">
        <v>-43.619840000000003</v>
      </c>
      <c r="BT800" s="21">
        <v>-45.324779999999997</v>
      </c>
      <c r="BU800" s="21">
        <v>2077.0221700000002</v>
      </c>
      <c r="BV800" s="21">
        <v>2199.3852000000002</v>
      </c>
      <c r="BW800" s="21">
        <v>2159.6648</v>
      </c>
      <c r="BX800" s="21">
        <v>2038.4597100000001</v>
      </c>
      <c r="BY800" s="21">
        <v>2118.3303299999998</v>
      </c>
      <c r="BZ800" s="21">
        <v>-3.5E-4</v>
      </c>
      <c r="CA800" s="21">
        <v>16.099450000000001</v>
      </c>
      <c r="CB800" s="21">
        <v>5.2405200000000001</v>
      </c>
      <c r="CC800" s="21">
        <v>16.701080000000001</v>
      </c>
      <c r="CD800" s="21">
        <v>15.7965</v>
      </c>
      <c r="CE800" s="21">
        <v>16.414079999999998</v>
      </c>
      <c r="CF800" s="21">
        <v>202.96664999999999</v>
      </c>
      <c r="CG800" s="21">
        <v>198.67383000000001</v>
      </c>
      <c r="CH800" s="21">
        <v>210.99355</v>
      </c>
      <c r="CI800" s="21">
        <v>199.21871999999999</v>
      </c>
      <c r="CJ800" s="21">
        <v>207.00649999999999</v>
      </c>
      <c r="CK800" s="21">
        <v>45.713830000000002</v>
      </c>
      <c r="CL800" s="21">
        <v>36.7958</v>
      </c>
      <c r="CM800" s="21">
        <v>47.459910000000001</v>
      </c>
      <c r="CN800" s="21">
        <v>44.854100000000003</v>
      </c>
      <c r="CO800" s="21">
        <v>46.607340000000001</v>
      </c>
      <c r="CP800" s="21">
        <v>26.643699999999999</v>
      </c>
      <c r="CQ800" s="21">
        <v>16.539390000000001</v>
      </c>
      <c r="CR800" s="21">
        <v>27.62753</v>
      </c>
      <c r="CS800" s="21">
        <v>26.142520000000001</v>
      </c>
      <c r="CT800" s="21">
        <v>27.164449999999999</v>
      </c>
      <c r="CU800" s="21">
        <v>115.3566</v>
      </c>
      <c r="CV800" s="21">
        <v>109.58271000000001</v>
      </c>
      <c r="CW800" s="21">
        <v>119.80609</v>
      </c>
      <c r="CX800" s="21">
        <v>113.18744</v>
      </c>
      <c r="CY800" s="21">
        <v>117.61142</v>
      </c>
      <c r="CZ800" s="21">
        <v>54.748420000000003</v>
      </c>
      <c r="DA800" s="21">
        <v>46.174970000000002</v>
      </c>
      <c r="DB800" s="21">
        <v>56.830109999999998</v>
      </c>
      <c r="DC800" s="21">
        <v>53.718820000000001</v>
      </c>
      <c r="DD800" s="21">
        <v>55.818539999999999</v>
      </c>
      <c r="DE800" s="21">
        <v>27.235579999999999</v>
      </c>
      <c r="DF800" s="21">
        <v>17.545120000000001</v>
      </c>
      <c r="DG800" s="21">
        <v>28.261289999999999</v>
      </c>
      <c r="DH800" s="21">
        <v>26.723269999999999</v>
      </c>
      <c r="DI800" s="21">
        <v>27.767890000000001</v>
      </c>
      <c r="DJ800" s="21">
        <v>31.207660000000001</v>
      </c>
      <c r="DK800" s="21">
        <v>19.905470000000001</v>
      </c>
      <c r="DL800" s="21">
        <v>32.362459999999999</v>
      </c>
      <c r="DM800" s="21">
        <v>30.620640000000002</v>
      </c>
      <c r="DN800" s="21">
        <v>31.817620000000002</v>
      </c>
      <c r="DO800" s="21">
        <v>17.891400000000001</v>
      </c>
      <c r="DP800" s="21">
        <v>6.6841799999999996</v>
      </c>
      <c r="DQ800" s="21">
        <v>18.52974</v>
      </c>
      <c r="DR800" s="21">
        <v>17.554760000000002</v>
      </c>
      <c r="DS800" s="21">
        <v>18.241060000000001</v>
      </c>
      <c r="DT800" s="21">
        <v>3.08344</v>
      </c>
      <c r="DU800" s="21">
        <v>-8.0823900000000002</v>
      </c>
      <c r="DV800" s="21">
        <v>3.1650299999999998</v>
      </c>
      <c r="DW800" s="21">
        <v>3.0252300000000001</v>
      </c>
      <c r="DX800" s="21">
        <v>3.1436500000000001</v>
      </c>
      <c r="DY800" s="21">
        <v>-7.3728999999999996</v>
      </c>
      <c r="DZ800" s="21">
        <v>-20.22156</v>
      </c>
      <c r="EA800" s="21">
        <v>-7.7236399999999996</v>
      </c>
      <c r="EB800" s="21">
        <v>-7.2345199999999998</v>
      </c>
      <c r="EC800" s="21">
        <v>-7.51708</v>
      </c>
      <c r="ED800" s="21">
        <v>-8.6318400000000004</v>
      </c>
      <c r="EE800" s="21">
        <v>-20.102499999999999</v>
      </c>
      <c r="EF800" s="21">
        <v>-9.0070999999999994</v>
      </c>
      <c r="EG800" s="21">
        <v>-8.4697700000000005</v>
      </c>
      <c r="EH800" s="21">
        <v>-8.8006200000000003</v>
      </c>
      <c r="EI800" s="21">
        <v>-11.288399999999999</v>
      </c>
      <c r="EJ800" s="21">
        <v>-22.93713</v>
      </c>
      <c r="EK800" s="21">
        <v>-11.78594</v>
      </c>
      <c r="EL800" s="21">
        <v>-11.07638</v>
      </c>
      <c r="EM800" s="21">
        <v>-11.50911</v>
      </c>
      <c r="EN800" s="21">
        <v>-13.716710000000001</v>
      </c>
      <c r="EO800" s="21">
        <v>-28.921980000000001</v>
      </c>
      <c r="EP800" s="21">
        <v>-14.32555</v>
      </c>
      <c r="EQ800" s="21">
        <v>-13.459099999999999</v>
      </c>
      <c r="ER800" s="21">
        <v>-13.984909999999999</v>
      </c>
      <c r="ES800" s="21">
        <v>26.153670000000002</v>
      </c>
      <c r="ET800" s="21">
        <v>17.758199999999999</v>
      </c>
      <c r="EU800" s="21">
        <v>27.127140000000001</v>
      </c>
      <c r="EV800" s="21">
        <v>25.661740000000002</v>
      </c>
      <c r="EW800" s="21">
        <v>26.664850000000001</v>
      </c>
      <c r="EX800" s="21">
        <v>32.317520000000002</v>
      </c>
      <c r="EY800" s="21">
        <v>19.707809999999998</v>
      </c>
      <c r="EZ800" s="21">
        <v>33.536879999999996</v>
      </c>
      <c r="FA800" s="21">
        <v>31.718959999999999</v>
      </c>
      <c r="FB800" s="21">
        <v>32.959359999999997</v>
      </c>
      <c r="FC800" s="21">
        <v>25.878229999999999</v>
      </c>
      <c r="FD800" s="21">
        <v>16.193619999999999</v>
      </c>
      <c r="FE800" s="21">
        <v>26.8339</v>
      </c>
      <c r="FF800" s="21">
        <v>25.391449999999999</v>
      </c>
      <c r="FG800" s="21">
        <v>26.38402</v>
      </c>
      <c r="FH800" s="21">
        <v>-14.120979999999999</v>
      </c>
      <c r="FI800" s="21">
        <v>-23.991610000000001</v>
      </c>
      <c r="FJ800" s="21">
        <v>-14.71926</v>
      </c>
      <c r="FK800" s="21">
        <v>-13.85567</v>
      </c>
      <c r="FL800" s="21">
        <v>-14.39705</v>
      </c>
    </row>
    <row r="801" spans="2:168" x14ac:dyDescent="0.35">
      <c r="B801" s="39" t="s">
        <v>987</v>
      </c>
      <c r="C801" s="21">
        <v>-25199.119750000002</v>
      </c>
      <c r="D801" s="21">
        <v>-26666.133699999998</v>
      </c>
      <c r="E801" s="21">
        <v>-26190.096689999998</v>
      </c>
      <c r="F801" s="21">
        <v>-24737.110240000002</v>
      </c>
      <c r="G801" s="21">
        <v>-25694.421190000001</v>
      </c>
      <c r="H801" s="21">
        <v>-74927.071060000002</v>
      </c>
      <c r="I801" s="21">
        <v>-79289.120739999998</v>
      </c>
      <c r="J801" s="21">
        <v>-77873.699840000001</v>
      </c>
      <c r="K801" s="21">
        <v>-73553.350550000003</v>
      </c>
      <c r="L801" s="21">
        <v>-76399.830010000005</v>
      </c>
      <c r="M801" s="21">
        <v>-68887.936570000005</v>
      </c>
      <c r="N801" s="21">
        <v>-72898.413190000007</v>
      </c>
      <c r="O801" s="21">
        <v>-71597.089449999999</v>
      </c>
      <c r="P801" s="21">
        <v>-67624.973429999998</v>
      </c>
      <c r="Q801" s="21">
        <v>-70242.0236</v>
      </c>
      <c r="R801" s="21">
        <v>-376.32956000000001</v>
      </c>
      <c r="S801" s="21">
        <v>-280.87891999999999</v>
      </c>
      <c r="T801" s="21">
        <v>-390.25830000000002</v>
      </c>
      <c r="U801" s="21">
        <v>-369.25414000000001</v>
      </c>
      <c r="V801" s="21">
        <v>-383.68576000000002</v>
      </c>
      <c r="W801" s="21">
        <v>-1068.29619</v>
      </c>
      <c r="X801" s="21">
        <v>-1015.91839</v>
      </c>
      <c r="Y801" s="21">
        <v>-1109.3226299999999</v>
      </c>
      <c r="Z801" s="21">
        <v>-1048.2105799999999</v>
      </c>
      <c r="AA801" s="21">
        <v>-1089.17831</v>
      </c>
      <c r="AB801" s="21">
        <v>-64554.301879999999</v>
      </c>
      <c r="AC801" s="21">
        <v>-68312.457729999995</v>
      </c>
      <c r="AD801" s="21">
        <v>-67092.977960000004</v>
      </c>
      <c r="AE801" s="21">
        <v>-63370.746769999998</v>
      </c>
      <c r="AF801" s="21">
        <v>-65823.150240000003</v>
      </c>
      <c r="AG801" s="21">
        <v>-263.65566999999999</v>
      </c>
      <c r="AH801" s="21">
        <v>-191.98455000000001</v>
      </c>
      <c r="AI801" s="21">
        <v>-273.60984999999999</v>
      </c>
      <c r="AJ801" s="21">
        <v>-258.75923</v>
      </c>
      <c r="AK801" s="21">
        <v>-268.88650000000001</v>
      </c>
      <c r="AL801" s="21">
        <v>-207.38861</v>
      </c>
      <c r="AM801" s="21">
        <v>-153.68993</v>
      </c>
      <c r="AN801" s="21">
        <v>-215.2835</v>
      </c>
      <c r="AO801" s="21">
        <v>-203.55913000000001</v>
      </c>
      <c r="AP801" s="21">
        <v>-211.51539</v>
      </c>
      <c r="AQ801" s="21">
        <v>-298.70812000000001</v>
      </c>
      <c r="AR801" s="21">
        <v>-232.08250000000001</v>
      </c>
      <c r="AS801" s="21">
        <v>-310.07841999999999</v>
      </c>
      <c r="AT801" s="21">
        <v>-293.16093999999998</v>
      </c>
      <c r="AU801" s="21">
        <v>-304.63274999999999</v>
      </c>
      <c r="AV801" s="21">
        <v>-973.83354999999995</v>
      </c>
      <c r="AW801" s="21">
        <v>-938.72783000000004</v>
      </c>
      <c r="AX801" s="21">
        <v>-1012.1571300000001</v>
      </c>
      <c r="AY801" s="21">
        <v>-955.81755999999996</v>
      </c>
      <c r="AZ801" s="21">
        <v>-993.21016999999995</v>
      </c>
      <c r="BA801" s="21">
        <v>-948.92479000000003</v>
      </c>
      <c r="BB801" s="21">
        <v>-934.78112999999996</v>
      </c>
      <c r="BC801" s="21">
        <v>-986.36536999999998</v>
      </c>
      <c r="BD801" s="21">
        <v>-931.41579999999999</v>
      </c>
      <c r="BE801" s="21">
        <v>-967.80961000000002</v>
      </c>
      <c r="BF801" s="21">
        <v>-1436.7487900000001</v>
      </c>
      <c r="BG801" s="21">
        <v>-1439.69803</v>
      </c>
      <c r="BH801" s="21">
        <v>-1493.5506499999999</v>
      </c>
      <c r="BI801" s="21">
        <v>-1410.0692200000001</v>
      </c>
      <c r="BJ801" s="21">
        <v>-1465.2062699999999</v>
      </c>
      <c r="BK801" s="21">
        <v>-1552.32566</v>
      </c>
      <c r="BL801" s="21">
        <v>-1561.04052</v>
      </c>
      <c r="BM801" s="21">
        <v>-1613.8366699999999</v>
      </c>
      <c r="BN801" s="21">
        <v>-1523.63131</v>
      </c>
      <c r="BO801" s="21">
        <v>-1583.2123899999999</v>
      </c>
      <c r="BP801" s="21">
        <v>-1306.3121799999999</v>
      </c>
      <c r="BQ801" s="21">
        <v>-1307.5902000000001</v>
      </c>
      <c r="BR801" s="21">
        <v>-1357.9779000000001</v>
      </c>
      <c r="BS801" s="21">
        <v>-1282.1972900000001</v>
      </c>
      <c r="BT801" s="21">
        <v>-1332.3077699999999</v>
      </c>
      <c r="BU801" s="21">
        <v>2027.57565</v>
      </c>
      <c r="BV801" s="21">
        <v>2147.0256399999998</v>
      </c>
      <c r="BW801" s="21">
        <v>2108.2508499999999</v>
      </c>
      <c r="BX801" s="21">
        <v>1989.9312199999999</v>
      </c>
      <c r="BY801" s="21">
        <v>2067.9004</v>
      </c>
      <c r="BZ801" s="21">
        <v>-3.5E-4</v>
      </c>
      <c r="CA801" s="21">
        <v>-163.41539</v>
      </c>
      <c r="CB801" s="21">
        <v>-48.318579999999997</v>
      </c>
      <c r="CC801" s="21">
        <v>-169.40703999999999</v>
      </c>
      <c r="CD801" s="21">
        <v>-160.34314000000001</v>
      </c>
      <c r="CE801" s="21">
        <v>-166.60973999999999</v>
      </c>
      <c r="CF801" s="21">
        <v>-663.52291000000002</v>
      </c>
      <c r="CG801" s="21">
        <v>-531.26633000000004</v>
      </c>
      <c r="CH801" s="21">
        <v>-688.97619999999995</v>
      </c>
      <c r="CI801" s="21">
        <v>-651.26301000000001</v>
      </c>
      <c r="CJ801" s="21">
        <v>-676.72397999999998</v>
      </c>
      <c r="CK801" s="21">
        <v>-330.97338999999999</v>
      </c>
      <c r="CL801" s="21">
        <v>-228.06210999999999</v>
      </c>
      <c r="CM801" s="21">
        <v>-343.32355999999999</v>
      </c>
      <c r="CN801" s="21">
        <v>-324.75076000000001</v>
      </c>
      <c r="CO801" s="21">
        <v>-337.44301999999999</v>
      </c>
      <c r="CP801" s="21">
        <v>-398.03134</v>
      </c>
      <c r="CQ801" s="21">
        <v>-297.94085000000001</v>
      </c>
      <c r="CR801" s="21">
        <v>-412.77458999999999</v>
      </c>
      <c r="CS801" s="21">
        <v>-390.54789</v>
      </c>
      <c r="CT801" s="21">
        <v>-405.81175000000002</v>
      </c>
      <c r="CU801" s="21">
        <v>-400.13911000000002</v>
      </c>
      <c r="CV801" s="21">
        <v>-290.96881000000002</v>
      </c>
      <c r="CW801" s="21">
        <v>-414.90122000000002</v>
      </c>
      <c r="CX801" s="21">
        <v>-392.61604999999997</v>
      </c>
      <c r="CY801" s="21">
        <v>-407.96071999999998</v>
      </c>
      <c r="CZ801" s="21">
        <v>-518.06811000000005</v>
      </c>
      <c r="DA801" s="21">
        <v>-424.12322999999998</v>
      </c>
      <c r="DB801" s="21">
        <v>-537.48643000000004</v>
      </c>
      <c r="DC801" s="21">
        <v>-508.32776000000001</v>
      </c>
      <c r="DD801" s="21">
        <v>-528.19488000000001</v>
      </c>
      <c r="DE801" s="21">
        <v>-763.16575</v>
      </c>
      <c r="DF801" s="21">
        <v>-689.42408</v>
      </c>
      <c r="DG801" s="21">
        <v>-792.46019000000001</v>
      </c>
      <c r="DH801" s="21">
        <v>-748.81713999999999</v>
      </c>
      <c r="DI801" s="21">
        <v>-778.08347000000003</v>
      </c>
      <c r="DJ801" s="21">
        <v>-935.77668000000006</v>
      </c>
      <c r="DK801" s="21">
        <v>-852.26041999999995</v>
      </c>
      <c r="DL801" s="21">
        <v>-971.45192999999995</v>
      </c>
      <c r="DM801" s="21">
        <v>-918.18271000000004</v>
      </c>
      <c r="DN801" s="21">
        <v>-954.06844999999998</v>
      </c>
      <c r="DO801" s="21">
        <v>-969.85599000000002</v>
      </c>
      <c r="DP801" s="21">
        <v>-897.68983000000003</v>
      </c>
      <c r="DQ801" s="21">
        <v>-1006.92759</v>
      </c>
      <c r="DR801" s="21">
        <v>-951.62125000000003</v>
      </c>
      <c r="DS801" s="21">
        <v>-988.81389999999999</v>
      </c>
      <c r="DT801" s="21">
        <v>-985.53715</v>
      </c>
      <c r="DU801" s="21">
        <v>-924.46542999999997</v>
      </c>
      <c r="DV801" s="21">
        <v>-1023.54069</v>
      </c>
      <c r="DW801" s="21">
        <v>-967.00756999999999</v>
      </c>
      <c r="DX801" s="21">
        <v>-1004.80159</v>
      </c>
      <c r="DY801" s="21">
        <v>-1160.54</v>
      </c>
      <c r="DZ801" s="21">
        <v>-1098.0603900000001</v>
      </c>
      <c r="EA801" s="21">
        <v>-1205.06032</v>
      </c>
      <c r="EB801" s="21">
        <v>-1138.7200800000001</v>
      </c>
      <c r="EC801" s="21">
        <v>-1183.22523</v>
      </c>
      <c r="ED801" s="21">
        <v>-1161.67311</v>
      </c>
      <c r="EE801" s="21">
        <v>-1115.1855499999999</v>
      </c>
      <c r="EF801" s="21">
        <v>-1206.5880400000001</v>
      </c>
      <c r="EG801" s="21">
        <v>-1139.83186</v>
      </c>
      <c r="EH801" s="21">
        <v>-1184.38049</v>
      </c>
      <c r="EI801" s="21">
        <v>-1202.42626</v>
      </c>
      <c r="EJ801" s="21">
        <v>-1157.8465799999999</v>
      </c>
      <c r="EK801" s="21">
        <v>-1248.6758</v>
      </c>
      <c r="EL801" s="21">
        <v>-1179.8187800000001</v>
      </c>
      <c r="EM801" s="21">
        <v>-1225.9302399999999</v>
      </c>
      <c r="EN801" s="21">
        <v>-1545.3004000000001</v>
      </c>
      <c r="EO801" s="21">
        <v>-1484.7716700000001</v>
      </c>
      <c r="EP801" s="21">
        <v>-1604.73315</v>
      </c>
      <c r="EQ801" s="21">
        <v>-1516.2463499999999</v>
      </c>
      <c r="ER801" s="21">
        <v>-1575.50658</v>
      </c>
      <c r="ES801" s="21">
        <v>-577.60059999999999</v>
      </c>
      <c r="ET801" s="21">
        <v>-506.76886000000002</v>
      </c>
      <c r="EU801" s="21">
        <v>-599.49476000000004</v>
      </c>
      <c r="EV801" s="21">
        <v>-566.74090000000001</v>
      </c>
      <c r="EW801" s="21">
        <v>-588.89106000000004</v>
      </c>
      <c r="EX801" s="21">
        <v>-305.77098000000001</v>
      </c>
      <c r="EY801" s="21">
        <v>-170.13919000000001</v>
      </c>
      <c r="EZ801" s="21">
        <v>-316.95958999999999</v>
      </c>
      <c r="FA801" s="21">
        <v>-300.09179</v>
      </c>
      <c r="FB801" s="21">
        <v>-311.83145000000002</v>
      </c>
      <c r="FC801" s="21">
        <v>-345.50625000000002</v>
      </c>
      <c r="FD801" s="21">
        <v>-247.39909</v>
      </c>
      <c r="FE801" s="21">
        <v>-358.21974999999998</v>
      </c>
      <c r="FF801" s="21">
        <v>-339.01035999999999</v>
      </c>
      <c r="FG801" s="21">
        <v>-352.25995</v>
      </c>
      <c r="FH801" s="21">
        <v>-914.58399999999995</v>
      </c>
      <c r="FI801" s="21">
        <v>-873.40878999999995</v>
      </c>
      <c r="FJ801" s="21">
        <v>-949.71478000000002</v>
      </c>
      <c r="FK801" s="21">
        <v>-897.38841000000002</v>
      </c>
      <c r="FL801" s="21">
        <v>-932.46149000000003</v>
      </c>
    </row>
    <row r="802" spans="2:168" x14ac:dyDescent="0.35">
      <c r="B802" s="39" t="s">
        <v>988</v>
      </c>
      <c r="C802" s="21">
        <v>-4793.8576400000002</v>
      </c>
      <c r="D802" s="21">
        <v>-5072.9410399999997</v>
      </c>
      <c r="E802" s="21">
        <v>-4982.3801899999999</v>
      </c>
      <c r="F802" s="21">
        <v>-4705.9653699999999</v>
      </c>
      <c r="G802" s="21">
        <v>-4888.0833300000004</v>
      </c>
      <c r="H802" s="21">
        <v>-46504.445249999997</v>
      </c>
      <c r="I802" s="21">
        <v>-49211.80719</v>
      </c>
      <c r="J802" s="21">
        <v>-48333.308100000002</v>
      </c>
      <c r="K802" s="21">
        <v>-45651.82804</v>
      </c>
      <c r="L802" s="21">
        <v>-47418.531929999997</v>
      </c>
      <c r="M802" s="21">
        <v>-49682.848120000002</v>
      </c>
      <c r="N802" s="21">
        <v>-52575.254410000001</v>
      </c>
      <c r="O802" s="21">
        <v>-51636.723330000001</v>
      </c>
      <c r="P802" s="21">
        <v>-48771.983189999999</v>
      </c>
      <c r="Q802" s="21">
        <v>-50659.432760000003</v>
      </c>
      <c r="R802" s="21">
        <v>-230.19121999999999</v>
      </c>
      <c r="S802" s="21">
        <v>-177.46414999999999</v>
      </c>
      <c r="T802" s="21">
        <v>-248.13513</v>
      </c>
      <c r="U802" s="21">
        <v>-230.55412000000001</v>
      </c>
      <c r="V802" s="21">
        <v>-234.66149999999999</v>
      </c>
      <c r="W802" s="21">
        <v>-858.71573000000001</v>
      </c>
      <c r="X802" s="21">
        <v>-844.05994999999996</v>
      </c>
      <c r="Y802" s="21">
        <v>-900.91556000000003</v>
      </c>
      <c r="Z802" s="21">
        <v>-847.11514999999997</v>
      </c>
      <c r="AA802" s="21">
        <v>-875.47546999999997</v>
      </c>
      <c r="AB802" s="21">
        <v>-45911.560709999998</v>
      </c>
      <c r="AC802" s="21">
        <v>-48584.392659999998</v>
      </c>
      <c r="AD802" s="21">
        <v>-47717.08842</v>
      </c>
      <c r="AE802" s="21">
        <v>-45069.806389999998</v>
      </c>
      <c r="AF802" s="21">
        <v>-46813.976300000002</v>
      </c>
      <c r="AG802" s="21">
        <v>-149.87293</v>
      </c>
      <c r="AH802" s="21">
        <v>-109.48142</v>
      </c>
      <c r="AI802" s="21">
        <v>-162.39178000000001</v>
      </c>
      <c r="AJ802" s="21">
        <v>-150.66104999999999</v>
      </c>
      <c r="AK802" s="21">
        <v>-152.83969999999999</v>
      </c>
      <c r="AL802" s="21">
        <v>-101.40860000000001</v>
      </c>
      <c r="AM802" s="21">
        <v>-70.273970000000006</v>
      </c>
      <c r="AN802" s="21">
        <v>-110.52352</v>
      </c>
      <c r="AO802" s="21">
        <v>-102.31159</v>
      </c>
      <c r="AP802" s="21">
        <v>-103.42625</v>
      </c>
      <c r="AQ802" s="21">
        <v>-177.90136000000001</v>
      </c>
      <c r="AR802" s="21">
        <v>-140.87569999999999</v>
      </c>
      <c r="AS802" s="21">
        <v>-191.34575000000001</v>
      </c>
      <c r="AT802" s="21">
        <v>-178.06553</v>
      </c>
      <c r="AU802" s="21">
        <v>-181.42585</v>
      </c>
      <c r="AV802" s="21">
        <v>-614.32623000000001</v>
      </c>
      <c r="AW802" s="21">
        <v>-598.32239000000004</v>
      </c>
      <c r="AX802" s="21">
        <v>-645.89764000000002</v>
      </c>
      <c r="AY802" s="21">
        <v>-606.80164000000002</v>
      </c>
      <c r="AZ802" s="21">
        <v>-626.54938000000004</v>
      </c>
      <c r="BA802" s="21">
        <v>-830.33447000000001</v>
      </c>
      <c r="BB802" s="21">
        <v>-839.77016000000003</v>
      </c>
      <c r="BC802" s="21">
        <v>-868.83415000000002</v>
      </c>
      <c r="BD802" s="21">
        <v>-817.97086999999999</v>
      </c>
      <c r="BE802" s="21">
        <v>-846.85911999999996</v>
      </c>
      <c r="BF802" s="21">
        <v>-1345.6820700000001</v>
      </c>
      <c r="BG802" s="21">
        <v>-1378.7424000000001</v>
      </c>
      <c r="BH802" s="21">
        <v>-1405.50038</v>
      </c>
      <c r="BI802" s="21">
        <v>-1324.05873</v>
      </c>
      <c r="BJ802" s="21">
        <v>-1372.32581</v>
      </c>
      <c r="BK802" s="21">
        <v>-1409.5140200000001</v>
      </c>
      <c r="BL802" s="21">
        <v>-1445.8324700000001</v>
      </c>
      <c r="BM802" s="21">
        <v>-1472.0734399999999</v>
      </c>
      <c r="BN802" s="21">
        <v>-1386.8880999999999</v>
      </c>
      <c r="BO802" s="21">
        <v>-1437.55915</v>
      </c>
      <c r="BP802" s="21">
        <v>-1146.8088299999999</v>
      </c>
      <c r="BQ802" s="21">
        <v>-1171.6815999999999</v>
      </c>
      <c r="BR802" s="21">
        <v>-1198.3562099999999</v>
      </c>
      <c r="BS802" s="21">
        <v>-1128.82203</v>
      </c>
      <c r="BT802" s="21">
        <v>-1169.63022</v>
      </c>
      <c r="BU802" s="21">
        <v>5386.0266000000001</v>
      </c>
      <c r="BV802" s="21">
        <v>5703.3320599999997</v>
      </c>
      <c r="BW802" s="21">
        <v>5600.3311899999999</v>
      </c>
      <c r="BX802" s="21">
        <v>5286.0284000000001</v>
      </c>
      <c r="BY802" s="21">
        <v>5493.1447699999999</v>
      </c>
      <c r="BZ802" s="21">
        <v>-1.85947</v>
      </c>
      <c r="CA802" s="21">
        <v>-94.838229999999996</v>
      </c>
      <c r="CB802" s="21">
        <v>-30.29467</v>
      </c>
      <c r="CC802" s="21">
        <v>-108.37497</v>
      </c>
      <c r="CD802" s="21">
        <v>-98.078749999999999</v>
      </c>
      <c r="CE802" s="21">
        <v>-96.69211</v>
      </c>
      <c r="CF802" s="21">
        <v>-424.70427000000001</v>
      </c>
      <c r="CG802" s="21">
        <v>-353.04394000000002</v>
      </c>
      <c r="CH802" s="21">
        <v>-454.58875</v>
      </c>
      <c r="CI802" s="21">
        <v>-423.93304999999998</v>
      </c>
      <c r="CJ802" s="21">
        <v>-433.15343000000001</v>
      </c>
      <c r="CK802" s="21">
        <v>-174.03601</v>
      </c>
      <c r="CL802" s="21">
        <v>-115.52257</v>
      </c>
      <c r="CM802" s="21">
        <v>-190.48307</v>
      </c>
      <c r="CN802" s="21">
        <v>-175.72248999999999</v>
      </c>
      <c r="CO802" s="21">
        <v>-177.43797000000001</v>
      </c>
      <c r="CP802" s="21">
        <v>-198.56721999999999</v>
      </c>
      <c r="CQ802" s="21">
        <v>-140.53475</v>
      </c>
      <c r="CR802" s="21">
        <v>-215.65898000000001</v>
      </c>
      <c r="CS802" s="21">
        <v>-199.74001000000001</v>
      </c>
      <c r="CT802" s="21">
        <v>-202.41046</v>
      </c>
      <c r="CU802" s="21">
        <v>-232.35732999999999</v>
      </c>
      <c r="CV802" s="21">
        <v>-171.15770000000001</v>
      </c>
      <c r="CW802" s="21">
        <v>-251.47841</v>
      </c>
      <c r="CX802" s="21">
        <v>-233.29624000000001</v>
      </c>
      <c r="CY802" s="21">
        <v>-236.85296</v>
      </c>
      <c r="CZ802" s="21">
        <v>-325.70997</v>
      </c>
      <c r="DA802" s="21">
        <v>-274.85633999999999</v>
      </c>
      <c r="DB802" s="21">
        <v>-348.02080999999998</v>
      </c>
      <c r="DC802" s="21">
        <v>-324.62401</v>
      </c>
      <c r="DD802" s="21">
        <v>-332.05392999999998</v>
      </c>
      <c r="DE802" s="21">
        <v>-454.42289</v>
      </c>
      <c r="DF802" s="21">
        <v>-414.42549000000002</v>
      </c>
      <c r="DG802" s="21">
        <v>-481.60027000000002</v>
      </c>
      <c r="DH802" s="21">
        <v>-450.72478999999998</v>
      </c>
      <c r="DI802" s="21">
        <v>-463.30559</v>
      </c>
      <c r="DJ802" s="21">
        <v>-582.35094000000004</v>
      </c>
      <c r="DK802" s="21">
        <v>-538.30515000000003</v>
      </c>
      <c r="DL802" s="21">
        <v>-615.62148000000002</v>
      </c>
      <c r="DM802" s="21">
        <v>-576.96292000000005</v>
      </c>
      <c r="DN802" s="21">
        <v>-593.68386999999996</v>
      </c>
      <c r="DO802" s="21">
        <v>-654.98611000000005</v>
      </c>
      <c r="DP802" s="21">
        <v>-620.49114999999995</v>
      </c>
      <c r="DQ802" s="21">
        <v>-690.38373000000001</v>
      </c>
      <c r="DR802" s="21">
        <v>-647.84708999999998</v>
      </c>
      <c r="DS802" s="21">
        <v>-667.74347</v>
      </c>
      <c r="DT802" s="21">
        <v>-714.86202000000003</v>
      </c>
      <c r="DU802" s="21">
        <v>-689.98036000000002</v>
      </c>
      <c r="DV802" s="21">
        <v>-752.28363000000002</v>
      </c>
      <c r="DW802" s="21">
        <v>-706.30246</v>
      </c>
      <c r="DX802" s="21">
        <v>-728.83554000000004</v>
      </c>
      <c r="DY802" s="21">
        <v>-918.97715000000005</v>
      </c>
      <c r="DZ802" s="21">
        <v>-899.17489</v>
      </c>
      <c r="EA802" s="21">
        <v>-964.80931999999996</v>
      </c>
      <c r="EB802" s="21">
        <v>-906.93547999999998</v>
      </c>
      <c r="EC802" s="21">
        <v>-936.89360999999997</v>
      </c>
      <c r="ED802" s="21">
        <v>-980.87063999999998</v>
      </c>
      <c r="EE802" s="21">
        <v>-974.04066999999998</v>
      </c>
      <c r="EF802" s="21">
        <v>-1028.35625</v>
      </c>
      <c r="EG802" s="21">
        <v>-967.13445000000002</v>
      </c>
      <c r="EH802" s="21">
        <v>-1000.04385</v>
      </c>
      <c r="EI802" s="21">
        <v>-1006.90065</v>
      </c>
      <c r="EJ802" s="21">
        <v>-1001.1950000000001</v>
      </c>
      <c r="EK802" s="21">
        <v>-1055.1666499999999</v>
      </c>
      <c r="EL802" s="21">
        <v>-992.65628000000004</v>
      </c>
      <c r="EM802" s="21">
        <v>-1026.5602200000001</v>
      </c>
      <c r="EN802" s="21">
        <v>-1278.6539</v>
      </c>
      <c r="EO802" s="21">
        <v>-1268.3155200000001</v>
      </c>
      <c r="EP802" s="21">
        <v>-1340.11367</v>
      </c>
      <c r="EQ802" s="21">
        <v>-1260.67266</v>
      </c>
      <c r="ER802" s="21">
        <v>-1303.5940499999999</v>
      </c>
      <c r="ES802" s="21">
        <v>-350.81375000000003</v>
      </c>
      <c r="ET802" s="21">
        <v>-312.23140999999998</v>
      </c>
      <c r="EU802" s="21">
        <v>-372.44054999999997</v>
      </c>
      <c r="EV802" s="21">
        <v>-348.35741000000002</v>
      </c>
      <c r="EW802" s="21">
        <v>-357.64222000000001</v>
      </c>
      <c r="EX802" s="21">
        <v>-181.20541</v>
      </c>
      <c r="EY802" s="21">
        <v>-105.19062</v>
      </c>
      <c r="EZ802" s="21">
        <v>-199.95941999999999</v>
      </c>
      <c r="FA802" s="21">
        <v>-184.16159999999999</v>
      </c>
      <c r="FB802" s="21">
        <v>-184.78134</v>
      </c>
      <c r="FC802" s="21">
        <v>-169.91296</v>
      </c>
      <c r="FD802" s="21">
        <v>-113.22839999999999</v>
      </c>
      <c r="FE802" s="21">
        <v>-185.62101000000001</v>
      </c>
      <c r="FF802" s="21">
        <v>-171.45346000000001</v>
      </c>
      <c r="FG802" s="21">
        <v>-173.21635000000001</v>
      </c>
      <c r="FH802" s="21">
        <v>-717.90463</v>
      </c>
      <c r="FI802" s="21">
        <v>-706.61287000000004</v>
      </c>
      <c r="FJ802" s="21">
        <v>-753.28044999999997</v>
      </c>
      <c r="FK802" s="21">
        <v>-708.23970999999995</v>
      </c>
      <c r="FL802" s="21">
        <v>-731.92093</v>
      </c>
    </row>
    <row r="803" spans="2:168" x14ac:dyDescent="0.35">
      <c r="B803" s="39" t="s">
        <v>989</v>
      </c>
      <c r="C803" s="21">
        <v>41437.89531</v>
      </c>
      <c r="D803" s="21">
        <v>43850.279979999999</v>
      </c>
      <c r="E803" s="21">
        <v>43067.475980000003</v>
      </c>
      <c r="F803" s="21">
        <v>40678.158380000001</v>
      </c>
      <c r="G803" s="21">
        <v>42252.378080000002</v>
      </c>
      <c r="H803" s="21">
        <v>61609.552900000002</v>
      </c>
      <c r="I803" s="21">
        <v>65196.292999999998</v>
      </c>
      <c r="J803" s="21">
        <v>64032.448640000002</v>
      </c>
      <c r="K803" s="21">
        <v>60479.99712</v>
      </c>
      <c r="L803" s="21">
        <v>62820.54406</v>
      </c>
      <c r="M803" s="21">
        <v>40620.782420000003</v>
      </c>
      <c r="N803" s="21">
        <v>42985.61879</v>
      </c>
      <c r="O803" s="21">
        <v>42218.274160000001</v>
      </c>
      <c r="P803" s="21">
        <v>39876.057670000002</v>
      </c>
      <c r="Q803" s="21">
        <v>41419.239699999998</v>
      </c>
      <c r="R803" s="21">
        <v>325.38877000000002</v>
      </c>
      <c r="S803" s="21">
        <v>301.95055000000002</v>
      </c>
      <c r="T803" s="21">
        <v>328.39078000000001</v>
      </c>
      <c r="U803" s="21">
        <v>314.55354999999997</v>
      </c>
      <c r="V803" s="21">
        <v>331.77845000000002</v>
      </c>
      <c r="W803" s="21">
        <v>196.18975</v>
      </c>
      <c r="X803" s="21">
        <v>165.95822000000001</v>
      </c>
      <c r="Y803" s="21">
        <v>194.44403</v>
      </c>
      <c r="Z803" s="21">
        <v>187.90604999999999</v>
      </c>
      <c r="AA803" s="21">
        <v>200.05033</v>
      </c>
      <c r="AB803" s="21">
        <v>39518.77665</v>
      </c>
      <c r="AC803" s="21">
        <v>41819.440089999996</v>
      </c>
      <c r="AD803" s="21">
        <v>41072.900390000003</v>
      </c>
      <c r="AE803" s="21">
        <v>38794.229270000003</v>
      </c>
      <c r="AF803" s="21">
        <v>40295.53875</v>
      </c>
      <c r="AG803" s="21">
        <v>118.88849999999999</v>
      </c>
      <c r="AH803" s="21">
        <v>94.593320000000006</v>
      </c>
      <c r="AI803" s="21">
        <v>116.56183</v>
      </c>
      <c r="AJ803" s="21">
        <v>113.1039</v>
      </c>
      <c r="AK803" s="21">
        <v>121.25454999999999</v>
      </c>
      <c r="AL803" s="21">
        <v>140.25321</v>
      </c>
      <c r="AM803" s="21">
        <v>124.73501</v>
      </c>
      <c r="AN803" s="21">
        <v>140.41909999999999</v>
      </c>
      <c r="AO803" s="21">
        <v>134.88315</v>
      </c>
      <c r="AP803" s="21">
        <v>143.04495</v>
      </c>
      <c r="AQ803" s="21">
        <v>292.36311000000001</v>
      </c>
      <c r="AR803" s="21">
        <v>279.25038000000001</v>
      </c>
      <c r="AS803" s="21">
        <v>297.16491000000002</v>
      </c>
      <c r="AT803" s="21">
        <v>283.45645999999999</v>
      </c>
      <c r="AU803" s="21">
        <v>298.16696999999999</v>
      </c>
      <c r="AV803" s="21">
        <v>212.51606000000001</v>
      </c>
      <c r="AW803" s="21">
        <v>191.61797999999999</v>
      </c>
      <c r="AX803" s="21">
        <v>213.40566000000001</v>
      </c>
      <c r="AY803" s="21">
        <v>204.72595000000001</v>
      </c>
      <c r="AZ803" s="21">
        <v>216.74544</v>
      </c>
      <c r="BA803" s="21">
        <v>84.945179999999993</v>
      </c>
      <c r="BB803" s="21">
        <v>64.590609999999998</v>
      </c>
      <c r="BC803" s="21">
        <v>82.53425</v>
      </c>
      <c r="BD803" s="21">
        <v>80.400390000000002</v>
      </c>
      <c r="BE803" s="21">
        <v>86.636300000000006</v>
      </c>
      <c r="BF803" s="21">
        <v>30.830279999999998</v>
      </c>
      <c r="BG803" s="21">
        <v>3.2048399999999999</v>
      </c>
      <c r="BH803" s="21">
        <v>25.390250000000002</v>
      </c>
      <c r="BI803" s="21">
        <v>26.861979999999999</v>
      </c>
      <c r="BJ803" s="21">
        <v>31.45157</v>
      </c>
      <c r="BK803" s="21">
        <v>75.756829999999994</v>
      </c>
      <c r="BL803" s="21">
        <v>50.271569999999997</v>
      </c>
      <c r="BM803" s="21">
        <v>71.999579999999995</v>
      </c>
      <c r="BN803" s="21">
        <v>70.894779999999997</v>
      </c>
      <c r="BO803" s="21">
        <v>77.264859999999999</v>
      </c>
      <c r="BP803" s="21">
        <v>107.39066</v>
      </c>
      <c r="BQ803" s="21">
        <v>86.280889999999999</v>
      </c>
      <c r="BR803" s="21">
        <v>105.40770999999999</v>
      </c>
      <c r="BS803" s="21">
        <v>102.19668</v>
      </c>
      <c r="BT803" s="21">
        <v>109.52838</v>
      </c>
      <c r="BU803" s="21">
        <v>130.37302</v>
      </c>
      <c r="BV803" s="21">
        <v>138.05365</v>
      </c>
      <c r="BW803" s="21">
        <v>135.56043</v>
      </c>
      <c r="BX803" s="21">
        <v>127.95249</v>
      </c>
      <c r="BY803" s="21">
        <v>132.9659</v>
      </c>
      <c r="BZ803" s="21">
        <v>-1.85947</v>
      </c>
      <c r="CA803" s="21">
        <v>56.590200000000003</v>
      </c>
      <c r="CB803" s="21">
        <v>14.935320000000001</v>
      </c>
      <c r="CC803" s="21">
        <v>48.592910000000003</v>
      </c>
      <c r="CD803" s="21">
        <v>50.495359999999998</v>
      </c>
      <c r="CE803" s="21">
        <v>57.696309999999997</v>
      </c>
      <c r="CF803" s="21">
        <v>581.56632999999999</v>
      </c>
      <c r="CG803" s="21">
        <v>554.13873999999998</v>
      </c>
      <c r="CH803" s="21">
        <v>590.84572000000003</v>
      </c>
      <c r="CI803" s="21">
        <v>563.72436000000005</v>
      </c>
      <c r="CJ803" s="21">
        <v>593.13933999999995</v>
      </c>
      <c r="CK803" s="21">
        <v>193.28153</v>
      </c>
      <c r="CL803" s="21">
        <v>160.23023000000001</v>
      </c>
      <c r="CM803" s="21">
        <v>190.61546000000001</v>
      </c>
      <c r="CN803" s="21">
        <v>184.67135999999999</v>
      </c>
      <c r="CO803" s="21">
        <v>197.05956</v>
      </c>
      <c r="CP803" s="21">
        <v>280.14150999999998</v>
      </c>
      <c r="CQ803" s="21">
        <v>252.02618000000001</v>
      </c>
      <c r="CR803" s="21">
        <v>280.96451000000002</v>
      </c>
      <c r="CS803" s="21">
        <v>269.94537000000003</v>
      </c>
      <c r="CT803" s="21">
        <v>285.65562999999997</v>
      </c>
      <c r="CU803" s="21">
        <v>347.35975999999999</v>
      </c>
      <c r="CV803" s="21">
        <v>319.84453999999999</v>
      </c>
      <c r="CW803" s="21">
        <v>350.03599000000003</v>
      </c>
      <c r="CX803" s="21">
        <v>335.49355000000003</v>
      </c>
      <c r="CY803" s="21">
        <v>354.19589999999999</v>
      </c>
      <c r="CZ803" s="21">
        <v>321.00083999999998</v>
      </c>
      <c r="DA803" s="21">
        <v>294.66113999999999</v>
      </c>
      <c r="DB803" s="21">
        <v>323.14058999999997</v>
      </c>
      <c r="DC803" s="21">
        <v>309.89672000000002</v>
      </c>
      <c r="DD803" s="21">
        <v>327.29818</v>
      </c>
      <c r="DE803" s="21">
        <v>330.28768000000002</v>
      </c>
      <c r="DF803" s="21">
        <v>306.35518999999999</v>
      </c>
      <c r="DG803" s="21">
        <v>333.20974000000001</v>
      </c>
      <c r="DH803" s="21">
        <v>319.19448999999997</v>
      </c>
      <c r="DI803" s="21">
        <v>336.74378000000002</v>
      </c>
      <c r="DJ803" s="21">
        <v>298.71964000000003</v>
      </c>
      <c r="DK803" s="21">
        <v>266.06252000000001</v>
      </c>
      <c r="DL803" s="21">
        <v>298.96596</v>
      </c>
      <c r="DM803" s="21">
        <v>287.50006000000002</v>
      </c>
      <c r="DN803" s="21">
        <v>304.60906999999997</v>
      </c>
      <c r="DO803" s="21">
        <v>263.33677999999998</v>
      </c>
      <c r="DP803" s="21">
        <v>231.96065999999999</v>
      </c>
      <c r="DQ803" s="21">
        <v>262.96791000000002</v>
      </c>
      <c r="DR803" s="21">
        <v>253.16601</v>
      </c>
      <c r="DS803" s="21">
        <v>268.52994999999999</v>
      </c>
      <c r="DT803" s="21">
        <v>241.75102000000001</v>
      </c>
      <c r="DU803" s="21">
        <v>212.40857</v>
      </c>
      <c r="DV803" s="21">
        <v>241.14563000000001</v>
      </c>
      <c r="DW803" s="21">
        <v>232.27905000000001</v>
      </c>
      <c r="DX803" s="21">
        <v>246.47649000000001</v>
      </c>
      <c r="DY803" s="21">
        <v>231.71984</v>
      </c>
      <c r="DZ803" s="21">
        <v>197.87983</v>
      </c>
      <c r="EA803" s="21">
        <v>229.97354000000001</v>
      </c>
      <c r="EB803" s="21">
        <v>222.07163</v>
      </c>
      <c r="EC803" s="21">
        <v>236.29614000000001</v>
      </c>
      <c r="ED803" s="21">
        <v>164.84878</v>
      </c>
      <c r="EE803" s="21">
        <v>132.48594</v>
      </c>
      <c r="EF803" s="21">
        <v>161.57776999999999</v>
      </c>
      <c r="EG803" s="21">
        <v>156.9889</v>
      </c>
      <c r="EH803" s="21">
        <v>168.07103000000001</v>
      </c>
      <c r="EI803" s="21">
        <v>177.91831999999999</v>
      </c>
      <c r="EJ803" s="21">
        <v>146.24892</v>
      </c>
      <c r="EK803" s="21">
        <v>175.15329</v>
      </c>
      <c r="EL803" s="21">
        <v>169.82963000000001</v>
      </c>
      <c r="EM803" s="21">
        <v>181.41849999999999</v>
      </c>
      <c r="EN803" s="21">
        <v>245.85856999999999</v>
      </c>
      <c r="EO803" s="21">
        <v>205.27816000000001</v>
      </c>
      <c r="EP803" s="21">
        <v>242.94161</v>
      </c>
      <c r="EQ803" s="21">
        <v>235.10374999999999</v>
      </c>
      <c r="ER803" s="21">
        <v>250.71818999999999</v>
      </c>
      <c r="ES803" s="21">
        <v>289.66287</v>
      </c>
      <c r="ET803" s="21">
        <v>268.73957000000001</v>
      </c>
      <c r="EU803" s="21">
        <v>292.37849999999997</v>
      </c>
      <c r="EV803" s="21">
        <v>280.04665</v>
      </c>
      <c r="EW803" s="21">
        <v>295.35385000000002</v>
      </c>
      <c r="EX803" s="21">
        <v>105.81505</v>
      </c>
      <c r="EY803" s="21">
        <v>56.953060000000001</v>
      </c>
      <c r="EZ803" s="21">
        <v>97.569810000000004</v>
      </c>
      <c r="FA803" s="21">
        <v>97.522819999999996</v>
      </c>
      <c r="FB803" s="21">
        <v>107.92909</v>
      </c>
      <c r="FC803" s="21">
        <v>228.42619999999999</v>
      </c>
      <c r="FD803" s="21">
        <v>198.97537</v>
      </c>
      <c r="FE803" s="21">
        <v>227.52037999999999</v>
      </c>
      <c r="FF803" s="21">
        <v>219.37727000000001</v>
      </c>
      <c r="FG803" s="21">
        <v>232.90917999999999</v>
      </c>
      <c r="FH803" s="21">
        <v>177.05343999999999</v>
      </c>
      <c r="FI803" s="21">
        <v>152.79929000000001</v>
      </c>
      <c r="FJ803" s="21">
        <v>175.99925999999999</v>
      </c>
      <c r="FK803" s="21">
        <v>169.84898000000001</v>
      </c>
      <c r="FL803" s="21">
        <v>180.53094999999999</v>
      </c>
    </row>
    <row r="804" spans="2:168" x14ac:dyDescent="0.35">
      <c r="B804" s="39" t="s">
        <v>990</v>
      </c>
      <c r="C804" s="21">
        <v>63089.547120000003</v>
      </c>
      <c r="D804" s="21">
        <v>66762.423240000004</v>
      </c>
      <c r="E804" s="21">
        <v>65570.597510000007</v>
      </c>
      <c r="F804" s="21">
        <v>61932.841189999999</v>
      </c>
      <c r="G804" s="21">
        <v>64329.604050000002</v>
      </c>
      <c r="H804" s="21">
        <v>136382.20043</v>
      </c>
      <c r="I804" s="21">
        <v>144322.0001</v>
      </c>
      <c r="J804" s="21">
        <v>141745.65199000001</v>
      </c>
      <c r="K804" s="21">
        <v>133881.75536000001</v>
      </c>
      <c r="L804" s="21">
        <v>139062.91521000001</v>
      </c>
      <c r="M804" s="21">
        <v>115655.32686</v>
      </c>
      <c r="N804" s="21">
        <v>122388.47938</v>
      </c>
      <c r="O804" s="21">
        <v>120203.69886999999</v>
      </c>
      <c r="P804" s="21">
        <v>113534.94960000001</v>
      </c>
      <c r="Q804" s="21">
        <v>117928.6912</v>
      </c>
      <c r="R804" s="21">
        <v>561.00611000000004</v>
      </c>
      <c r="S804" s="21">
        <v>474.19348000000002</v>
      </c>
      <c r="T804" s="21">
        <v>582.16250000000002</v>
      </c>
      <c r="U804" s="21">
        <v>550.45799</v>
      </c>
      <c r="V804" s="21">
        <v>571.97208000000001</v>
      </c>
      <c r="W804" s="21">
        <v>1110.98182</v>
      </c>
      <c r="X804" s="21">
        <v>1057.31799</v>
      </c>
      <c r="Y804" s="21">
        <v>1153.6709800000001</v>
      </c>
      <c r="Z804" s="21">
        <v>1090.09321</v>
      </c>
      <c r="AA804" s="21">
        <v>1132.69822</v>
      </c>
      <c r="AB804" s="21">
        <v>109610.96208</v>
      </c>
      <c r="AC804" s="21">
        <v>115992.18017000001</v>
      </c>
      <c r="AD804" s="21">
        <v>113921.54588000001</v>
      </c>
      <c r="AE804" s="21">
        <v>107601.32662000001</v>
      </c>
      <c r="AF804" s="21">
        <v>111765.42251999999</v>
      </c>
      <c r="AG804" s="21">
        <v>280.03107</v>
      </c>
      <c r="AH804" s="21">
        <v>208.20068000000001</v>
      </c>
      <c r="AI804" s="21">
        <v>290.64663000000002</v>
      </c>
      <c r="AJ804" s="21">
        <v>274.83231999999998</v>
      </c>
      <c r="AK804" s="21">
        <v>285.58818000000002</v>
      </c>
      <c r="AL804" s="21">
        <v>243.82037</v>
      </c>
      <c r="AM804" s="21">
        <v>191.38386</v>
      </c>
      <c r="AN804" s="21">
        <v>253.17271</v>
      </c>
      <c r="AO804" s="21">
        <v>239.31965</v>
      </c>
      <c r="AP804" s="21">
        <v>248.67323999999999</v>
      </c>
      <c r="AQ804" s="21">
        <v>447.99748</v>
      </c>
      <c r="AR804" s="21">
        <v>388.93173999999999</v>
      </c>
      <c r="AS804" s="21">
        <v>465.33704</v>
      </c>
      <c r="AT804" s="21">
        <v>439.68004000000002</v>
      </c>
      <c r="AU804" s="21">
        <v>456.88481000000002</v>
      </c>
      <c r="AV804" s="21">
        <v>1108.67292</v>
      </c>
      <c r="AW804" s="21">
        <v>1079.43806</v>
      </c>
      <c r="AX804" s="21">
        <v>1152.38129</v>
      </c>
      <c r="AY804" s="21">
        <v>1088.1644100000001</v>
      </c>
      <c r="AZ804" s="21">
        <v>1130.73406</v>
      </c>
      <c r="BA804" s="21">
        <v>974.42893000000004</v>
      </c>
      <c r="BB804" s="21">
        <v>960.02701000000002</v>
      </c>
      <c r="BC804" s="21">
        <v>1012.8857</v>
      </c>
      <c r="BD804" s="21">
        <v>956.45083</v>
      </c>
      <c r="BE804" s="21">
        <v>993.82244000000003</v>
      </c>
      <c r="BF804" s="21">
        <v>1819.2053100000001</v>
      </c>
      <c r="BG804" s="21">
        <v>1841.98775</v>
      </c>
      <c r="BH804" s="21">
        <v>1891.2683400000001</v>
      </c>
      <c r="BI804" s="21">
        <v>1785.42563</v>
      </c>
      <c r="BJ804" s="21">
        <v>1855.2395200000001</v>
      </c>
      <c r="BK804" s="21">
        <v>2656.0959499999999</v>
      </c>
      <c r="BL804" s="21">
        <v>2726.51028</v>
      </c>
      <c r="BM804" s="21">
        <v>2761.6442999999999</v>
      </c>
      <c r="BN804" s="21">
        <v>2607.0009799999998</v>
      </c>
      <c r="BO804" s="21">
        <v>2708.9462600000002</v>
      </c>
      <c r="BP804" s="21">
        <v>2585.4046400000002</v>
      </c>
      <c r="BQ804" s="21">
        <v>2658.8823299999999</v>
      </c>
      <c r="BR804" s="21">
        <v>2688.07204</v>
      </c>
      <c r="BS804" s="21">
        <v>2537.6796599999998</v>
      </c>
      <c r="BT804" s="21">
        <v>2636.8559100000002</v>
      </c>
      <c r="BU804" s="21">
        <v>3389.1048000000001</v>
      </c>
      <c r="BV804" s="21">
        <v>3588.7661699999999</v>
      </c>
      <c r="BW804" s="21">
        <v>3523.95388</v>
      </c>
      <c r="BX804" s="21">
        <v>3326.1819</v>
      </c>
      <c r="BY804" s="21">
        <v>3456.5078699999999</v>
      </c>
      <c r="BZ804" s="21">
        <v>-3.5E-4</v>
      </c>
      <c r="CA804" s="21">
        <v>165.89940000000001</v>
      </c>
      <c r="CB804" s="21">
        <v>49.426430000000003</v>
      </c>
      <c r="CC804" s="21">
        <v>171.99186</v>
      </c>
      <c r="CD804" s="21">
        <v>162.77995000000001</v>
      </c>
      <c r="CE804" s="21">
        <v>169.14218</v>
      </c>
      <c r="CF804" s="21">
        <v>1050.4574</v>
      </c>
      <c r="CG804" s="21">
        <v>938.35204999999996</v>
      </c>
      <c r="CH804" s="21">
        <v>1091.3586399999999</v>
      </c>
      <c r="CI804" s="21">
        <v>1031.0526400000001</v>
      </c>
      <c r="CJ804" s="21">
        <v>1071.36016</v>
      </c>
      <c r="CK804" s="21">
        <v>369.55754999999999</v>
      </c>
      <c r="CL804" s="21">
        <v>266.93678999999997</v>
      </c>
      <c r="CM804" s="21">
        <v>383.42011000000002</v>
      </c>
      <c r="CN804" s="21">
        <v>362.60897999999997</v>
      </c>
      <c r="CO804" s="21">
        <v>376.78125</v>
      </c>
      <c r="CP804" s="21">
        <v>497.25378000000001</v>
      </c>
      <c r="CQ804" s="21">
        <v>400.80137999999999</v>
      </c>
      <c r="CR804" s="21">
        <v>515.88280999999995</v>
      </c>
      <c r="CS804" s="21">
        <v>487.90431000000001</v>
      </c>
      <c r="CT804" s="21">
        <v>506.97358000000003</v>
      </c>
      <c r="CU804" s="21">
        <v>564.09316000000001</v>
      </c>
      <c r="CV804" s="21">
        <v>462.19785000000002</v>
      </c>
      <c r="CW804" s="21">
        <v>585.27350999999999</v>
      </c>
      <c r="CX804" s="21">
        <v>553.48697000000004</v>
      </c>
      <c r="CY804" s="21">
        <v>575.11946999999998</v>
      </c>
      <c r="CZ804" s="21">
        <v>769.35080000000005</v>
      </c>
      <c r="DA804" s="21">
        <v>687.42994999999996</v>
      </c>
      <c r="DB804" s="21">
        <v>798.60010999999997</v>
      </c>
      <c r="DC804" s="21">
        <v>754.88541999999995</v>
      </c>
      <c r="DD804" s="21">
        <v>784.38930000000005</v>
      </c>
      <c r="DE804" s="21">
        <v>773.79168000000004</v>
      </c>
      <c r="DF804" s="21">
        <v>697.66133000000002</v>
      </c>
      <c r="DG804" s="21">
        <v>803.49744999999996</v>
      </c>
      <c r="DH804" s="21">
        <v>759.24280999999996</v>
      </c>
      <c r="DI804" s="21">
        <v>788.91699000000006</v>
      </c>
      <c r="DJ804" s="21">
        <v>1106.45199</v>
      </c>
      <c r="DK804" s="21">
        <v>1029.1768300000001</v>
      </c>
      <c r="DL804" s="21">
        <v>1148.80007</v>
      </c>
      <c r="DM804" s="21">
        <v>1085.6485</v>
      </c>
      <c r="DN804" s="21">
        <v>1128.0798299999999</v>
      </c>
      <c r="DO804" s="21">
        <v>1100.32007</v>
      </c>
      <c r="DP804" s="21">
        <v>1032.0772400000001</v>
      </c>
      <c r="DQ804" s="21">
        <v>1142.4904200000001</v>
      </c>
      <c r="DR804" s="21">
        <v>1079.6318900000001</v>
      </c>
      <c r="DS804" s="21">
        <v>1121.8280600000001</v>
      </c>
      <c r="DT804" s="21">
        <v>1040.8295599999999</v>
      </c>
      <c r="DU804" s="21">
        <v>979.35720000000003</v>
      </c>
      <c r="DV804" s="21">
        <v>1080.98748</v>
      </c>
      <c r="DW804" s="21">
        <v>1021.25992</v>
      </c>
      <c r="DX804" s="21">
        <v>1061.1746800000001</v>
      </c>
      <c r="DY804" s="21">
        <v>1213.4548299999999</v>
      </c>
      <c r="DZ804" s="21">
        <v>1149.9495999999999</v>
      </c>
      <c r="EA804" s="21">
        <v>1260.0380399999999</v>
      </c>
      <c r="EB804" s="21">
        <v>1190.6395199999999</v>
      </c>
      <c r="EC804" s="21">
        <v>1237.17427</v>
      </c>
      <c r="ED804" s="21">
        <v>1339.79828</v>
      </c>
      <c r="EE804" s="21">
        <v>1299.5411300000001</v>
      </c>
      <c r="EF804" s="21">
        <v>1391.66821</v>
      </c>
      <c r="EG804" s="21">
        <v>1314.60751</v>
      </c>
      <c r="EH804" s="21">
        <v>1365.9873700000001</v>
      </c>
      <c r="EI804" s="21">
        <v>1651.3502800000001</v>
      </c>
      <c r="EJ804" s="21">
        <v>1628.45589</v>
      </c>
      <c r="EK804" s="21">
        <v>1715.14814</v>
      </c>
      <c r="EL804" s="21">
        <v>1620.3018</v>
      </c>
      <c r="EM804" s="21">
        <v>1683.6293000000001</v>
      </c>
      <c r="EN804" s="21">
        <v>2288.5742399999999</v>
      </c>
      <c r="EO804" s="21">
        <v>2265.4594000000002</v>
      </c>
      <c r="EP804" s="21">
        <v>2377.0646000000002</v>
      </c>
      <c r="EQ804" s="21">
        <v>2245.54477</v>
      </c>
      <c r="ER804" s="21">
        <v>2333.3091100000001</v>
      </c>
      <c r="ES804" s="21">
        <v>719.90012999999999</v>
      </c>
      <c r="ET804" s="21">
        <v>654.86914999999999</v>
      </c>
      <c r="EU804" s="21">
        <v>747.35997999999995</v>
      </c>
      <c r="EV804" s="21">
        <v>706.36455999999998</v>
      </c>
      <c r="EW804" s="21">
        <v>733.97203000000002</v>
      </c>
      <c r="EX804" s="21">
        <v>311.95951000000002</v>
      </c>
      <c r="EY804" s="21">
        <v>174.91363999999999</v>
      </c>
      <c r="EZ804" s="21">
        <v>323.40917000000002</v>
      </c>
      <c r="FA804" s="21">
        <v>306.16851000000003</v>
      </c>
      <c r="FB804" s="21">
        <v>318.14506</v>
      </c>
      <c r="FC804" s="21">
        <v>405.40377999999998</v>
      </c>
      <c r="FD804" s="21">
        <v>308.83229</v>
      </c>
      <c r="FE804" s="21">
        <v>420.46562</v>
      </c>
      <c r="FF804" s="21">
        <v>397.78125999999997</v>
      </c>
      <c r="FG804" s="21">
        <v>413.32817999999997</v>
      </c>
      <c r="FH804" s="21">
        <v>915.56583000000001</v>
      </c>
      <c r="FI804" s="21">
        <v>871.29152999999997</v>
      </c>
      <c r="FJ804" s="21">
        <v>950.72919999999999</v>
      </c>
      <c r="FK804" s="21">
        <v>898.35141999999996</v>
      </c>
      <c r="FL804" s="21">
        <v>933.46241999999995</v>
      </c>
    </row>
    <row r="805" spans="2:168" x14ac:dyDescent="0.35">
      <c r="B805" s="39" t="s">
        <v>991</v>
      </c>
      <c r="C805" s="21">
        <v>26147.226610000002</v>
      </c>
      <c r="D805" s="21">
        <v>27669.436369999999</v>
      </c>
      <c r="E805" s="21">
        <v>27175.488659999999</v>
      </c>
      <c r="F805" s="21">
        <v>25667.834169999998</v>
      </c>
      <c r="G805" s="21">
        <v>26661.163560000001</v>
      </c>
      <c r="H805" s="21">
        <v>52173.712209999998</v>
      </c>
      <c r="I805" s="21">
        <v>55211.12341</v>
      </c>
      <c r="J805" s="21">
        <v>54225.528189999997</v>
      </c>
      <c r="K805" s="21">
        <v>51217.154090000004</v>
      </c>
      <c r="L805" s="21">
        <v>53199.233440000004</v>
      </c>
      <c r="M805" s="21">
        <v>55451.737549999998</v>
      </c>
      <c r="N805" s="21">
        <v>58679.993580000002</v>
      </c>
      <c r="O805" s="21">
        <v>57632.485619999999</v>
      </c>
      <c r="P805" s="21">
        <v>54435.10817</v>
      </c>
      <c r="Q805" s="21">
        <v>56541.717629999999</v>
      </c>
      <c r="R805" s="21">
        <v>247.14748</v>
      </c>
      <c r="S805" s="21">
        <v>178.85719</v>
      </c>
      <c r="T805" s="21">
        <v>256.27021999999999</v>
      </c>
      <c r="U805" s="21">
        <v>242.50046</v>
      </c>
      <c r="V805" s="21">
        <v>251.97844000000001</v>
      </c>
      <c r="W805" s="21">
        <v>554.91292999999996</v>
      </c>
      <c r="X805" s="21">
        <v>505.50749999999999</v>
      </c>
      <c r="Y805" s="21">
        <v>576.08936000000006</v>
      </c>
      <c r="Z805" s="21">
        <v>544.47938999999997</v>
      </c>
      <c r="AA805" s="21">
        <v>565.75981000000002</v>
      </c>
      <c r="AB805" s="21">
        <v>52695.71372</v>
      </c>
      <c r="AC805" s="21">
        <v>55763.498500000002</v>
      </c>
      <c r="AD805" s="21">
        <v>54768.036460000003</v>
      </c>
      <c r="AE805" s="21">
        <v>51729.576999999997</v>
      </c>
      <c r="AF805" s="21">
        <v>53731.475359999997</v>
      </c>
      <c r="AG805" s="21">
        <v>156.55721</v>
      </c>
      <c r="AH805" s="21">
        <v>104.55566</v>
      </c>
      <c r="AI805" s="21">
        <v>162.41579999999999</v>
      </c>
      <c r="AJ805" s="21">
        <v>153.65112999999999</v>
      </c>
      <c r="AK805" s="21">
        <v>159.66434000000001</v>
      </c>
      <c r="AL805" s="21">
        <v>87.995689999999996</v>
      </c>
      <c r="AM805" s="21">
        <v>46.912100000000002</v>
      </c>
      <c r="AN805" s="21">
        <v>91.247950000000003</v>
      </c>
      <c r="AO805" s="21">
        <v>86.371799999999993</v>
      </c>
      <c r="AP805" s="21">
        <v>89.747439999999997</v>
      </c>
      <c r="AQ805" s="21">
        <v>199.74875</v>
      </c>
      <c r="AR805" s="21">
        <v>152.34389999999999</v>
      </c>
      <c r="AS805" s="21">
        <v>207.34338</v>
      </c>
      <c r="AT805" s="21">
        <v>196.04070999999999</v>
      </c>
      <c r="AU805" s="21">
        <v>203.71170000000001</v>
      </c>
      <c r="AV805" s="21">
        <v>455.57945000000001</v>
      </c>
      <c r="AW805" s="21">
        <v>417.11806000000001</v>
      </c>
      <c r="AX805" s="21">
        <v>473.38522999999998</v>
      </c>
      <c r="AY805" s="21">
        <v>447.15258</v>
      </c>
      <c r="AZ805" s="21">
        <v>464.64530000000002</v>
      </c>
      <c r="BA805" s="21">
        <v>571.41411000000005</v>
      </c>
      <c r="BB805" s="21">
        <v>555.43970999999999</v>
      </c>
      <c r="BC805" s="21">
        <v>593.92466000000002</v>
      </c>
      <c r="BD805" s="21">
        <v>560.87189000000001</v>
      </c>
      <c r="BE805" s="21">
        <v>582.78688</v>
      </c>
      <c r="BF805" s="21">
        <v>1100.1126400000001</v>
      </c>
      <c r="BG805" s="21">
        <v>1106.6960200000001</v>
      </c>
      <c r="BH805" s="21">
        <v>1143.64438</v>
      </c>
      <c r="BI805" s="21">
        <v>1079.6856700000001</v>
      </c>
      <c r="BJ805" s="21">
        <v>1121.90356</v>
      </c>
      <c r="BK805" s="21">
        <v>1103.9391499999999</v>
      </c>
      <c r="BL805" s="21">
        <v>1109.9808399999999</v>
      </c>
      <c r="BM805" s="21">
        <v>1147.6888799999999</v>
      </c>
      <c r="BN805" s="21">
        <v>1083.5345600000001</v>
      </c>
      <c r="BO805" s="21">
        <v>1125.90542</v>
      </c>
      <c r="BP805" s="21">
        <v>869.09912999999995</v>
      </c>
      <c r="BQ805" s="21">
        <v>866.44858999999997</v>
      </c>
      <c r="BR805" s="21">
        <v>903.46010999999999</v>
      </c>
      <c r="BS805" s="21">
        <v>853.05660999999998</v>
      </c>
      <c r="BT805" s="21">
        <v>886.39517999999998</v>
      </c>
      <c r="BU805" s="21">
        <v>616.29186000000004</v>
      </c>
      <c r="BV805" s="21">
        <v>652.59929</v>
      </c>
      <c r="BW805" s="21">
        <v>640.81349999999998</v>
      </c>
      <c r="BX805" s="21">
        <v>604.84965</v>
      </c>
      <c r="BY805" s="21">
        <v>628.54877999999997</v>
      </c>
      <c r="BZ805" s="21">
        <v>-3.5E-4</v>
      </c>
      <c r="CA805" s="21">
        <v>114.19606</v>
      </c>
      <c r="CB805" s="21">
        <v>33.37641</v>
      </c>
      <c r="CC805" s="21">
        <v>118.38793</v>
      </c>
      <c r="CD805" s="21">
        <v>112.04872</v>
      </c>
      <c r="CE805" s="21">
        <v>116.42819</v>
      </c>
      <c r="CF805" s="21">
        <v>451.49495999999999</v>
      </c>
      <c r="CG805" s="21">
        <v>357.66300999999999</v>
      </c>
      <c r="CH805" s="21">
        <v>468.81031999999999</v>
      </c>
      <c r="CI805" s="21">
        <v>443.15564000000001</v>
      </c>
      <c r="CJ805" s="21">
        <v>460.47991000000002</v>
      </c>
      <c r="CK805" s="21">
        <v>162.93602000000001</v>
      </c>
      <c r="CL805" s="21">
        <v>86.437349999999995</v>
      </c>
      <c r="CM805" s="21">
        <v>168.89926</v>
      </c>
      <c r="CN805" s="21">
        <v>159.8723</v>
      </c>
      <c r="CO805" s="21">
        <v>166.12088</v>
      </c>
      <c r="CP805" s="21">
        <v>201.39724000000001</v>
      </c>
      <c r="CQ805" s="21">
        <v>126.31068999999999</v>
      </c>
      <c r="CR805" s="21">
        <v>208.70698999999999</v>
      </c>
      <c r="CS805" s="21">
        <v>197.61039</v>
      </c>
      <c r="CT805" s="21">
        <v>205.33391</v>
      </c>
      <c r="CU805" s="21">
        <v>252.96217999999999</v>
      </c>
      <c r="CV805" s="21">
        <v>174.41564</v>
      </c>
      <c r="CW805" s="21">
        <v>262.24524000000002</v>
      </c>
      <c r="CX805" s="21">
        <v>248.20579000000001</v>
      </c>
      <c r="CY805" s="21">
        <v>257.90679</v>
      </c>
      <c r="CZ805" s="21">
        <v>288.30453</v>
      </c>
      <c r="DA805" s="21">
        <v>217.49583000000001</v>
      </c>
      <c r="DB805" s="21">
        <v>298.99871999999999</v>
      </c>
      <c r="DC805" s="21">
        <v>282.88366000000002</v>
      </c>
      <c r="DD805" s="21">
        <v>293.93997999999999</v>
      </c>
      <c r="DE805" s="21">
        <v>141.46714</v>
      </c>
      <c r="DF805" s="21">
        <v>66.021029999999996</v>
      </c>
      <c r="DG805" s="21">
        <v>146.61436</v>
      </c>
      <c r="DH805" s="21">
        <v>138.80708000000001</v>
      </c>
      <c r="DI805" s="21">
        <v>144.23235</v>
      </c>
      <c r="DJ805" s="21">
        <v>451.30617999999998</v>
      </c>
      <c r="DK805" s="21">
        <v>379.71140000000003</v>
      </c>
      <c r="DL805" s="21">
        <v>468.31675000000001</v>
      </c>
      <c r="DM805" s="21">
        <v>442.82058000000001</v>
      </c>
      <c r="DN805" s="21">
        <v>460.12783999999999</v>
      </c>
      <c r="DO805" s="21">
        <v>475.74867</v>
      </c>
      <c r="DP805" s="21">
        <v>412.07722999999999</v>
      </c>
      <c r="DQ805" s="21">
        <v>493.75826000000001</v>
      </c>
      <c r="DR805" s="21">
        <v>466.80351999999999</v>
      </c>
      <c r="DS805" s="21">
        <v>485.04811000000001</v>
      </c>
      <c r="DT805" s="21">
        <v>441.17273999999998</v>
      </c>
      <c r="DU805" s="21">
        <v>382.57783999999998</v>
      </c>
      <c r="DV805" s="21">
        <v>458.04781000000003</v>
      </c>
      <c r="DW805" s="21">
        <v>432.87768999999997</v>
      </c>
      <c r="DX805" s="21">
        <v>449.79631999999998</v>
      </c>
      <c r="DY805" s="21">
        <v>592.06259</v>
      </c>
      <c r="DZ805" s="21">
        <v>533.89287999999999</v>
      </c>
      <c r="EA805" s="21">
        <v>614.61324999999999</v>
      </c>
      <c r="EB805" s="21">
        <v>580.93052999999998</v>
      </c>
      <c r="EC805" s="21">
        <v>603.63562999999999</v>
      </c>
      <c r="ED805" s="21">
        <v>763.99881000000005</v>
      </c>
      <c r="EE805" s="21">
        <v>726.86920999999995</v>
      </c>
      <c r="EF805" s="21">
        <v>793.51369</v>
      </c>
      <c r="EG805" s="21">
        <v>749.63406999999995</v>
      </c>
      <c r="EH805" s="21">
        <v>778.93269999999995</v>
      </c>
      <c r="EI805" s="21">
        <v>776.16493000000003</v>
      </c>
      <c r="EJ805" s="21">
        <v>739.38405999999998</v>
      </c>
      <c r="EK805" s="21">
        <v>805.97784999999999</v>
      </c>
      <c r="EL805" s="21">
        <v>761.57145000000003</v>
      </c>
      <c r="EM805" s="21">
        <v>791.33663000000001</v>
      </c>
      <c r="EN805" s="21">
        <v>974.37130000000002</v>
      </c>
      <c r="EO805" s="21">
        <v>923.51652999999999</v>
      </c>
      <c r="EP805" s="21">
        <v>1011.77787</v>
      </c>
      <c r="EQ805" s="21">
        <v>956.05112999999994</v>
      </c>
      <c r="ER805" s="21">
        <v>993.41733999999997</v>
      </c>
      <c r="ES805" s="21">
        <v>187.56876</v>
      </c>
      <c r="ET805" s="21">
        <v>124.62564999999999</v>
      </c>
      <c r="EU805" s="21">
        <v>194.42322999999999</v>
      </c>
      <c r="EV805" s="21">
        <v>184.04195000000001</v>
      </c>
      <c r="EW805" s="21">
        <v>191.23514</v>
      </c>
      <c r="EX805" s="21">
        <v>209.11855</v>
      </c>
      <c r="EY805" s="21">
        <v>113.65152</v>
      </c>
      <c r="EZ805" s="21">
        <v>216.77099999999999</v>
      </c>
      <c r="FA805" s="21">
        <v>205.23712</v>
      </c>
      <c r="FB805" s="21">
        <v>213.26535000000001</v>
      </c>
      <c r="FC805" s="21">
        <v>151.18110999999999</v>
      </c>
      <c r="FD805" s="21">
        <v>76.772750000000002</v>
      </c>
      <c r="FE805" s="21">
        <v>156.54415</v>
      </c>
      <c r="FF805" s="21">
        <v>148.33842000000001</v>
      </c>
      <c r="FG805" s="21">
        <v>154.13621000000001</v>
      </c>
      <c r="FH805" s="21">
        <v>408.73003999999997</v>
      </c>
      <c r="FI805" s="21">
        <v>365.17786000000001</v>
      </c>
      <c r="FJ805" s="21">
        <v>424.26997</v>
      </c>
      <c r="FK805" s="21">
        <v>401.04502000000002</v>
      </c>
      <c r="FL805" s="21">
        <v>416.71947</v>
      </c>
    </row>
    <row r="806" spans="2:168" x14ac:dyDescent="0.35">
      <c r="B806" s="39" t="s">
        <v>992</v>
      </c>
      <c r="C806" s="21">
        <v>60508.796450000002</v>
      </c>
      <c r="D806" s="21">
        <v>64031.429349999999</v>
      </c>
      <c r="E806" s="21">
        <v>62888.356619999999</v>
      </c>
      <c r="F806" s="21">
        <v>59399.406909999998</v>
      </c>
      <c r="G806" s="21">
        <v>61698.12743</v>
      </c>
      <c r="H806" s="21">
        <v>126148.15197000001</v>
      </c>
      <c r="I806" s="21">
        <v>133492.15325999999</v>
      </c>
      <c r="J806" s="21">
        <v>131109.13295999999</v>
      </c>
      <c r="K806" s="21">
        <v>123835.33898</v>
      </c>
      <c r="L806" s="21">
        <v>128627.70733</v>
      </c>
      <c r="M806" s="21">
        <v>97326.253630000007</v>
      </c>
      <c r="N806" s="21">
        <v>102992.33515</v>
      </c>
      <c r="O806" s="21">
        <v>101153.79897</v>
      </c>
      <c r="P806" s="21">
        <v>95541.914069999999</v>
      </c>
      <c r="Q806" s="21">
        <v>99239.334849999999</v>
      </c>
      <c r="R806" s="21">
        <v>452.26710000000003</v>
      </c>
      <c r="S806" s="21">
        <v>507.78622999999999</v>
      </c>
      <c r="T806" s="21">
        <v>470.19357000000002</v>
      </c>
      <c r="U806" s="21">
        <v>443.76346000000001</v>
      </c>
      <c r="V806" s="21">
        <v>461.10753999999997</v>
      </c>
      <c r="W806" s="21">
        <v>717.21006999999997</v>
      </c>
      <c r="X806" s="21">
        <v>787.91618000000005</v>
      </c>
      <c r="Y806" s="21">
        <v>745.49383</v>
      </c>
      <c r="Z806" s="21">
        <v>703.72505000000001</v>
      </c>
      <c r="AA806" s="21">
        <v>731.22937999999999</v>
      </c>
      <c r="AB806" s="21">
        <v>93543.651010000001</v>
      </c>
      <c r="AC806" s="21">
        <v>98989.478929999997</v>
      </c>
      <c r="AD806" s="21">
        <v>97222.368350000004</v>
      </c>
      <c r="AE806" s="21">
        <v>91828.597750000001</v>
      </c>
      <c r="AF806" s="21">
        <v>95382.300099999993</v>
      </c>
      <c r="AG806" s="21">
        <v>47.46649</v>
      </c>
      <c r="AH806" s="21">
        <v>71.584800000000001</v>
      </c>
      <c r="AI806" s="21">
        <v>49.533540000000002</v>
      </c>
      <c r="AJ806" s="21">
        <v>46.585999999999999</v>
      </c>
      <c r="AK806" s="21">
        <v>48.408999999999999</v>
      </c>
      <c r="AL806" s="21">
        <v>175.40662</v>
      </c>
      <c r="AM806" s="21">
        <v>201.83762999999999</v>
      </c>
      <c r="AN806" s="21">
        <v>182.51342</v>
      </c>
      <c r="AO806" s="21">
        <v>172.16895</v>
      </c>
      <c r="AP806" s="21">
        <v>178.89796999999999</v>
      </c>
      <c r="AQ806" s="21">
        <v>393.70756999999998</v>
      </c>
      <c r="AR806" s="21">
        <v>437.48998</v>
      </c>
      <c r="AS806" s="21">
        <v>409.59958</v>
      </c>
      <c r="AT806" s="21">
        <v>386.39816000000002</v>
      </c>
      <c r="AU806" s="21">
        <v>401.51796000000002</v>
      </c>
      <c r="AV806" s="21">
        <v>414.84874000000002</v>
      </c>
      <c r="AW806" s="21">
        <v>461.97280999999998</v>
      </c>
      <c r="AX806" s="21">
        <v>431.57713999999999</v>
      </c>
      <c r="AY806" s="21">
        <v>407.17534000000001</v>
      </c>
      <c r="AZ806" s="21">
        <v>423.10413</v>
      </c>
      <c r="BA806" s="21">
        <v>588.32632000000001</v>
      </c>
      <c r="BB806" s="21">
        <v>640.13502000000005</v>
      </c>
      <c r="BC806" s="21">
        <v>611.89941999999996</v>
      </c>
      <c r="BD806" s="21">
        <v>577.47206000000006</v>
      </c>
      <c r="BE806" s="21">
        <v>600.03566000000001</v>
      </c>
      <c r="BF806" s="21">
        <v>652.78348000000005</v>
      </c>
      <c r="BG806" s="21">
        <v>711.25752999999997</v>
      </c>
      <c r="BH806" s="21">
        <v>678.99917000000005</v>
      </c>
      <c r="BI806" s="21">
        <v>640.66287999999997</v>
      </c>
      <c r="BJ806" s="21">
        <v>665.71400000000006</v>
      </c>
      <c r="BK806" s="21">
        <v>416.78492</v>
      </c>
      <c r="BL806" s="21">
        <v>461.69036999999997</v>
      </c>
      <c r="BM806" s="21">
        <v>433.54680999999999</v>
      </c>
      <c r="BN806" s="21">
        <v>409.08181000000002</v>
      </c>
      <c r="BO806" s="21">
        <v>425.07853</v>
      </c>
      <c r="BP806" s="21">
        <v>213.34091000000001</v>
      </c>
      <c r="BQ806" s="21">
        <v>244.49153000000001</v>
      </c>
      <c r="BR806" s="21">
        <v>221.97687999999999</v>
      </c>
      <c r="BS806" s="21">
        <v>209.40349000000001</v>
      </c>
      <c r="BT806" s="21">
        <v>217.58707999999999</v>
      </c>
      <c r="BU806" s="21">
        <v>-2747.23774</v>
      </c>
      <c r="BV806" s="21">
        <v>-2909.0849800000001</v>
      </c>
      <c r="BW806" s="21">
        <v>-2856.5475700000002</v>
      </c>
      <c r="BX806" s="21">
        <v>-2696.2319000000002</v>
      </c>
      <c r="BY806" s="21">
        <v>-2801.8752500000001</v>
      </c>
      <c r="BZ806" s="21">
        <v>-3.5E-4</v>
      </c>
      <c r="CA806" s="21">
        <v>-36.28651</v>
      </c>
      <c r="CB806" s="21">
        <v>-7.9783099999999996</v>
      </c>
      <c r="CC806" s="21">
        <v>-37.587409999999998</v>
      </c>
      <c r="CD806" s="21">
        <v>-35.604509999999998</v>
      </c>
      <c r="CE806" s="21">
        <v>-36.995869999999996</v>
      </c>
      <c r="CF806" s="21">
        <v>885.37009</v>
      </c>
      <c r="CG806" s="21">
        <v>979.40633000000003</v>
      </c>
      <c r="CH806" s="21">
        <v>920.99685999999997</v>
      </c>
      <c r="CI806" s="21">
        <v>869.01517999999999</v>
      </c>
      <c r="CJ806" s="21">
        <v>902.98800000000006</v>
      </c>
      <c r="CK806" s="21">
        <v>185.81536</v>
      </c>
      <c r="CL806" s="21">
        <v>226.70377999999999</v>
      </c>
      <c r="CM806" s="21">
        <v>193.26083</v>
      </c>
      <c r="CN806" s="21">
        <v>182.32147000000001</v>
      </c>
      <c r="CO806" s="21">
        <v>189.44745</v>
      </c>
      <c r="CP806" s="21">
        <v>338.41935000000001</v>
      </c>
      <c r="CQ806" s="21">
        <v>388.68716000000001</v>
      </c>
      <c r="CR806" s="21">
        <v>351.90233999999998</v>
      </c>
      <c r="CS806" s="21">
        <v>332.05624999999998</v>
      </c>
      <c r="CT806" s="21">
        <v>345.03440000000001</v>
      </c>
      <c r="CU806" s="21">
        <v>443.20231999999999</v>
      </c>
      <c r="CV806" s="21">
        <v>501.91032999999999</v>
      </c>
      <c r="CW806" s="21">
        <v>460.80308000000002</v>
      </c>
      <c r="CX806" s="21">
        <v>434.86909000000003</v>
      </c>
      <c r="CY806" s="21">
        <v>451.86556999999999</v>
      </c>
      <c r="CZ806" s="21">
        <v>548.28677000000005</v>
      </c>
      <c r="DA806" s="21">
        <v>611.15177000000006</v>
      </c>
      <c r="DB806" s="21">
        <v>569.98595999999998</v>
      </c>
      <c r="DC806" s="21">
        <v>537.97779000000003</v>
      </c>
      <c r="DD806" s="21">
        <v>559.00411999999994</v>
      </c>
      <c r="DE806" s="21">
        <v>416.14397000000002</v>
      </c>
      <c r="DF806" s="21">
        <v>469.81079</v>
      </c>
      <c r="DG806" s="21">
        <v>432.58960000000002</v>
      </c>
      <c r="DH806" s="21">
        <v>408.31950000000001</v>
      </c>
      <c r="DI806" s="21">
        <v>424.27830999999998</v>
      </c>
      <c r="DJ806" s="21">
        <v>500.20708999999999</v>
      </c>
      <c r="DK806" s="21">
        <v>563.85472000000004</v>
      </c>
      <c r="DL806" s="21">
        <v>520.05075999999997</v>
      </c>
      <c r="DM806" s="21">
        <v>490.80205999999998</v>
      </c>
      <c r="DN806" s="21">
        <v>509.98460999999998</v>
      </c>
      <c r="DO806" s="21">
        <v>591.22028999999998</v>
      </c>
      <c r="DP806" s="21">
        <v>657.95259999999996</v>
      </c>
      <c r="DQ806" s="21">
        <v>614.60581000000002</v>
      </c>
      <c r="DR806" s="21">
        <v>580.10406999999998</v>
      </c>
      <c r="DS806" s="21">
        <v>602.77686000000006</v>
      </c>
      <c r="DT806" s="21">
        <v>667.11099999999999</v>
      </c>
      <c r="DU806" s="21">
        <v>735.73136</v>
      </c>
      <c r="DV806" s="21">
        <v>693.37175999999999</v>
      </c>
      <c r="DW806" s="21">
        <v>654.56790999999998</v>
      </c>
      <c r="DX806" s="21">
        <v>680.15101000000004</v>
      </c>
      <c r="DY806" s="21">
        <v>783.62585000000001</v>
      </c>
      <c r="DZ806" s="21">
        <v>862.12720000000002</v>
      </c>
      <c r="EA806" s="21">
        <v>814.54166999999995</v>
      </c>
      <c r="EB806" s="21">
        <v>768.89206999999999</v>
      </c>
      <c r="EC806" s="21">
        <v>798.94339000000002</v>
      </c>
      <c r="ED806" s="21">
        <v>667.82726000000002</v>
      </c>
      <c r="EE806" s="21">
        <v>735.50666000000001</v>
      </c>
      <c r="EF806" s="21">
        <v>694.11014999999998</v>
      </c>
      <c r="EG806" s="21">
        <v>655.27071999999998</v>
      </c>
      <c r="EH806" s="21">
        <v>680.88127999999995</v>
      </c>
      <c r="EI806" s="21">
        <v>580.53656999999998</v>
      </c>
      <c r="EJ806" s="21">
        <v>643.26164000000006</v>
      </c>
      <c r="EK806" s="21">
        <v>603.48104000000001</v>
      </c>
      <c r="EL806" s="21">
        <v>569.62125000000003</v>
      </c>
      <c r="EM806" s="21">
        <v>591.88431000000003</v>
      </c>
      <c r="EN806" s="21">
        <v>680.62660000000005</v>
      </c>
      <c r="EO806" s="21">
        <v>758.21866</v>
      </c>
      <c r="EP806" s="21">
        <v>707.55476999999996</v>
      </c>
      <c r="EQ806" s="21">
        <v>667.82934999999998</v>
      </c>
      <c r="ER806" s="21">
        <v>693.93079</v>
      </c>
      <c r="ES806" s="21">
        <v>456.53742</v>
      </c>
      <c r="ET806" s="21">
        <v>509.23547000000002</v>
      </c>
      <c r="EU806" s="21">
        <v>474.60428999999999</v>
      </c>
      <c r="EV806" s="21">
        <v>447.95353</v>
      </c>
      <c r="EW806" s="21">
        <v>465.46134999999998</v>
      </c>
      <c r="EX806" s="21">
        <v>-49.393270000000001</v>
      </c>
      <c r="EY806" s="21">
        <v>-14.745229999999999</v>
      </c>
      <c r="EZ806" s="21">
        <v>-51.064320000000002</v>
      </c>
      <c r="FA806" s="21">
        <v>-48.47457</v>
      </c>
      <c r="FB806" s="21">
        <v>-50.37124</v>
      </c>
      <c r="FC806" s="21">
        <v>276.44072999999997</v>
      </c>
      <c r="FD806" s="21">
        <v>321.76245</v>
      </c>
      <c r="FE806" s="21">
        <v>287.49169999999998</v>
      </c>
      <c r="FF806" s="21">
        <v>271.24293</v>
      </c>
      <c r="FG806" s="21">
        <v>281.84428000000003</v>
      </c>
      <c r="FH806" s="21">
        <v>643.58011999999997</v>
      </c>
      <c r="FI806" s="21">
        <v>704.97096999999997</v>
      </c>
      <c r="FJ806" s="21">
        <v>668.94867999999997</v>
      </c>
      <c r="FK806" s="21">
        <v>631.47951</v>
      </c>
      <c r="FL806" s="21">
        <v>656.16018999999994</v>
      </c>
    </row>
    <row r="807" spans="2:168" x14ac:dyDescent="0.35">
      <c r="B807" s="39" t="s">
        <v>993</v>
      </c>
      <c r="C807" s="21">
        <v>57973.909520000001</v>
      </c>
      <c r="D807" s="21">
        <v>61348.969230000002</v>
      </c>
      <c r="E807" s="21">
        <v>60253.783089999997</v>
      </c>
      <c r="F807" s="21">
        <v>56910.995490000001</v>
      </c>
      <c r="G807" s="21">
        <v>59113.416010000001</v>
      </c>
      <c r="H807" s="21">
        <v>151663.82871999999</v>
      </c>
      <c r="I807" s="21">
        <v>160493.28310999999</v>
      </c>
      <c r="J807" s="21">
        <v>157628.25515000001</v>
      </c>
      <c r="K807" s="21">
        <v>148883.20873000001</v>
      </c>
      <c r="L807" s="21">
        <v>154644.91764999999</v>
      </c>
      <c r="M807" s="21">
        <v>110987.45922</v>
      </c>
      <c r="N807" s="21">
        <v>117448.86062000001</v>
      </c>
      <c r="O807" s="21">
        <v>115352.2582</v>
      </c>
      <c r="P807" s="21">
        <v>108952.66072</v>
      </c>
      <c r="Q807" s="21">
        <v>113169.0702</v>
      </c>
      <c r="R807" s="21">
        <v>376.20920999999998</v>
      </c>
      <c r="S807" s="21">
        <v>430.77420000000001</v>
      </c>
      <c r="T807" s="21">
        <v>395.76278000000002</v>
      </c>
      <c r="U807" s="21">
        <v>392.41994999999997</v>
      </c>
      <c r="V807" s="21">
        <v>373.65154000000001</v>
      </c>
      <c r="W807" s="21">
        <v>865.29557</v>
      </c>
      <c r="X807" s="21">
        <v>947.92146000000002</v>
      </c>
      <c r="Y807" s="21">
        <v>903.64871000000005</v>
      </c>
      <c r="Z807" s="21">
        <v>871.85222999999996</v>
      </c>
      <c r="AA807" s="21">
        <v>872.34267999999997</v>
      </c>
      <c r="AB807" s="21">
        <v>106040.47897</v>
      </c>
      <c r="AC807" s="21">
        <v>112213.83435</v>
      </c>
      <c r="AD807" s="21">
        <v>110210.6492</v>
      </c>
      <c r="AE807" s="21">
        <v>104096.30566</v>
      </c>
      <c r="AF807" s="21">
        <v>108124.75971</v>
      </c>
      <c r="AG807" s="21">
        <v>23.003710000000002</v>
      </c>
      <c r="AH807" s="21">
        <v>49.01426</v>
      </c>
      <c r="AI807" s="21">
        <v>28.170870000000001</v>
      </c>
      <c r="AJ807" s="21">
        <v>39.069139999999997</v>
      </c>
      <c r="AK807" s="21">
        <v>16.89433</v>
      </c>
      <c r="AL807" s="21">
        <v>145.47929999999999</v>
      </c>
      <c r="AM807" s="21">
        <v>172.75808000000001</v>
      </c>
      <c r="AN807" s="21">
        <v>154.56406999999999</v>
      </c>
      <c r="AO807" s="21">
        <v>155.61985000000001</v>
      </c>
      <c r="AP807" s="21">
        <v>143.35731000000001</v>
      </c>
      <c r="AQ807" s="21">
        <v>296.48818999999997</v>
      </c>
      <c r="AR807" s="21">
        <v>337.81781999999998</v>
      </c>
      <c r="AS807" s="21">
        <v>312.48536999999999</v>
      </c>
      <c r="AT807" s="21">
        <v>307.02960000000002</v>
      </c>
      <c r="AU807" s="21">
        <v>296.01206000000002</v>
      </c>
      <c r="AV807" s="21">
        <v>779.86289999999997</v>
      </c>
      <c r="AW807" s="21">
        <v>852.15785000000005</v>
      </c>
      <c r="AX807" s="21">
        <v>815.61551999999995</v>
      </c>
      <c r="AY807" s="21">
        <v>783.29555000000005</v>
      </c>
      <c r="AZ807" s="21">
        <v>788.34694999999999</v>
      </c>
      <c r="BA807" s="21">
        <v>700.94010000000003</v>
      </c>
      <c r="BB807" s="21">
        <v>762.18038000000001</v>
      </c>
      <c r="BC807" s="21">
        <v>732.40761999999995</v>
      </c>
      <c r="BD807" s="21">
        <v>701.80544999999995</v>
      </c>
      <c r="BE807" s="21">
        <v>709.50283000000002</v>
      </c>
      <c r="BF807" s="21">
        <v>955.94281000000001</v>
      </c>
      <c r="BG807" s="21">
        <v>1035.38418</v>
      </c>
      <c r="BH807" s="21">
        <v>998.09867999999994</v>
      </c>
      <c r="BI807" s="21">
        <v>953.95591000000002</v>
      </c>
      <c r="BJ807" s="21">
        <v>968.60918000000004</v>
      </c>
      <c r="BK807" s="21">
        <v>1323.2535800000001</v>
      </c>
      <c r="BL807" s="21">
        <v>1424.80503</v>
      </c>
      <c r="BM807" s="21">
        <v>1380.14426</v>
      </c>
      <c r="BN807" s="21">
        <v>1314.9079400000001</v>
      </c>
      <c r="BO807" s="21">
        <v>1343.21792</v>
      </c>
      <c r="BP807" s="21">
        <v>1269.2948100000001</v>
      </c>
      <c r="BQ807" s="21">
        <v>1365.6545799999999</v>
      </c>
      <c r="BR807" s="21">
        <v>1323.7344599999999</v>
      </c>
      <c r="BS807" s="21">
        <v>1260.7995699999999</v>
      </c>
      <c r="BT807" s="21">
        <v>1288.7134000000001</v>
      </c>
      <c r="BU807" s="21">
        <v>10048.990239999999</v>
      </c>
      <c r="BV807" s="21">
        <v>10641.003580000001</v>
      </c>
      <c r="BW807" s="21">
        <v>10448.82949</v>
      </c>
      <c r="BX807" s="21">
        <v>9862.4184000000005</v>
      </c>
      <c r="BY807" s="21">
        <v>10248.8462</v>
      </c>
      <c r="BZ807" s="21">
        <v>11.04332</v>
      </c>
      <c r="CA807" s="21">
        <v>-39.958660000000002</v>
      </c>
      <c r="CB807" s="21">
        <v>-8.2415900000000004</v>
      </c>
      <c r="CC807" s="21">
        <v>-36.62876</v>
      </c>
      <c r="CD807" s="21">
        <v>-14.31799</v>
      </c>
      <c r="CE807" s="21">
        <v>-51.263570000000001</v>
      </c>
      <c r="CF807" s="21">
        <v>796.21776</v>
      </c>
      <c r="CG807" s="21">
        <v>891.48996</v>
      </c>
      <c r="CH807" s="21">
        <v>836.24306999999999</v>
      </c>
      <c r="CI807" s="21">
        <v>814.32779000000005</v>
      </c>
      <c r="CJ807" s="21">
        <v>799.03706</v>
      </c>
      <c r="CK807" s="21">
        <v>132.78270000000001</v>
      </c>
      <c r="CL807" s="21">
        <v>174.48733999999999</v>
      </c>
      <c r="CM807" s="21">
        <v>143.21847</v>
      </c>
      <c r="CN807" s="21">
        <v>154.81129999999999</v>
      </c>
      <c r="CO807" s="21">
        <v>125.15248</v>
      </c>
      <c r="CP807" s="21">
        <v>291.6397</v>
      </c>
      <c r="CQ807" s="21">
        <v>342.70325000000003</v>
      </c>
      <c r="CR807" s="21">
        <v>307.98912000000001</v>
      </c>
      <c r="CS807" s="21">
        <v>310.47534999999999</v>
      </c>
      <c r="CT807" s="21">
        <v>286.90911999999997</v>
      </c>
      <c r="CU807" s="21">
        <v>336.60340000000002</v>
      </c>
      <c r="CV807" s="21">
        <v>392.81007</v>
      </c>
      <c r="CW807" s="21">
        <v>355.04593</v>
      </c>
      <c r="CX807" s="21">
        <v>356.59257000000002</v>
      </c>
      <c r="CY807" s="21">
        <v>331.90525000000002</v>
      </c>
      <c r="CZ807" s="21">
        <v>639.43503999999996</v>
      </c>
      <c r="DA807" s="21">
        <v>711.56294000000003</v>
      </c>
      <c r="DB807" s="21">
        <v>669.71461999999997</v>
      </c>
      <c r="DC807" s="21">
        <v>652.49306999999999</v>
      </c>
      <c r="DD807" s="21">
        <v>641.37586999999996</v>
      </c>
      <c r="DE807" s="21">
        <v>641.80253000000005</v>
      </c>
      <c r="DF807" s="21">
        <v>712.64517999999998</v>
      </c>
      <c r="DG807" s="21">
        <v>672.04692999999997</v>
      </c>
      <c r="DH807" s="21">
        <v>653.88896999999997</v>
      </c>
      <c r="DI807" s="21">
        <v>644.30655999999999</v>
      </c>
      <c r="DJ807" s="21">
        <v>764.87445000000002</v>
      </c>
      <c r="DK807" s="21">
        <v>848.09423000000004</v>
      </c>
      <c r="DL807" s="21">
        <v>800.33488999999997</v>
      </c>
      <c r="DM807" s="21">
        <v>778.24501999999995</v>
      </c>
      <c r="DN807" s="21">
        <v>767.93678</v>
      </c>
      <c r="DO807" s="21">
        <v>827.87276999999995</v>
      </c>
      <c r="DP807" s="21">
        <v>912.274</v>
      </c>
      <c r="DQ807" s="21">
        <v>865.44227999999998</v>
      </c>
      <c r="DR807" s="21">
        <v>838.18975999999998</v>
      </c>
      <c r="DS807" s="21">
        <v>832.96451999999999</v>
      </c>
      <c r="DT807" s="21">
        <v>865.46061999999995</v>
      </c>
      <c r="DU807" s="21">
        <v>949.68654000000004</v>
      </c>
      <c r="DV807" s="21">
        <v>904.49996999999996</v>
      </c>
      <c r="DW807" s="21">
        <v>873.62887999999998</v>
      </c>
      <c r="DX807" s="21">
        <v>872.23609999999996</v>
      </c>
      <c r="DY807" s="21">
        <v>948.03211999999996</v>
      </c>
      <c r="DZ807" s="21">
        <v>1039.99353</v>
      </c>
      <c r="EA807" s="21">
        <v>990.37333999999998</v>
      </c>
      <c r="EB807" s="21">
        <v>956.48027000000002</v>
      </c>
      <c r="EC807" s="21">
        <v>955.30640000000005</v>
      </c>
      <c r="ED807" s="21">
        <v>829.03742999999997</v>
      </c>
      <c r="EE807" s="21">
        <v>910.00250000000005</v>
      </c>
      <c r="EF807" s="21">
        <v>866.47833000000003</v>
      </c>
      <c r="EG807" s="21">
        <v>837.08037000000002</v>
      </c>
      <c r="EH807" s="21">
        <v>835.43940999999995</v>
      </c>
      <c r="EI807" s="21">
        <v>956.8297</v>
      </c>
      <c r="EJ807" s="21">
        <v>1045.38293</v>
      </c>
      <c r="EK807" s="21">
        <v>999.19236999999998</v>
      </c>
      <c r="EL807" s="21">
        <v>962.42388000000005</v>
      </c>
      <c r="EM807" s="21">
        <v>965.61761999999999</v>
      </c>
      <c r="EN807" s="21">
        <v>1297.99603</v>
      </c>
      <c r="EO807" s="21">
        <v>1416.3647800000001</v>
      </c>
      <c r="EP807" s="21">
        <v>1354.8811599999999</v>
      </c>
      <c r="EQ807" s="21">
        <v>1304.09094</v>
      </c>
      <c r="ER807" s="21">
        <v>1310.2987700000001</v>
      </c>
      <c r="ES807" s="21">
        <v>640.06416000000002</v>
      </c>
      <c r="ET807" s="21">
        <v>706.64373000000001</v>
      </c>
      <c r="EU807" s="21">
        <v>669.34909000000005</v>
      </c>
      <c r="EV807" s="21">
        <v>648.68438000000003</v>
      </c>
      <c r="EW807" s="21">
        <v>643.70835999999997</v>
      </c>
      <c r="EX807" s="21">
        <v>-58.809399999999997</v>
      </c>
      <c r="EY807" s="21">
        <v>-18.8704</v>
      </c>
      <c r="EZ807" s="21">
        <v>-53.700749999999999</v>
      </c>
      <c r="FA807" s="21">
        <v>-28.54363</v>
      </c>
      <c r="FB807" s="21">
        <v>-71.582149999999999</v>
      </c>
      <c r="FC807" s="21">
        <v>229.50057000000001</v>
      </c>
      <c r="FD807" s="21">
        <v>275.73239000000001</v>
      </c>
      <c r="FE807" s="21">
        <v>243.46172000000001</v>
      </c>
      <c r="FF807" s="21">
        <v>248.63944000000001</v>
      </c>
      <c r="FG807" s="21">
        <v>224.07122000000001</v>
      </c>
      <c r="FH807" s="21">
        <v>795.51403000000005</v>
      </c>
      <c r="FI807" s="21">
        <v>868.85898999999995</v>
      </c>
      <c r="FJ807" s="21">
        <v>830.69191000000001</v>
      </c>
      <c r="FK807" s="21">
        <v>799.82154000000003</v>
      </c>
      <c r="FL807" s="21">
        <v>802.94389000000001</v>
      </c>
    </row>
    <row r="808" spans="2:168" x14ac:dyDescent="0.35">
      <c r="B808" s="39" t="s">
        <v>994</v>
      </c>
      <c r="C808" s="21">
        <v>-22643.220789999999</v>
      </c>
      <c r="D808" s="21">
        <v>-23961.438289999998</v>
      </c>
      <c r="E808" s="21">
        <v>-23533.684819999999</v>
      </c>
      <c r="F808" s="21">
        <v>-22228.072029999999</v>
      </c>
      <c r="G808" s="21">
        <v>-23088.284739999999</v>
      </c>
      <c r="H808" s="21">
        <v>-7719.7695100000001</v>
      </c>
      <c r="I808" s="21">
        <v>-8169.19344</v>
      </c>
      <c r="J808" s="21">
        <v>-8023.3619900000003</v>
      </c>
      <c r="K808" s="21">
        <v>-7578.2344800000001</v>
      </c>
      <c r="L808" s="21">
        <v>-7871.5085200000003</v>
      </c>
      <c r="M808" s="21">
        <v>-6970.5868600000003</v>
      </c>
      <c r="N808" s="21">
        <v>-7376.3963100000001</v>
      </c>
      <c r="O808" s="21">
        <v>-7244.7188299999998</v>
      </c>
      <c r="P808" s="21">
        <v>-6842.7909900000004</v>
      </c>
      <c r="Q808" s="21">
        <v>-7107.6033200000002</v>
      </c>
      <c r="R808" s="21">
        <v>-325.87276000000003</v>
      </c>
      <c r="S808" s="21">
        <v>-354.44549999999998</v>
      </c>
      <c r="T808" s="21">
        <v>-334.13177000000002</v>
      </c>
      <c r="U808" s="21">
        <v>-296.62655000000001</v>
      </c>
      <c r="V808" s="21">
        <v>-342.08278999999999</v>
      </c>
      <c r="W808" s="21">
        <v>15.05062</v>
      </c>
      <c r="X808" s="21">
        <v>6.2429899999999998</v>
      </c>
      <c r="Y808" s="21">
        <v>19.796060000000001</v>
      </c>
      <c r="Z808" s="21">
        <v>37.39367</v>
      </c>
      <c r="AA808" s="21">
        <v>5.5642699999999996</v>
      </c>
      <c r="AB808" s="21">
        <v>-6180.92616</v>
      </c>
      <c r="AC808" s="21">
        <v>-6540.7609599999996</v>
      </c>
      <c r="AD808" s="21">
        <v>-6423.9985699999997</v>
      </c>
      <c r="AE808" s="21">
        <v>-6067.6034799999998</v>
      </c>
      <c r="AF808" s="21">
        <v>-6302.4154799999997</v>
      </c>
      <c r="AG808" s="21">
        <v>-36.066879999999998</v>
      </c>
      <c r="AH808" s="21">
        <v>-44.487929999999999</v>
      </c>
      <c r="AI808" s="21">
        <v>-33.488909999999997</v>
      </c>
      <c r="AJ808" s="21">
        <v>-18.91086</v>
      </c>
      <c r="AK808" s="21">
        <v>-43.345880000000001</v>
      </c>
      <c r="AL808" s="21">
        <v>-124.30286</v>
      </c>
      <c r="AM808" s="21">
        <v>-136.2774</v>
      </c>
      <c r="AN808" s="21">
        <v>-126.13285999999999</v>
      </c>
      <c r="AO808" s="21">
        <v>-109.21003</v>
      </c>
      <c r="AP808" s="21">
        <v>-131.78253000000001</v>
      </c>
      <c r="AQ808" s="21">
        <v>-322.30354999999997</v>
      </c>
      <c r="AR808" s="21">
        <v>-347.27076</v>
      </c>
      <c r="AS808" s="21">
        <v>-331.26055000000002</v>
      </c>
      <c r="AT808" s="21">
        <v>-300.33776</v>
      </c>
      <c r="AU808" s="21">
        <v>-335.02829000000003</v>
      </c>
      <c r="AV808" s="21">
        <v>35.366250000000001</v>
      </c>
      <c r="AW808" s="21">
        <v>30.82893</v>
      </c>
      <c r="AX808" s="21">
        <v>41.15401</v>
      </c>
      <c r="AY808" s="21">
        <v>52.492989999999999</v>
      </c>
      <c r="AZ808" s="21">
        <v>29.067599999999999</v>
      </c>
      <c r="BA808" s="21">
        <v>92.984539999999996</v>
      </c>
      <c r="BB808" s="21">
        <v>93.457759999999993</v>
      </c>
      <c r="BC808" s="21">
        <v>100.04114</v>
      </c>
      <c r="BD808" s="21">
        <v>105.00301</v>
      </c>
      <c r="BE808" s="21">
        <v>89.473370000000003</v>
      </c>
      <c r="BF808" s="21">
        <v>98.605559999999997</v>
      </c>
      <c r="BG808" s="21">
        <v>98.434110000000004</v>
      </c>
      <c r="BH808" s="21">
        <v>106.30454</v>
      </c>
      <c r="BI808" s="21">
        <v>112.44808999999999</v>
      </c>
      <c r="BJ808" s="21">
        <v>94.326400000000007</v>
      </c>
      <c r="BK808" s="21">
        <v>-301.34039000000001</v>
      </c>
      <c r="BL808" s="21">
        <v>-325.03811999999999</v>
      </c>
      <c r="BM808" s="21">
        <v>-309.49617000000001</v>
      </c>
      <c r="BN808" s="21">
        <v>-279.82787000000002</v>
      </c>
      <c r="BO808" s="21">
        <v>-313.63312999999999</v>
      </c>
      <c r="BP808" s="21">
        <v>-476.69040999999999</v>
      </c>
      <c r="BQ808" s="21">
        <v>-510.06986000000001</v>
      </c>
      <c r="BR808" s="21">
        <v>-492.09723000000002</v>
      </c>
      <c r="BS808" s="21">
        <v>-453.13925</v>
      </c>
      <c r="BT808" s="21">
        <v>-491.94432</v>
      </c>
      <c r="BU808" s="21">
        <v>15841.33179</v>
      </c>
      <c r="BV808" s="21">
        <v>16774.58771</v>
      </c>
      <c r="BW808" s="21">
        <v>16471.642500000002</v>
      </c>
      <c r="BX808" s="21">
        <v>15547.21802</v>
      </c>
      <c r="BY808" s="21">
        <v>16156.38679</v>
      </c>
      <c r="BZ808" s="21">
        <v>11.04332</v>
      </c>
      <c r="CA808" s="21">
        <v>13.585839999999999</v>
      </c>
      <c r="CB808" s="21">
        <v>4.2234800000000003</v>
      </c>
      <c r="CC808" s="21">
        <v>18.854279999999999</v>
      </c>
      <c r="CD808" s="21">
        <v>38.23236</v>
      </c>
      <c r="CE808" s="21">
        <v>3.32213</v>
      </c>
      <c r="CF808" s="21">
        <v>-576.65204000000006</v>
      </c>
      <c r="CG808" s="21">
        <v>-622.99249999999995</v>
      </c>
      <c r="CH808" s="21">
        <v>-591.84055999999998</v>
      </c>
      <c r="CI808" s="21">
        <v>-533.32376999999997</v>
      </c>
      <c r="CJ808" s="21">
        <v>-601.09163000000001</v>
      </c>
      <c r="CK808" s="21">
        <v>-128.01782</v>
      </c>
      <c r="CL808" s="21">
        <v>-145.11983000000001</v>
      </c>
      <c r="CM808" s="21">
        <v>-128.03318999999999</v>
      </c>
      <c r="CN808" s="21">
        <v>-101.14697</v>
      </c>
      <c r="CO808" s="21">
        <v>-140.71942999999999</v>
      </c>
      <c r="CP808" s="21">
        <v>-261.74588</v>
      </c>
      <c r="CQ808" s="21">
        <v>-287.19531999999998</v>
      </c>
      <c r="CR808" s="21">
        <v>-267.39839999999998</v>
      </c>
      <c r="CS808" s="21">
        <v>-232.63558</v>
      </c>
      <c r="CT808" s="21">
        <v>-277.23732999999999</v>
      </c>
      <c r="CU808" s="21">
        <v>-356.19619999999998</v>
      </c>
      <c r="CV808" s="21">
        <v>-387.96168999999998</v>
      </c>
      <c r="CW808" s="21">
        <v>-365.24119000000002</v>
      </c>
      <c r="CX808" s="21">
        <v>-323.34390000000002</v>
      </c>
      <c r="CY808" s="21">
        <v>-374.36619999999999</v>
      </c>
      <c r="CZ808" s="21">
        <v>-216.54435000000001</v>
      </c>
      <c r="DA808" s="21">
        <v>-239.13883999999999</v>
      </c>
      <c r="DB808" s="21">
        <v>-220.12790000000001</v>
      </c>
      <c r="DC808" s="21">
        <v>-187.59345999999999</v>
      </c>
      <c r="DD808" s="21">
        <v>-231.24848</v>
      </c>
      <c r="DE808" s="21">
        <v>-115.16276000000001</v>
      </c>
      <c r="DF808" s="21">
        <v>-131.24048999999999</v>
      </c>
      <c r="DG808" s="21">
        <v>-114.79074</v>
      </c>
      <c r="DH808" s="21">
        <v>-89.021839999999997</v>
      </c>
      <c r="DI808" s="21">
        <v>-127.37831</v>
      </c>
      <c r="DJ808" s="21">
        <v>-78.632400000000004</v>
      </c>
      <c r="DK808" s="21">
        <v>-94.688900000000004</v>
      </c>
      <c r="DL808" s="21">
        <v>-76.580879999999993</v>
      </c>
      <c r="DM808" s="21">
        <v>-49.600549999999998</v>
      </c>
      <c r="DN808" s="21">
        <v>-91.97251</v>
      </c>
      <c r="DO808" s="21">
        <v>-43.451680000000003</v>
      </c>
      <c r="DP808" s="21">
        <v>-56.676519999999996</v>
      </c>
      <c r="DQ808" s="21">
        <v>-40.356029999999997</v>
      </c>
      <c r="DR808" s="21">
        <v>-16.956910000000001</v>
      </c>
      <c r="DS808" s="21">
        <v>-55.303289999999997</v>
      </c>
      <c r="DT808" s="21">
        <v>-27.001169999999998</v>
      </c>
      <c r="DU808" s="21">
        <v>-37.95919</v>
      </c>
      <c r="DV808" s="21">
        <v>-23.138470000000002</v>
      </c>
      <c r="DW808" s="21">
        <v>-2.26268</v>
      </c>
      <c r="DX808" s="21">
        <v>-37.580069999999999</v>
      </c>
      <c r="DY808" s="21">
        <v>-1.05331</v>
      </c>
      <c r="DZ808" s="21">
        <v>-11.94224</v>
      </c>
      <c r="EA808" s="21">
        <v>3.7633299999999998</v>
      </c>
      <c r="EB808" s="21">
        <v>25.016390000000001</v>
      </c>
      <c r="EC808" s="21">
        <v>-12.234500000000001</v>
      </c>
      <c r="ED808" s="21">
        <v>30.189540000000001</v>
      </c>
      <c r="EE808" s="21">
        <v>22.895309999999998</v>
      </c>
      <c r="EF808" s="21">
        <v>36.128349999999998</v>
      </c>
      <c r="EG808" s="21">
        <v>53.064590000000003</v>
      </c>
      <c r="EH808" s="21">
        <v>21.057500000000001</v>
      </c>
      <c r="EI808" s="21">
        <v>-109.35518999999999</v>
      </c>
      <c r="EJ808" s="21">
        <v>-125.00902000000001</v>
      </c>
      <c r="EK808" s="21">
        <v>-109.06795</v>
      </c>
      <c r="EL808" s="21">
        <v>-83.965289999999996</v>
      </c>
      <c r="EM808" s="21">
        <v>-121.29979</v>
      </c>
      <c r="EN808" s="21">
        <v>-239.43376000000001</v>
      </c>
      <c r="EO808" s="21">
        <v>-266.00457999999998</v>
      </c>
      <c r="EP808" s="21">
        <v>-243.17358999999999</v>
      </c>
      <c r="EQ808" s="21">
        <v>-204.79358999999999</v>
      </c>
      <c r="ER808" s="21">
        <v>-257.02715000000001</v>
      </c>
      <c r="ES808" s="21">
        <v>-114.87739000000001</v>
      </c>
      <c r="ET808" s="21">
        <v>-130.19407000000001</v>
      </c>
      <c r="EU808" s="21">
        <v>-115.44056999999999</v>
      </c>
      <c r="EV808" s="21">
        <v>-92.240260000000006</v>
      </c>
      <c r="EW808" s="21">
        <v>-125.91343000000001</v>
      </c>
      <c r="EX808" s="21">
        <v>17.197479999999999</v>
      </c>
      <c r="EY808" s="21">
        <v>7.08596</v>
      </c>
      <c r="EZ808" s="21">
        <v>24.941210000000002</v>
      </c>
      <c r="FA808" s="21">
        <v>46.059910000000002</v>
      </c>
      <c r="FB808" s="21">
        <v>5.9283000000000001</v>
      </c>
      <c r="FC808" s="21">
        <v>-197.82241999999999</v>
      </c>
      <c r="FD808" s="21">
        <v>-218.83738</v>
      </c>
      <c r="FE808" s="21">
        <v>-200.91559000000001</v>
      </c>
      <c r="FF808" s="21">
        <v>-170.74950000000001</v>
      </c>
      <c r="FG808" s="21">
        <v>-211.56129000000001</v>
      </c>
      <c r="FH808" s="21">
        <v>9.1733499999999992</v>
      </c>
      <c r="FI808" s="21">
        <v>2.09327</v>
      </c>
      <c r="FJ808" s="21">
        <v>13.293290000000001</v>
      </c>
      <c r="FK808" s="21">
        <v>28.080749999999998</v>
      </c>
      <c r="FL808" s="21">
        <v>1.3124100000000001</v>
      </c>
    </row>
    <row r="809" spans="2:168" x14ac:dyDescent="0.35">
      <c r="B809" s="39" t="s">
        <v>995</v>
      </c>
      <c r="C809" s="21">
        <v>-24570.632669999999</v>
      </c>
      <c r="D809" s="21">
        <v>-26001.058069999999</v>
      </c>
      <c r="E809" s="21">
        <v>-25536.893820000001</v>
      </c>
      <c r="F809" s="21">
        <v>-24120.146059999999</v>
      </c>
      <c r="G809" s="21">
        <v>-25053.580880000001</v>
      </c>
      <c r="H809" s="21">
        <v>-26777.3652</v>
      </c>
      <c r="I809" s="21">
        <v>-28336.270359999999</v>
      </c>
      <c r="J809" s="21">
        <v>-27830.42859</v>
      </c>
      <c r="K809" s="21">
        <v>-26286.42628</v>
      </c>
      <c r="L809" s="21">
        <v>-27303.698390000001</v>
      </c>
      <c r="M809" s="21">
        <v>-21392.229619999998</v>
      </c>
      <c r="N809" s="21">
        <v>-22637.629629999999</v>
      </c>
      <c r="O809" s="21">
        <v>-22233.520909999999</v>
      </c>
      <c r="P809" s="21">
        <v>-21000.03327</v>
      </c>
      <c r="Q809" s="21">
        <v>-21812.723279999998</v>
      </c>
      <c r="R809" s="21">
        <v>-259.43248</v>
      </c>
      <c r="S809" s="21">
        <v>-313.17984000000001</v>
      </c>
      <c r="T809" s="21">
        <v>-269.84413000000001</v>
      </c>
      <c r="U809" s="21">
        <v>-254.55492000000001</v>
      </c>
      <c r="V809" s="21">
        <v>-264.50369000000001</v>
      </c>
      <c r="W809" s="21">
        <v>-152.17867000000001</v>
      </c>
      <c r="X809" s="21">
        <v>-199.15259</v>
      </c>
      <c r="Y809" s="21">
        <v>-158.38711000000001</v>
      </c>
      <c r="Z809" s="21">
        <v>-149.31765999999999</v>
      </c>
      <c r="AA809" s="21">
        <v>-155.15337</v>
      </c>
      <c r="AB809" s="21">
        <v>-20336.774730000001</v>
      </c>
      <c r="AC809" s="21">
        <v>-21520.720130000002</v>
      </c>
      <c r="AD809" s="21">
        <v>-21136.543020000001</v>
      </c>
      <c r="AE809" s="21">
        <v>-19963.915089999999</v>
      </c>
      <c r="AF809" s="21">
        <v>-20736.50461</v>
      </c>
      <c r="AG809" s="21">
        <v>5.49472</v>
      </c>
      <c r="AH809" s="21">
        <v>-22.78332</v>
      </c>
      <c r="AI809" s="21">
        <v>5.5223899999999997</v>
      </c>
      <c r="AJ809" s="21">
        <v>5.3935700000000004</v>
      </c>
      <c r="AK809" s="21">
        <v>5.6044200000000002</v>
      </c>
      <c r="AL809" s="21">
        <v>-118.73814</v>
      </c>
      <c r="AM809" s="21">
        <v>-147.30582000000001</v>
      </c>
      <c r="AN809" s="21">
        <v>-123.59811000000001</v>
      </c>
      <c r="AO809" s="21">
        <v>-116.54532</v>
      </c>
      <c r="AP809" s="21">
        <v>-121.10066</v>
      </c>
      <c r="AQ809" s="21">
        <v>-247.44229000000001</v>
      </c>
      <c r="AR809" s="21">
        <v>-289.56299999999999</v>
      </c>
      <c r="AS809" s="21">
        <v>-257.51170999999999</v>
      </c>
      <c r="AT809" s="21">
        <v>-242.84701000000001</v>
      </c>
      <c r="AU809" s="21">
        <v>-252.35</v>
      </c>
      <c r="AV809" s="21">
        <v>-39.480440000000002</v>
      </c>
      <c r="AW809" s="21">
        <v>-72.226249999999993</v>
      </c>
      <c r="AX809" s="21">
        <v>-41.24203</v>
      </c>
      <c r="AY809" s="21">
        <v>-38.749139999999997</v>
      </c>
      <c r="AZ809" s="21">
        <v>-40.265300000000003</v>
      </c>
      <c r="BA809" s="21">
        <v>-131.24193</v>
      </c>
      <c r="BB809" s="21">
        <v>-161.98294999999999</v>
      </c>
      <c r="BC809" s="21">
        <v>-136.60504</v>
      </c>
      <c r="BD809" s="21">
        <v>-128.81970999999999</v>
      </c>
      <c r="BE809" s="21">
        <v>-133.85333</v>
      </c>
      <c r="BF809" s="21">
        <v>-229.12553</v>
      </c>
      <c r="BG809" s="21">
        <v>-269.44806</v>
      </c>
      <c r="BH809" s="21">
        <v>-238.45112</v>
      </c>
      <c r="BI809" s="21">
        <v>-224.87010000000001</v>
      </c>
      <c r="BJ809" s="21">
        <v>-233.66324</v>
      </c>
      <c r="BK809" s="21">
        <v>-131.79584</v>
      </c>
      <c r="BL809" s="21">
        <v>-166.83501000000001</v>
      </c>
      <c r="BM809" s="21">
        <v>-137.20036999999999</v>
      </c>
      <c r="BN809" s="21">
        <v>-129.35884999999999</v>
      </c>
      <c r="BO809" s="21">
        <v>-134.41758999999999</v>
      </c>
      <c r="BP809" s="21">
        <v>-58.693620000000003</v>
      </c>
      <c r="BQ809" s="21">
        <v>-87.083240000000004</v>
      </c>
      <c r="BR809" s="21">
        <v>-61.177669999999999</v>
      </c>
      <c r="BS809" s="21">
        <v>-57.609369999999998</v>
      </c>
      <c r="BT809" s="21">
        <v>-59.861040000000003</v>
      </c>
      <c r="BU809" s="21">
        <v>15703.773520000001</v>
      </c>
      <c r="BV809" s="21">
        <v>16628.925510000001</v>
      </c>
      <c r="BW809" s="21">
        <v>16328.610919999999</v>
      </c>
      <c r="BX809" s="21">
        <v>15412.213680000001</v>
      </c>
      <c r="BY809" s="21">
        <v>16016.09273</v>
      </c>
      <c r="BZ809" s="21">
        <v>-3.5E-4</v>
      </c>
      <c r="CA809" s="21">
        <v>51.581110000000002</v>
      </c>
      <c r="CB809" s="21">
        <v>13.70176</v>
      </c>
      <c r="CC809" s="21">
        <v>53.465449999999997</v>
      </c>
      <c r="CD809" s="21">
        <v>50.611049999999999</v>
      </c>
      <c r="CE809" s="21">
        <v>52.589309999999998</v>
      </c>
      <c r="CF809" s="21">
        <v>-488.16404999999997</v>
      </c>
      <c r="CG809" s="21">
        <v>-572.97385999999995</v>
      </c>
      <c r="CH809" s="21">
        <v>-507.97836999999998</v>
      </c>
      <c r="CI809" s="21">
        <v>-479.14379000000002</v>
      </c>
      <c r="CJ809" s="21">
        <v>-497.87590999999998</v>
      </c>
      <c r="CK809" s="21">
        <v>-95.006969999999995</v>
      </c>
      <c r="CL809" s="21">
        <v>-140.71986000000001</v>
      </c>
      <c r="CM809" s="21">
        <v>-98.922089999999997</v>
      </c>
      <c r="CN809" s="21">
        <v>-93.220920000000007</v>
      </c>
      <c r="CO809" s="21">
        <v>-96.864140000000006</v>
      </c>
      <c r="CP809" s="21">
        <v>-236.47092000000001</v>
      </c>
      <c r="CQ809" s="21">
        <v>-290.83161999999999</v>
      </c>
      <c r="CR809" s="21">
        <v>-245.99592999999999</v>
      </c>
      <c r="CS809" s="21">
        <v>-232.02509000000001</v>
      </c>
      <c r="CT809" s="21">
        <v>-241.09329</v>
      </c>
      <c r="CU809" s="21">
        <v>-271.57594999999998</v>
      </c>
      <c r="CV809" s="21">
        <v>-330.99835000000002</v>
      </c>
      <c r="CW809" s="21">
        <v>-282.49518999999998</v>
      </c>
      <c r="CX809" s="21">
        <v>-266.4701</v>
      </c>
      <c r="CY809" s="21">
        <v>-276.88452999999998</v>
      </c>
      <c r="CZ809" s="21">
        <v>-255.34542999999999</v>
      </c>
      <c r="DA809" s="21">
        <v>-311.13699000000003</v>
      </c>
      <c r="DB809" s="21">
        <v>-265.61581000000001</v>
      </c>
      <c r="DC809" s="21">
        <v>-250.54472999999999</v>
      </c>
      <c r="DD809" s="21">
        <v>-260.33674000000002</v>
      </c>
      <c r="DE809" s="21">
        <v>-187.59356</v>
      </c>
      <c r="DF809" s="21">
        <v>-237.62486999999999</v>
      </c>
      <c r="DG809" s="21">
        <v>-195.11863</v>
      </c>
      <c r="DH809" s="21">
        <v>-184.06671</v>
      </c>
      <c r="DI809" s="21">
        <v>-191.26052999999999</v>
      </c>
      <c r="DJ809" s="21">
        <v>-126.12018</v>
      </c>
      <c r="DK809" s="21">
        <v>-179.18280999999999</v>
      </c>
      <c r="DL809" s="21">
        <v>-131.3646</v>
      </c>
      <c r="DM809" s="21">
        <v>-123.74916</v>
      </c>
      <c r="DN809" s="21">
        <v>-128.58552</v>
      </c>
      <c r="DO809" s="21">
        <v>-101.91965999999999</v>
      </c>
      <c r="DP809" s="21">
        <v>-150.52370999999999</v>
      </c>
      <c r="DQ809" s="21">
        <v>-106.19658</v>
      </c>
      <c r="DR809" s="21">
        <v>-100.00364</v>
      </c>
      <c r="DS809" s="21">
        <v>-103.91195</v>
      </c>
      <c r="DT809" s="21">
        <v>-105.57375999999999</v>
      </c>
      <c r="DU809" s="21">
        <v>-151.04316</v>
      </c>
      <c r="DV809" s="21">
        <v>-109.88779</v>
      </c>
      <c r="DW809" s="21">
        <v>-103.58902</v>
      </c>
      <c r="DX809" s="21">
        <v>-107.63748</v>
      </c>
      <c r="DY809" s="21">
        <v>-170.351</v>
      </c>
      <c r="DZ809" s="21">
        <v>-223.50897000000001</v>
      </c>
      <c r="EA809" s="21">
        <v>-177.30850000000001</v>
      </c>
      <c r="EB809" s="21">
        <v>-167.14836</v>
      </c>
      <c r="EC809" s="21">
        <v>-173.68092999999999</v>
      </c>
      <c r="ED809" s="21">
        <v>-216.35468</v>
      </c>
      <c r="EE809" s="21">
        <v>-266.95459</v>
      </c>
      <c r="EF809" s="21">
        <v>-224.99518</v>
      </c>
      <c r="EG809" s="21">
        <v>-212.28707</v>
      </c>
      <c r="EH809" s="21">
        <v>-220.58385000000001</v>
      </c>
      <c r="EI809" s="21">
        <v>-183.50997000000001</v>
      </c>
      <c r="EJ809" s="21">
        <v>-232.38086000000001</v>
      </c>
      <c r="EK809" s="21">
        <v>-190.95214000000001</v>
      </c>
      <c r="EL809" s="21">
        <v>-180.05987999999999</v>
      </c>
      <c r="EM809" s="21">
        <v>-187.09710999999999</v>
      </c>
      <c r="EN809" s="21">
        <v>-212.09625</v>
      </c>
      <c r="EO809" s="21">
        <v>-274.59613000000002</v>
      </c>
      <c r="EP809" s="21">
        <v>-220.73356999999999</v>
      </c>
      <c r="EQ809" s="21">
        <v>-208.10875999999999</v>
      </c>
      <c r="ER809" s="21">
        <v>-216.24217999999999</v>
      </c>
      <c r="ES809" s="21">
        <v>-193.28853000000001</v>
      </c>
      <c r="ET809" s="21">
        <v>-239.07401999999999</v>
      </c>
      <c r="EU809" s="21">
        <v>-201.08291</v>
      </c>
      <c r="EV809" s="21">
        <v>-189.65457000000001</v>
      </c>
      <c r="EW809" s="21">
        <v>-197.06681</v>
      </c>
      <c r="EX809" s="21">
        <v>84.030609999999996</v>
      </c>
      <c r="EY809" s="21">
        <v>38.584380000000003</v>
      </c>
      <c r="EZ809" s="21">
        <v>87.047449999999998</v>
      </c>
      <c r="FA809" s="21">
        <v>82.471829999999997</v>
      </c>
      <c r="FB809" s="21">
        <v>85.697630000000004</v>
      </c>
      <c r="FC809" s="21">
        <v>-185.69054</v>
      </c>
      <c r="FD809" s="21">
        <v>-235.40282999999999</v>
      </c>
      <c r="FE809" s="21">
        <v>-193.22091</v>
      </c>
      <c r="FF809" s="21">
        <v>-182.19945999999999</v>
      </c>
      <c r="FG809" s="21">
        <v>-189.3203</v>
      </c>
      <c r="FH809" s="21">
        <v>-95.998540000000006</v>
      </c>
      <c r="FI809" s="21">
        <v>-133.01188999999999</v>
      </c>
      <c r="FJ809" s="21">
        <v>-99.970219999999998</v>
      </c>
      <c r="FK809" s="21">
        <v>-94.193780000000004</v>
      </c>
      <c r="FL809" s="21">
        <v>-97.875079999999997</v>
      </c>
    </row>
    <row r="810" spans="2:168" x14ac:dyDescent="0.35">
      <c r="B810" s="39" t="s">
        <v>996</v>
      </c>
      <c r="C810" s="21">
        <v>13726.140170000001</v>
      </c>
      <c r="D810" s="21">
        <v>14525.233130000001</v>
      </c>
      <c r="E810" s="21">
        <v>14265.93238</v>
      </c>
      <c r="F810" s="21">
        <v>13474.480299999999</v>
      </c>
      <c r="G810" s="21">
        <v>13995.9344</v>
      </c>
      <c r="H810" s="21">
        <v>39262.330020000001</v>
      </c>
      <c r="I810" s="21">
        <v>41548.075779999999</v>
      </c>
      <c r="J810" s="21">
        <v>40806.38493</v>
      </c>
      <c r="K810" s="21">
        <v>38542.490489999996</v>
      </c>
      <c r="L810" s="21">
        <v>40034.066420000003</v>
      </c>
      <c r="M810" s="21">
        <v>29762.8891</v>
      </c>
      <c r="N810" s="21">
        <v>31495.60714</v>
      </c>
      <c r="O810" s="21">
        <v>30933.372940000001</v>
      </c>
      <c r="P810" s="21">
        <v>29217.228510000001</v>
      </c>
      <c r="Q810" s="21">
        <v>30347.919569999998</v>
      </c>
      <c r="R810" s="21">
        <v>145.97488999999999</v>
      </c>
      <c r="S810" s="21">
        <v>87.176299999999998</v>
      </c>
      <c r="T810" s="21">
        <v>151.21521999999999</v>
      </c>
      <c r="U810" s="21">
        <v>143.23007999999999</v>
      </c>
      <c r="V810" s="21">
        <v>148.82821999999999</v>
      </c>
      <c r="W810" s="21">
        <v>227.39686</v>
      </c>
      <c r="X810" s="21">
        <v>174.25197</v>
      </c>
      <c r="Y810" s="21">
        <v>235.83608000000001</v>
      </c>
      <c r="Z810" s="21">
        <v>223.12119000000001</v>
      </c>
      <c r="AA810" s="21">
        <v>231.84174999999999</v>
      </c>
      <c r="AB810" s="21">
        <v>27912.390719999999</v>
      </c>
      <c r="AC810" s="21">
        <v>29537.365529999999</v>
      </c>
      <c r="AD810" s="21">
        <v>29010.079280000002</v>
      </c>
      <c r="AE810" s="21">
        <v>27400.6378</v>
      </c>
      <c r="AF810" s="21">
        <v>28461.023270000002</v>
      </c>
      <c r="AG810" s="21">
        <v>99.927869999999999</v>
      </c>
      <c r="AH810" s="21">
        <v>55.99147</v>
      </c>
      <c r="AI810" s="21">
        <v>103.57859999999999</v>
      </c>
      <c r="AJ810" s="21">
        <v>98.073279999999997</v>
      </c>
      <c r="AK810" s="21">
        <v>101.91132</v>
      </c>
      <c r="AL810" s="21">
        <v>32.240900000000003</v>
      </c>
      <c r="AM810" s="21">
        <v>-3.4956700000000001</v>
      </c>
      <c r="AN810" s="21">
        <v>33.304969999999997</v>
      </c>
      <c r="AO810" s="21">
        <v>31.646339999999999</v>
      </c>
      <c r="AP810" s="21">
        <v>32.88306</v>
      </c>
      <c r="AQ810" s="21">
        <v>116.37416</v>
      </c>
      <c r="AR810" s="21">
        <v>75.091080000000005</v>
      </c>
      <c r="AS810" s="21">
        <v>120.69141999999999</v>
      </c>
      <c r="AT810" s="21">
        <v>114.21420999999999</v>
      </c>
      <c r="AU810" s="21">
        <v>118.68328</v>
      </c>
      <c r="AV810" s="21">
        <v>264.61342000000002</v>
      </c>
      <c r="AW810" s="21">
        <v>227.12171000000001</v>
      </c>
      <c r="AX810" s="21">
        <v>274.84789000000001</v>
      </c>
      <c r="AY810" s="21">
        <v>259.71924999999999</v>
      </c>
      <c r="AZ810" s="21">
        <v>269.87943000000001</v>
      </c>
      <c r="BA810" s="21">
        <v>147.37343000000001</v>
      </c>
      <c r="BB810" s="21">
        <v>115.84817</v>
      </c>
      <c r="BC810" s="21">
        <v>153.01612</v>
      </c>
      <c r="BD810" s="21">
        <v>144.65502000000001</v>
      </c>
      <c r="BE810" s="21">
        <v>150.30699000000001</v>
      </c>
      <c r="BF810" s="21">
        <v>255.82921999999999</v>
      </c>
      <c r="BG810" s="21">
        <v>223.90925999999999</v>
      </c>
      <c r="BH810" s="21">
        <v>265.71746000000002</v>
      </c>
      <c r="BI810" s="21">
        <v>251.0796</v>
      </c>
      <c r="BJ810" s="21">
        <v>260.89715000000001</v>
      </c>
      <c r="BK810" s="21">
        <v>718.68853000000001</v>
      </c>
      <c r="BL810" s="21">
        <v>713.15791999999999</v>
      </c>
      <c r="BM810" s="21">
        <v>747.10740999999996</v>
      </c>
      <c r="BN810" s="21">
        <v>705.40500999999995</v>
      </c>
      <c r="BO810" s="21">
        <v>732.98928999999998</v>
      </c>
      <c r="BP810" s="21">
        <v>834.39513999999997</v>
      </c>
      <c r="BQ810" s="21">
        <v>839.70699999999999</v>
      </c>
      <c r="BR810" s="21">
        <v>867.41309000000001</v>
      </c>
      <c r="BS810" s="21">
        <v>818.99325999999996</v>
      </c>
      <c r="BT810" s="21">
        <v>851.00055999999995</v>
      </c>
      <c r="BU810" s="21">
        <v>13485.777529999999</v>
      </c>
      <c r="BV810" s="21">
        <v>14280.261339999999</v>
      </c>
      <c r="BW810" s="21">
        <v>14022.363090000001</v>
      </c>
      <c r="BX810" s="21">
        <v>13235.397510000001</v>
      </c>
      <c r="BY810" s="21">
        <v>13753.98487</v>
      </c>
      <c r="BZ810" s="21">
        <v>-3.5E-4</v>
      </c>
      <c r="CA810" s="21">
        <v>92.035420000000002</v>
      </c>
      <c r="CB810" s="21">
        <v>26.220320000000001</v>
      </c>
      <c r="CC810" s="21">
        <v>95.398589999999999</v>
      </c>
      <c r="CD810" s="21">
        <v>90.304739999999995</v>
      </c>
      <c r="CE810" s="21">
        <v>93.834370000000007</v>
      </c>
      <c r="CF810" s="21">
        <v>270.13272000000001</v>
      </c>
      <c r="CG810" s="21">
        <v>188.09030000000001</v>
      </c>
      <c r="CH810" s="21">
        <v>280.30846000000003</v>
      </c>
      <c r="CI810" s="21">
        <v>265.14397000000002</v>
      </c>
      <c r="CJ810" s="21">
        <v>275.50904000000003</v>
      </c>
      <c r="CK810" s="21">
        <v>72.735860000000002</v>
      </c>
      <c r="CL810" s="21">
        <v>7.0214499999999997</v>
      </c>
      <c r="CM810" s="21">
        <v>75.22739</v>
      </c>
      <c r="CN810" s="21">
        <v>71.36806</v>
      </c>
      <c r="CO810" s="21">
        <v>74.157570000000007</v>
      </c>
      <c r="CP810" s="21">
        <v>110.20255</v>
      </c>
      <c r="CQ810" s="21">
        <v>45.947960000000002</v>
      </c>
      <c r="CR810" s="21">
        <v>114.02334999999999</v>
      </c>
      <c r="CS810" s="21">
        <v>108.13030999999999</v>
      </c>
      <c r="CT810" s="21">
        <v>112.35663</v>
      </c>
      <c r="CU810" s="21">
        <v>146.64706000000001</v>
      </c>
      <c r="CV810" s="21">
        <v>79.252979999999994</v>
      </c>
      <c r="CW810" s="21">
        <v>151.85577000000001</v>
      </c>
      <c r="CX810" s="21">
        <v>143.88959</v>
      </c>
      <c r="CY810" s="21">
        <v>149.51352</v>
      </c>
      <c r="CZ810" s="21">
        <v>183.32808</v>
      </c>
      <c r="DA810" s="21">
        <v>122.71795</v>
      </c>
      <c r="DB810" s="21">
        <v>189.99635000000001</v>
      </c>
      <c r="DC810" s="21">
        <v>179.88095000000001</v>
      </c>
      <c r="DD810" s="21">
        <v>186.91155000000001</v>
      </c>
      <c r="DE810" s="21">
        <v>190.22716</v>
      </c>
      <c r="DF810" s="21">
        <v>133.18409</v>
      </c>
      <c r="DG810" s="21">
        <v>197.33443</v>
      </c>
      <c r="DH810" s="21">
        <v>186.65033</v>
      </c>
      <c r="DI810" s="21">
        <v>193.94549000000001</v>
      </c>
      <c r="DJ810" s="21">
        <v>267.99783000000002</v>
      </c>
      <c r="DK810" s="21">
        <v>203.96170000000001</v>
      </c>
      <c r="DL810" s="21">
        <v>277.92694</v>
      </c>
      <c r="DM810" s="21">
        <v>262.95873999999998</v>
      </c>
      <c r="DN810" s="21">
        <v>273.23633999999998</v>
      </c>
      <c r="DO810" s="21">
        <v>276.80232000000001</v>
      </c>
      <c r="DP810" s="21">
        <v>218.58242000000001</v>
      </c>
      <c r="DQ810" s="21">
        <v>287.11295000000001</v>
      </c>
      <c r="DR810" s="21">
        <v>271.59771000000001</v>
      </c>
      <c r="DS810" s="21">
        <v>282.21294</v>
      </c>
      <c r="DT810" s="21">
        <v>267.39697999999999</v>
      </c>
      <c r="DU810" s="21">
        <v>214.45159000000001</v>
      </c>
      <c r="DV810" s="21">
        <v>277.52767999999998</v>
      </c>
      <c r="DW810" s="21">
        <v>262.36921999999998</v>
      </c>
      <c r="DX810" s="21">
        <v>272.62374999999997</v>
      </c>
      <c r="DY810" s="21">
        <v>255.37825000000001</v>
      </c>
      <c r="DZ810" s="21">
        <v>194.92665</v>
      </c>
      <c r="EA810" s="21">
        <v>264.84393</v>
      </c>
      <c r="EB810" s="21">
        <v>250.57643999999999</v>
      </c>
      <c r="EC810" s="21">
        <v>260.37009</v>
      </c>
      <c r="ED810" s="21">
        <v>203.23032000000001</v>
      </c>
      <c r="EE810" s="21">
        <v>148.86530999999999</v>
      </c>
      <c r="EF810" s="21">
        <v>210.86312000000001</v>
      </c>
      <c r="EG810" s="21">
        <v>199.40899999999999</v>
      </c>
      <c r="EH810" s="21">
        <v>207.20282</v>
      </c>
      <c r="EI810" s="21">
        <v>366.85901000000001</v>
      </c>
      <c r="EJ810" s="21">
        <v>321.64368999999999</v>
      </c>
      <c r="EK810" s="21">
        <v>380.73826000000003</v>
      </c>
      <c r="EL810" s="21">
        <v>359.96120000000002</v>
      </c>
      <c r="EM810" s="21">
        <v>374.02998000000002</v>
      </c>
      <c r="EN810" s="21">
        <v>575.83628999999996</v>
      </c>
      <c r="EO810" s="21">
        <v>521.91791000000001</v>
      </c>
      <c r="EP810" s="21">
        <v>597.75232000000005</v>
      </c>
      <c r="EQ810" s="21">
        <v>565.00927000000001</v>
      </c>
      <c r="ER810" s="21">
        <v>587.09213</v>
      </c>
      <c r="ES810" s="21">
        <v>173.40483</v>
      </c>
      <c r="ET810" s="21">
        <v>123.35702000000001</v>
      </c>
      <c r="EU810" s="21">
        <v>179.77144999999999</v>
      </c>
      <c r="EV810" s="21">
        <v>170.14431999999999</v>
      </c>
      <c r="EW810" s="21">
        <v>176.79434000000001</v>
      </c>
      <c r="EX810" s="21">
        <v>163.90089</v>
      </c>
      <c r="EY810" s="21">
        <v>85.814480000000003</v>
      </c>
      <c r="EZ810" s="21">
        <v>169.84361999999999</v>
      </c>
      <c r="FA810" s="21">
        <v>160.85907</v>
      </c>
      <c r="FB810" s="21">
        <v>167.15129999999999</v>
      </c>
      <c r="FC810" s="21">
        <v>61.28163</v>
      </c>
      <c r="FD810" s="21">
        <v>-2.8741099999999999</v>
      </c>
      <c r="FE810" s="21">
        <v>63.203969999999998</v>
      </c>
      <c r="FF810" s="21">
        <v>60.12921</v>
      </c>
      <c r="FG810" s="21">
        <v>62.47945</v>
      </c>
      <c r="FH810" s="21">
        <v>224.21392</v>
      </c>
      <c r="FI810" s="21">
        <v>182.50702000000001</v>
      </c>
      <c r="FJ810" s="21">
        <v>232.59846999999999</v>
      </c>
      <c r="FK810" s="21">
        <v>219.99812</v>
      </c>
      <c r="FL810" s="21">
        <v>228.5966</v>
      </c>
    </row>
    <row r="811" spans="2:168" x14ac:dyDescent="0.35">
      <c r="B811" s="39" t="s">
        <v>997</v>
      </c>
      <c r="C811" s="21">
        <v>18627.664690000001</v>
      </c>
      <c r="D811" s="21">
        <v>19712.109069999999</v>
      </c>
      <c r="E811" s="21">
        <v>19360.213530000001</v>
      </c>
      <c r="F811" s="21">
        <v>18286.13854</v>
      </c>
      <c r="G811" s="21">
        <v>18993.80085</v>
      </c>
      <c r="H811" s="21">
        <v>87759.589070000002</v>
      </c>
      <c r="I811" s="21">
        <v>92868.712950000001</v>
      </c>
      <c r="J811" s="21">
        <v>91210.877470000007</v>
      </c>
      <c r="K811" s="21">
        <v>86150.595879999993</v>
      </c>
      <c r="L811" s="21">
        <v>89484.582710000002</v>
      </c>
      <c r="M811" s="21">
        <v>66251.854269999996</v>
      </c>
      <c r="N811" s="21">
        <v>70108.865019999997</v>
      </c>
      <c r="O811" s="21">
        <v>68857.338059999995</v>
      </c>
      <c r="P811" s="21">
        <v>65037.219980000002</v>
      </c>
      <c r="Q811" s="21">
        <v>67554.125480000002</v>
      </c>
      <c r="R811" s="21">
        <v>59.595260000000003</v>
      </c>
      <c r="S811" s="21">
        <v>87.474320000000006</v>
      </c>
      <c r="T811" s="21">
        <v>62.786200000000001</v>
      </c>
      <c r="U811" s="21">
        <v>59.111040000000003</v>
      </c>
      <c r="V811" s="21">
        <v>61.408239999999999</v>
      </c>
      <c r="W811" s="21">
        <v>581.90291999999999</v>
      </c>
      <c r="X811" s="21">
        <v>640.17372999999998</v>
      </c>
      <c r="Y811" s="21">
        <v>605.51840000000004</v>
      </c>
      <c r="Z811" s="21">
        <v>571.58606999999995</v>
      </c>
      <c r="AA811" s="21">
        <v>593.92393000000004</v>
      </c>
      <c r="AB811" s="21">
        <v>62339.339110000001</v>
      </c>
      <c r="AC811" s="21">
        <v>65968.546549999999</v>
      </c>
      <c r="AD811" s="21">
        <v>64790.909099999997</v>
      </c>
      <c r="AE811" s="21">
        <v>61196.393700000001</v>
      </c>
      <c r="AF811" s="21">
        <v>63564.651230000003</v>
      </c>
      <c r="AG811" s="21">
        <v>-38.867939999999997</v>
      </c>
      <c r="AH811" s="21">
        <v>-23.153890000000001</v>
      </c>
      <c r="AI811" s="21">
        <v>-39.788130000000002</v>
      </c>
      <c r="AJ811" s="21">
        <v>-37.684150000000002</v>
      </c>
      <c r="AK811" s="21">
        <v>-39.160710000000002</v>
      </c>
      <c r="AL811" s="21">
        <v>9.9724400000000006</v>
      </c>
      <c r="AM811" s="21">
        <v>24.16197</v>
      </c>
      <c r="AN811" s="21">
        <v>10.83723</v>
      </c>
      <c r="AO811" s="21">
        <v>10.14968</v>
      </c>
      <c r="AP811" s="21">
        <v>10.53673</v>
      </c>
      <c r="AQ811" s="21">
        <v>15.19082</v>
      </c>
      <c r="AR811" s="21">
        <v>33.476089999999999</v>
      </c>
      <c r="AS811" s="21">
        <v>16.40982</v>
      </c>
      <c r="AT811" s="21">
        <v>15.357710000000001</v>
      </c>
      <c r="AU811" s="21">
        <v>15.9549</v>
      </c>
      <c r="AV811" s="21">
        <v>587.82578999999998</v>
      </c>
      <c r="AW811" s="21">
        <v>641.60802000000001</v>
      </c>
      <c r="AX811" s="21">
        <v>611.95789000000002</v>
      </c>
      <c r="AY811" s="21">
        <v>577.45357000000001</v>
      </c>
      <c r="AZ811" s="21">
        <v>600.03521000000001</v>
      </c>
      <c r="BA811" s="21">
        <v>534.62976000000003</v>
      </c>
      <c r="BB811" s="21">
        <v>580.59973000000002</v>
      </c>
      <c r="BC811" s="21">
        <v>556.44438000000002</v>
      </c>
      <c r="BD811" s="21">
        <v>525.15436999999997</v>
      </c>
      <c r="BE811" s="21">
        <v>545.66261999999995</v>
      </c>
      <c r="BF811" s="21">
        <v>801.98945000000003</v>
      </c>
      <c r="BG811" s="21">
        <v>866.09942000000001</v>
      </c>
      <c r="BH811" s="21">
        <v>834.60069999999996</v>
      </c>
      <c r="BI811" s="21">
        <v>787.53884000000005</v>
      </c>
      <c r="BJ811" s="21">
        <v>818.33082999999999</v>
      </c>
      <c r="BK811" s="21">
        <v>954.65751</v>
      </c>
      <c r="BL811" s="21">
        <v>1028.0712900000001</v>
      </c>
      <c r="BM811" s="21">
        <v>993.33614999999998</v>
      </c>
      <c r="BN811" s="21">
        <v>937.46672999999998</v>
      </c>
      <c r="BO811" s="21">
        <v>974.11630000000002</v>
      </c>
      <c r="BP811" s="21">
        <v>839.76153999999997</v>
      </c>
      <c r="BQ811" s="21">
        <v>904.88908000000004</v>
      </c>
      <c r="BR811" s="21">
        <v>873.79281000000003</v>
      </c>
      <c r="BS811" s="21">
        <v>824.67978000000005</v>
      </c>
      <c r="BT811" s="21">
        <v>856.89820999999995</v>
      </c>
      <c r="BU811" s="21">
        <v>11738.90166</v>
      </c>
      <c r="BV811" s="21">
        <v>12430.47227</v>
      </c>
      <c r="BW811" s="21">
        <v>12205.98078</v>
      </c>
      <c r="BX811" s="21">
        <v>11520.954540000001</v>
      </c>
      <c r="BY811" s="21">
        <v>11972.36685</v>
      </c>
      <c r="BZ811" s="21">
        <v>0.66969000000000001</v>
      </c>
      <c r="CA811" s="21">
        <v>-32.64573</v>
      </c>
      <c r="CB811" s="21">
        <v>-8.8480600000000003</v>
      </c>
      <c r="CC811" s="21">
        <v>-33.114280000000001</v>
      </c>
      <c r="CD811" s="21">
        <v>-31.331250000000001</v>
      </c>
      <c r="CE811" s="21">
        <v>-32.590330000000002</v>
      </c>
      <c r="CF811" s="21">
        <v>192.02189999999999</v>
      </c>
      <c r="CG811" s="21">
        <v>238.70303999999999</v>
      </c>
      <c r="CH811" s="21">
        <v>200.90639999999999</v>
      </c>
      <c r="CI811" s="21">
        <v>189.39839000000001</v>
      </c>
      <c r="CJ811" s="21">
        <v>196.79146</v>
      </c>
      <c r="CK811" s="21">
        <v>-26.364049999999999</v>
      </c>
      <c r="CL811" s="21">
        <v>-2.6381600000000001</v>
      </c>
      <c r="CM811" s="21">
        <v>-26.559550000000002</v>
      </c>
      <c r="CN811" s="21">
        <v>-25.189260000000001</v>
      </c>
      <c r="CO811" s="21">
        <v>-26.206620000000001</v>
      </c>
      <c r="CP811" s="21">
        <v>38.303649999999998</v>
      </c>
      <c r="CQ811" s="21">
        <v>66.147810000000007</v>
      </c>
      <c r="CR811" s="21">
        <v>40.705269999999999</v>
      </c>
      <c r="CS811" s="21">
        <v>38.248530000000002</v>
      </c>
      <c r="CT811" s="21">
        <v>39.73471</v>
      </c>
      <c r="CU811" s="21">
        <v>15.465999999999999</v>
      </c>
      <c r="CV811" s="21">
        <v>43.87668</v>
      </c>
      <c r="CW811" s="21">
        <v>17.045819999999999</v>
      </c>
      <c r="CX811" s="21">
        <v>15.894629999999999</v>
      </c>
      <c r="CY811" s="21">
        <v>16.505269999999999</v>
      </c>
      <c r="CZ811" s="21">
        <v>276.81407999999999</v>
      </c>
      <c r="DA811" s="21">
        <v>318.91980999999998</v>
      </c>
      <c r="DB811" s="21">
        <v>288.56</v>
      </c>
      <c r="DC811" s="21">
        <v>272.29471999999998</v>
      </c>
      <c r="DD811" s="21">
        <v>282.91579000000002</v>
      </c>
      <c r="DE811" s="21">
        <v>328.85919999999999</v>
      </c>
      <c r="DF811" s="21">
        <v>372.83575000000002</v>
      </c>
      <c r="DG811" s="21">
        <v>342.53762999999998</v>
      </c>
      <c r="DH811" s="21">
        <v>323.34447999999998</v>
      </c>
      <c r="DI811" s="21">
        <v>335.94702999999998</v>
      </c>
      <c r="DJ811" s="21">
        <v>485.03969000000001</v>
      </c>
      <c r="DK811" s="21">
        <v>542.44313999999997</v>
      </c>
      <c r="DL811" s="21">
        <v>505.04075</v>
      </c>
      <c r="DM811" s="21">
        <v>476.67908999999997</v>
      </c>
      <c r="DN811" s="21">
        <v>495.29793999999998</v>
      </c>
      <c r="DO811" s="21">
        <v>540.87741000000005</v>
      </c>
      <c r="DP811" s="21">
        <v>599.64439000000004</v>
      </c>
      <c r="DQ811" s="21">
        <v>562.99378999999999</v>
      </c>
      <c r="DR811" s="21">
        <v>531.41567999999995</v>
      </c>
      <c r="DS811" s="21">
        <v>552.17489</v>
      </c>
      <c r="DT811" s="21">
        <v>557.99118999999996</v>
      </c>
      <c r="DU811" s="21">
        <v>615.59978999999998</v>
      </c>
      <c r="DV811" s="21">
        <v>580.63765999999998</v>
      </c>
      <c r="DW811" s="21">
        <v>548.17678000000001</v>
      </c>
      <c r="DX811" s="21">
        <v>569.56453999999997</v>
      </c>
      <c r="DY811" s="21">
        <v>625.63708999999994</v>
      </c>
      <c r="DZ811" s="21">
        <v>689.75679000000002</v>
      </c>
      <c r="EA811" s="21">
        <v>651.08299</v>
      </c>
      <c r="EB811" s="21">
        <v>614.59221000000002</v>
      </c>
      <c r="EC811" s="21">
        <v>638.60199999999998</v>
      </c>
      <c r="ED811" s="21">
        <v>602.07095000000004</v>
      </c>
      <c r="EE811" s="21">
        <v>661.44574999999998</v>
      </c>
      <c r="EF811" s="21">
        <v>626.41458</v>
      </c>
      <c r="EG811" s="21">
        <v>591.40583000000004</v>
      </c>
      <c r="EH811" s="21">
        <v>614.48415999999997</v>
      </c>
      <c r="EI811" s="21">
        <v>657.64332999999999</v>
      </c>
      <c r="EJ811" s="21">
        <v>720.45871999999997</v>
      </c>
      <c r="EK811" s="21">
        <v>684.23035000000004</v>
      </c>
      <c r="EL811" s="21">
        <v>645.92310999999995</v>
      </c>
      <c r="EM811" s="21">
        <v>671.14723000000004</v>
      </c>
      <c r="EN811" s="21">
        <v>860.86228000000006</v>
      </c>
      <c r="EO811" s="21">
        <v>943.19491000000005</v>
      </c>
      <c r="EP811" s="21">
        <v>895.66570000000002</v>
      </c>
      <c r="EQ811" s="21">
        <v>845.50987999999995</v>
      </c>
      <c r="ER811" s="21">
        <v>878.54319999999996</v>
      </c>
      <c r="ES811" s="21">
        <v>326.4273</v>
      </c>
      <c r="ET811" s="21">
        <v>367.41583000000003</v>
      </c>
      <c r="EU811" s="21">
        <v>339.96409</v>
      </c>
      <c r="EV811" s="21">
        <v>320.85412000000002</v>
      </c>
      <c r="EW811" s="21">
        <v>333.38767999999999</v>
      </c>
      <c r="EX811" s="21">
        <v>-58.22166</v>
      </c>
      <c r="EY811" s="21">
        <v>-29.936450000000001</v>
      </c>
      <c r="EZ811" s="21">
        <v>-59.428910000000002</v>
      </c>
      <c r="FA811" s="21">
        <v>-56.322859999999999</v>
      </c>
      <c r="FB811" s="21">
        <v>-58.530070000000002</v>
      </c>
      <c r="FC811" s="21">
        <v>16.09291</v>
      </c>
      <c r="FD811" s="21">
        <v>41.553820000000002</v>
      </c>
      <c r="FE811" s="21">
        <v>17.586349999999999</v>
      </c>
      <c r="FF811" s="21">
        <v>16.431940000000001</v>
      </c>
      <c r="FG811" s="21">
        <v>17.057459999999999</v>
      </c>
      <c r="FH811" s="21">
        <v>526.20198000000005</v>
      </c>
      <c r="FI811" s="21">
        <v>577.00545</v>
      </c>
      <c r="FJ811" s="21">
        <v>547.49157000000002</v>
      </c>
      <c r="FK811" s="21">
        <v>516.83486000000005</v>
      </c>
      <c r="FL811" s="21">
        <v>537.01913999999999</v>
      </c>
    </row>
    <row r="812" spans="2:168" x14ac:dyDescent="0.35">
      <c r="B812" s="39" t="s">
        <v>998</v>
      </c>
      <c r="C812" s="21">
        <v>10007.672780000001</v>
      </c>
      <c r="D812" s="21">
        <v>10590.288189999999</v>
      </c>
      <c r="E812" s="21">
        <v>10401.23307</v>
      </c>
      <c r="F812" s="21">
        <v>9824.1885899999997</v>
      </c>
      <c r="G812" s="21">
        <v>10204.378650000001</v>
      </c>
      <c r="H812" s="21">
        <v>75861.237729999993</v>
      </c>
      <c r="I812" s="21">
        <v>80277.672049999994</v>
      </c>
      <c r="J812" s="21">
        <v>78844.604130000007</v>
      </c>
      <c r="K812" s="21">
        <v>74470.390119999996</v>
      </c>
      <c r="L812" s="21">
        <v>77352.358569999997</v>
      </c>
      <c r="M812" s="21">
        <v>56898.29535</v>
      </c>
      <c r="N812" s="21">
        <v>60210.766210000002</v>
      </c>
      <c r="O812" s="21">
        <v>59135.932130000001</v>
      </c>
      <c r="P812" s="21">
        <v>55855.145369999998</v>
      </c>
      <c r="Q812" s="21">
        <v>58016.709510000001</v>
      </c>
      <c r="R812" s="21">
        <v>-57.889989999999997</v>
      </c>
      <c r="S812" s="21">
        <v>18.6814</v>
      </c>
      <c r="T812" s="21">
        <v>-59.305889999999998</v>
      </c>
      <c r="U812" s="21">
        <v>-59.246169999999999</v>
      </c>
      <c r="V812" s="21">
        <v>-42.26426</v>
      </c>
      <c r="W812" s="21">
        <v>473.02640000000002</v>
      </c>
      <c r="X812" s="21">
        <v>580.47230999999999</v>
      </c>
      <c r="Y812" s="21">
        <v>492.79912000000002</v>
      </c>
      <c r="Z812" s="21">
        <v>461.73538000000002</v>
      </c>
      <c r="AA812" s="21">
        <v>499.04577999999998</v>
      </c>
      <c r="AB812" s="21">
        <v>53625.828860000001</v>
      </c>
      <c r="AC812" s="21">
        <v>56747.762130000003</v>
      </c>
      <c r="AD812" s="21">
        <v>55734.729500000001</v>
      </c>
      <c r="AE812" s="21">
        <v>52642.639170000002</v>
      </c>
      <c r="AF812" s="21">
        <v>54679.8724</v>
      </c>
      <c r="AG812" s="21">
        <v>-130.23412999999999</v>
      </c>
      <c r="AH812" s="21">
        <v>-78.687259999999995</v>
      </c>
      <c r="AI812" s="21">
        <v>-134.74905999999999</v>
      </c>
      <c r="AJ812" s="21">
        <v>-130.00426999999999</v>
      </c>
      <c r="AK812" s="21">
        <v>-120.5428</v>
      </c>
      <c r="AL812" s="21">
        <v>-29.891649999999998</v>
      </c>
      <c r="AM812" s="21">
        <v>13.064249999999999</v>
      </c>
      <c r="AN812" s="21">
        <v>-30.655539999999998</v>
      </c>
      <c r="AO812" s="21">
        <v>-31.03407</v>
      </c>
      <c r="AP812" s="21">
        <v>-21.094860000000001</v>
      </c>
      <c r="AQ812" s="21">
        <v>-70.662989999999994</v>
      </c>
      <c r="AR812" s="21">
        <v>-17.65878</v>
      </c>
      <c r="AS812" s="21">
        <v>-72.866720000000001</v>
      </c>
      <c r="AT812" s="21">
        <v>-71.477050000000006</v>
      </c>
      <c r="AU812" s="21">
        <v>-60.197769999999998</v>
      </c>
      <c r="AV812" s="21">
        <v>639.85996</v>
      </c>
      <c r="AW812" s="21">
        <v>740.69196999999997</v>
      </c>
      <c r="AX812" s="21">
        <v>666.02769999999998</v>
      </c>
      <c r="AY812" s="21">
        <v>625.65923999999995</v>
      </c>
      <c r="AZ812" s="21">
        <v>665.76644999999996</v>
      </c>
      <c r="BA812" s="21">
        <v>458.87869000000001</v>
      </c>
      <c r="BB812" s="21">
        <v>533.71303999999998</v>
      </c>
      <c r="BC812" s="21">
        <v>477.62882000000002</v>
      </c>
      <c r="BD812" s="21">
        <v>448.59089</v>
      </c>
      <c r="BE812" s="21">
        <v>478.09136000000001</v>
      </c>
      <c r="BF812" s="21">
        <v>700.84391000000005</v>
      </c>
      <c r="BG812" s="21">
        <v>798.06417999999996</v>
      </c>
      <c r="BH812" s="21">
        <v>729.51635999999996</v>
      </c>
      <c r="BI812" s="21">
        <v>685.73991999999998</v>
      </c>
      <c r="BJ812" s="21">
        <v>726.42336</v>
      </c>
      <c r="BK812" s="21">
        <v>833.37171000000001</v>
      </c>
      <c r="BL812" s="21">
        <v>939.27759000000003</v>
      </c>
      <c r="BM812" s="21">
        <v>867.22492</v>
      </c>
      <c r="BN812" s="21">
        <v>815.85449000000006</v>
      </c>
      <c r="BO812" s="21">
        <v>861.84735999999998</v>
      </c>
      <c r="BP812" s="21">
        <v>727.94104000000004</v>
      </c>
      <c r="BQ812" s="21">
        <v>822.60861</v>
      </c>
      <c r="BR812" s="21">
        <v>757.46722</v>
      </c>
      <c r="BS812" s="21">
        <v>712.53539999999998</v>
      </c>
      <c r="BT812" s="21">
        <v>753.33434999999997</v>
      </c>
      <c r="BU812" s="21">
        <v>12929.364939999999</v>
      </c>
      <c r="BV812" s="21">
        <v>13691.06898</v>
      </c>
      <c r="BW812" s="21">
        <v>13443.811400000001</v>
      </c>
      <c r="BX812" s="21">
        <v>12689.315409999999</v>
      </c>
      <c r="BY812" s="21">
        <v>13186.50626</v>
      </c>
      <c r="BZ812" s="21">
        <v>0.69689000000000001</v>
      </c>
      <c r="CA812" s="21">
        <v>-109.2149</v>
      </c>
      <c r="CB812" s="21">
        <v>-30.859860000000001</v>
      </c>
      <c r="CC812" s="21">
        <v>-112.63630000000001</v>
      </c>
      <c r="CD812" s="21">
        <v>-109.69154</v>
      </c>
      <c r="CE812" s="21">
        <v>-93.356049999999996</v>
      </c>
      <c r="CF812" s="21">
        <v>-25.942540000000001</v>
      </c>
      <c r="CG812" s="21">
        <v>89.161190000000005</v>
      </c>
      <c r="CH812" s="21">
        <v>-25.505870000000002</v>
      </c>
      <c r="CI812" s="21">
        <v>-29.773669999999999</v>
      </c>
      <c r="CJ812" s="21">
        <v>-2.1093700000000002</v>
      </c>
      <c r="CK812" s="21">
        <v>-106.49149</v>
      </c>
      <c r="CL812" s="21">
        <v>-29.940200000000001</v>
      </c>
      <c r="CM812" s="21">
        <v>-110.1807</v>
      </c>
      <c r="CN812" s="21">
        <v>-107.04541</v>
      </c>
      <c r="CO812" s="21">
        <v>-91.118979999999993</v>
      </c>
      <c r="CP812" s="21">
        <v>-63.27608</v>
      </c>
      <c r="CQ812" s="21">
        <v>17.18441</v>
      </c>
      <c r="CR812" s="21">
        <v>-64.679490000000001</v>
      </c>
      <c r="CS812" s="21">
        <v>-64.642070000000004</v>
      </c>
      <c r="CT812" s="21">
        <v>-46.844679999999997</v>
      </c>
      <c r="CU812" s="21">
        <v>-101.07947</v>
      </c>
      <c r="CV812" s="21">
        <v>-16.536390000000001</v>
      </c>
      <c r="CW812" s="21">
        <v>-103.81787</v>
      </c>
      <c r="CX812" s="21">
        <v>-101.94343000000001</v>
      </c>
      <c r="CY812" s="21">
        <v>-83.978020000000001</v>
      </c>
      <c r="CZ812" s="21">
        <v>110.94046</v>
      </c>
      <c r="DA812" s="21">
        <v>202.13533000000001</v>
      </c>
      <c r="DB812" s="21">
        <v>116.06632</v>
      </c>
      <c r="DC812" s="21">
        <v>106.22288</v>
      </c>
      <c r="DD812" s="21">
        <v>130.95500999999999</v>
      </c>
      <c r="DE812" s="21">
        <v>233.85204999999999</v>
      </c>
      <c r="DF812" s="21">
        <v>328.44326999999998</v>
      </c>
      <c r="DG812" s="21">
        <v>243.45452</v>
      </c>
      <c r="DH812" s="21">
        <v>226.94395</v>
      </c>
      <c r="DI812" s="21">
        <v>255.53246999999999</v>
      </c>
      <c r="DJ812" s="21">
        <v>453.55748999999997</v>
      </c>
      <c r="DK812" s="21">
        <v>575.50589000000002</v>
      </c>
      <c r="DL812" s="21">
        <v>472.59922</v>
      </c>
      <c r="DM812" s="21">
        <v>442.11108000000002</v>
      </c>
      <c r="DN812" s="21">
        <v>482.55531999999999</v>
      </c>
      <c r="DO812" s="21">
        <v>494.78415000000001</v>
      </c>
      <c r="DP812" s="21">
        <v>612.83450000000005</v>
      </c>
      <c r="DQ812" s="21">
        <v>515.33675000000005</v>
      </c>
      <c r="DR812" s="21">
        <v>482.76024000000001</v>
      </c>
      <c r="DS812" s="21">
        <v>523.23297000000002</v>
      </c>
      <c r="DT812" s="21">
        <v>479.10162000000003</v>
      </c>
      <c r="DU812" s="21">
        <v>588.72717999999998</v>
      </c>
      <c r="DV812" s="21">
        <v>498.29458</v>
      </c>
      <c r="DW812" s="21">
        <v>467.55311999999998</v>
      </c>
      <c r="DX812" s="21">
        <v>505.75152000000003</v>
      </c>
      <c r="DY812" s="21">
        <v>504.28241000000003</v>
      </c>
      <c r="DZ812" s="21">
        <v>624.08785999999998</v>
      </c>
      <c r="EA812" s="21">
        <v>525.22924</v>
      </c>
      <c r="EB812" s="21">
        <v>492.04149000000001</v>
      </c>
      <c r="EC812" s="21">
        <v>533.17853000000002</v>
      </c>
      <c r="ED812" s="21">
        <v>493.12099999999998</v>
      </c>
      <c r="EE812" s="21">
        <v>600.85834</v>
      </c>
      <c r="EF812" s="21">
        <v>512.84658000000002</v>
      </c>
      <c r="EG812" s="21">
        <v>481.39233000000002</v>
      </c>
      <c r="EH812" s="21">
        <v>519.47460999999998</v>
      </c>
      <c r="EI812" s="21">
        <v>541.37609999999995</v>
      </c>
      <c r="EJ812" s="21">
        <v>652.53233999999998</v>
      </c>
      <c r="EK812" s="21">
        <v>563.29867000000002</v>
      </c>
      <c r="EL812" s="21">
        <v>528.72056999999995</v>
      </c>
      <c r="EM812" s="21">
        <v>568.72578999999996</v>
      </c>
      <c r="EN812" s="21">
        <v>706.10482000000002</v>
      </c>
      <c r="EO812" s="21">
        <v>852.26495</v>
      </c>
      <c r="EP812" s="21">
        <v>735.13553000000002</v>
      </c>
      <c r="EQ812" s="21">
        <v>689.62725</v>
      </c>
      <c r="ER812" s="21">
        <v>741.99964999999997</v>
      </c>
      <c r="ES812" s="21">
        <v>199.10561000000001</v>
      </c>
      <c r="ET812" s="21">
        <v>282.55430000000001</v>
      </c>
      <c r="EU812" s="21">
        <v>207.76389</v>
      </c>
      <c r="EV812" s="21">
        <v>193.19494</v>
      </c>
      <c r="EW812" s="21">
        <v>218.00325000000001</v>
      </c>
      <c r="EX812" s="21">
        <v>-196.13005000000001</v>
      </c>
      <c r="EY812" s="21">
        <v>-103.32603</v>
      </c>
      <c r="EZ812" s="21">
        <v>-202.70096000000001</v>
      </c>
      <c r="FA812" s="21">
        <v>-196.36108999999999</v>
      </c>
      <c r="FB812" s="21">
        <v>-178.32032000000001</v>
      </c>
      <c r="FC812" s="21">
        <v>-55.550229999999999</v>
      </c>
      <c r="FD812" s="21">
        <v>21.52393</v>
      </c>
      <c r="FE812" s="21">
        <v>-57.005180000000003</v>
      </c>
      <c r="FF812" s="21">
        <v>-56.971989999999998</v>
      </c>
      <c r="FG812" s="21">
        <v>-39.820860000000003</v>
      </c>
      <c r="FH812" s="21">
        <v>438.22284999999999</v>
      </c>
      <c r="FI812" s="21">
        <v>529.24618999999996</v>
      </c>
      <c r="FJ812" s="21">
        <v>455.96449000000001</v>
      </c>
      <c r="FK812" s="21">
        <v>427.96087</v>
      </c>
      <c r="FL812" s="21">
        <v>460.52697000000001</v>
      </c>
    </row>
    <row r="813" spans="2:168" x14ac:dyDescent="0.35">
      <c r="B813" s="39" t="s">
        <v>999</v>
      </c>
      <c r="C813" s="21">
        <v>11108.113869999999</v>
      </c>
      <c r="D813" s="21">
        <v>11754.793519999999</v>
      </c>
      <c r="E813" s="21">
        <v>11544.94995</v>
      </c>
      <c r="F813" s="21">
        <v>10904.453810000001</v>
      </c>
      <c r="G813" s="21">
        <v>11326.44946</v>
      </c>
      <c r="H813" s="21">
        <v>71052.233340000006</v>
      </c>
      <c r="I813" s="21">
        <v>75188.700549999994</v>
      </c>
      <c r="J813" s="21">
        <v>73846.477840000007</v>
      </c>
      <c r="K813" s="21">
        <v>69749.554499999998</v>
      </c>
      <c r="L813" s="21">
        <v>72448.828880000001</v>
      </c>
      <c r="M813" s="21">
        <v>40452.519209999999</v>
      </c>
      <c r="N813" s="21">
        <v>42807.559730000001</v>
      </c>
      <c r="O813" s="21">
        <v>42043.393669999998</v>
      </c>
      <c r="P813" s="21">
        <v>39710.87934</v>
      </c>
      <c r="Q813" s="21">
        <v>41247.669049999997</v>
      </c>
      <c r="R813" s="21">
        <v>96.305090000000007</v>
      </c>
      <c r="S813" s="21">
        <v>79.862229999999997</v>
      </c>
      <c r="T813" s="21">
        <v>99.512020000000007</v>
      </c>
      <c r="U813" s="21">
        <v>91.410830000000004</v>
      </c>
      <c r="V813" s="21">
        <v>114.32483999999999</v>
      </c>
      <c r="W813" s="21">
        <v>320.76191999999998</v>
      </c>
      <c r="X813" s="21">
        <v>318.18432000000001</v>
      </c>
      <c r="Y813" s="21">
        <v>333.1925</v>
      </c>
      <c r="Z813" s="21">
        <v>311.71661</v>
      </c>
      <c r="AA813" s="21">
        <v>343.13520999999997</v>
      </c>
      <c r="AB813" s="21">
        <v>38538.82417</v>
      </c>
      <c r="AC813" s="21">
        <v>40782.437740000001</v>
      </c>
      <c r="AD813" s="21">
        <v>40054.410089999998</v>
      </c>
      <c r="AE813" s="21">
        <v>37832.243490000001</v>
      </c>
      <c r="AF813" s="21">
        <v>39296.324789999999</v>
      </c>
      <c r="AG813" s="21">
        <v>32.187809999999999</v>
      </c>
      <c r="AH813" s="21">
        <v>17.834230000000002</v>
      </c>
      <c r="AI813" s="21">
        <v>33.12979</v>
      </c>
      <c r="AJ813" s="21">
        <v>28.939260000000001</v>
      </c>
      <c r="AK813" s="21">
        <v>44.637860000000003</v>
      </c>
      <c r="AL813" s="21">
        <v>3.1679499999999998</v>
      </c>
      <c r="AM813" s="21">
        <v>-8.9726900000000001</v>
      </c>
      <c r="AN813" s="21">
        <v>2.9961500000000001</v>
      </c>
      <c r="AO813" s="21">
        <v>1.0549900000000001</v>
      </c>
      <c r="AP813" s="21">
        <v>12.260859999999999</v>
      </c>
      <c r="AQ813" s="21">
        <v>71.428529999999995</v>
      </c>
      <c r="AR813" s="21">
        <v>59.876609999999999</v>
      </c>
      <c r="AS813" s="21">
        <v>73.900899999999993</v>
      </c>
      <c r="AT813" s="21">
        <v>67.52704</v>
      </c>
      <c r="AU813" s="21">
        <v>84.2624</v>
      </c>
      <c r="AV813" s="21">
        <v>787.45168999999999</v>
      </c>
      <c r="AW813" s="21">
        <v>816.31496000000004</v>
      </c>
      <c r="AX813" s="21">
        <v>818.46061999999995</v>
      </c>
      <c r="AY813" s="21">
        <v>770.01819</v>
      </c>
      <c r="AZ813" s="21">
        <v>815.79511000000002</v>
      </c>
      <c r="BA813" s="21">
        <v>258.72761000000003</v>
      </c>
      <c r="BB813" s="21">
        <v>260.74507999999997</v>
      </c>
      <c r="BC813" s="21">
        <v>268.72579999999999</v>
      </c>
      <c r="BD813" s="21">
        <v>251.74915999999999</v>
      </c>
      <c r="BE813" s="21">
        <v>273.55074999999999</v>
      </c>
      <c r="BF813" s="21">
        <v>334.39783999999997</v>
      </c>
      <c r="BG813" s="21">
        <v>338.74628000000001</v>
      </c>
      <c r="BH813" s="21">
        <v>347.46514999999999</v>
      </c>
      <c r="BI813" s="21">
        <v>325.66538000000003</v>
      </c>
      <c r="BJ813" s="21">
        <v>352.23719999999997</v>
      </c>
      <c r="BK813" s="21">
        <v>280.21436</v>
      </c>
      <c r="BL813" s="21">
        <v>281.16176000000002</v>
      </c>
      <c r="BM813" s="21">
        <v>291.10795999999999</v>
      </c>
      <c r="BN813" s="21">
        <v>272.47824000000003</v>
      </c>
      <c r="BO813" s="21">
        <v>297.18036000000001</v>
      </c>
      <c r="BP813" s="21">
        <v>205.63838999999999</v>
      </c>
      <c r="BQ813" s="21">
        <v>203.46553</v>
      </c>
      <c r="BR813" s="21">
        <v>213.49468999999999</v>
      </c>
      <c r="BS813" s="21">
        <v>199.46531999999999</v>
      </c>
      <c r="BT813" s="21">
        <v>220.17501999999999</v>
      </c>
      <c r="BU813" s="21">
        <v>12262.448119999999</v>
      </c>
      <c r="BV813" s="21">
        <v>12984.86227</v>
      </c>
      <c r="BW813" s="21">
        <v>12750.358630000001</v>
      </c>
      <c r="BX813" s="21">
        <v>12034.780710000001</v>
      </c>
      <c r="BY813" s="21">
        <v>12506.32569</v>
      </c>
      <c r="BZ813" s="21">
        <v>3.005E-2</v>
      </c>
      <c r="CA813" s="21">
        <v>29.877320000000001</v>
      </c>
      <c r="CB813" s="21">
        <v>8.5619999999999994</v>
      </c>
      <c r="CC813" s="21">
        <v>30.8126</v>
      </c>
      <c r="CD813" s="21">
        <v>26.08257</v>
      </c>
      <c r="CE813" s="21">
        <v>47.786799999999999</v>
      </c>
      <c r="CF813" s="21">
        <v>207.57286999999999</v>
      </c>
      <c r="CG813" s="21">
        <v>188.03031999999999</v>
      </c>
      <c r="CH813" s="21">
        <v>215.39950999999999</v>
      </c>
      <c r="CI813" s="21">
        <v>198.50450000000001</v>
      </c>
      <c r="CJ813" s="21">
        <v>235.12555</v>
      </c>
      <c r="CK813" s="21">
        <v>20.198460000000001</v>
      </c>
      <c r="CL813" s="21">
        <v>-1.8006599999999999</v>
      </c>
      <c r="CM813" s="21">
        <v>20.216200000000001</v>
      </c>
      <c r="CN813" s="21">
        <v>16.581499999999998</v>
      </c>
      <c r="CO813" s="21">
        <v>37.397820000000003</v>
      </c>
      <c r="CP813" s="21">
        <v>24.329789999999999</v>
      </c>
      <c r="CQ813" s="21">
        <v>2.7666499999999998</v>
      </c>
      <c r="CR813" s="21">
        <v>24.877500000000001</v>
      </c>
      <c r="CS813" s="21">
        <v>20.650970000000001</v>
      </c>
      <c r="CT813" s="21">
        <v>41.808169999999997</v>
      </c>
      <c r="CU813" s="21">
        <v>79.693550000000002</v>
      </c>
      <c r="CV813" s="21">
        <v>59.715670000000003</v>
      </c>
      <c r="CW813" s="21">
        <v>82.434799999999996</v>
      </c>
      <c r="CX813" s="21">
        <v>74.707999999999998</v>
      </c>
      <c r="CY813" s="21">
        <v>99.624300000000005</v>
      </c>
      <c r="CZ813" s="21">
        <v>167.28389000000001</v>
      </c>
      <c r="DA813" s="21">
        <v>153.54281</v>
      </c>
      <c r="DB813" s="21">
        <v>173.10851</v>
      </c>
      <c r="DC813" s="21">
        <v>160.82253</v>
      </c>
      <c r="DD813" s="21">
        <v>187.72108</v>
      </c>
      <c r="DE813" s="21">
        <v>318.80239999999998</v>
      </c>
      <c r="DF813" s="21">
        <v>314.86147</v>
      </c>
      <c r="DG813" s="21">
        <v>330.52287999999999</v>
      </c>
      <c r="DH813" s="21">
        <v>309.62810999999999</v>
      </c>
      <c r="DI813" s="21">
        <v>341.50006999999999</v>
      </c>
      <c r="DJ813" s="21">
        <v>612.91119000000003</v>
      </c>
      <c r="DK813" s="21">
        <v>622.90327000000002</v>
      </c>
      <c r="DL813" s="21">
        <v>636.50770999999997</v>
      </c>
      <c r="DM813" s="21">
        <v>597.70654000000002</v>
      </c>
      <c r="DN813" s="21">
        <v>644.27539000000002</v>
      </c>
      <c r="DO813" s="21">
        <v>547.28324999999995</v>
      </c>
      <c r="DP813" s="21">
        <v>555.14898000000005</v>
      </c>
      <c r="DQ813" s="21">
        <v>568.32397000000003</v>
      </c>
      <c r="DR813" s="21">
        <v>533.56475999999998</v>
      </c>
      <c r="DS813" s="21">
        <v>576.04409999999996</v>
      </c>
      <c r="DT813" s="21">
        <v>417.71593999999999</v>
      </c>
      <c r="DU813" s="21">
        <v>419.42887000000002</v>
      </c>
      <c r="DV813" s="21">
        <v>433.30335000000002</v>
      </c>
      <c r="DW813" s="21">
        <v>406.64870000000002</v>
      </c>
      <c r="DX813" s="21">
        <v>442.49144000000001</v>
      </c>
      <c r="DY813" s="21">
        <v>356.73480000000001</v>
      </c>
      <c r="DZ813" s="21">
        <v>353.15697999999998</v>
      </c>
      <c r="EA813" s="21">
        <v>370.32468</v>
      </c>
      <c r="EB813" s="21">
        <v>346.55680000000001</v>
      </c>
      <c r="EC813" s="21">
        <v>381.98910999999998</v>
      </c>
      <c r="ED813" s="21">
        <v>339.23045000000002</v>
      </c>
      <c r="EE813" s="21">
        <v>337.12105000000003</v>
      </c>
      <c r="EF813" s="21">
        <v>351.77384999999998</v>
      </c>
      <c r="EG813" s="21">
        <v>329.74727999999999</v>
      </c>
      <c r="EH813" s="21">
        <v>361.90793000000002</v>
      </c>
      <c r="EI813" s="21">
        <v>318.99382000000003</v>
      </c>
      <c r="EJ813" s="21">
        <v>315.69130999999999</v>
      </c>
      <c r="EK813" s="21">
        <v>330.80574999999999</v>
      </c>
      <c r="EL813" s="21">
        <v>309.88393000000002</v>
      </c>
      <c r="EM813" s="21">
        <v>341.31277999999998</v>
      </c>
      <c r="EN813" s="21">
        <v>393.31772000000001</v>
      </c>
      <c r="EO813" s="21">
        <v>387.96816000000001</v>
      </c>
      <c r="EP813" s="21">
        <v>408.27445</v>
      </c>
      <c r="EQ813" s="21">
        <v>381.90034000000003</v>
      </c>
      <c r="ER813" s="21">
        <v>422.19562000000002</v>
      </c>
      <c r="ES813" s="21">
        <v>224.16830999999999</v>
      </c>
      <c r="ET813" s="21">
        <v>217.66678999999999</v>
      </c>
      <c r="EU813" s="21">
        <v>232.55224999999999</v>
      </c>
      <c r="EV813" s="21">
        <v>217.22346999999999</v>
      </c>
      <c r="EW813" s="21">
        <v>242.98253</v>
      </c>
      <c r="EX813" s="21">
        <v>53.428269999999998</v>
      </c>
      <c r="EY813" s="21">
        <v>28.003990000000002</v>
      </c>
      <c r="EZ813" s="21">
        <v>55.000749999999996</v>
      </c>
      <c r="FA813" s="21">
        <v>47.74541</v>
      </c>
      <c r="FB813" s="21">
        <v>75.36206</v>
      </c>
      <c r="FC813" s="21">
        <v>6.9269400000000001</v>
      </c>
      <c r="FD813" s="21">
        <v>-15.033609999999999</v>
      </c>
      <c r="FE813" s="21">
        <v>6.4968599999999999</v>
      </c>
      <c r="FF813" s="21">
        <v>3.6888100000000001</v>
      </c>
      <c r="FG813" s="21">
        <v>23.23997</v>
      </c>
      <c r="FH813" s="21">
        <v>289.52901000000003</v>
      </c>
      <c r="FI813" s="21">
        <v>288.38128999999998</v>
      </c>
      <c r="FJ813" s="21">
        <v>300.29689999999999</v>
      </c>
      <c r="FK813" s="21">
        <v>281.54268000000002</v>
      </c>
      <c r="FL813" s="21">
        <v>308.37209999999999</v>
      </c>
    </row>
    <row r="814" spans="2:168" x14ac:dyDescent="0.35">
      <c r="B814" s="39" t="s">
        <v>1000</v>
      </c>
      <c r="C814" s="21">
        <v>-8386.9455500000004</v>
      </c>
      <c r="D814" s="21">
        <v>-8875.2072900000003</v>
      </c>
      <c r="E814" s="21">
        <v>-8716.7693600000002</v>
      </c>
      <c r="F814" s="21">
        <v>-8233.17634</v>
      </c>
      <c r="G814" s="21">
        <v>-8551.7952000000005</v>
      </c>
      <c r="H814" s="21">
        <v>18579.694599999999</v>
      </c>
      <c r="I814" s="21">
        <v>19661.353729999999</v>
      </c>
      <c r="J814" s="21">
        <v>19310.37127</v>
      </c>
      <c r="K814" s="21">
        <v>18239.052599999999</v>
      </c>
      <c r="L814" s="21">
        <v>18944.895199999999</v>
      </c>
      <c r="M814" s="21">
        <v>-7173.8241500000004</v>
      </c>
      <c r="N814" s="21">
        <v>-7591.4655400000001</v>
      </c>
      <c r="O814" s="21">
        <v>-7455.9488199999996</v>
      </c>
      <c r="P814" s="21">
        <v>-7042.3022000000001</v>
      </c>
      <c r="Q814" s="21">
        <v>-7314.8355199999996</v>
      </c>
      <c r="R814" s="21">
        <v>-38.601010000000002</v>
      </c>
      <c r="S814" s="21">
        <v>-56.008540000000004</v>
      </c>
      <c r="T814" s="21">
        <v>-40.208359999999999</v>
      </c>
      <c r="U814" s="21">
        <v>-37.875459999999997</v>
      </c>
      <c r="V814" s="21">
        <v>-39.355600000000003</v>
      </c>
      <c r="W814" s="21">
        <v>-164.02928</v>
      </c>
      <c r="X814" s="21">
        <v>-188.56970000000001</v>
      </c>
      <c r="Y814" s="21">
        <v>-170.53990999999999</v>
      </c>
      <c r="Z814" s="21">
        <v>-160.94546</v>
      </c>
      <c r="AA814" s="21">
        <v>-167.23562999999999</v>
      </c>
      <c r="AB814" s="21">
        <v>-6332.1522999999997</v>
      </c>
      <c r="AC814" s="21">
        <v>-6700.7910199999997</v>
      </c>
      <c r="AD814" s="21">
        <v>-6581.1718600000004</v>
      </c>
      <c r="AE814" s="21">
        <v>-6216.0569999999998</v>
      </c>
      <c r="AF814" s="21">
        <v>-6456.6140500000001</v>
      </c>
      <c r="AG814" s="21">
        <v>-2.8110300000000001</v>
      </c>
      <c r="AH814" s="21">
        <v>-14.19209</v>
      </c>
      <c r="AI814" s="21">
        <v>-2.9937999999999998</v>
      </c>
      <c r="AJ814" s="21">
        <v>-2.7579600000000002</v>
      </c>
      <c r="AK814" s="21">
        <v>-2.86612</v>
      </c>
      <c r="AL814" s="21">
        <v>-67.48254</v>
      </c>
      <c r="AM814" s="21">
        <v>-79.91865</v>
      </c>
      <c r="AN814" s="21">
        <v>-70.219570000000004</v>
      </c>
      <c r="AO814" s="21">
        <v>-66.236000000000004</v>
      </c>
      <c r="AP814" s="21">
        <v>-68.825000000000003</v>
      </c>
      <c r="AQ814" s="21">
        <v>-60.850749999999998</v>
      </c>
      <c r="AR814" s="21">
        <v>-75.254999999999995</v>
      </c>
      <c r="AS814" s="21">
        <v>-63.349670000000003</v>
      </c>
      <c r="AT814" s="21">
        <v>-59.720039999999997</v>
      </c>
      <c r="AU814" s="21">
        <v>-62.05715</v>
      </c>
      <c r="AV814" s="21">
        <v>206.44743</v>
      </c>
      <c r="AW814" s="21">
        <v>206.63736</v>
      </c>
      <c r="AX814" s="21">
        <v>214.62162000000001</v>
      </c>
      <c r="AY814" s="21">
        <v>202.62926999999999</v>
      </c>
      <c r="AZ814" s="21">
        <v>210.55606</v>
      </c>
      <c r="BA814" s="21">
        <v>-182.24151000000001</v>
      </c>
      <c r="BB814" s="21">
        <v>-201.97346999999999</v>
      </c>
      <c r="BC814" s="21">
        <v>-189.55518000000001</v>
      </c>
      <c r="BD814" s="21">
        <v>-178.87831</v>
      </c>
      <c r="BE814" s="21">
        <v>-185.86788000000001</v>
      </c>
      <c r="BF814" s="21">
        <v>-352.26967000000002</v>
      </c>
      <c r="BG814" s="21">
        <v>-383.47377999999998</v>
      </c>
      <c r="BH814" s="21">
        <v>-366.39577000000003</v>
      </c>
      <c r="BI814" s="21">
        <v>-345.72762</v>
      </c>
      <c r="BJ814" s="21">
        <v>-359.24655000000001</v>
      </c>
      <c r="BK814" s="21">
        <v>-531.40633000000003</v>
      </c>
      <c r="BL814" s="21">
        <v>-573.31733999999994</v>
      </c>
      <c r="BM814" s="21">
        <v>-552.66502000000003</v>
      </c>
      <c r="BN814" s="21">
        <v>-521.58285000000001</v>
      </c>
      <c r="BO814" s="21">
        <v>-541.97933999999998</v>
      </c>
      <c r="BP814" s="21">
        <v>-508.28746999999998</v>
      </c>
      <c r="BQ814" s="21">
        <v>-547.89263000000005</v>
      </c>
      <c r="BR814" s="21">
        <v>-528.60990000000004</v>
      </c>
      <c r="BS814" s="21">
        <v>-498.90384999999998</v>
      </c>
      <c r="BT814" s="21">
        <v>-518.40200000000004</v>
      </c>
      <c r="BU814" s="21">
        <v>4544.6628799999999</v>
      </c>
      <c r="BV814" s="21">
        <v>4812.4013199999999</v>
      </c>
      <c r="BW814" s="21">
        <v>4725.4904500000002</v>
      </c>
      <c r="BX814" s="21">
        <v>4460.2856300000003</v>
      </c>
      <c r="BY814" s="21">
        <v>4635.0478700000003</v>
      </c>
      <c r="BZ814" s="21">
        <v>-3.5E-4</v>
      </c>
      <c r="CA814" s="21">
        <v>20.157</v>
      </c>
      <c r="CB814" s="21">
        <v>5.2981400000000001</v>
      </c>
      <c r="CC814" s="21">
        <v>20.896319999999999</v>
      </c>
      <c r="CD814" s="21">
        <v>19.77777</v>
      </c>
      <c r="CE814" s="21">
        <v>20.55095</v>
      </c>
      <c r="CF814" s="21">
        <v>-23.538599999999999</v>
      </c>
      <c r="CG814" s="21">
        <v>-46.96434</v>
      </c>
      <c r="CH814" s="21">
        <v>-24.601970000000001</v>
      </c>
      <c r="CI814" s="21">
        <v>-23.102</v>
      </c>
      <c r="CJ814" s="21">
        <v>-24.005590000000002</v>
      </c>
      <c r="CK814" s="21">
        <v>-52.808010000000003</v>
      </c>
      <c r="CL814" s="21">
        <v>-71.656869999999998</v>
      </c>
      <c r="CM814" s="21">
        <v>-54.947020000000002</v>
      </c>
      <c r="CN814" s="21">
        <v>-51.815370000000001</v>
      </c>
      <c r="CO814" s="21">
        <v>-53.840319999999998</v>
      </c>
      <c r="CP814" s="21">
        <v>-126.96944000000001</v>
      </c>
      <c r="CQ814" s="21">
        <v>-150.31602000000001</v>
      </c>
      <c r="CR814" s="21">
        <v>-132.03764000000001</v>
      </c>
      <c r="CS814" s="21">
        <v>-124.58242</v>
      </c>
      <c r="CT814" s="21">
        <v>-129.45137</v>
      </c>
      <c r="CU814" s="21">
        <v>-74.000489999999999</v>
      </c>
      <c r="CV814" s="21">
        <v>-95.43338</v>
      </c>
      <c r="CW814" s="21">
        <v>-77.004559999999998</v>
      </c>
      <c r="CX814" s="21">
        <v>-72.609399999999994</v>
      </c>
      <c r="CY814" s="21">
        <v>-75.447040000000001</v>
      </c>
      <c r="CZ814" s="21">
        <v>39.085520000000002</v>
      </c>
      <c r="DA814" s="21">
        <v>25.326499999999999</v>
      </c>
      <c r="DB814" s="21">
        <v>40.510100000000001</v>
      </c>
      <c r="DC814" s="21">
        <v>38.350409999999997</v>
      </c>
      <c r="DD814" s="21">
        <v>39.849469999999997</v>
      </c>
      <c r="DE814" s="21">
        <v>45.629289999999997</v>
      </c>
      <c r="DF814" s="21">
        <v>32.957380000000001</v>
      </c>
      <c r="DG814" s="21">
        <v>47.344999999999999</v>
      </c>
      <c r="DH814" s="21">
        <v>44.771149999999999</v>
      </c>
      <c r="DI814" s="21">
        <v>46.521149999999999</v>
      </c>
      <c r="DJ814" s="21">
        <v>126.61134</v>
      </c>
      <c r="DK814" s="21">
        <v>116.08240000000001</v>
      </c>
      <c r="DL814" s="21">
        <v>131.44901999999999</v>
      </c>
      <c r="DM814" s="21">
        <v>124.23056</v>
      </c>
      <c r="DN814" s="21">
        <v>129.08616000000001</v>
      </c>
      <c r="DO814" s="21">
        <v>41.58623</v>
      </c>
      <c r="DP814" s="21">
        <v>27.281359999999999</v>
      </c>
      <c r="DQ814" s="21">
        <v>43.105789999999999</v>
      </c>
      <c r="DR814" s="21">
        <v>40.804090000000002</v>
      </c>
      <c r="DS814" s="21">
        <v>42.399059999999999</v>
      </c>
      <c r="DT814" s="21">
        <v>-62.120240000000003</v>
      </c>
      <c r="DU814" s="21">
        <v>-81.177049999999994</v>
      </c>
      <c r="DV814" s="21">
        <v>-64.618189999999998</v>
      </c>
      <c r="DW814" s="21">
        <v>-60.952509999999997</v>
      </c>
      <c r="DX814" s="21">
        <v>-63.334569999999999</v>
      </c>
      <c r="DY814" s="21">
        <v>-167.41607999999999</v>
      </c>
      <c r="DZ814" s="21">
        <v>-194.16641000000001</v>
      </c>
      <c r="EA814" s="21">
        <v>-174.07329999999999</v>
      </c>
      <c r="EB814" s="21">
        <v>-164.26861</v>
      </c>
      <c r="EC814" s="21">
        <v>-170.68862999999999</v>
      </c>
      <c r="ED814" s="21">
        <v>-186.88696999999999</v>
      </c>
      <c r="EE814" s="21">
        <v>-212.72227000000001</v>
      </c>
      <c r="EF814" s="21">
        <v>-194.26284999999999</v>
      </c>
      <c r="EG814" s="21">
        <v>-183.3734</v>
      </c>
      <c r="EH814" s="21">
        <v>-190.54013</v>
      </c>
      <c r="EI814" s="21">
        <v>-251.5068</v>
      </c>
      <c r="EJ814" s="21">
        <v>-281.18534</v>
      </c>
      <c r="EK814" s="21">
        <v>-261.44224000000003</v>
      </c>
      <c r="EL814" s="21">
        <v>-246.77825999999999</v>
      </c>
      <c r="EM814" s="21">
        <v>-256.42308000000003</v>
      </c>
      <c r="EN814" s="21">
        <v>-352.67950000000002</v>
      </c>
      <c r="EO814" s="21">
        <v>-392.97455000000002</v>
      </c>
      <c r="EP814" s="21">
        <v>-366.60081000000002</v>
      </c>
      <c r="EQ814" s="21">
        <v>-346.04880000000003</v>
      </c>
      <c r="ER814" s="21">
        <v>-359.57342999999997</v>
      </c>
      <c r="ES814" s="21">
        <v>56.760010000000001</v>
      </c>
      <c r="ET814" s="21">
        <v>46.534999999999997</v>
      </c>
      <c r="EU814" s="21">
        <v>58.893889999999999</v>
      </c>
      <c r="EV814" s="21">
        <v>55.692630000000001</v>
      </c>
      <c r="EW814" s="21">
        <v>57.869450000000001</v>
      </c>
      <c r="EX814" s="21">
        <v>32.218890000000002</v>
      </c>
      <c r="EY814" s="21">
        <v>14.356719999999999</v>
      </c>
      <c r="EZ814" s="21">
        <v>33.381050000000002</v>
      </c>
      <c r="FA814" s="21">
        <v>31.62218</v>
      </c>
      <c r="FB814" s="21">
        <v>32.858800000000002</v>
      </c>
      <c r="FC814" s="21">
        <v>-107.7775</v>
      </c>
      <c r="FD814" s="21">
        <v>-129.33237</v>
      </c>
      <c r="FE814" s="21">
        <v>-112.09189000000001</v>
      </c>
      <c r="FF814" s="21">
        <v>-105.75132000000001</v>
      </c>
      <c r="FG814" s="21">
        <v>-109.88428999999999</v>
      </c>
      <c r="FH814" s="21">
        <v>-137.65151</v>
      </c>
      <c r="FI814" s="21">
        <v>-158.02134000000001</v>
      </c>
      <c r="FJ814" s="21">
        <v>-143.11584999999999</v>
      </c>
      <c r="FK814" s="21">
        <v>-135.06361000000001</v>
      </c>
      <c r="FL814" s="21">
        <v>-140.34224</v>
      </c>
    </row>
    <row r="815" spans="2:168" x14ac:dyDescent="0.35">
      <c r="B815" s="39" t="s">
        <v>1001</v>
      </c>
      <c r="C815" s="21">
        <v>-6427.4592499999999</v>
      </c>
      <c r="D815" s="21">
        <v>-6801.6458199999997</v>
      </c>
      <c r="E815" s="21">
        <v>-6680.2245800000001</v>
      </c>
      <c r="F815" s="21">
        <v>-6309.6159500000003</v>
      </c>
      <c r="G815" s="21">
        <v>-6553.79421</v>
      </c>
      <c r="H815" s="21">
        <v>-17657.0717</v>
      </c>
      <c r="I815" s="21">
        <v>-18685.018250000001</v>
      </c>
      <c r="J815" s="21">
        <v>-18351.46472</v>
      </c>
      <c r="K815" s="21">
        <v>-17333.345160000001</v>
      </c>
      <c r="L815" s="21">
        <v>-18004.137320000002</v>
      </c>
      <c r="M815" s="21">
        <v>-27344.75835</v>
      </c>
      <c r="N815" s="21">
        <v>-28936.699110000001</v>
      </c>
      <c r="O815" s="21">
        <v>-28420.144469999999</v>
      </c>
      <c r="P815" s="21">
        <v>-26843.430779999999</v>
      </c>
      <c r="Q815" s="21">
        <v>-27882.257140000002</v>
      </c>
      <c r="R815" s="21">
        <v>-121.40322999999999</v>
      </c>
      <c r="S815" s="21">
        <v>-154.44548</v>
      </c>
      <c r="T815" s="21">
        <v>-123.84363999999999</v>
      </c>
      <c r="U815" s="21">
        <v>-116.68819000000001</v>
      </c>
      <c r="V815" s="21">
        <v>-121.31281</v>
      </c>
      <c r="W815" s="21">
        <v>-381.61288000000002</v>
      </c>
      <c r="X815" s="21">
        <v>-429.44922000000003</v>
      </c>
      <c r="Y815" s="21">
        <v>-394.24306000000001</v>
      </c>
      <c r="Z815" s="21">
        <v>-372.07204999999999</v>
      </c>
      <c r="AA815" s="21">
        <v>-386.62634000000003</v>
      </c>
      <c r="AB815" s="21">
        <v>-25049.004509999999</v>
      </c>
      <c r="AC815" s="21">
        <v>-26507.281660000001</v>
      </c>
      <c r="AD815" s="21">
        <v>-26034.086940000001</v>
      </c>
      <c r="AE815" s="21">
        <v>-24589.749650000002</v>
      </c>
      <c r="AF815" s="21">
        <v>-25541.35572</v>
      </c>
      <c r="AG815" s="21">
        <v>31.944980000000001</v>
      </c>
      <c r="AH815" s="21">
        <v>14.61515</v>
      </c>
      <c r="AI815" s="21">
        <v>34.938180000000003</v>
      </c>
      <c r="AJ815" s="21">
        <v>33.119450000000001</v>
      </c>
      <c r="AK815" s="21">
        <v>34.407580000000003</v>
      </c>
      <c r="AL815" s="21">
        <v>-18.55782</v>
      </c>
      <c r="AM815" s="21">
        <v>-34.139560000000003</v>
      </c>
      <c r="AN815" s="21">
        <v>-17.967580000000002</v>
      </c>
      <c r="AO815" s="21">
        <v>-16.83578</v>
      </c>
      <c r="AP815" s="21">
        <v>-17.52824</v>
      </c>
      <c r="AQ815" s="21">
        <v>-133.01087999999999</v>
      </c>
      <c r="AR815" s="21">
        <v>-159.35861</v>
      </c>
      <c r="AS815" s="21">
        <v>-136.66598999999999</v>
      </c>
      <c r="AT815" s="21">
        <v>-128.8263</v>
      </c>
      <c r="AU815" s="21">
        <v>-133.88321999999999</v>
      </c>
      <c r="AV815" s="21">
        <v>-252.75479999999999</v>
      </c>
      <c r="AW815" s="21">
        <v>-288.00790999999998</v>
      </c>
      <c r="AX815" s="21">
        <v>-260.99842999999998</v>
      </c>
      <c r="AY815" s="21">
        <v>-246.17066</v>
      </c>
      <c r="AZ815" s="21">
        <v>-255.83242000000001</v>
      </c>
      <c r="BA815" s="21">
        <v>-411.99572000000001</v>
      </c>
      <c r="BB815" s="21">
        <v>-451.59719000000001</v>
      </c>
      <c r="BC815" s="21">
        <v>-427.00148999999999</v>
      </c>
      <c r="BD815" s="21">
        <v>-402.92009000000002</v>
      </c>
      <c r="BE815" s="21">
        <v>-418.70409999999998</v>
      </c>
      <c r="BF815" s="21">
        <v>-761.25275999999997</v>
      </c>
      <c r="BG815" s="21">
        <v>-823.89586999999995</v>
      </c>
      <c r="BH815" s="21">
        <v>-790.01768000000004</v>
      </c>
      <c r="BI815" s="21">
        <v>-745.44713999999999</v>
      </c>
      <c r="BJ815" s="21">
        <v>-774.60833000000002</v>
      </c>
      <c r="BK815" s="21">
        <v>-862.50545</v>
      </c>
      <c r="BL815" s="21">
        <v>-931.41884000000005</v>
      </c>
      <c r="BM815" s="21">
        <v>-895.24739</v>
      </c>
      <c r="BN815" s="21">
        <v>-844.84645</v>
      </c>
      <c r="BO815" s="21">
        <v>-877.91564000000005</v>
      </c>
      <c r="BP815" s="21">
        <v>-728.44194000000005</v>
      </c>
      <c r="BQ815" s="21">
        <v>-787.87039000000004</v>
      </c>
      <c r="BR815" s="21">
        <v>-755.96239000000003</v>
      </c>
      <c r="BS815" s="21">
        <v>-713.40917000000002</v>
      </c>
      <c r="BT815" s="21">
        <v>-741.33087999999998</v>
      </c>
      <c r="BU815" s="21">
        <v>-2755.7358899999999</v>
      </c>
      <c r="BV815" s="21">
        <v>-2918.0837799999999</v>
      </c>
      <c r="BW815" s="21">
        <v>-2865.3838500000002</v>
      </c>
      <c r="BX815" s="21">
        <v>-2704.5722700000001</v>
      </c>
      <c r="BY815" s="21">
        <v>-2810.54241</v>
      </c>
      <c r="BZ815" s="21">
        <v>2.2357900000000002</v>
      </c>
      <c r="CA815" s="21">
        <v>36.182879999999997</v>
      </c>
      <c r="CB815" s="21">
        <v>10.902060000000001</v>
      </c>
      <c r="CC815" s="21">
        <v>40.212429999999998</v>
      </c>
      <c r="CD815" s="21">
        <v>38.171410000000002</v>
      </c>
      <c r="CE815" s="21">
        <v>39.547580000000004</v>
      </c>
      <c r="CF815" s="21">
        <v>-226.41230999999999</v>
      </c>
      <c r="CG815" s="21">
        <v>-277.39111000000003</v>
      </c>
      <c r="CH815" s="21">
        <v>-232.00667999999999</v>
      </c>
      <c r="CI815" s="21">
        <v>-218.70690999999999</v>
      </c>
      <c r="CJ815" s="21">
        <v>-227.29316</v>
      </c>
      <c r="CK815" s="21">
        <v>2.5623200000000002</v>
      </c>
      <c r="CL815" s="21">
        <v>-24.25554</v>
      </c>
      <c r="CM815" s="21">
        <v>5.1367200000000004</v>
      </c>
      <c r="CN815" s="21">
        <v>5.1092300000000002</v>
      </c>
      <c r="CO815" s="21">
        <v>5.18933</v>
      </c>
      <c r="CP815" s="21">
        <v>-57.909790000000001</v>
      </c>
      <c r="CQ815" s="21">
        <v>-88.545599999999993</v>
      </c>
      <c r="CR815" s="21">
        <v>-57.739220000000003</v>
      </c>
      <c r="CS815" s="21">
        <v>-54.276220000000002</v>
      </c>
      <c r="CT815" s="21">
        <v>-56.444569999999999</v>
      </c>
      <c r="CU815" s="21">
        <v>-129.32795999999999</v>
      </c>
      <c r="CV815" s="21">
        <v>-166.1446</v>
      </c>
      <c r="CW815" s="21">
        <v>-131.75806</v>
      </c>
      <c r="CX815" s="21">
        <v>-124.1446</v>
      </c>
      <c r="CY815" s="21">
        <v>-129.05366000000001</v>
      </c>
      <c r="CZ815" s="21">
        <v>-59.996929999999999</v>
      </c>
      <c r="DA815" s="21">
        <v>-90.973470000000006</v>
      </c>
      <c r="DB815" s="21">
        <v>-59.886229999999998</v>
      </c>
      <c r="DC815" s="21">
        <v>-56.252789999999997</v>
      </c>
      <c r="DD815" s="21">
        <v>-58.545810000000003</v>
      </c>
      <c r="DE815" s="21">
        <v>-141.98146</v>
      </c>
      <c r="DF815" s="21">
        <v>-176.50548000000001</v>
      </c>
      <c r="DG815" s="21">
        <v>-145.11652000000001</v>
      </c>
      <c r="DH815" s="21">
        <v>-136.77055999999999</v>
      </c>
      <c r="DI815" s="21">
        <v>-142.24313000000001</v>
      </c>
      <c r="DJ815" s="21">
        <v>-211.43987999999999</v>
      </c>
      <c r="DK815" s="21">
        <v>-254.45975999999999</v>
      </c>
      <c r="DL815" s="21">
        <v>-216.95196999999999</v>
      </c>
      <c r="DM815" s="21">
        <v>-204.57473999999999</v>
      </c>
      <c r="DN815" s="21">
        <v>-212.63229999999999</v>
      </c>
      <c r="DO815" s="21">
        <v>-253.22217000000001</v>
      </c>
      <c r="DP815" s="21">
        <v>-296.63736999999998</v>
      </c>
      <c r="DQ815" s="21">
        <v>-260.55727000000002</v>
      </c>
      <c r="DR815" s="21">
        <v>-245.77028000000001</v>
      </c>
      <c r="DS815" s="21">
        <v>-255.43219999999999</v>
      </c>
      <c r="DT815" s="21">
        <v>-284.87815999999998</v>
      </c>
      <c r="DU815" s="21">
        <v>-327.87891999999999</v>
      </c>
      <c r="DV815" s="21">
        <v>-293.58411000000001</v>
      </c>
      <c r="DW815" s="21">
        <v>-276.95801</v>
      </c>
      <c r="DX815" s="21">
        <v>-287.91710999999998</v>
      </c>
      <c r="DY815" s="21">
        <v>-401.10014000000001</v>
      </c>
      <c r="DZ815" s="21">
        <v>-453.52643</v>
      </c>
      <c r="EA815" s="21">
        <v>-414.18754000000001</v>
      </c>
      <c r="EB815" s="21">
        <v>-390.83350999999999</v>
      </c>
      <c r="EC815" s="21">
        <v>-406.16645999999997</v>
      </c>
      <c r="ED815" s="21">
        <v>-485.40519999999998</v>
      </c>
      <c r="EE815" s="21">
        <v>-539.22298999999998</v>
      </c>
      <c r="EF815" s="21">
        <v>-502.04097999999999</v>
      </c>
      <c r="EG815" s="21">
        <v>-473.80462999999997</v>
      </c>
      <c r="EH815" s="21">
        <v>-492.45346999999998</v>
      </c>
      <c r="EI815" s="21">
        <v>-524.94586000000004</v>
      </c>
      <c r="EJ815" s="21">
        <v>-581.21360000000004</v>
      </c>
      <c r="EK815" s="21">
        <v>-543.19293000000005</v>
      </c>
      <c r="EL815" s="21">
        <v>-512.63628000000006</v>
      </c>
      <c r="EM815" s="21">
        <v>-532.76511000000005</v>
      </c>
      <c r="EN815" s="21">
        <v>-677.58725000000004</v>
      </c>
      <c r="EO815" s="21">
        <v>-750.78913</v>
      </c>
      <c r="EP815" s="21">
        <v>-701.08052999999995</v>
      </c>
      <c r="EQ815" s="21">
        <v>-661.69384000000002</v>
      </c>
      <c r="ER815" s="21">
        <v>-687.62156000000004</v>
      </c>
      <c r="ES815" s="21">
        <v>-74.110039999999998</v>
      </c>
      <c r="ET815" s="21">
        <v>-101.63074</v>
      </c>
      <c r="EU815" s="21">
        <v>-74.946610000000007</v>
      </c>
      <c r="EV815" s="21">
        <v>-70.565629999999999</v>
      </c>
      <c r="EW815" s="21">
        <v>-73.359210000000004</v>
      </c>
      <c r="EX815" s="21">
        <v>64.792050000000003</v>
      </c>
      <c r="EY815" s="21">
        <v>34.781570000000002</v>
      </c>
      <c r="EZ815" s="21">
        <v>70.413539999999998</v>
      </c>
      <c r="FA815" s="21">
        <v>66.71696</v>
      </c>
      <c r="FB815" s="21">
        <v>69.307760000000002</v>
      </c>
      <c r="FC815" s="21">
        <v>-25.828209999999999</v>
      </c>
      <c r="FD815" s="21">
        <v>-53.468649999999997</v>
      </c>
      <c r="FE815" s="21">
        <v>-24.51802</v>
      </c>
      <c r="FF815" s="21">
        <v>-22.88635</v>
      </c>
      <c r="FG815" s="21">
        <v>-23.85529</v>
      </c>
      <c r="FH815" s="21">
        <v>-304.67649</v>
      </c>
      <c r="FI815" s="21">
        <v>-343.55824999999999</v>
      </c>
      <c r="FJ815" s="21">
        <v>-314.71721000000002</v>
      </c>
      <c r="FK815" s="21">
        <v>-296.95247999999998</v>
      </c>
      <c r="FL815" s="21">
        <v>-308.62763999999999</v>
      </c>
    </row>
    <row r="816" spans="2:168" x14ac:dyDescent="0.35">
      <c r="B816" s="39" t="s">
        <v>1002</v>
      </c>
      <c r="C816" s="21">
        <v>24269.84503</v>
      </c>
      <c r="D816" s="21">
        <v>25682.75951</v>
      </c>
      <c r="E816" s="21">
        <v>25224.277450000001</v>
      </c>
      <c r="F816" s="21">
        <v>23824.873169999999</v>
      </c>
      <c r="G816" s="21">
        <v>24746.881099999999</v>
      </c>
      <c r="H816" s="21">
        <v>49585.069759999998</v>
      </c>
      <c r="I816" s="21">
        <v>52471.777249999999</v>
      </c>
      <c r="J816" s="21">
        <v>51535.083169999998</v>
      </c>
      <c r="K816" s="21">
        <v>48675.972070000003</v>
      </c>
      <c r="L816" s="21">
        <v>50559.708890000002</v>
      </c>
      <c r="M816" s="21">
        <v>31953.925370000001</v>
      </c>
      <c r="N816" s="21">
        <v>33814.199849999997</v>
      </c>
      <c r="O816" s="21">
        <v>33210.576000000001</v>
      </c>
      <c r="P816" s="21">
        <v>31368.095229999999</v>
      </c>
      <c r="Q816" s="21">
        <v>32582.023669999999</v>
      </c>
      <c r="R816" s="21">
        <v>71.948639999999997</v>
      </c>
      <c r="S816" s="21">
        <v>105.05654</v>
      </c>
      <c r="T816" s="21">
        <v>75.028739999999999</v>
      </c>
      <c r="U816" s="21">
        <v>70.595659999999995</v>
      </c>
      <c r="V816" s="21">
        <v>73.354969999999994</v>
      </c>
      <c r="W816" s="21">
        <v>104.23859</v>
      </c>
      <c r="X816" s="21">
        <v>138.78321</v>
      </c>
      <c r="Y816" s="21">
        <v>108.57377</v>
      </c>
      <c r="Z816" s="21">
        <v>102.27851</v>
      </c>
      <c r="AA816" s="21">
        <v>106.2761</v>
      </c>
      <c r="AB816" s="21">
        <v>30987.25966</v>
      </c>
      <c r="AC816" s="21">
        <v>32791.244030000002</v>
      </c>
      <c r="AD816" s="21">
        <v>32205.871169999999</v>
      </c>
      <c r="AE816" s="21">
        <v>30419.131300000001</v>
      </c>
      <c r="AF816" s="21">
        <v>31596.33036</v>
      </c>
      <c r="AG816" s="21">
        <v>-32.35886</v>
      </c>
      <c r="AH816" s="21">
        <v>-12.95518</v>
      </c>
      <c r="AI816" s="21">
        <v>-33.45787</v>
      </c>
      <c r="AJ816" s="21">
        <v>-31.75713</v>
      </c>
      <c r="AK816" s="21">
        <v>-33.000250000000001</v>
      </c>
      <c r="AL816" s="21">
        <v>35.96472</v>
      </c>
      <c r="AM816" s="21">
        <v>54.177140000000001</v>
      </c>
      <c r="AN816" s="21">
        <v>37.525109999999998</v>
      </c>
      <c r="AO816" s="21">
        <v>35.30142</v>
      </c>
      <c r="AP816" s="21">
        <v>36.680990000000001</v>
      </c>
      <c r="AQ816" s="21">
        <v>58.460839999999997</v>
      </c>
      <c r="AR816" s="21">
        <v>82.493870000000001</v>
      </c>
      <c r="AS816" s="21">
        <v>60.98395</v>
      </c>
      <c r="AT816" s="21">
        <v>57.376199999999997</v>
      </c>
      <c r="AU816" s="21">
        <v>59.62115</v>
      </c>
      <c r="AV816" s="21">
        <v>197.0463</v>
      </c>
      <c r="AW816" s="21">
        <v>231.32282000000001</v>
      </c>
      <c r="AX816" s="21">
        <v>205.10086999999999</v>
      </c>
      <c r="AY816" s="21">
        <v>193.40207000000001</v>
      </c>
      <c r="AZ816" s="21">
        <v>200.96785</v>
      </c>
      <c r="BA816" s="21">
        <v>42.130209999999998</v>
      </c>
      <c r="BB816" s="21">
        <v>61.779139999999998</v>
      </c>
      <c r="BC816" s="21">
        <v>43.942169999999997</v>
      </c>
      <c r="BD816" s="21">
        <v>41.3536</v>
      </c>
      <c r="BE816" s="21">
        <v>42.969230000000003</v>
      </c>
      <c r="BF816" s="21">
        <v>-46.752020000000002</v>
      </c>
      <c r="BG816" s="21">
        <v>-29.440280000000001</v>
      </c>
      <c r="BH816" s="21">
        <v>-48.435209999999998</v>
      </c>
      <c r="BI816" s="21">
        <v>-45.883049999999997</v>
      </c>
      <c r="BJ816" s="21">
        <v>-47.677399999999999</v>
      </c>
      <c r="BK816" s="21">
        <v>-13.480779999999999</v>
      </c>
      <c r="BL816" s="21">
        <v>6.0622800000000003</v>
      </c>
      <c r="BM816" s="21">
        <v>-13.871650000000001</v>
      </c>
      <c r="BN816" s="21">
        <v>-13.230740000000001</v>
      </c>
      <c r="BO816" s="21">
        <v>-13.74835</v>
      </c>
      <c r="BP816" s="21">
        <v>18.00977</v>
      </c>
      <c r="BQ816" s="21">
        <v>37.650500000000001</v>
      </c>
      <c r="BR816" s="21">
        <v>18.87302</v>
      </c>
      <c r="BS816" s="21">
        <v>17.678100000000001</v>
      </c>
      <c r="BT816" s="21">
        <v>18.368780000000001</v>
      </c>
      <c r="BU816" s="21">
        <v>-1994.4494500000001</v>
      </c>
      <c r="BV816" s="21">
        <v>-2111.9478899999999</v>
      </c>
      <c r="BW816" s="21">
        <v>-2073.8065999999999</v>
      </c>
      <c r="BX816" s="21">
        <v>-1957.4200499999999</v>
      </c>
      <c r="BY816" s="21">
        <v>-2034.1153899999999</v>
      </c>
      <c r="BZ816" s="21">
        <v>-3.5E-4</v>
      </c>
      <c r="CA816" s="21">
        <v>-38.483359999999998</v>
      </c>
      <c r="CB816" s="21">
        <v>-10.332879999999999</v>
      </c>
      <c r="CC816" s="21">
        <v>-39.854559999999999</v>
      </c>
      <c r="CD816" s="21">
        <v>-37.76005</v>
      </c>
      <c r="CE816" s="21">
        <v>-39.235660000000003</v>
      </c>
      <c r="CF816" s="21">
        <v>161.42391000000001</v>
      </c>
      <c r="CG816" s="21">
        <v>212.79203999999999</v>
      </c>
      <c r="CH816" s="21">
        <v>168.20643000000001</v>
      </c>
      <c r="CI816" s="21">
        <v>158.44347999999999</v>
      </c>
      <c r="CJ816" s="21">
        <v>164.63719</v>
      </c>
      <c r="CK816" s="21">
        <v>1.08647</v>
      </c>
      <c r="CL816" s="21">
        <v>31.065560000000001</v>
      </c>
      <c r="CM816" s="21">
        <v>1.3290599999999999</v>
      </c>
      <c r="CN816" s="21">
        <v>1.0658099999999999</v>
      </c>
      <c r="CO816" s="21">
        <v>1.10765</v>
      </c>
      <c r="CP816" s="21">
        <v>85.62567</v>
      </c>
      <c r="CQ816" s="21">
        <v>120.95465</v>
      </c>
      <c r="CR816" s="21">
        <v>89.252350000000007</v>
      </c>
      <c r="CS816" s="21">
        <v>84.015519999999995</v>
      </c>
      <c r="CT816" s="21">
        <v>87.299340000000001</v>
      </c>
      <c r="CU816" s="21">
        <v>62.252070000000003</v>
      </c>
      <c r="CV816" s="21">
        <v>98.460040000000006</v>
      </c>
      <c r="CW816" s="21">
        <v>64.985619999999997</v>
      </c>
      <c r="CX816" s="21">
        <v>61.08137</v>
      </c>
      <c r="CY816" s="21">
        <v>63.468859999999999</v>
      </c>
      <c r="CZ816" s="21">
        <v>141.75867</v>
      </c>
      <c r="DA816" s="21">
        <v>180.67544000000001</v>
      </c>
      <c r="DB816" s="21">
        <v>147.58841000000001</v>
      </c>
      <c r="DC816" s="21">
        <v>139.09312</v>
      </c>
      <c r="DD816" s="21">
        <v>144.52958000000001</v>
      </c>
      <c r="DE816" s="21">
        <v>114.91222</v>
      </c>
      <c r="DF816" s="21">
        <v>150.80141</v>
      </c>
      <c r="DG816" s="21">
        <v>119.59609</v>
      </c>
      <c r="DH816" s="21">
        <v>112.75143</v>
      </c>
      <c r="DI816" s="21">
        <v>117.15835</v>
      </c>
      <c r="DJ816" s="21">
        <v>179.40508</v>
      </c>
      <c r="DK816" s="21">
        <v>224.09522999999999</v>
      </c>
      <c r="DL816" s="21">
        <v>186.73626999999999</v>
      </c>
      <c r="DM816" s="21">
        <v>176.03169</v>
      </c>
      <c r="DN816" s="21">
        <v>182.91185999999999</v>
      </c>
      <c r="DO816" s="21">
        <v>180.83796000000001</v>
      </c>
      <c r="DP816" s="21">
        <v>223.33577</v>
      </c>
      <c r="DQ816" s="21">
        <v>188.20418000000001</v>
      </c>
      <c r="DR816" s="21">
        <v>177.43763999999999</v>
      </c>
      <c r="DS816" s="21">
        <v>184.37275</v>
      </c>
      <c r="DT816" s="21">
        <v>164.24982</v>
      </c>
      <c r="DU816" s="21">
        <v>203.20559</v>
      </c>
      <c r="DV816" s="21">
        <v>170.86087000000001</v>
      </c>
      <c r="DW816" s="21">
        <v>161.16139999999999</v>
      </c>
      <c r="DX816" s="21">
        <v>167.46037000000001</v>
      </c>
      <c r="DY816" s="21">
        <v>121.476</v>
      </c>
      <c r="DZ816" s="21">
        <v>160.89984999999999</v>
      </c>
      <c r="EA816" s="21">
        <v>126.52396</v>
      </c>
      <c r="EB816" s="21">
        <v>119.19179</v>
      </c>
      <c r="EC816" s="21">
        <v>123.85044000000001</v>
      </c>
      <c r="ED816" s="21">
        <v>40.329039999999999</v>
      </c>
      <c r="EE816" s="21">
        <v>70.996920000000003</v>
      </c>
      <c r="EF816" s="21">
        <v>42.085650000000001</v>
      </c>
      <c r="EG816" s="21">
        <v>39.57056</v>
      </c>
      <c r="EH816" s="21">
        <v>41.1173</v>
      </c>
      <c r="EI816" s="21">
        <v>49.562370000000001</v>
      </c>
      <c r="EJ816" s="21">
        <v>81.003259999999997</v>
      </c>
      <c r="EK816" s="21">
        <v>51.766910000000003</v>
      </c>
      <c r="EL816" s="21">
        <v>48.630290000000002</v>
      </c>
      <c r="EM816" s="21">
        <v>50.531120000000001</v>
      </c>
      <c r="EN816" s="21">
        <v>74.30565</v>
      </c>
      <c r="EO816" s="21">
        <v>116.10496000000001</v>
      </c>
      <c r="EP816" s="21">
        <v>77.555539999999993</v>
      </c>
      <c r="EQ816" s="21">
        <v>72.908289999999994</v>
      </c>
      <c r="ER816" s="21">
        <v>75.758039999999994</v>
      </c>
      <c r="ES816" s="21">
        <v>133.38039000000001</v>
      </c>
      <c r="ET816" s="21">
        <v>166.99934999999999</v>
      </c>
      <c r="EU816" s="21">
        <v>138.83344</v>
      </c>
      <c r="EV816" s="21">
        <v>130.87241</v>
      </c>
      <c r="EW816" s="21">
        <v>135.98754</v>
      </c>
      <c r="EX816" s="21">
        <v>-66.649439999999998</v>
      </c>
      <c r="EY816" s="21">
        <v>-33.040750000000003</v>
      </c>
      <c r="EZ816" s="21">
        <v>-68.969179999999994</v>
      </c>
      <c r="FA816" s="21">
        <v>-65.410309999999996</v>
      </c>
      <c r="FB816" s="21">
        <v>-67.969489999999993</v>
      </c>
      <c r="FC816" s="21">
        <v>57.085949999999997</v>
      </c>
      <c r="FD816" s="21">
        <v>89.488200000000006</v>
      </c>
      <c r="FE816" s="21">
        <v>59.587719999999997</v>
      </c>
      <c r="FF816" s="21">
        <v>56.012410000000003</v>
      </c>
      <c r="FG816" s="21">
        <v>58.201749999999997</v>
      </c>
      <c r="FH816" s="21">
        <v>122.32850999999999</v>
      </c>
      <c r="FI816" s="21">
        <v>153.00299000000001</v>
      </c>
      <c r="FJ816" s="21">
        <v>127.33184</v>
      </c>
      <c r="FK816" s="21">
        <v>120.02834</v>
      </c>
      <c r="FL816" s="21">
        <v>124.71963</v>
      </c>
    </row>
    <row r="817" spans="2:168" x14ac:dyDescent="0.35">
      <c r="B817" s="39" t="s">
        <v>1003</v>
      </c>
      <c r="C817" s="21">
        <v>2773.3028800000002</v>
      </c>
      <c r="D817" s="21">
        <v>2934.7559000000001</v>
      </c>
      <c r="E817" s="21">
        <v>2882.3653899999999</v>
      </c>
      <c r="F817" s="21">
        <v>2722.4561699999999</v>
      </c>
      <c r="G817" s="21">
        <v>2827.8135499999999</v>
      </c>
      <c r="H817" s="21">
        <v>58324.774469999997</v>
      </c>
      <c r="I817" s="21">
        <v>61720.283730000003</v>
      </c>
      <c r="J817" s="21">
        <v>60618.490960000003</v>
      </c>
      <c r="K817" s="21">
        <v>57255.442150000003</v>
      </c>
      <c r="L817" s="21">
        <v>59471.200349999999</v>
      </c>
      <c r="M817" s="21">
        <v>53530.012040000001</v>
      </c>
      <c r="N817" s="21">
        <v>56646.390209999998</v>
      </c>
      <c r="O817" s="21">
        <v>55635.184500000003</v>
      </c>
      <c r="P817" s="21">
        <v>52548.61479</v>
      </c>
      <c r="Q817" s="21">
        <v>54582.217969999998</v>
      </c>
      <c r="R817" s="21">
        <v>-38.534770000000002</v>
      </c>
      <c r="S817" s="21">
        <v>62.328650000000003</v>
      </c>
      <c r="T817" s="21">
        <v>-79.820939999999993</v>
      </c>
      <c r="U817" s="21">
        <v>-44.910539999999997</v>
      </c>
      <c r="V817" s="21">
        <v>-51.257060000000003</v>
      </c>
      <c r="W817" s="21">
        <v>566.21659999999997</v>
      </c>
      <c r="X817" s="21">
        <v>702.01484000000005</v>
      </c>
      <c r="Y817" s="21">
        <v>549.24829</v>
      </c>
      <c r="Z817" s="21">
        <v>548.60251000000005</v>
      </c>
      <c r="AA817" s="21">
        <v>565.31101999999998</v>
      </c>
      <c r="AB817" s="21">
        <v>49543.358410000001</v>
      </c>
      <c r="AC817" s="21">
        <v>52427.622609999999</v>
      </c>
      <c r="AD817" s="21">
        <v>51491.710959999997</v>
      </c>
      <c r="AE817" s="21">
        <v>48635.017780000002</v>
      </c>
      <c r="AF817" s="21">
        <v>50517.158869999999</v>
      </c>
      <c r="AG817" s="21">
        <v>-208.33994000000001</v>
      </c>
      <c r="AH817" s="21">
        <v>-144.09854000000001</v>
      </c>
      <c r="AI817" s="21">
        <v>-245.78474</v>
      </c>
      <c r="AJ817" s="21">
        <v>-209.44712000000001</v>
      </c>
      <c r="AK817" s="21">
        <v>-221.36054999999999</v>
      </c>
      <c r="AL817" s="21">
        <v>-65.470529999999997</v>
      </c>
      <c r="AM817" s="21">
        <v>-11.860749999999999</v>
      </c>
      <c r="AN817" s="21">
        <v>-90.561080000000004</v>
      </c>
      <c r="AO817" s="21">
        <v>-68.141930000000002</v>
      </c>
      <c r="AP817" s="21">
        <v>-73.590490000000003</v>
      </c>
      <c r="AQ817" s="21">
        <v>-46.697360000000003</v>
      </c>
      <c r="AR817" s="21">
        <v>24.418780000000002</v>
      </c>
      <c r="AS817" s="21">
        <v>-76.824510000000004</v>
      </c>
      <c r="AT817" s="21">
        <v>-50.667630000000003</v>
      </c>
      <c r="AU817" s="21">
        <v>-56.232349999999997</v>
      </c>
      <c r="AV817" s="21">
        <v>444.03957000000003</v>
      </c>
      <c r="AW817" s="21">
        <v>551.56030999999996</v>
      </c>
      <c r="AX817" s="21">
        <v>430.30189000000001</v>
      </c>
      <c r="AY817" s="21">
        <v>430.42948999999999</v>
      </c>
      <c r="AZ817" s="21">
        <v>443.32058999999998</v>
      </c>
      <c r="BA817" s="21">
        <v>618.96371999999997</v>
      </c>
      <c r="BB817" s="21">
        <v>716.89133000000004</v>
      </c>
      <c r="BC817" s="21">
        <v>619.46775000000002</v>
      </c>
      <c r="BD817" s="21">
        <v>603.36356000000001</v>
      </c>
      <c r="BE817" s="21">
        <v>623.95416</v>
      </c>
      <c r="BF817" s="21">
        <v>1028.34997</v>
      </c>
      <c r="BG817" s="21">
        <v>1161.20793</v>
      </c>
      <c r="BH817" s="21">
        <v>1041.65698</v>
      </c>
      <c r="BI817" s="21">
        <v>1004.48957</v>
      </c>
      <c r="BJ817" s="21">
        <v>1040.2409</v>
      </c>
      <c r="BK817" s="21">
        <v>1043.06441</v>
      </c>
      <c r="BL817" s="21">
        <v>1177.7652</v>
      </c>
      <c r="BM817" s="21">
        <v>1056.2348999999999</v>
      </c>
      <c r="BN817" s="21">
        <v>1018.89959</v>
      </c>
      <c r="BO817" s="21">
        <v>1055.17109</v>
      </c>
      <c r="BP817" s="21">
        <v>813.45642999999995</v>
      </c>
      <c r="BQ817" s="21">
        <v>927.99670000000003</v>
      </c>
      <c r="BR817" s="21">
        <v>819.76459</v>
      </c>
      <c r="BS817" s="21">
        <v>793.92863999999997</v>
      </c>
      <c r="BT817" s="21">
        <v>821.72041000000002</v>
      </c>
      <c r="BU817" s="21">
        <v>-4716.8122199999998</v>
      </c>
      <c r="BV817" s="21">
        <v>-4994.6924499999996</v>
      </c>
      <c r="BW817" s="21">
        <v>-4904.48945</v>
      </c>
      <c r="BX817" s="21">
        <v>-4629.2388099999998</v>
      </c>
      <c r="BY817" s="21">
        <v>-4810.6209500000004</v>
      </c>
      <c r="BZ817" s="21">
        <v>-5.34354</v>
      </c>
      <c r="CA817" s="21">
        <v>-155.03657999999999</v>
      </c>
      <c r="CB817" s="21">
        <v>-55.878500000000003</v>
      </c>
      <c r="CC817" s="21">
        <v>-204.21367000000001</v>
      </c>
      <c r="CD817" s="21">
        <v>-159.83287000000001</v>
      </c>
      <c r="CE817" s="21">
        <v>-171.00396000000001</v>
      </c>
      <c r="CF817" s="21">
        <v>38.731290000000001</v>
      </c>
      <c r="CG817" s="21">
        <v>191.22167999999999</v>
      </c>
      <c r="CH817" s="21">
        <v>-17.48433</v>
      </c>
      <c r="CI817" s="21">
        <v>28.09233</v>
      </c>
      <c r="CJ817" s="21">
        <v>21.81878</v>
      </c>
      <c r="CK817" s="21">
        <v>-166.58330000000001</v>
      </c>
      <c r="CL817" s="21">
        <v>-70.098749999999995</v>
      </c>
      <c r="CM817" s="21">
        <v>-215.33250000000001</v>
      </c>
      <c r="CN817" s="21">
        <v>-170.98016000000001</v>
      </c>
      <c r="CO817" s="21">
        <v>-182.38649000000001</v>
      </c>
      <c r="CP817" s="21">
        <v>-135.18109000000001</v>
      </c>
      <c r="CQ817" s="21">
        <v>-34.790649999999999</v>
      </c>
      <c r="CR817" s="21">
        <v>-182.03032999999999</v>
      </c>
      <c r="CS817" s="21">
        <v>-140.05575999999999</v>
      </c>
      <c r="CT817" s="21">
        <v>-150.39196000000001</v>
      </c>
      <c r="CU817" s="21">
        <v>-97.91919</v>
      </c>
      <c r="CV817" s="21">
        <v>12.646800000000001</v>
      </c>
      <c r="CW817" s="21">
        <v>-146.54226</v>
      </c>
      <c r="CX817" s="21">
        <v>-104.10601</v>
      </c>
      <c r="CY817" s="21">
        <v>-113.39675</v>
      </c>
      <c r="CZ817" s="21">
        <v>98.935500000000005</v>
      </c>
      <c r="DA817" s="21">
        <v>213.64098999999999</v>
      </c>
      <c r="DB817" s="21">
        <v>60.21801</v>
      </c>
      <c r="DC817" s="21">
        <v>89.433999999999997</v>
      </c>
      <c r="DD817" s="21">
        <v>88.089200000000005</v>
      </c>
      <c r="DE817" s="21">
        <v>157.93215000000001</v>
      </c>
      <c r="DF817" s="21">
        <v>270.81277</v>
      </c>
      <c r="DG817" s="21">
        <v>122.69378</v>
      </c>
      <c r="DH817" s="21">
        <v>147.55841000000001</v>
      </c>
      <c r="DI817" s="21">
        <v>148.72228000000001</v>
      </c>
      <c r="DJ817" s="21">
        <v>293.96019000000001</v>
      </c>
      <c r="DK817" s="21">
        <v>433.53730000000002</v>
      </c>
      <c r="DL817" s="21">
        <v>258.29199999999997</v>
      </c>
      <c r="DM817" s="21">
        <v>279.96897000000001</v>
      </c>
      <c r="DN817" s="21">
        <v>285.41824000000003</v>
      </c>
      <c r="DO817" s="21">
        <v>390.64321999999999</v>
      </c>
      <c r="DP817" s="21">
        <v>527.88802999999996</v>
      </c>
      <c r="DQ817" s="21">
        <v>361.88393000000002</v>
      </c>
      <c r="DR817" s="21">
        <v>375.40411999999998</v>
      </c>
      <c r="DS817" s="21">
        <v>384.94286</v>
      </c>
      <c r="DT817" s="21">
        <v>452.66536000000002</v>
      </c>
      <c r="DU817" s="21">
        <v>583.62548000000004</v>
      </c>
      <c r="DV817" s="21">
        <v>428.49464</v>
      </c>
      <c r="DW817" s="21">
        <v>436.65460000000002</v>
      </c>
      <c r="DX817" s="21">
        <v>449.08420000000001</v>
      </c>
      <c r="DY817" s="21">
        <v>589.85523999999998</v>
      </c>
      <c r="DZ817" s="21">
        <v>740.51359000000002</v>
      </c>
      <c r="EA817" s="21">
        <v>568.20704000000001</v>
      </c>
      <c r="EB817" s="21">
        <v>570.74539000000004</v>
      </c>
      <c r="EC817" s="21">
        <v>587.84096</v>
      </c>
      <c r="ED817" s="21">
        <v>656.42655999999999</v>
      </c>
      <c r="EE817" s="21">
        <v>796.06514000000004</v>
      </c>
      <c r="EF817" s="21">
        <v>641.52751000000001</v>
      </c>
      <c r="EG817" s="21">
        <v>636.81681000000003</v>
      </c>
      <c r="EH817" s="21">
        <v>657.21484999999996</v>
      </c>
      <c r="EI817" s="21">
        <v>666.48545999999999</v>
      </c>
      <c r="EJ817" s="21">
        <v>807.75595999999996</v>
      </c>
      <c r="EK817" s="21">
        <v>652.50016000000005</v>
      </c>
      <c r="EL817" s="21">
        <v>646.75324999999998</v>
      </c>
      <c r="EM817" s="21">
        <v>667.49104999999997</v>
      </c>
      <c r="EN817" s="21">
        <v>827.69033000000002</v>
      </c>
      <c r="EO817" s="21">
        <v>1011.02075</v>
      </c>
      <c r="EP817" s="21">
        <v>808.15003000000002</v>
      </c>
      <c r="EQ817" s="21">
        <v>802.82253000000003</v>
      </c>
      <c r="ER817" s="21">
        <v>828.14790000000005</v>
      </c>
      <c r="ES817" s="21">
        <v>156.66784999999999</v>
      </c>
      <c r="ET817" s="21">
        <v>258.38184000000001</v>
      </c>
      <c r="EU817" s="21">
        <v>127.40938</v>
      </c>
      <c r="EV817" s="21">
        <v>147.43210999999999</v>
      </c>
      <c r="EW817" s="21">
        <v>149.04146</v>
      </c>
      <c r="EX817" s="21">
        <v>-303.66068999999999</v>
      </c>
      <c r="EY817" s="21">
        <v>-186.85500999999999</v>
      </c>
      <c r="EZ817" s="21">
        <v>-367.17705000000001</v>
      </c>
      <c r="FA817" s="21">
        <v>-306.82888000000003</v>
      </c>
      <c r="FB817" s="21">
        <v>-325.37684999999999</v>
      </c>
      <c r="FC817" s="21">
        <v>-118.96525</v>
      </c>
      <c r="FD817" s="21">
        <v>-22.434139999999999</v>
      </c>
      <c r="FE817" s="21">
        <v>-163.77203</v>
      </c>
      <c r="FF817" s="21">
        <v>-123.88553</v>
      </c>
      <c r="FG817" s="21">
        <v>-133.33457000000001</v>
      </c>
      <c r="FH817" s="21">
        <v>488.42813999999998</v>
      </c>
      <c r="FI817" s="21">
        <v>601.20495000000005</v>
      </c>
      <c r="FJ817" s="21">
        <v>474.71303</v>
      </c>
      <c r="FK817" s="21">
        <v>473.36768999999998</v>
      </c>
      <c r="FL817" s="21">
        <v>488.12759999999997</v>
      </c>
    </row>
    <row r="818" spans="2:168" x14ac:dyDescent="0.35">
      <c r="B818" s="39" t="s">
        <v>1004</v>
      </c>
      <c r="C818" s="21">
        <v>13001.58059</v>
      </c>
      <c r="D818" s="21">
        <v>13758.49195</v>
      </c>
      <c r="E818" s="21">
        <v>13512.87887</v>
      </c>
      <c r="F818" s="21">
        <v>12763.20505</v>
      </c>
      <c r="G818" s="21">
        <v>13257.133229999999</v>
      </c>
      <c r="H818" s="21">
        <v>85923.711930000005</v>
      </c>
      <c r="I818" s="21">
        <v>90925.956040000005</v>
      </c>
      <c r="J818" s="21">
        <v>89302.801470000006</v>
      </c>
      <c r="K818" s="21">
        <v>84348.377890000003</v>
      </c>
      <c r="L818" s="21">
        <v>87612.619739999995</v>
      </c>
      <c r="M818" s="21">
        <v>69250.030220000001</v>
      </c>
      <c r="N818" s="21">
        <v>73281.586989999996</v>
      </c>
      <c r="O818" s="21">
        <v>71973.423139999999</v>
      </c>
      <c r="P818" s="21">
        <v>67980.428610000003</v>
      </c>
      <c r="Q818" s="21">
        <v>70611.234700000001</v>
      </c>
      <c r="R818" s="21">
        <v>175.17251999999999</v>
      </c>
      <c r="S818" s="21">
        <v>187.77036000000001</v>
      </c>
      <c r="T818" s="21">
        <v>143.87960000000001</v>
      </c>
      <c r="U818" s="21">
        <v>167.21137999999999</v>
      </c>
      <c r="V818" s="21">
        <v>169.08015</v>
      </c>
      <c r="W818" s="21">
        <v>843.78782999999999</v>
      </c>
      <c r="X818" s="21">
        <v>895.93638999999996</v>
      </c>
      <c r="Y818" s="21">
        <v>839.30943000000002</v>
      </c>
      <c r="Z818" s="21">
        <v>823.33915999999999</v>
      </c>
      <c r="AA818" s="21">
        <v>850.75877000000003</v>
      </c>
      <c r="AB818" s="21">
        <v>64345.786249999997</v>
      </c>
      <c r="AC818" s="21">
        <v>68091.802960000001</v>
      </c>
      <c r="AD818" s="21">
        <v>66876.262199999997</v>
      </c>
      <c r="AE818" s="21">
        <v>63166.054120000001</v>
      </c>
      <c r="AF818" s="21">
        <v>65610.536129999993</v>
      </c>
      <c r="AG818" s="21">
        <v>-33.516129999999997</v>
      </c>
      <c r="AH818" s="21">
        <v>-33.434469999999997</v>
      </c>
      <c r="AI818" s="21">
        <v>-62.724220000000003</v>
      </c>
      <c r="AJ818" s="21">
        <v>-36.103079999999999</v>
      </c>
      <c r="AK818" s="21">
        <v>-41.244459999999997</v>
      </c>
      <c r="AL818" s="21">
        <v>22.4178</v>
      </c>
      <c r="AM818" s="21">
        <v>24.921869999999998</v>
      </c>
      <c r="AN818" s="21">
        <v>1.86707</v>
      </c>
      <c r="AO818" s="21">
        <v>19.504850000000001</v>
      </c>
      <c r="AP818" s="21">
        <v>17.445419999999999</v>
      </c>
      <c r="AQ818" s="21">
        <v>126.28135</v>
      </c>
      <c r="AR818" s="21">
        <v>135.58117999999999</v>
      </c>
      <c r="AS818" s="21">
        <v>104.27327</v>
      </c>
      <c r="AT818" s="21">
        <v>120.81646000000001</v>
      </c>
      <c r="AU818" s="21">
        <v>121.94211</v>
      </c>
      <c r="AV818" s="21">
        <v>779.44538</v>
      </c>
      <c r="AW818" s="21">
        <v>827.19210999999996</v>
      </c>
      <c r="AX818" s="21">
        <v>780.47654999999997</v>
      </c>
      <c r="AY818" s="21">
        <v>761.54547000000002</v>
      </c>
      <c r="AZ818" s="21">
        <v>787.35073</v>
      </c>
      <c r="BA818" s="21">
        <v>764.89121999999998</v>
      </c>
      <c r="BB818" s="21">
        <v>811.03486999999996</v>
      </c>
      <c r="BC818" s="21">
        <v>772.32339000000002</v>
      </c>
      <c r="BD818" s="21">
        <v>748.08554000000004</v>
      </c>
      <c r="BE818" s="21">
        <v>774.28688</v>
      </c>
      <c r="BF818" s="21">
        <v>1058.0322100000001</v>
      </c>
      <c r="BG818" s="21">
        <v>1121.98551</v>
      </c>
      <c r="BH818" s="21">
        <v>1073.7470000000001</v>
      </c>
      <c r="BI818" s="21">
        <v>1035.3151</v>
      </c>
      <c r="BJ818" s="21">
        <v>1072.2586799999999</v>
      </c>
      <c r="BK818" s="21">
        <v>1122.37123</v>
      </c>
      <c r="BL818" s="21">
        <v>1190.0767800000001</v>
      </c>
      <c r="BM818" s="21">
        <v>1140.06052</v>
      </c>
      <c r="BN818" s="21">
        <v>1098.48162</v>
      </c>
      <c r="BO818" s="21">
        <v>1137.83141</v>
      </c>
      <c r="BP818" s="21">
        <v>924.94250999999997</v>
      </c>
      <c r="BQ818" s="21">
        <v>980.64446999999996</v>
      </c>
      <c r="BR818" s="21">
        <v>936.89880000000005</v>
      </c>
      <c r="BS818" s="21">
        <v>904.96238000000005</v>
      </c>
      <c r="BT818" s="21">
        <v>937.05029000000002</v>
      </c>
      <c r="BU818" s="21">
        <v>434.26895999999999</v>
      </c>
      <c r="BV818" s="21">
        <v>459.85291999999998</v>
      </c>
      <c r="BW818" s="21">
        <v>451.54809</v>
      </c>
      <c r="BX818" s="21">
        <v>426.20621999999997</v>
      </c>
      <c r="BY818" s="21">
        <v>442.90577000000002</v>
      </c>
      <c r="BZ818" s="21">
        <v>-3.09877</v>
      </c>
      <c r="CA818" s="21">
        <v>-16.48893</v>
      </c>
      <c r="CB818" s="21">
        <v>-15.50475</v>
      </c>
      <c r="CC818" s="21">
        <v>-57.98574</v>
      </c>
      <c r="CD818" s="21">
        <v>-21.223469999999999</v>
      </c>
      <c r="CE818" s="21">
        <v>-27.100629999999999</v>
      </c>
      <c r="CF818" s="21">
        <v>407.76618000000002</v>
      </c>
      <c r="CG818" s="21">
        <v>435.50675999999999</v>
      </c>
      <c r="CH818" s="21">
        <v>368.89107000000001</v>
      </c>
      <c r="CI818" s="21">
        <v>393.83760999999998</v>
      </c>
      <c r="CJ818" s="21">
        <v>401.81772000000001</v>
      </c>
      <c r="CK818" s="21">
        <v>-0.94432000000000005</v>
      </c>
      <c r="CL818" s="21">
        <v>0.72726999999999997</v>
      </c>
      <c r="CM818" s="21">
        <v>-41.252960000000002</v>
      </c>
      <c r="CN818" s="21">
        <v>-5.86355</v>
      </c>
      <c r="CO818" s="21">
        <v>-10.945169999999999</v>
      </c>
      <c r="CP818" s="21">
        <v>65.690399999999997</v>
      </c>
      <c r="CQ818" s="21">
        <v>72.148960000000002</v>
      </c>
      <c r="CR818" s="21">
        <v>28.435860000000002</v>
      </c>
      <c r="CS818" s="21">
        <v>59.581009999999999</v>
      </c>
      <c r="CT818" s="21">
        <v>56.989829999999998</v>
      </c>
      <c r="CU818" s="21">
        <v>131.63207</v>
      </c>
      <c r="CV818" s="21">
        <v>142.04604</v>
      </c>
      <c r="CW818" s="21">
        <v>93.862189999999998</v>
      </c>
      <c r="CX818" s="21">
        <v>123.88035000000001</v>
      </c>
      <c r="CY818" s="21">
        <v>123.43116000000001</v>
      </c>
      <c r="CZ818" s="21">
        <v>347.29246999999998</v>
      </c>
      <c r="DA818" s="21">
        <v>369.68882000000002</v>
      </c>
      <c r="DB818" s="21">
        <v>320.0181</v>
      </c>
      <c r="DC818" s="21">
        <v>335.73862000000003</v>
      </c>
      <c r="DD818" s="21">
        <v>343.91280999999998</v>
      </c>
      <c r="DE818" s="21">
        <v>433.00466</v>
      </c>
      <c r="DF818" s="21">
        <v>459.94788999999997</v>
      </c>
      <c r="DG818" s="21">
        <v>410.42354999999998</v>
      </c>
      <c r="DH818" s="21">
        <v>420.00358</v>
      </c>
      <c r="DI818" s="21">
        <v>431.67394999999999</v>
      </c>
      <c r="DJ818" s="21">
        <v>656.85148000000004</v>
      </c>
      <c r="DK818" s="21">
        <v>698.17642999999998</v>
      </c>
      <c r="DL818" s="21">
        <v>637.30532000000005</v>
      </c>
      <c r="DM818" s="21">
        <v>638.93217000000004</v>
      </c>
      <c r="DN818" s="21">
        <v>658.33032000000003</v>
      </c>
      <c r="DO818" s="21">
        <v>756.16841999999997</v>
      </c>
      <c r="DP818" s="21">
        <v>803.16117999999994</v>
      </c>
      <c r="DQ818" s="21">
        <v>743.49405999999999</v>
      </c>
      <c r="DR818" s="21">
        <v>736.75550999999996</v>
      </c>
      <c r="DS818" s="21">
        <v>760.34207000000004</v>
      </c>
      <c r="DT818" s="21">
        <v>802.99928</v>
      </c>
      <c r="DU818" s="21">
        <v>851.56877999999995</v>
      </c>
      <c r="DV818" s="21">
        <v>794.43385000000001</v>
      </c>
      <c r="DW818" s="21">
        <v>782.97605999999996</v>
      </c>
      <c r="DX818" s="21">
        <v>808.78821000000005</v>
      </c>
      <c r="DY818" s="21">
        <v>907.12243999999998</v>
      </c>
      <c r="DZ818" s="21">
        <v>962.99644999999998</v>
      </c>
      <c r="EA818" s="21">
        <v>899.72127</v>
      </c>
      <c r="EB818" s="21">
        <v>884.79147</v>
      </c>
      <c r="EC818" s="21">
        <v>914.08699000000001</v>
      </c>
      <c r="ED818" s="21">
        <v>837.98315000000002</v>
      </c>
      <c r="EE818" s="21">
        <v>888.54606000000001</v>
      </c>
      <c r="EF818" s="21">
        <v>832.09225000000004</v>
      </c>
      <c r="EG818" s="21">
        <v>817.46205999999995</v>
      </c>
      <c r="EH818" s="21">
        <v>844.77967000000001</v>
      </c>
      <c r="EI818" s="21">
        <v>859.03128000000004</v>
      </c>
      <c r="EJ818" s="21">
        <v>911.24585000000002</v>
      </c>
      <c r="EK818" s="21">
        <v>854.22038999999995</v>
      </c>
      <c r="EL818" s="21">
        <v>838.14724000000001</v>
      </c>
      <c r="EM818" s="21">
        <v>866.26206999999999</v>
      </c>
      <c r="EN818" s="21">
        <v>1092.6394600000001</v>
      </c>
      <c r="EO818" s="21">
        <v>1159.8332499999999</v>
      </c>
      <c r="EP818" s="21">
        <v>1085.6357</v>
      </c>
      <c r="EQ818" s="21">
        <v>1065.97919</v>
      </c>
      <c r="ER818" s="21">
        <v>1101.5095799999999</v>
      </c>
      <c r="ES818" s="21">
        <v>383.61241999999999</v>
      </c>
      <c r="ET818" s="21">
        <v>408.40913999999998</v>
      </c>
      <c r="EU818" s="21">
        <v>364.68337000000002</v>
      </c>
      <c r="EV818" s="21">
        <v>372.26306</v>
      </c>
      <c r="EW818" s="21">
        <v>382.61228</v>
      </c>
      <c r="EX818" s="21">
        <v>-51.691560000000003</v>
      </c>
      <c r="EY818" s="21">
        <v>-51.196350000000002</v>
      </c>
      <c r="EZ818" s="21">
        <v>-102.92074</v>
      </c>
      <c r="FA818" s="21">
        <v>-56.410850000000003</v>
      </c>
      <c r="FB818" s="21">
        <v>-65.187600000000003</v>
      </c>
      <c r="FC818" s="21">
        <v>34.109540000000003</v>
      </c>
      <c r="FD818" s="21">
        <v>38.25506</v>
      </c>
      <c r="FE818" s="21">
        <v>-3.0501999999999998</v>
      </c>
      <c r="FF818" s="21">
        <v>28.766259999999999</v>
      </c>
      <c r="FG818" s="21">
        <v>25.200749999999999</v>
      </c>
      <c r="FH818" s="21">
        <v>770.56345999999996</v>
      </c>
      <c r="FI818" s="21">
        <v>817.37648000000002</v>
      </c>
      <c r="FJ818" s="21">
        <v>769.17953999999997</v>
      </c>
      <c r="FK818" s="21">
        <v>752.20703000000003</v>
      </c>
      <c r="FL818" s="21">
        <v>777.78123000000005</v>
      </c>
    </row>
    <row r="819" spans="2:168" x14ac:dyDescent="0.35">
      <c r="B819" s="39" t="s">
        <v>1005</v>
      </c>
      <c r="C819" s="21">
        <v>39105.465210000002</v>
      </c>
      <c r="D819" s="21">
        <v>41382.063099999999</v>
      </c>
      <c r="E819" s="21">
        <v>40643.321069999998</v>
      </c>
      <c r="F819" s="21">
        <v>38388.491869999998</v>
      </c>
      <c r="G819" s="21">
        <v>39874.102890000002</v>
      </c>
      <c r="H819" s="21">
        <v>85171.968219999995</v>
      </c>
      <c r="I819" s="21">
        <v>90130.447870000004</v>
      </c>
      <c r="J819" s="21">
        <v>88521.494219999993</v>
      </c>
      <c r="K819" s="21">
        <v>83610.416729999997</v>
      </c>
      <c r="L819" s="21">
        <v>86846.099839999995</v>
      </c>
      <c r="M819" s="21">
        <v>62850.658510000001</v>
      </c>
      <c r="N819" s="21">
        <v>66509.660489999995</v>
      </c>
      <c r="O819" s="21">
        <v>65322.383620000001</v>
      </c>
      <c r="P819" s="21">
        <v>61698.380349999999</v>
      </c>
      <c r="Q819" s="21">
        <v>64086.074549999998</v>
      </c>
      <c r="R819" s="21">
        <v>342.06232</v>
      </c>
      <c r="S819" s="21">
        <v>91.361310000000003</v>
      </c>
      <c r="T819" s="21">
        <v>353.37934000000001</v>
      </c>
      <c r="U819" s="21">
        <v>335.63073000000003</v>
      </c>
      <c r="V819" s="21">
        <v>348.74858999999998</v>
      </c>
      <c r="W819" s="21">
        <v>600.06500000000005</v>
      </c>
      <c r="X819" s="21">
        <v>367.72075999999998</v>
      </c>
      <c r="Y819" s="21">
        <v>621.53146000000004</v>
      </c>
      <c r="Z819" s="21">
        <v>588.78251999999998</v>
      </c>
      <c r="AA819" s="21">
        <v>611.79447000000005</v>
      </c>
      <c r="AB819" s="21">
        <v>76013.709289999999</v>
      </c>
      <c r="AC819" s="21">
        <v>80438.99712</v>
      </c>
      <c r="AD819" s="21">
        <v>79003.040439999997</v>
      </c>
      <c r="AE819" s="21">
        <v>74620.054470000003</v>
      </c>
      <c r="AF819" s="21">
        <v>77507.798259999996</v>
      </c>
      <c r="AG819" s="21">
        <v>418.49664000000001</v>
      </c>
      <c r="AH819" s="21">
        <v>242.89475999999999</v>
      </c>
      <c r="AI819" s="21">
        <v>433.71460000000002</v>
      </c>
      <c r="AJ819" s="21">
        <v>410.72687000000002</v>
      </c>
      <c r="AK819" s="21">
        <v>426.80121000000003</v>
      </c>
      <c r="AL819" s="21">
        <v>85.214100000000002</v>
      </c>
      <c r="AM819" s="21">
        <v>-60.765590000000003</v>
      </c>
      <c r="AN819" s="21">
        <v>87.638980000000004</v>
      </c>
      <c r="AO819" s="21">
        <v>83.641559999999998</v>
      </c>
      <c r="AP819" s="21">
        <v>86.910499999999999</v>
      </c>
      <c r="AQ819" s="21">
        <v>222.65215000000001</v>
      </c>
      <c r="AR819" s="21">
        <v>42.559620000000002</v>
      </c>
      <c r="AS819" s="21">
        <v>230.09174999999999</v>
      </c>
      <c r="AT819" s="21">
        <v>218.51885999999999</v>
      </c>
      <c r="AU819" s="21">
        <v>227.06943000000001</v>
      </c>
      <c r="AV819" s="21">
        <v>754.79400999999996</v>
      </c>
      <c r="AW819" s="21">
        <v>585.77413999999999</v>
      </c>
      <c r="AX819" s="21">
        <v>783.47546999999997</v>
      </c>
      <c r="AY819" s="21">
        <v>740.83195999999998</v>
      </c>
      <c r="AZ819" s="21">
        <v>769.81367</v>
      </c>
      <c r="BA819" s="21">
        <v>426.51481000000001</v>
      </c>
      <c r="BB819" s="21">
        <v>290.06157999999999</v>
      </c>
      <c r="BC819" s="21">
        <v>442.49462999999997</v>
      </c>
      <c r="BD819" s="21">
        <v>418.64607000000001</v>
      </c>
      <c r="BE819" s="21">
        <v>435.00380999999999</v>
      </c>
      <c r="BF819" s="21">
        <v>328.65789000000001</v>
      </c>
      <c r="BG819" s="21">
        <v>159.59625</v>
      </c>
      <c r="BH819" s="21">
        <v>340.36</v>
      </c>
      <c r="BI819" s="21">
        <v>322.55592999999999</v>
      </c>
      <c r="BJ819" s="21">
        <v>335.16836000000001</v>
      </c>
      <c r="BK819" s="21">
        <v>1143.7144699999999</v>
      </c>
      <c r="BL819" s="21">
        <v>1018.79757</v>
      </c>
      <c r="BM819" s="21">
        <v>1188.20776</v>
      </c>
      <c r="BN819" s="21">
        <v>1122.57466</v>
      </c>
      <c r="BO819" s="21">
        <v>1166.47217</v>
      </c>
      <c r="BP819" s="21">
        <v>2770.17821</v>
      </c>
      <c r="BQ819" s="21">
        <v>2755.13591</v>
      </c>
      <c r="BR819" s="21">
        <v>2879.5040899999999</v>
      </c>
      <c r="BS819" s="21">
        <v>2719.0423700000001</v>
      </c>
      <c r="BT819" s="21">
        <v>2825.3065499999998</v>
      </c>
      <c r="BU819" s="21">
        <v>6354.07881</v>
      </c>
      <c r="BV819" s="21">
        <v>6728.4148599999999</v>
      </c>
      <c r="BW819" s="21">
        <v>6606.9012300000004</v>
      </c>
      <c r="BX819" s="21">
        <v>6236.1075300000002</v>
      </c>
      <c r="BY819" s="21">
        <v>6480.4497600000004</v>
      </c>
      <c r="BZ819" s="21">
        <v>-3.5E-4</v>
      </c>
      <c r="CA819" s="21">
        <v>374.70776999999998</v>
      </c>
      <c r="CB819" s="21">
        <v>110.4958</v>
      </c>
      <c r="CC819" s="21">
        <v>388.31770999999998</v>
      </c>
      <c r="CD819" s="21">
        <v>367.66235999999998</v>
      </c>
      <c r="CE819" s="21">
        <v>382.03215</v>
      </c>
      <c r="CF819" s="21">
        <v>620.69734000000005</v>
      </c>
      <c r="CG819" s="21">
        <v>264.00997000000001</v>
      </c>
      <c r="CH819" s="21">
        <v>642.81564000000003</v>
      </c>
      <c r="CI819" s="21">
        <v>609.23211000000003</v>
      </c>
      <c r="CJ819" s="21">
        <v>633.04894999999999</v>
      </c>
      <c r="CK819" s="21">
        <v>259.18995000000001</v>
      </c>
      <c r="CL819" s="21">
        <v>-6.6206899999999997</v>
      </c>
      <c r="CM819" s="21">
        <v>267.77436999999998</v>
      </c>
      <c r="CN819" s="21">
        <v>254.31648999999999</v>
      </c>
      <c r="CO819" s="21">
        <v>264.25628999999998</v>
      </c>
      <c r="CP819" s="21">
        <v>303.28712000000002</v>
      </c>
      <c r="CQ819" s="21">
        <v>36.994689999999999</v>
      </c>
      <c r="CR819" s="21">
        <v>312.99880999999999</v>
      </c>
      <c r="CS819" s="21">
        <v>297.58456000000001</v>
      </c>
      <c r="CT819" s="21">
        <v>309.21544</v>
      </c>
      <c r="CU819" s="21">
        <v>336.65571</v>
      </c>
      <c r="CV819" s="21">
        <v>51.167569999999998</v>
      </c>
      <c r="CW819" s="21">
        <v>347.50754000000001</v>
      </c>
      <c r="CX819" s="21">
        <v>330.32575000000003</v>
      </c>
      <c r="CY819" s="21">
        <v>343.23629</v>
      </c>
      <c r="CZ819" s="21">
        <v>495.26796000000002</v>
      </c>
      <c r="DA819" s="21">
        <v>237.17392000000001</v>
      </c>
      <c r="DB819" s="21">
        <v>512.42989</v>
      </c>
      <c r="DC819" s="21">
        <v>485.95582000000002</v>
      </c>
      <c r="DD819" s="21">
        <v>504.94893999999999</v>
      </c>
      <c r="DE819" s="21">
        <v>22.515730000000001</v>
      </c>
      <c r="DF819" s="21">
        <v>-249.00138000000001</v>
      </c>
      <c r="DG819" s="21">
        <v>21.93675</v>
      </c>
      <c r="DH819" s="21">
        <v>22.09216</v>
      </c>
      <c r="DI819" s="21">
        <v>22.955780000000001</v>
      </c>
      <c r="DJ819" s="21">
        <v>752.97978000000001</v>
      </c>
      <c r="DK819" s="21">
        <v>475.97899999999998</v>
      </c>
      <c r="DL819" s="21">
        <v>779.99453000000005</v>
      </c>
      <c r="DM819" s="21">
        <v>738.82218999999998</v>
      </c>
      <c r="DN819" s="21">
        <v>767.69826999999998</v>
      </c>
      <c r="DO819" s="21">
        <v>809.58199000000002</v>
      </c>
      <c r="DP819" s="21">
        <v>557.01211999999998</v>
      </c>
      <c r="DQ819" s="21">
        <v>838.97244999999998</v>
      </c>
      <c r="DR819" s="21">
        <v>794.36019999999996</v>
      </c>
      <c r="DS819" s="21">
        <v>825.40689999999995</v>
      </c>
      <c r="DT819" s="21">
        <v>698.07069999999999</v>
      </c>
      <c r="DU819" s="21">
        <v>462.72003000000001</v>
      </c>
      <c r="DV819" s="21">
        <v>723.92539999999997</v>
      </c>
      <c r="DW819" s="21">
        <v>684.94551000000001</v>
      </c>
      <c r="DX819" s="21">
        <v>711.71587999999997</v>
      </c>
      <c r="DY819" s="21">
        <v>666.97679000000005</v>
      </c>
      <c r="DZ819" s="21">
        <v>402.48507000000001</v>
      </c>
      <c r="EA819" s="21">
        <v>690.76135999999997</v>
      </c>
      <c r="EB819" s="21">
        <v>654.43620999999996</v>
      </c>
      <c r="EC819" s="21">
        <v>680.01417000000004</v>
      </c>
      <c r="ED819" s="21">
        <v>524.49563999999998</v>
      </c>
      <c r="EE819" s="21">
        <v>288.67532</v>
      </c>
      <c r="EF819" s="21">
        <v>543.61608999999999</v>
      </c>
      <c r="EG819" s="21">
        <v>514.63397999999995</v>
      </c>
      <c r="EH819" s="21">
        <v>534.74793999999997</v>
      </c>
      <c r="EI819" s="21">
        <v>496.28339999999997</v>
      </c>
      <c r="EJ819" s="21">
        <v>257.35005000000001</v>
      </c>
      <c r="EK819" s="21">
        <v>513.62837000000002</v>
      </c>
      <c r="EL819" s="21">
        <v>486.95218</v>
      </c>
      <c r="EM819" s="21">
        <v>505.98423000000003</v>
      </c>
      <c r="EN819" s="21">
        <v>1342.7061200000001</v>
      </c>
      <c r="EO819" s="21">
        <v>1067.6600699999999</v>
      </c>
      <c r="EP819" s="21">
        <v>1392.54288</v>
      </c>
      <c r="EQ819" s="21">
        <v>1317.4606200000001</v>
      </c>
      <c r="ER819" s="21">
        <v>1368.9520299999999</v>
      </c>
      <c r="ES819" s="21">
        <v>219.44738000000001</v>
      </c>
      <c r="ET819" s="21">
        <v>-9.2317800000000005</v>
      </c>
      <c r="EU819" s="21">
        <v>226.20499000000001</v>
      </c>
      <c r="EV819" s="21">
        <v>215.32119</v>
      </c>
      <c r="EW819" s="21">
        <v>223.73688000000001</v>
      </c>
      <c r="EX819" s="21">
        <v>691.54318000000001</v>
      </c>
      <c r="EY819" s="21">
        <v>379.6551</v>
      </c>
      <c r="EZ819" s="21">
        <v>716.51067</v>
      </c>
      <c r="FA819" s="21">
        <v>678.70394999999996</v>
      </c>
      <c r="FB819" s="21">
        <v>705.25369000000001</v>
      </c>
      <c r="FC819" s="21">
        <v>177.39961</v>
      </c>
      <c r="FD819" s="21">
        <v>-84.251609999999999</v>
      </c>
      <c r="FE819" s="21">
        <v>182.25513000000001</v>
      </c>
      <c r="FF819" s="21">
        <v>174.06397000000001</v>
      </c>
      <c r="FG819" s="21">
        <v>180.8672</v>
      </c>
      <c r="FH819" s="21">
        <v>554.16513999999995</v>
      </c>
      <c r="FI819" s="21">
        <v>365.68403999999998</v>
      </c>
      <c r="FJ819" s="21">
        <v>574.14318000000003</v>
      </c>
      <c r="FK819" s="21">
        <v>543.74567999999999</v>
      </c>
      <c r="FL819" s="21">
        <v>564.99739999999997</v>
      </c>
    </row>
    <row r="820" spans="2:168" x14ac:dyDescent="0.35">
      <c r="B820" s="39" t="s">
        <v>1006</v>
      </c>
      <c r="C820" s="21">
        <v>2050.90202</v>
      </c>
      <c r="D820" s="21">
        <v>2170.2991200000001</v>
      </c>
      <c r="E820" s="21">
        <v>2131.5554900000002</v>
      </c>
      <c r="F820" s="21">
        <v>2013.30006</v>
      </c>
      <c r="G820" s="21">
        <v>2091.21353</v>
      </c>
      <c r="H820" s="21">
        <v>-33276.486969999998</v>
      </c>
      <c r="I820" s="21">
        <v>-35213.753259999998</v>
      </c>
      <c r="J820" s="21">
        <v>-34585.138870000002</v>
      </c>
      <c r="K820" s="21">
        <v>-32666.392489999998</v>
      </c>
      <c r="L820" s="21">
        <v>-33930.56624</v>
      </c>
      <c r="M820" s="21">
        <v>-16124.356169999999</v>
      </c>
      <c r="N820" s="21">
        <v>-17063.074280000001</v>
      </c>
      <c r="O820" s="21">
        <v>-16758.478019999999</v>
      </c>
      <c r="P820" s="21">
        <v>-15828.73885</v>
      </c>
      <c r="Q820" s="21">
        <v>-16441.302540000001</v>
      </c>
      <c r="R820" s="21">
        <v>-0.87326000000000004</v>
      </c>
      <c r="S820" s="21">
        <v>-252.92785000000001</v>
      </c>
      <c r="T820" s="21">
        <v>-2.8207399999999998</v>
      </c>
      <c r="U820" s="21">
        <v>-0.85706000000000004</v>
      </c>
      <c r="V820" s="21">
        <v>-0.89037999999999995</v>
      </c>
      <c r="W820" s="21">
        <v>-11.294309999999999</v>
      </c>
      <c r="X820" s="21">
        <v>-260.21532999999999</v>
      </c>
      <c r="Y820" s="21">
        <v>-13.59085</v>
      </c>
      <c r="Z820" s="21">
        <v>-11.08217</v>
      </c>
      <c r="AA820" s="21">
        <v>-11.515129999999999</v>
      </c>
      <c r="AB820" s="21">
        <v>-9525.5817900000002</v>
      </c>
      <c r="AC820" s="21">
        <v>-10080.13229</v>
      </c>
      <c r="AD820" s="21">
        <v>-9900.1868200000008</v>
      </c>
      <c r="AE820" s="21">
        <v>-9350.9373300000007</v>
      </c>
      <c r="AF820" s="21">
        <v>-9712.8120500000005</v>
      </c>
      <c r="AG820" s="21">
        <v>376.91241000000002</v>
      </c>
      <c r="AH820" s="21">
        <v>212.10113999999999</v>
      </c>
      <c r="AI820" s="21">
        <v>390.57368000000002</v>
      </c>
      <c r="AJ820" s="21">
        <v>369.91478999999998</v>
      </c>
      <c r="AK820" s="21">
        <v>384.39186999999998</v>
      </c>
      <c r="AL820" s="21">
        <v>-27.51746</v>
      </c>
      <c r="AM820" s="21">
        <v>-170.04387</v>
      </c>
      <c r="AN820" s="21">
        <v>-29.5199</v>
      </c>
      <c r="AO820" s="21">
        <v>-27.008759999999999</v>
      </c>
      <c r="AP820" s="21">
        <v>-28.06457</v>
      </c>
      <c r="AQ820" s="21">
        <v>-53.894010000000002</v>
      </c>
      <c r="AR820" s="21">
        <v>-237.18487999999999</v>
      </c>
      <c r="AS820" s="21">
        <v>-57.397100000000002</v>
      </c>
      <c r="AT820" s="21">
        <v>-52.892470000000003</v>
      </c>
      <c r="AU820" s="21">
        <v>-54.962420000000002</v>
      </c>
      <c r="AV820" s="21">
        <v>-200.13820000000001</v>
      </c>
      <c r="AW820" s="21">
        <v>-410.10780999999997</v>
      </c>
      <c r="AX820" s="21">
        <v>-209.47274999999999</v>
      </c>
      <c r="AY820" s="21">
        <v>-196.43487999999999</v>
      </c>
      <c r="AZ820" s="21">
        <v>-204.11984000000001</v>
      </c>
      <c r="BA820" s="21">
        <v>0.79369000000000001</v>
      </c>
      <c r="BB820" s="21">
        <v>-149.51444000000001</v>
      </c>
      <c r="BC820" s="21">
        <v>-0.12452000000000001</v>
      </c>
      <c r="BD820" s="21">
        <v>0.77976999999999996</v>
      </c>
      <c r="BE820" s="21">
        <v>0.81003999999999998</v>
      </c>
      <c r="BF820" s="21">
        <v>-24.97569</v>
      </c>
      <c r="BG820" s="21">
        <v>-201.95595</v>
      </c>
      <c r="BH820" s="21">
        <v>-27.28632</v>
      </c>
      <c r="BI820" s="21">
        <v>-24.51108</v>
      </c>
      <c r="BJ820" s="21">
        <v>-25.469750000000001</v>
      </c>
      <c r="BK820" s="21">
        <v>913.27601000000004</v>
      </c>
      <c r="BL820" s="21">
        <v>787.74059999999997</v>
      </c>
      <c r="BM820" s="21">
        <v>948.65530000000001</v>
      </c>
      <c r="BN820" s="21">
        <v>896.39568999999995</v>
      </c>
      <c r="BO820" s="21">
        <v>931.44856000000004</v>
      </c>
      <c r="BP820" s="21">
        <v>2617.6256100000001</v>
      </c>
      <c r="BQ820" s="21">
        <v>2605.50857</v>
      </c>
      <c r="BR820" s="21">
        <v>2720.9487399999998</v>
      </c>
      <c r="BS820" s="21">
        <v>2569.3058500000002</v>
      </c>
      <c r="BT820" s="21">
        <v>2669.7181</v>
      </c>
      <c r="BU820" s="21">
        <v>4459.6506099999997</v>
      </c>
      <c r="BV820" s="21">
        <v>4722.3807500000003</v>
      </c>
      <c r="BW820" s="21">
        <v>4637.0956299999998</v>
      </c>
      <c r="BX820" s="21">
        <v>4376.8517199999997</v>
      </c>
      <c r="BY820" s="21">
        <v>4548.3448699999999</v>
      </c>
      <c r="BZ820" s="21">
        <v>-3.5E-4</v>
      </c>
      <c r="CA820" s="21">
        <v>351.53282999999999</v>
      </c>
      <c r="CB820" s="21">
        <v>104.84753000000001</v>
      </c>
      <c r="CC820" s="21">
        <v>364.30903999999998</v>
      </c>
      <c r="CD820" s="21">
        <v>344.92315000000002</v>
      </c>
      <c r="CE820" s="21">
        <v>358.4042</v>
      </c>
      <c r="CF820" s="21">
        <v>-82.519689999999997</v>
      </c>
      <c r="CG820" s="21">
        <v>-453.80560000000003</v>
      </c>
      <c r="CH820" s="21">
        <v>-88.268209999999996</v>
      </c>
      <c r="CI820" s="21">
        <v>-80.993459999999999</v>
      </c>
      <c r="CJ820" s="21">
        <v>-84.160290000000003</v>
      </c>
      <c r="CK820" s="21">
        <v>166.31654</v>
      </c>
      <c r="CL820" s="21">
        <v>-86.203890000000001</v>
      </c>
      <c r="CM820" s="21">
        <v>171.37763000000001</v>
      </c>
      <c r="CN820" s="21">
        <v>163.18925999999999</v>
      </c>
      <c r="CO820" s="21">
        <v>169.56747999999999</v>
      </c>
      <c r="CP820" s="21">
        <v>21.258500000000002</v>
      </c>
      <c r="CQ820" s="21">
        <v>-242.09073000000001</v>
      </c>
      <c r="CR820" s="21">
        <v>20.0931</v>
      </c>
      <c r="CS820" s="21">
        <v>20.85857</v>
      </c>
      <c r="CT820" s="21">
        <v>21.67399</v>
      </c>
      <c r="CU820" s="21">
        <v>19.110779999999998</v>
      </c>
      <c r="CV820" s="21">
        <v>-264.02300000000002</v>
      </c>
      <c r="CW820" s="21">
        <v>17.708400000000001</v>
      </c>
      <c r="CX820" s="21">
        <v>18.75121</v>
      </c>
      <c r="CY820" s="21">
        <v>19.484279999999998</v>
      </c>
      <c r="CZ820" s="21">
        <v>-60.531269999999999</v>
      </c>
      <c r="DA820" s="21">
        <v>-330.81380000000001</v>
      </c>
      <c r="DB820" s="21">
        <v>-64.945880000000002</v>
      </c>
      <c r="DC820" s="21">
        <v>-59.393419999999999</v>
      </c>
      <c r="DD820" s="21">
        <v>-61.71454</v>
      </c>
      <c r="DE820" s="21">
        <v>-698.80430000000001</v>
      </c>
      <c r="DF820" s="21">
        <v>-992.71707000000004</v>
      </c>
      <c r="DG820" s="21">
        <v>-727.48347000000001</v>
      </c>
      <c r="DH820" s="21">
        <v>-685.66579999999999</v>
      </c>
      <c r="DI820" s="21">
        <v>-712.46394999999995</v>
      </c>
      <c r="DJ820" s="21">
        <v>-112.13142000000001</v>
      </c>
      <c r="DK820" s="21">
        <v>-416.35169000000002</v>
      </c>
      <c r="DL820" s="21">
        <v>-118.77051</v>
      </c>
      <c r="DM820" s="21">
        <v>-110.02342</v>
      </c>
      <c r="DN820" s="21">
        <v>-114.32333</v>
      </c>
      <c r="DO820" s="21">
        <v>-0.59462999999999999</v>
      </c>
      <c r="DP820" s="21">
        <v>-278.70386000000002</v>
      </c>
      <c r="DQ820" s="21">
        <v>-2.72146</v>
      </c>
      <c r="DR820" s="21">
        <v>-0.5837</v>
      </c>
      <c r="DS820" s="21">
        <v>-0.60631000000000002</v>
      </c>
      <c r="DT820" s="21">
        <v>-33.04271</v>
      </c>
      <c r="DU820" s="21">
        <v>-291.11</v>
      </c>
      <c r="DV820" s="21">
        <v>-35.67165</v>
      </c>
      <c r="DW820" s="21">
        <v>-32.421689999999998</v>
      </c>
      <c r="DX820" s="21">
        <v>-33.688659999999999</v>
      </c>
      <c r="DY820" s="21">
        <v>-19.879639999999998</v>
      </c>
      <c r="DZ820" s="21">
        <v>-302.77857999999998</v>
      </c>
      <c r="EA820" s="21">
        <v>-22.789000000000001</v>
      </c>
      <c r="EB820" s="21">
        <v>-19.50611</v>
      </c>
      <c r="EC820" s="21">
        <v>-20.26829</v>
      </c>
      <c r="ED820" s="21">
        <v>-3.51511</v>
      </c>
      <c r="EE820" s="21">
        <v>-251.33147</v>
      </c>
      <c r="EF820" s="21">
        <v>-4.9414699999999998</v>
      </c>
      <c r="EG820" s="21">
        <v>-3.4492500000000001</v>
      </c>
      <c r="EH820" s="21">
        <v>-3.5838800000000002</v>
      </c>
      <c r="EI820" s="21">
        <v>21.974119999999999</v>
      </c>
      <c r="EJ820" s="21">
        <v>-225.84678</v>
      </c>
      <c r="EK820" s="21">
        <v>20.918620000000001</v>
      </c>
      <c r="EL820" s="21">
        <v>21.560749999999999</v>
      </c>
      <c r="EM820" s="21">
        <v>22.403600000000001</v>
      </c>
      <c r="EN820" s="21">
        <v>757.68447000000003</v>
      </c>
      <c r="EO820" s="21">
        <v>473.23295000000002</v>
      </c>
      <c r="EP820" s="21">
        <v>784.83510000000001</v>
      </c>
      <c r="EQ820" s="21">
        <v>743.43839000000003</v>
      </c>
      <c r="ER820" s="21">
        <v>772.49491999999998</v>
      </c>
      <c r="ES820" s="21">
        <v>-392.93754000000001</v>
      </c>
      <c r="ET820" s="21">
        <v>-639.95456999999999</v>
      </c>
      <c r="EU820" s="21">
        <v>-409.99549999999999</v>
      </c>
      <c r="EV820" s="21">
        <v>-385.54982000000001</v>
      </c>
      <c r="EW820" s="21">
        <v>-400.61837000000003</v>
      </c>
      <c r="EX820" s="21">
        <v>653.52418999999998</v>
      </c>
      <c r="EY820" s="21">
        <v>362.66685999999999</v>
      </c>
      <c r="EZ820" s="21">
        <v>677.15756999999996</v>
      </c>
      <c r="FA820" s="21">
        <v>641.39089999999999</v>
      </c>
      <c r="FB820" s="21">
        <v>666.48096999999996</v>
      </c>
      <c r="FC820" s="21">
        <v>-8.9135600000000004</v>
      </c>
      <c r="FD820" s="21">
        <v>-263.08217000000002</v>
      </c>
      <c r="FE820" s="21">
        <v>-11.19769</v>
      </c>
      <c r="FF820" s="21">
        <v>-8.7461900000000004</v>
      </c>
      <c r="FG820" s="21">
        <v>-9.0878499999999995</v>
      </c>
      <c r="FH820" s="21">
        <v>-23.20354</v>
      </c>
      <c r="FI820" s="21">
        <v>-229.43368000000001</v>
      </c>
      <c r="FJ820" s="21">
        <v>-25.680879999999998</v>
      </c>
      <c r="FK820" s="21">
        <v>-22.76746</v>
      </c>
      <c r="FL820" s="21">
        <v>-23.657150000000001</v>
      </c>
    </row>
    <row r="821" spans="2:168" x14ac:dyDescent="0.35">
      <c r="B821" s="39" t="s">
        <v>1007</v>
      </c>
      <c r="C821" s="21">
        <v>18736.126</v>
      </c>
      <c r="D821" s="21">
        <v>19826.88466</v>
      </c>
      <c r="E821" s="21">
        <v>19472.940180000001</v>
      </c>
      <c r="F821" s="21">
        <v>18392.611280000001</v>
      </c>
      <c r="G821" s="21">
        <v>19104.39402</v>
      </c>
      <c r="H821" s="21">
        <v>36368.018839999997</v>
      </c>
      <c r="I821" s="21">
        <v>38485.26569</v>
      </c>
      <c r="J821" s="21">
        <v>37798.250260000001</v>
      </c>
      <c r="K821" s="21">
        <v>35701.243900000001</v>
      </c>
      <c r="L821" s="21">
        <v>37082.864950000003</v>
      </c>
      <c r="M821" s="21">
        <v>562168.82895999996</v>
      </c>
      <c r="N821" s="21">
        <v>594896.83700000006</v>
      </c>
      <c r="O821" s="21">
        <v>584277.21802000003</v>
      </c>
      <c r="P821" s="21">
        <v>551862.25653000001</v>
      </c>
      <c r="Q821" s="21">
        <v>573219.02957999997</v>
      </c>
      <c r="R821" s="21">
        <v>133.68270999999999</v>
      </c>
      <c r="S821" s="21">
        <v>142.26093</v>
      </c>
      <c r="T821" s="21">
        <v>138.91018</v>
      </c>
      <c r="U821" s="21">
        <v>131.16901999999999</v>
      </c>
      <c r="V821" s="21">
        <v>136.13623999999999</v>
      </c>
      <c r="W821" s="21">
        <v>623.47130000000004</v>
      </c>
      <c r="X821" s="21">
        <v>660.76274000000001</v>
      </c>
      <c r="Y821" s="21">
        <v>647.85370999999998</v>
      </c>
      <c r="Z821" s="21">
        <v>611.74874</v>
      </c>
      <c r="AA821" s="21">
        <v>635.49873000000002</v>
      </c>
      <c r="AB821" s="21">
        <v>591711.31071999995</v>
      </c>
      <c r="AC821" s="21">
        <v>626158.95031999995</v>
      </c>
      <c r="AD821" s="21">
        <v>614981.07441999996</v>
      </c>
      <c r="AE821" s="21">
        <v>580862.72392999998</v>
      </c>
      <c r="AF821" s="21">
        <v>603341.70412000001</v>
      </c>
      <c r="AG821" s="21">
        <v>4.5064700000000002</v>
      </c>
      <c r="AH821" s="21">
        <v>5.3221999999999996</v>
      </c>
      <c r="AI821" s="21">
        <v>4.6862000000000004</v>
      </c>
      <c r="AJ821" s="21">
        <v>4.4236700000000004</v>
      </c>
      <c r="AK821" s="21">
        <v>4.4808300000000001</v>
      </c>
      <c r="AL821" s="21">
        <v>20.305109999999999</v>
      </c>
      <c r="AM821" s="21">
        <v>21.916149999999998</v>
      </c>
      <c r="AN821" s="21">
        <v>21.11514</v>
      </c>
      <c r="AO821" s="21">
        <v>19.930879999999998</v>
      </c>
      <c r="AP821" s="21">
        <v>20.621040000000001</v>
      </c>
      <c r="AQ821" s="21">
        <v>122.35718</v>
      </c>
      <c r="AR821" s="21">
        <v>130.08071000000001</v>
      </c>
      <c r="AS821" s="21">
        <v>127.24456000000001</v>
      </c>
      <c r="AT821" s="21">
        <v>120.08611999999999</v>
      </c>
      <c r="AU821" s="21">
        <v>124.67292</v>
      </c>
      <c r="AV821" s="21">
        <v>88.055049999999994</v>
      </c>
      <c r="AW821" s="21">
        <v>93.821709999999996</v>
      </c>
      <c r="AX821" s="21">
        <v>91.570899999999995</v>
      </c>
      <c r="AY821" s="21">
        <v>86.427030000000002</v>
      </c>
      <c r="AZ821" s="21">
        <v>89.683959999999999</v>
      </c>
      <c r="BA821" s="21">
        <v>604.01467000000002</v>
      </c>
      <c r="BB821" s="21">
        <v>639.93379000000004</v>
      </c>
      <c r="BC821" s="21">
        <v>628.09622000000002</v>
      </c>
      <c r="BD821" s="21">
        <v>592.87090999999998</v>
      </c>
      <c r="BE821" s="21">
        <v>615.94100000000003</v>
      </c>
      <c r="BF821" s="21">
        <v>980.66057999999998</v>
      </c>
      <c r="BG821" s="21">
        <v>1038.73099</v>
      </c>
      <c r="BH821" s="21">
        <v>1019.7999600000001</v>
      </c>
      <c r="BI821" s="21">
        <v>962.45168999999999</v>
      </c>
      <c r="BJ821" s="21">
        <v>999.97520999999995</v>
      </c>
      <c r="BK821" s="21">
        <v>1422.97282</v>
      </c>
      <c r="BL821" s="21">
        <v>1507.1496500000001</v>
      </c>
      <c r="BM821" s="21">
        <v>1479.7565400000001</v>
      </c>
      <c r="BN821" s="21">
        <v>1396.67111</v>
      </c>
      <c r="BO821" s="21">
        <v>1451.1743799999999</v>
      </c>
      <c r="BP821" s="21">
        <v>1358.7806399999999</v>
      </c>
      <c r="BQ821" s="21">
        <v>1439.08086</v>
      </c>
      <c r="BR821" s="21">
        <v>1412.96776</v>
      </c>
      <c r="BS821" s="21">
        <v>1333.69874</v>
      </c>
      <c r="BT821" s="21">
        <v>1385.7181499999999</v>
      </c>
      <c r="BU821" s="21">
        <v>3671.2784299999998</v>
      </c>
      <c r="BV821" s="21">
        <v>3887.56342</v>
      </c>
      <c r="BW821" s="21">
        <v>3817.3549200000002</v>
      </c>
      <c r="BX821" s="21">
        <v>3603.1166400000002</v>
      </c>
      <c r="BY821" s="21">
        <v>3744.2934100000002</v>
      </c>
      <c r="BZ821" s="21">
        <v>-3.9199999999999999E-3</v>
      </c>
      <c r="CA821" s="21">
        <v>-1.5032099999999999</v>
      </c>
      <c r="CB821" s="21">
        <v>-0.79822000000000004</v>
      </c>
      <c r="CC821" s="21">
        <v>-1.56118</v>
      </c>
      <c r="CD821" s="21">
        <v>-1.4753799999999999</v>
      </c>
      <c r="CE821" s="21">
        <v>-1.7048399999999999</v>
      </c>
      <c r="CF821" s="21">
        <v>263.39760000000001</v>
      </c>
      <c r="CG821" s="21">
        <v>279.96611999999999</v>
      </c>
      <c r="CH821" s="21">
        <v>273.90678000000003</v>
      </c>
      <c r="CI821" s="21">
        <v>258.53321</v>
      </c>
      <c r="CJ821" s="21">
        <v>268.40985000000001</v>
      </c>
      <c r="CK821" s="21">
        <v>33.645690000000002</v>
      </c>
      <c r="CL821" s="21">
        <v>36.396299999999997</v>
      </c>
      <c r="CM821" s="21">
        <v>34.961750000000002</v>
      </c>
      <c r="CN821" s="21">
        <v>33.012770000000003</v>
      </c>
      <c r="CO821" s="21">
        <v>34.136220000000002</v>
      </c>
      <c r="CP821" s="21">
        <v>30.571660000000001</v>
      </c>
      <c r="CQ821" s="21">
        <v>33.137039999999999</v>
      </c>
      <c r="CR821" s="21">
        <v>31.764240000000001</v>
      </c>
      <c r="CS821" s="21">
        <v>29.99663</v>
      </c>
      <c r="CT821" s="21">
        <v>31.001529999999999</v>
      </c>
      <c r="CU821" s="21">
        <v>127.29224000000001</v>
      </c>
      <c r="CV821" s="21">
        <v>135.58609999999999</v>
      </c>
      <c r="CW821" s="21">
        <v>132.26759000000001</v>
      </c>
      <c r="CX821" s="21">
        <v>124.89867</v>
      </c>
      <c r="CY821" s="21">
        <v>129.59932000000001</v>
      </c>
      <c r="CZ821" s="21">
        <v>105.38328</v>
      </c>
      <c r="DA821" s="21">
        <v>112.34797</v>
      </c>
      <c r="DB821" s="21">
        <v>109.50444</v>
      </c>
      <c r="DC821" s="21">
        <v>103.40165</v>
      </c>
      <c r="DD821" s="21">
        <v>107.27327</v>
      </c>
      <c r="DE821" s="21">
        <v>38.034019999999998</v>
      </c>
      <c r="DF821" s="21">
        <v>41.021389999999997</v>
      </c>
      <c r="DG821" s="21">
        <v>39.52176</v>
      </c>
      <c r="DH821" s="21">
        <v>37.318579999999997</v>
      </c>
      <c r="DI821" s="21">
        <v>38.614179999999998</v>
      </c>
      <c r="DJ821" s="21">
        <v>117.63408</v>
      </c>
      <c r="DK821" s="21">
        <v>125.40103000000001</v>
      </c>
      <c r="DL821" s="21">
        <v>122.23130999999999</v>
      </c>
      <c r="DM821" s="21">
        <v>115.42209</v>
      </c>
      <c r="DN821" s="21">
        <v>119.74337</v>
      </c>
      <c r="DO821" s="21">
        <v>317.85334</v>
      </c>
      <c r="DP821" s="21">
        <v>337.30552</v>
      </c>
      <c r="DQ821" s="21">
        <v>330.28291999999999</v>
      </c>
      <c r="DR821" s="21">
        <v>311.87689999999998</v>
      </c>
      <c r="DS821" s="21">
        <v>323.88884999999999</v>
      </c>
      <c r="DT821" s="21">
        <v>487.23209000000003</v>
      </c>
      <c r="DU821" s="21">
        <v>516.56889999999999</v>
      </c>
      <c r="DV821" s="21">
        <v>506.29111999999998</v>
      </c>
      <c r="DW821" s="21">
        <v>478.07094000000001</v>
      </c>
      <c r="DX821" s="21">
        <v>496.59075000000001</v>
      </c>
      <c r="DY821" s="21">
        <v>656.19894999999997</v>
      </c>
      <c r="DZ821" s="21">
        <v>695.50557000000003</v>
      </c>
      <c r="EA821" s="21">
        <v>681.86351000000002</v>
      </c>
      <c r="EB821" s="21">
        <v>643.86102000000005</v>
      </c>
      <c r="EC821" s="21">
        <v>668.84513000000004</v>
      </c>
      <c r="ED821" s="21">
        <v>621.54093</v>
      </c>
      <c r="EE821" s="21">
        <v>658.72936000000004</v>
      </c>
      <c r="EF821" s="21">
        <v>645.85371999999995</v>
      </c>
      <c r="EG821" s="21">
        <v>609.85455000000002</v>
      </c>
      <c r="EH821" s="21">
        <v>633.53018999999995</v>
      </c>
      <c r="EI821" s="21">
        <v>781.05077000000006</v>
      </c>
      <c r="EJ821" s="21">
        <v>827.59020999999996</v>
      </c>
      <c r="EK821" s="21">
        <v>811.60204999999996</v>
      </c>
      <c r="EL821" s="21">
        <v>766.36544000000004</v>
      </c>
      <c r="EM821" s="21">
        <v>796.15799000000004</v>
      </c>
      <c r="EN821" s="21">
        <v>1079.5124699999999</v>
      </c>
      <c r="EO821" s="21">
        <v>1143.77755</v>
      </c>
      <c r="EP821" s="21">
        <v>1121.7351799999999</v>
      </c>
      <c r="EQ821" s="21">
        <v>1059.2154700000001</v>
      </c>
      <c r="ER821" s="21">
        <v>1100.4038800000001</v>
      </c>
      <c r="ES821" s="21">
        <v>63.414830000000002</v>
      </c>
      <c r="ET821" s="21">
        <v>67.792159999999996</v>
      </c>
      <c r="EU821" s="21">
        <v>65.892899999999997</v>
      </c>
      <c r="EV821" s="21">
        <v>62.222320000000003</v>
      </c>
      <c r="EW821" s="21">
        <v>64.512190000000004</v>
      </c>
      <c r="EX821" s="21">
        <v>-4.5209900000000003</v>
      </c>
      <c r="EY821" s="21">
        <v>-3.8176199999999998</v>
      </c>
      <c r="EZ821" s="21">
        <v>-4.7023200000000003</v>
      </c>
      <c r="FA821" s="21">
        <v>-4.4354800000000001</v>
      </c>
      <c r="FB821" s="21">
        <v>-4.81379</v>
      </c>
      <c r="FC821" s="21">
        <v>28.138539999999999</v>
      </c>
      <c r="FD821" s="21">
        <v>30.535070000000001</v>
      </c>
      <c r="FE821" s="21">
        <v>29.238299999999999</v>
      </c>
      <c r="FF821" s="21">
        <v>27.609259999999999</v>
      </c>
      <c r="FG821" s="21">
        <v>28.528179999999999</v>
      </c>
      <c r="FH821" s="21">
        <v>576.01928999999996</v>
      </c>
      <c r="FI821" s="21">
        <v>610.40472999999997</v>
      </c>
      <c r="FJ821" s="21">
        <v>598.55060000000003</v>
      </c>
      <c r="FK821" s="21">
        <v>565.18894</v>
      </c>
      <c r="FL821" s="21">
        <v>587.14769999999999</v>
      </c>
    </row>
    <row r="822" spans="2:168" x14ac:dyDescent="0.35">
      <c r="B822" s="39" t="s">
        <v>1008</v>
      </c>
      <c r="C822" s="21">
        <v>7849.5698199999997</v>
      </c>
      <c r="D822" s="21">
        <v>8306.5472300000001</v>
      </c>
      <c r="E822" s="21">
        <v>8158.2608700000001</v>
      </c>
      <c r="F822" s="21">
        <v>7705.6530499999999</v>
      </c>
      <c r="G822" s="21">
        <v>8003.8570900000004</v>
      </c>
      <c r="H822" s="21">
        <v>38100.944459999999</v>
      </c>
      <c r="I822" s="21">
        <v>40319.077519999999</v>
      </c>
      <c r="J822" s="21">
        <v>39599.326000000001</v>
      </c>
      <c r="K822" s="21">
        <v>37402.39789</v>
      </c>
      <c r="L822" s="21">
        <v>38849.852789999997</v>
      </c>
      <c r="M822" s="21">
        <v>566530.60505000001</v>
      </c>
      <c r="N822" s="21">
        <v>599512.54434999998</v>
      </c>
      <c r="O822" s="21">
        <v>588810.52948000003</v>
      </c>
      <c r="P822" s="21">
        <v>556144.06559999997</v>
      </c>
      <c r="Q822" s="21">
        <v>577666.54237000004</v>
      </c>
      <c r="R822" s="21">
        <v>-18.65774</v>
      </c>
      <c r="S822" s="21">
        <v>0.65790999999999999</v>
      </c>
      <c r="T822" s="21">
        <v>-24.304639999999999</v>
      </c>
      <c r="U822" s="21">
        <v>-11.33667</v>
      </c>
      <c r="V822" s="21">
        <v>-40.704639999999998</v>
      </c>
      <c r="W822" s="21">
        <v>588.35766000000001</v>
      </c>
      <c r="X822" s="21">
        <v>642.63040000000001</v>
      </c>
      <c r="Y822" s="21">
        <v>606.01675</v>
      </c>
      <c r="Z822" s="21">
        <v>584.13634000000002</v>
      </c>
      <c r="AA822" s="21">
        <v>578.15260000000001</v>
      </c>
      <c r="AB822" s="21">
        <v>606405.15029000002</v>
      </c>
      <c r="AC822" s="21">
        <v>641708.22071000002</v>
      </c>
      <c r="AD822" s="21">
        <v>630252.76702999999</v>
      </c>
      <c r="AE822" s="21">
        <v>595287.16287999996</v>
      </c>
      <c r="AF822" s="21">
        <v>618324.35875000001</v>
      </c>
      <c r="AG822" s="21">
        <v>-118.68828000000001</v>
      </c>
      <c r="AH822" s="21">
        <v>-110.02258</v>
      </c>
      <c r="AI822" s="21">
        <v>-126.58387</v>
      </c>
      <c r="AJ822" s="21">
        <v>-111.68266</v>
      </c>
      <c r="AK822" s="21">
        <v>-136.48575</v>
      </c>
      <c r="AL822" s="21">
        <v>-83.368020000000001</v>
      </c>
      <c r="AM822" s="21">
        <v>-76.411689999999993</v>
      </c>
      <c r="AN822" s="21">
        <v>-89.069119999999998</v>
      </c>
      <c r="AO822" s="21">
        <v>-78.105630000000005</v>
      </c>
      <c r="AP822" s="21">
        <v>-96.836089999999999</v>
      </c>
      <c r="AQ822" s="21">
        <v>-8.4618300000000009</v>
      </c>
      <c r="AR822" s="21">
        <v>6.2179599999999997</v>
      </c>
      <c r="AS822" s="21">
        <v>-11.802849999999999</v>
      </c>
      <c r="AT822" s="21">
        <v>-3.6378900000000001</v>
      </c>
      <c r="AU822" s="21">
        <v>-23.564959999999999</v>
      </c>
      <c r="AV822" s="21">
        <v>218.92859000000001</v>
      </c>
      <c r="AW822" s="21">
        <v>248.55626000000001</v>
      </c>
      <c r="AX822" s="21">
        <v>224.35419999999999</v>
      </c>
      <c r="AY822" s="21">
        <v>220.05904000000001</v>
      </c>
      <c r="AZ822" s="21">
        <v>206.75361000000001</v>
      </c>
      <c r="BA822" s="21">
        <v>603.77838999999994</v>
      </c>
      <c r="BB822" s="21">
        <v>651.9443</v>
      </c>
      <c r="BC822" s="21">
        <v>625.29335000000003</v>
      </c>
      <c r="BD822" s="21">
        <v>596.64743999999996</v>
      </c>
      <c r="BE822" s="21">
        <v>603.10005000000001</v>
      </c>
      <c r="BF822" s="21">
        <v>960.40800000000002</v>
      </c>
      <c r="BG822" s="21">
        <v>1031.5226299999999</v>
      </c>
      <c r="BH822" s="21">
        <v>995.68127000000004</v>
      </c>
      <c r="BI822" s="21">
        <v>947.16828999999996</v>
      </c>
      <c r="BJ822" s="21">
        <v>964.69131000000004</v>
      </c>
      <c r="BK822" s="21">
        <v>1237.1247000000001</v>
      </c>
      <c r="BL822" s="21">
        <v>1324.8864900000001</v>
      </c>
      <c r="BM822" s="21">
        <v>1283.38095</v>
      </c>
      <c r="BN822" s="21">
        <v>1218.93842</v>
      </c>
      <c r="BO822" s="21">
        <v>1246.7387200000001</v>
      </c>
      <c r="BP822" s="21">
        <v>1070.0096799999999</v>
      </c>
      <c r="BQ822" s="21">
        <v>1146.6622400000001</v>
      </c>
      <c r="BR822" s="21">
        <v>1109.91256</v>
      </c>
      <c r="BS822" s="21">
        <v>1054.5951</v>
      </c>
      <c r="BT822" s="21">
        <v>1077.54901</v>
      </c>
      <c r="BU822" s="21">
        <v>1406.98569</v>
      </c>
      <c r="BV822" s="21">
        <v>1489.8750399999999</v>
      </c>
      <c r="BW822" s="21">
        <v>1462.9682399999999</v>
      </c>
      <c r="BX822" s="21">
        <v>1380.8632700000001</v>
      </c>
      <c r="BY822" s="21">
        <v>1434.9680499999999</v>
      </c>
      <c r="BZ822" s="21">
        <v>2.5607899999999999</v>
      </c>
      <c r="CA822" s="21">
        <v>-35.160710000000002</v>
      </c>
      <c r="CB822" s="21">
        <v>-15.96097</v>
      </c>
      <c r="CC822" s="21">
        <v>-42.201610000000002</v>
      </c>
      <c r="CD822" s="21">
        <v>-27.0565</v>
      </c>
      <c r="CE822" s="21">
        <v>-59.132260000000002</v>
      </c>
      <c r="CF822" s="21">
        <v>22.670559999999998</v>
      </c>
      <c r="CG822" s="21">
        <v>54.524920000000002</v>
      </c>
      <c r="CH822" s="21">
        <v>17.078240000000001</v>
      </c>
      <c r="CI822" s="21">
        <v>31.785489999999999</v>
      </c>
      <c r="CJ822" s="21">
        <v>-7.5134400000000001</v>
      </c>
      <c r="CK822" s="21">
        <v>-159.07456999999999</v>
      </c>
      <c r="CL822" s="21">
        <v>-146.92549</v>
      </c>
      <c r="CM822" s="21">
        <v>-170.21689000000001</v>
      </c>
      <c r="CN822" s="21">
        <v>-148.75928999999999</v>
      </c>
      <c r="CO822" s="21">
        <v>-184.74208999999999</v>
      </c>
      <c r="CP822" s="21">
        <v>-101.78994</v>
      </c>
      <c r="CQ822" s="21">
        <v>-86.573560000000001</v>
      </c>
      <c r="CR822" s="21">
        <v>-111.13178000000001</v>
      </c>
      <c r="CS822" s="21">
        <v>-92.594710000000006</v>
      </c>
      <c r="CT822" s="21">
        <v>-126.61490000000001</v>
      </c>
      <c r="CU822" s="21">
        <v>-46.873739999999998</v>
      </c>
      <c r="CV822" s="21">
        <v>-26.953029999999998</v>
      </c>
      <c r="CW822" s="21">
        <v>-54.5608</v>
      </c>
      <c r="CX822" s="21">
        <v>-38.109540000000003</v>
      </c>
      <c r="CY822" s="21">
        <v>-72.467420000000004</v>
      </c>
      <c r="CZ822" s="21">
        <v>-2.0992099999999998</v>
      </c>
      <c r="DA822" s="21">
        <v>19.530940000000001</v>
      </c>
      <c r="DB822" s="21">
        <v>-7.2903500000000001</v>
      </c>
      <c r="DC822" s="21">
        <v>5.4330400000000001</v>
      </c>
      <c r="DD822" s="21">
        <v>-25.200559999999999</v>
      </c>
      <c r="DE822" s="21">
        <v>42.61741</v>
      </c>
      <c r="DF822" s="21">
        <v>66.044250000000005</v>
      </c>
      <c r="DG822" s="21">
        <v>39.461779999999997</v>
      </c>
      <c r="DH822" s="21">
        <v>49.005490000000002</v>
      </c>
      <c r="DI822" s="21">
        <v>21.369399999999999</v>
      </c>
      <c r="DJ822" s="21">
        <v>138.46679</v>
      </c>
      <c r="DK822" s="21">
        <v>170.35874999999999</v>
      </c>
      <c r="DL822" s="21">
        <v>137.70590000000001</v>
      </c>
      <c r="DM822" s="21">
        <v>144.16</v>
      </c>
      <c r="DN822" s="21">
        <v>115.21523999999999</v>
      </c>
      <c r="DO822" s="21">
        <v>321.62212</v>
      </c>
      <c r="DP822" s="21">
        <v>362.73768999999999</v>
      </c>
      <c r="DQ822" s="21">
        <v>328.45067999999998</v>
      </c>
      <c r="DR822" s="21">
        <v>323.31840999999997</v>
      </c>
      <c r="DS822" s="21">
        <v>303.67045999999999</v>
      </c>
      <c r="DT822" s="21">
        <v>467.42322999999999</v>
      </c>
      <c r="DU822" s="21">
        <v>515.95793000000003</v>
      </c>
      <c r="DV822" s="21">
        <v>480.82222000000002</v>
      </c>
      <c r="DW822" s="21">
        <v>465.92302999999998</v>
      </c>
      <c r="DX822" s="21">
        <v>454.21156999999999</v>
      </c>
      <c r="DY822" s="21">
        <v>612.16128000000003</v>
      </c>
      <c r="DZ822" s="21">
        <v>670.66506000000004</v>
      </c>
      <c r="EA822" s="21">
        <v>630.25473</v>
      </c>
      <c r="EB822" s="21">
        <v>608.52427999999998</v>
      </c>
      <c r="EC822" s="21">
        <v>599.48743000000002</v>
      </c>
      <c r="ED822" s="21">
        <v>585.73531000000003</v>
      </c>
      <c r="EE822" s="21">
        <v>640.52769000000001</v>
      </c>
      <c r="EF822" s="21">
        <v>603.91800999999998</v>
      </c>
      <c r="EG822" s="21">
        <v>581.77889000000005</v>
      </c>
      <c r="EH822" s="21">
        <v>575.55035999999996</v>
      </c>
      <c r="EI822" s="21">
        <v>694.66984000000002</v>
      </c>
      <c r="EJ822" s="21">
        <v>755.84006999999997</v>
      </c>
      <c r="EK822" s="21">
        <v>717.02278999999999</v>
      </c>
      <c r="EL822" s="21">
        <v>688.67867000000001</v>
      </c>
      <c r="EM822" s="21">
        <v>686.52333999999996</v>
      </c>
      <c r="EN822" s="21">
        <v>912.75532999999996</v>
      </c>
      <c r="EO822" s="21">
        <v>992.55625999999995</v>
      </c>
      <c r="EP822" s="21">
        <v>941.67147</v>
      </c>
      <c r="EQ822" s="21">
        <v>904.73350000000005</v>
      </c>
      <c r="ER822" s="21">
        <v>901.98685999999998</v>
      </c>
      <c r="ES822" s="21">
        <v>32.60624</v>
      </c>
      <c r="ET822" s="21">
        <v>52.638420000000004</v>
      </c>
      <c r="EU822" s="21">
        <v>29.378270000000001</v>
      </c>
      <c r="EV822" s="21">
        <v>38.158119999999997</v>
      </c>
      <c r="EW822" s="21">
        <v>13.879350000000001</v>
      </c>
      <c r="EX822" s="21">
        <v>-92.790930000000003</v>
      </c>
      <c r="EY822" s="21">
        <v>-70.760069999999999</v>
      </c>
      <c r="EZ822" s="21">
        <v>-102.1204</v>
      </c>
      <c r="FA822" s="21">
        <v>-82.56738</v>
      </c>
      <c r="FB822" s="21">
        <v>-121.93405</v>
      </c>
      <c r="FC822" s="21">
        <v>-136.42894000000001</v>
      </c>
      <c r="FD822" s="21">
        <v>-123.71776</v>
      </c>
      <c r="FE822" s="21">
        <v>-146.55525</v>
      </c>
      <c r="FF822" s="21">
        <v>-126.84050000000001</v>
      </c>
      <c r="FG822" s="21">
        <v>-160.82846000000001</v>
      </c>
      <c r="FH822" s="21">
        <v>550.87963999999999</v>
      </c>
      <c r="FI822" s="21">
        <v>600.02593999999999</v>
      </c>
      <c r="FJ822" s="21">
        <v>568.49198999999999</v>
      </c>
      <c r="FK822" s="21">
        <v>546.29493000000002</v>
      </c>
      <c r="FL822" s="21">
        <v>543.85099000000002</v>
      </c>
    </row>
    <row r="823" spans="2:168" x14ac:dyDescent="0.35">
      <c r="B823" s="39" t="s">
        <v>1009</v>
      </c>
      <c r="C823" s="21">
        <v>25452.78527</v>
      </c>
      <c r="D823" s="21">
        <v>26934.56683</v>
      </c>
      <c r="E823" s="21">
        <v>26453.737819999998</v>
      </c>
      <c r="F823" s="21">
        <v>24986.124960000001</v>
      </c>
      <c r="G823" s="21">
        <v>25953.072629999999</v>
      </c>
      <c r="H823" s="21">
        <v>85026.795899999997</v>
      </c>
      <c r="I823" s="21">
        <v>89976.824009999997</v>
      </c>
      <c r="J823" s="21">
        <v>88370.612760000004</v>
      </c>
      <c r="K823" s="21">
        <v>83467.906019999995</v>
      </c>
      <c r="L823" s="21">
        <v>86698.074030000003</v>
      </c>
      <c r="M823" s="21">
        <v>-387636.38176999998</v>
      </c>
      <c r="N823" s="21">
        <v>-410203.56438</v>
      </c>
      <c r="O823" s="21">
        <v>-402880.94088000001</v>
      </c>
      <c r="P823" s="21">
        <v>-380529.61554000003</v>
      </c>
      <c r="Q823" s="21">
        <v>-395255.90737999999</v>
      </c>
      <c r="R823" s="21">
        <v>323.34415000000001</v>
      </c>
      <c r="S823" s="21">
        <v>341.27276999999998</v>
      </c>
      <c r="T823" s="21">
        <v>330.98302999999999</v>
      </c>
      <c r="U823" s="21">
        <v>324.25913000000003</v>
      </c>
      <c r="V823" s="21">
        <v>308.0643</v>
      </c>
      <c r="W823" s="21">
        <v>1121.6994400000001</v>
      </c>
      <c r="X823" s="21">
        <v>1185.94129</v>
      </c>
      <c r="Y823" s="21">
        <v>1160.1255200000001</v>
      </c>
      <c r="Z823" s="21">
        <v>1107.48801</v>
      </c>
      <c r="AA823" s="21">
        <v>1121.95911</v>
      </c>
      <c r="AB823" s="21">
        <v>-433429.59317000001</v>
      </c>
      <c r="AC823" s="21">
        <v>-458662.55076999997</v>
      </c>
      <c r="AD823" s="21">
        <v>-450474.73668999999</v>
      </c>
      <c r="AE823" s="21">
        <v>-425482.98394000001</v>
      </c>
      <c r="AF823" s="21">
        <v>-441948.87712999998</v>
      </c>
      <c r="AG823" s="21">
        <v>29.554870000000001</v>
      </c>
      <c r="AH823" s="21">
        <v>31.013819999999999</v>
      </c>
      <c r="AI823" s="21">
        <v>27.522770000000001</v>
      </c>
      <c r="AJ823" s="21">
        <v>33.812449999999998</v>
      </c>
      <c r="AK823" s="21">
        <v>14.799160000000001</v>
      </c>
      <c r="AL823" s="21">
        <v>29.578900000000001</v>
      </c>
      <c r="AM823" s="21">
        <v>31.111820000000002</v>
      </c>
      <c r="AN823" s="21">
        <v>28.343509999999998</v>
      </c>
      <c r="AO823" s="21">
        <v>32.75956</v>
      </c>
      <c r="AP823" s="21">
        <v>18.43552</v>
      </c>
      <c r="AQ823" s="21">
        <v>283.87189999999998</v>
      </c>
      <c r="AR823" s="21">
        <v>300.32940000000002</v>
      </c>
      <c r="AS823" s="21">
        <v>292.14742999999999</v>
      </c>
      <c r="AT823" s="21">
        <v>283.27685000000002</v>
      </c>
      <c r="AU823" s="21">
        <v>274.65007000000003</v>
      </c>
      <c r="AV823" s="21">
        <v>606.42255</v>
      </c>
      <c r="AW823" s="21">
        <v>641.82638999999995</v>
      </c>
      <c r="AX823" s="21">
        <v>627.25663999999995</v>
      </c>
      <c r="AY823" s="21">
        <v>600.39664000000005</v>
      </c>
      <c r="AZ823" s="21">
        <v>602.04304000000002</v>
      </c>
      <c r="BA823" s="21">
        <v>1127.3553099999999</v>
      </c>
      <c r="BB823" s="21">
        <v>1193.3322000000001</v>
      </c>
      <c r="BC823" s="21">
        <v>1169.6955499999999</v>
      </c>
      <c r="BD823" s="21">
        <v>1110.58014</v>
      </c>
      <c r="BE823" s="21">
        <v>1137.1402499999999</v>
      </c>
      <c r="BF823" s="21">
        <v>1936.52379</v>
      </c>
      <c r="BG823" s="21">
        <v>2049.84267</v>
      </c>
      <c r="BH823" s="21">
        <v>2010.6835100000001</v>
      </c>
      <c r="BI823" s="21">
        <v>1905.1886999999999</v>
      </c>
      <c r="BJ823" s="21">
        <v>1960.1548299999999</v>
      </c>
      <c r="BK823" s="21">
        <v>2246.7146699999998</v>
      </c>
      <c r="BL823" s="21">
        <v>2378.43804</v>
      </c>
      <c r="BM823" s="21">
        <v>2333.19461</v>
      </c>
      <c r="BN823" s="21">
        <v>2209.89797</v>
      </c>
      <c r="BO823" s="21">
        <v>2276.4295400000001</v>
      </c>
      <c r="BP823" s="21">
        <v>1973.7617399999999</v>
      </c>
      <c r="BQ823" s="21">
        <v>2089.4571799999999</v>
      </c>
      <c r="BR823" s="21">
        <v>2049.6448</v>
      </c>
      <c r="BS823" s="21">
        <v>1941.6919600000001</v>
      </c>
      <c r="BT823" s="21">
        <v>1999.2997700000001</v>
      </c>
      <c r="BU823" s="21">
        <v>31515.71917</v>
      </c>
      <c r="BV823" s="21">
        <v>33372.395859999997</v>
      </c>
      <c r="BW823" s="21">
        <v>32769.69803</v>
      </c>
      <c r="BX823" s="21">
        <v>30930.59115</v>
      </c>
      <c r="BY823" s="21">
        <v>32142.50894</v>
      </c>
      <c r="BZ823" s="21">
        <v>2.5643500000000001</v>
      </c>
      <c r="CA823" s="21">
        <v>4.3025000000000002</v>
      </c>
      <c r="CB823" s="21">
        <v>2.9689899999999998</v>
      </c>
      <c r="CC823" s="21">
        <v>-1.23665</v>
      </c>
      <c r="CD823" s="21">
        <v>11.6677</v>
      </c>
      <c r="CE823" s="21">
        <v>-18.735499999999998</v>
      </c>
      <c r="CF823" s="21">
        <v>662.22367999999994</v>
      </c>
      <c r="CG823" s="21">
        <v>700.28827999999999</v>
      </c>
      <c r="CH823" s="21">
        <v>682.03651000000002</v>
      </c>
      <c r="CI823" s="21">
        <v>659.54296999999997</v>
      </c>
      <c r="CJ823" s="21">
        <v>644.93055000000004</v>
      </c>
      <c r="CK823" s="21">
        <v>29.48058</v>
      </c>
      <c r="CL823" s="21">
        <v>30.278749999999999</v>
      </c>
      <c r="CM823" s="21">
        <v>25.646650000000001</v>
      </c>
      <c r="CN823" s="21">
        <v>36.264090000000003</v>
      </c>
      <c r="CO823" s="21">
        <v>7.6223400000000003</v>
      </c>
      <c r="CP823" s="21">
        <v>143.05897999999999</v>
      </c>
      <c r="CQ823" s="21">
        <v>150.16394</v>
      </c>
      <c r="CR823" s="21">
        <v>143.20553000000001</v>
      </c>
      <c r="CS823" s="21">
        <v>147.66791000000001</v>
      </c>
      <c r="CT823" s="21">
        <v>123.1318</v>
      </c>
      <c r="CU823" s="21">
        <v>298.89918999999998</v>
      </c>
      <c r="CV823" s="21">
        <v>314.96364</v>
      </c>
      <c r="CW823" s="21">
        <v>304.63783999999998</v>
      </c>
      <c r="CX823" s="21">
        <v>301.18666000000002</v>
      </c>
      <c r="CY823" s="21">
        <v>280.16678000000002</v>
      </c>
      <c r="CZ823" s="21">
        <v>386.35298</v>
      </c>
      <c r="DA823" s="21">
        <v>408.00551999999999</v>
      </c>
      <c r="DB823" s="21">
        <v>396.25619999999998</v>
      </c>
      <c r="DC823" s="21">
        <v>386.60906999999997</v>
      </c>
      <c r="DD823" s="21">
        <v>370.92665</v>
      </c>
      <c r="DE823" s="21">
        <v>428.70049999999998</v>
      </c>
      <c r="DF823" s="21">
        <v>452.90881999999999</v>
      </c>
      <c r="DG823" s="21">
        <v>440.57344000000001</v>
      </c>
      <c r="DH823" s="21">
        <v>427.85687999999999</v>
      </c>
      <c r="DI823" s="21">
        <v>415.07530000000003</v>
      </c>
      <c r="DJ823" s="21">
        <v>573.94637999999998</v>
      </c>
      <c r="DK823" s="21">
        <v>606.03890000000001</v>
      </c>
      <c r="DL823" s="21">
        <v>590.11176</v>
      </c>
      <c r="DM823" s="21">
        <v>571.48256000000003</v>
      </c>
      <c r="DN823" s="21">
        <v>559.29885999999999</v>
      </c>
      <c r="DO823" s="21">
        <v>737.59946000000002</v>
      </c>
      <c r="DP823" s="21">
        <v>779.41174999999998</v>
      </c>
      <c r="DQ823" s="21">
        <v>760.59798000000001</v>
      </c>
      <c r="DR823" s="21">
        <v>731.50401999999997</v>
      </c>
      <c r="DS823" s="21">
        <v>727.86251000000004</v>
      </c>
      <c r="DT823" s="21">
        <v>873.52389000000005</v>
      </c>
      <c r="DU823" s="21">
        <v>923.79467</v>
      </c>
      <c r="DV823" s="21">
        <v>902.73400000000004</v>
      </c>
      <c r="DW823" s="21">
        <v>864.41706999999997</v>
      </c>
      <c r="DX823" s="21">
        <v>868.32384000000002</v>
      </c>
      <c r="DY823" s="21">
        <v>1187.4991399999999</v>
      </c>
      <c r="DZ823" s="21">
        <v>1255.6632500000001</v>
      </c>
      <c r="EA823" s="21">
        <v>1227.9871599999999</v>
      </c>
      <c r="EB823" s="21">
        <v>1173.0853999999999</v>
      </c>
      <c r="EC823" s="21">
        <v>1186.12239</v>
      </c>
      <c r="ED823" s="21">
        <v>1316.6675399999999</v>
      </c>
      <c r="EE823" s="21">
        <v>1392.9519299999999</v>
      </c>
      <c r="EF823" s="21">
        <v>1363.35373</v>
      </c>
      <c r="EG823" s="21">
        <v>1299.0200199999999</v>
      </c>
      <c r="EH823" s="21">
        <v>1320.7660100000001</v>
      </c>
      <c r="EI823" s="21">
        <v>1426.4777899999999</v>
      </c>
      <c r="EJ823" s="21">
        <v>1509.1678899999999</v>
      </c>
      <c r="EK823" s="21">
        <v>1477.34413</v>
      </c>
      <c r="EL823" s="21">
        <v>1406.7790299999999</v>
      </c>
      <c r="EM823" s="21">
        <v>1432.63156</v>
      </c>
      <c r="EN823" s="21">
        <v>1874.04529</v>
      </c>
      <c r="EO823" s="21">
        <v>1982.23919</v>
      </c>
      <c r="EP823" s="21">
        <v>1940.4209599999999</v>
      </c>
      <c r="EQ823" s="21">
        <v>1848.01739</v>
      </c>
      <c r="ER823" s="21">
        <v>1882.06098</v>
      </c>
      <c r="ES823" s="21">
        <v>384.55511999999999</v>
      </c>
      <c r="ET823" s="21">
        <v>406.06756000000001</v>
      </c>
      <c r="EU823" s="21">
        <v>395.01103000000001</v>
      </c>
      <c r="EV823" s="21">
        <v>383.51459</v>
      </c>
      <c r="EW823" s="21">
        <v>372.77046000000001</v>
      </c>
      <c r="EX823" s="21">
        <v>20.515509999999999</v>
      </c>
      <c r="EY823" s="21">
        <v>21.170339999999999</v>
      </c>
      <c r="EZ823" s="21">
        <v>15.61031</v>
      </c>
      <c r="FA823" s="21">
        <v>28.638629999999999</v>
      </c>
      <c r="FB823" s="21">
        <v>-6.1896000000000004</v>
      </c>
      <c r="FC823" s="21">
        <v>49.277200000000001</v>
      </c>
      <c r="FD823" s="21">
        <v>51.265590000000003</v>
      </c>
      <c r="FE823" s="21">
        <v>46.32884</v>
      </c>
      <c r="FF823" s="21">
        <v>55.387149999999998</v>
      </c>
      <c r="FG823" s="21">
        <v>28.625250000000001</v>
      </c>
      <c r="FH823" s="21">
        <v>933.78602000000001</v>
      </c>
      <c r="FI823" s="21">
        <v>987.78043000000002</v>
      </c>
      <c r="FJ823" s="21">
        <v>966.29466000000002</v>
      </c>
      <c r="FK823" s="21">
        <v>922.02903000000003</v>
      </c>
      <c r="FL823" s="21">
        <v>934.28679</v>
      </c>
    </row>
    <row r="824" spans="2:168" x14ac:dyDescent="0.35">
      <c r="B824" s="39" t="s">
        <v>1010</v>
      </c>
      <c r="C824" s="21">
        <v>85611.859630000006</v>
      </c>
      <c r="D824" s="21">
        <v>90595.914359999995</v>
      </c>
      <c r="E824" s="21">
        <v>88978.619229999997</v>
      </c>
      <c r="F824" s="21">
        <v>84042.221709999998</v>
      </c>
      <c r="G824" s="21">
        <v>87294.604000000007</v>
      </c>
      <c r="H824" s="21">
        <v>256717.59168000001</v>
      </c>
      <c r="I824" s="21">
        <v>271662.98956000002</v>
      </c>
      <c r="J824" s="21">
        <v>266813.42797000002</v>
      </c>
      <c r="K824" s="21">
        <v>252010.90536</v>
      </c>
      <c r="L824" s="21">
        <v>261763.60677000001</v>
      </c>
      <c r="M824" s="21">
        <v>-247726.74724999999</v>
      </c>
      <c r="N824" s="21">
        <v>-262148.75458000001</v>
      </c>
      <c r="O824" s="21">
        <v>-257469.08624999999</v>
      </c>
      <c r="P824" s="21">
        <v>-243185.02679999999</v>
      </c>
      <c r="Q824" s="21">
        <v>-252596.15677999999</v>
      </c>
      <c r="R824" s="21">
        <v>943.93421999999998</v>
      </c>
      <c r="S824" s="21">
        <v>975.99122999999997</v>
      </c>
      <c r="T824" s="21">
        <v>980.76387999999997</v>
      </c>
      <c r="U824" s="21">
        <v>926.18638999999996</v>
      </c>
      <c r="V824" s="21">
        <v>962.38532999999995</v>
      </c>
      <c r="W824" s="21">
        <v>2506.68408</v>
      </c>
      <c r="X824" s="21">
        <v>2630.2907300000002</v>
      </c>
      <c r="Y824" s="21">
        <v>2604.6451299999999</v>
      </c>
      <c r="Z824" s="21">
        <v>2459.55384</v>
      </c>
      <c r="AA824" s="21">
        <v>2555.6823800000002</v>
      </c>
      <c r="AB824" s="21">
        <v>-297191.98109000002</v>
      </c>
      <c r="AC824" s="21">
        <v>-314493.59772000002</v>
      </c>
      <c r="AD824" s="21">
        <v>-308879.41557000001</v>
      </c>
      <c r="AE824" s="21">
        <v>-291743.18715000001</v>
      </c>
      <c r="AF824" s="21">
        <v>-303033.44397000002</v>
      </c>
      <c r="AG824" s="21">
        <v>211.61436</v>
      </c>
      <c r="AH824" s="21">
        <v>206.89947000000001</v>
      </c>
      <c r="AI824" s="21">
        <v>220.00041999999999</v>
      </c>
      <c r="AJ824" s="21">
        <v>207.68599</v>
      </c>
      <c r="AK824" s="21">
        <v>215.81393</v>
      </c>
      <c r="AL824" s="21">
        <v>315.31981999999999</v>
      </c>
      <c r="AM824" s="21">
        <v>320.83634000000001</v>
      </c>
      <c r="AN824" s="21">
        <v>327.85124999999999</v>
      </c>
      <c r="AO824" s="21">
        <v>309.49909000000002</v>
      </c>
      <c r="AP824" s="21">
        <v>321.59562</v>
      </c>
      <c r="AQ824" s="21">
        <v>797.40219999999999</v>
      </c>
      <c r="AR824" s="21">
        <v>827.61370999999997</v>
      </c>
      <c r="AS824" s="21">
        <v>829.18705999999997</v>
      </c>
      <c r="AT824" s="21">
        <v>782.59711000000004</v>
      </c>
      <c r="AU824" s="21">
        <v>813.22045000000003</v>
      </c>
      <c r="AV824" s="21">
        <v>1999.9963600000001</v>
      </c>
      <c r="AW824" s="21">
        <v>2099.11771</v>
      </c>
      <c r="AX824" s="21">
        <v>2079.7797</v>
      </c>
      <c r="AY824" s="21">
        <v>1962.9991600000001</v>
      </c>
      <c r="AZ824" s="21">
        <v>2039.79305</v>
      </c>
      <c r="BA824" s="21">
        <v>2306.4066499999999</v>
      </c>
      <c r="BB824" s="21">
        <v>2427.7563300000002</v>
      </c>
      <c r="BC824" s="21">
        <v>2398.3131800000001</v>
      </c>
      <c r="BD824" s="21">
        <v>2263.8527199999999</v>
      </c>
      <c r="BE824" s="21">
        <v>2352.30899</v>
      </c>
      <c r="BF824" s="21">
        <v>3750.7566499999998</v>
      </c>
      <c r="BG824" s="21">
        <v>3954.3464100000001</v>
      </c>
      <c r="BH824" s="21">
        <v>3900.39093</v>
      </c>
      <c r="BI824" s="21">
        <v>3681.11033</v>
      </c>
      <c r="BJ824" s="21">
        <v>3825.0496899999998</v>
      </c>
      <c r="BK824" s="21">
        <v>4534.9481699999997</v>
      </c>
      <c r="BL824" s="21">
        <v>4784.6139000000003</v>
      </c>
      <c r="BM824" s="21">
        <v>4715.86049</v>
      </c>
      <c r="BN824" s="21">
        <v>4451.1241</v>
      </c>
      <c r="BO824" s="21">
        <v>4625.1828999999998</v>
      </c>
      <c r="BP824" s="21">
        <v>4297.49953</v>
      </c>
      <c r="BQ824" s="21">
        <v>4534.4756100000004</v>
      </c>
      <c r="BR824" s="21">
        <v>4468.8273300000001</v>
      </c>
      <c r="BS824" s="21">
        <v>4218.1698100000003</v>
      </c>
      <c r="BT824" s="21">
        <v>4383.0222299999996</v>
      </c>
      <c r="BU824" s="21">
        <v>79904.770910000007</v>
      </c>
      <c r="BV824" s="21">
        <v>84612.178180000003</v>
      </c>
      <c r="BW824" s="21">
        <v>83084.101599999995</v>
      </c>
      <c r="BX824" s="21">
        <v>78421.240730000005</v>
      </c>
      <c r="BY824" s="21">
        <v>81493.930049999995</v>
      </c>
      <c r="BZ824" s="21">
        <v>-3.5E-4</v>
      </c>
      <c r="CA824" s="21">
        <v>42.15352</v>
      </c>
      <c r="CB824" s="21">
        <v>20.053609999999999</v>
      </c>
      <c r="CC824" s="21">
        <v>43.755380000000002</v>
      </c>
      <c r="CD824" s="21">
        <v>41.360709999999997</v>
      </c>
      <c r="CE824" s="21">
        <v>42.977440000000001</v>
      </c>
      <c r="CF824" s="21">
        <v>1840.66111</v>
      </c>
      <c r="CG824" s="21">
        <v>1914.9100900000001</v>
      </c>
      <c r="CH824" s="21">
        <v>1913.9796200000001</v>
      </c>
      <c r="CI824" s="21">
        <v>1806.65788</v>
      </c>
      <c r="CJ824" s="21">
        <v>1877.2869000000001</v>
      </c>
      <c r="CK824" s="21">
        <v>395.53406999999999</v>
      </c>
      <c r="CL824" s="21">
        <v>394.50736999999998</v>
      </c>
      <c r="CM824" s="21">
        <v>410.93556999999998</v>
      </c>
      <c r="CN824" s="21">
        <v>388.09710000000001</v>
      </c>
      <c r="CO824" s="21">
        <v>403.26553999999999</v>
      </c>
      <c r="CP824" s="21">
        <v>662.79170999999997</v>
      </c>
      <c r="CQ824" s="21">
        <v>677.30466999999999</v>
      </c>
      <c r="CR824" s="21">
        <v>688.62013000000002</v>
      </c>
      <c r="CS824" s="21">
        <v>650.32983999999999</v>
      </c>
      <c r="CT824" s="21">
        <v>675.74729000000002</v>
      </c>
      <c r="CU824" s="21">
        <v>916.89516000000003</v>
      </c>
      <c r="CV824" s="21">
        <v>944.46990000000005</v>
      </c>
      <c r="CW824" s="21">
        <v>952.65563999999995</v>
      </c>
      <c r="CX824" s="21">
        <v>899.65567999999996</v>
      </c>
      <c r="CY824" s="21">
        <v>934.81772000000001</v>
      </c>
      <c r="CZ824" s="21">
        <v>1230.5778600000001</v>
      </c>
      <c r="DA824" s="21">
        <v>1277.96515</v>
      </c>
      <c r="DB824" s="21">
        <v>1278.6133</v>
      </c>
      <c r="DC824" s="21">
        <v>1207.4406100000001</v>
      </c>
      <c r="DD824" s="21">
        <v>1254.6320000000001</v>
      </c>
      <c r="DE824" s="21">
        <v>1531.11346</v>
      </c>
      <c r="DF824" s="21">
        <v>1597.0374300000001</v>
      </c>
      <c r="DG824" s="21">
        <v>1590.9383600000001</v>
      </c>
      <c r="DH824" s="21">
        <v>1502.32563</v>
      </c>
      <c r="DI824" s="21">
        <v>1561.0422000000001</v>
      </c>
      <c r="DJ824" s="21">
        <v>1911.1524999999999</v>
      </c>
      <c r="DK824" s="21">
        <v>1995.5354299999999</v>
      </c>
      <c r="DL824" s="21">
        <v>1985.7992099999999</v>
      </c>
      <c r="DM824" s="21">
        <v>1875.2192299999999</v>
      </c>
      <c r="DN824" s="21">
        <v>1948.5098800000001</v>
      </c>
      <c r="DO824" s="21">
        <v>2081.3003699999999</v>
      </c>
      <c r="DP824" s="21">
        <v>2177.4281799999999</v>
      </c>
      <c r="DQ824" s="21">
        <v>2162.6099800000002</v>
      </c>
      <c r="DR824" s="21">
        <v>2042.16805</v>
      </c>
      <c r="DS824" s="21">
        <v>2121.9836500000001</v>
      </c>
      <c r="DT824" s="21">
        <v>2195.7552500000002</v>
      </c>
      <c r="DU824" s="21">
        <v>2300.3594800000001</v>
      </c>
      <c r="DV824" s="21">
        <v>2281.5793199999998</v>
      </c>
      <c r="DW824" s="21">
        <v>2154.4709899999998</v>
      </c>
      <c r="DX824" s="21">
        <v>2238.6757899999998</v>
      </c>
      <c r="DY824" s="21">
        <v>2699.3708900000001</v>
      </c>
      <c r="DZ824" s="21">
        <v>2831.25218</v>
      </c>
      <c r="EA824" s="21">
        <v>2804.8555700000002</v>
      </c>
      <c r="EB824" s="21">
        <v>2648.6177699999998</v>
      </c>
      <c r="EC824" s="21">
        <v>2752.1356500000002</v>
      </c>
      <c r="ED824" s="21">
        <v>2841.4685100000002</v>
      </c>
      <c r="EE824" s="21">
        <v>2984.5692800000002</v>
      </c>
      <c r="EF824" s="21">
        <v>2952.5526500000001</v>
      </c>
      <c r="EG824" s="21">
        <v>2788.0437299999999</v>
      </c>
      <c r="EH824" s="21">
        <v>2897.0108700000001</v>
      </c>
      <c r="EI824" s="21">
        <v>3079.1536599999999</v>
      </c>
      <c r="EJ824" s="21">
        <v>3236.12381</v>
      </c>
      <c r="EK824" s="21">
        <v>3199.50452</v>
      </c>
      <c r="EL824" s="21">
        <v>3021.2599799999998</v>
      </c>
      <c r="EM824" s="21">
        <v>3139.3420700000001</v>
      </c>
      <c r="EN824" s="21">
        <v>4164.6290399999998</v>
      </c>
      <c r="EO824" s="21">
        <v>4377.9526999999998</v>
      </c>
      <c r="EP824" s="21">
        <v>4327.4121699999996</v>
      </c>
      <c r="EQ824" s="21">
        <v>4086.3264600000002</v>
      </c>
      <c r="ER824" s="21">
        <v>4246.0352999999996</v>
      </c>
      <c r="ES824" s="21">
        <v>1288.3522599999999</v>
      </c>
      <c r="ET824" s="21">
        <v>1342.98921</v>
      </c>
      <c r="EU824" s="21">
        <v>1338.6648</v>
      </c>
      <c r="EV824" s="21">
        <v>1264.1288</v>
      </c>
      <c r="EW824" s="21">
        <v>1313.53574</v>
      </c>
      <c r="EX824" s="21">
        <v>122.09142</v>
      </c>
      <c r="EY824" s="21">
        <v>99.100009999999997</v>
      </c>
      <c r="EZ824" s="21">
        <v>126.84741</v>
      </c>
      <c r="FA824" s="21">
        <v>119.82594</v>
      </c>
      <c r="FB824" s="21">
        <v>124.51297</v>
      </c>
      <c r="FC824" s="21">
        <v>508.32126</v>
      </c>
      <c r="FD824" s="21">
        <v>514.73131000000001</v>
      </c>
      <c r="FE824" s="21">
        <v>528.11037999999996</v>
      </c>
      <c r="FF824" s="21">
        <v>498.76371</v>
      </c>
      <c r="FG824" s="21">
        <v>518.25739999999996</v>
      </c>
      <c r="FH824" s="21">
        <v>2121.4815100000001</v>
      </c>
      <c r="FI824" s="21">
        <v>2226.56736</v>
      </c>
      <c r="FJ824" s="21">
        <v>2204.38886</v>
      </c>
      <c r="FK824" s="21">
        <v>2081.5937800000002</v>
      </c>
      <c r="FL824" s="21">
        <v>2162.9502400000001</v>
      </c>
    </row>
    <row r="825" spans="2:168" x14ac:dyDescent="0.35">
      <c r="B825" s="39" t="s">
        <v>1011</v>
      </c>
      <c r="C825" s="21">
        <v>18323.507819999999</v>
      </c>
      <c r="D825" s="21">
        <v>19390.245139999999</v>
      </c>
      <c r="E825" s="21">
        <v>19044.095440000001</v>
      </c>
      <c r="F825" s="21">
        <v>17987.55819</v>
      </c>
      <c r="G825" s="21">
        <v>18683.66563</v>
      </c>
      <c r="H825" s="21">
        <v>61297.370900000002</v>
      </c>
      <c r="I825" s="21">
        <v>64865.93662</v>
      </c>
      <c r="J825" s="21">
        <v>63707.989580000001</v>
      </c>
      <c r="K825" s="21">
        <v>60173.538690000001</v>
      </c>
      <c r="L825" s="21">
        <v>62502.225839999999</v>
      </c>
      <c r="M825" s="21">
        <v>66066.794680000006</v>
      </c>
      <c r="N825" s="21">
        <v>69913.031749999995</v>
      </c>
      <c r="O825" s="21">
        <v>68665.000639999998</v>
      </c>
      <c r="P825" s="21">
        <v>64855.553200000002</v>
      </c>
      <c r="Q825" s="21">
        <v>67365.428289999996</v>
      </c>
      <c r="R825" s="21">
        <v>195.55901</v>
      </c>
      <c r="S825" s="21">
        <v>196.92518999999999</v>
      </c>
      <c r="T825" s="21">
        <v>203.17183</v>
      </c>
      <c r="U825" s="21">
        <v>191.88193000000001</v>
      </c>
      <c r="V825" s="21">
        <v>199.38156000000001</v>
      </c>
      <c r="W825" s="21">
        <v>729.21028000000001</v>
      </c>
      <c r="X825" s="21">
        <v>761.94114000000002</v>
      </c>
      <c r="Y825" s="21">
        <v>757.69885999999997</v>
      </c>
      <c r="Z825" s="21">
        <v>715.49964</v>
      </c>
      <c r="AA825" s="21">
        <v>743.46415999999999</v>
      </c>
      <c r="AB825" s="21">
        <v>65333.040760000004</v>
      </c>
      <c r="AC825" s="21">
        <v>69136.532430000007</v>
      </c>
      <c r="AD825" s="21">
        <v>67902.341690000001</v>
      </c>
      <c r="AE825" s="21">
        <v>64135.208050000001</v>
      </c>
      <c r="AF825" s="21">
        <v>66617.195640000005</v>
      </c>
      <c r="AG825" s="21">
        <v>61.202210000000001</v>
      </c>
      <c r="AH825" s="21">
        <v>57.308199999999999</v>
      </c>
      <c r="AI825" s="21">
        <v>63.62079</v>
      </c>
      <c r="AJ825" s="21">
        <v>60.066690000000001</v>
      </c>
      <c r="AK825" s="21">
        <v>62.417279999999998</v>
      </c>
      <c r="AL825" s="21">
        <v>53.522880000000001</v>
      </c>
      <c r="AM825" s="21">
        <v>50.993220000000001</v>
      </c>
      <c r="AN825" s="21">
        <v>55.640369999999997</v>
      </c>
      <c r="AO825" s="21">
        <v>52.535420000000002</v>
      </c>
      <c r="AP825" s="21">
        <v>54.58858</v>
      </c>
      <c r="AQ825" s="21">
        <v>177.10261</v>
      </c>
      <c r="AR825" s="21">
        <v>180.26251999999999</v>
      </c>
      <c r="AS825" s="21">
        <v>184.15105</v>
      </c>
      <c r="AT825" s="21">
        <v>173.81505999999999</v>
      </c>
      <c r="AU825" s="21">
        <v>180.61635999999999</v>
      </c>
      <c r="AV825" s="21">
        <v>593.68511000000001</v>
      </c>
      <c r="AW825" s="21">
        <v>620.58279000000005</v>
      </c>
      <c r="AX825" s="21">
        <v>617.36234999999999</v>
      </c>
      <c r="AY825" s="21">
        <v>582.70342000000005</v>
      </c>
      <c r="AZ825" s="21">
        <v>605.49900000000002</v>
      </c>
      <c r="BA825" s="21">
        <v>700.23888999999997</v>
      </c>
      <c r="BB825" s="21">
        <v>735.27630999999997</v>
      </c>
      <c r="BC825" s="21">
        <v>728.13850000000002</v>
      </c>
      <c r="BD825" s="21">
        <v>687.31975999999997</v>
      </c>
      <c r="BE825" s="21">
        <v>714.17550000000006</v>
      </c>
      <c r="BF825" s="21">
        <v>1153.06233</v>
      </c>
      <c r="BG825" s="21">
        <v>1213.633</v>
      </c>
      <c r="BH825" s="21">
        <v>1199.0581099999999</v>
      </c>
      <c r="BI825" s="21">
        <v>1131.6521499999999</v>
      </c>
      <c r="BJ825" s="21">
        <v>1175.9020399999999</v>
      </c>
      <c r="BK825" s="21">
        <v>1338.85537</v>
      </c>
      <c r="BL825" s="21">
        <v>1410.3199500000001</v>
      </c>
      <c r="BM825" s="21">
        <v>1392.26179</v>
      </c>
      <c r="BN825" s="21">
        <v>1314.1085499999999</v>
      </c>
      <c r="BO825" s="21">
        <v>1365.4958899999999</v>
      </c>
      <c r="BP825" s="21">
        <v>1178.09557</v>
      </c>
      <c r="BQ825" s="21">
        <v>1240.6907000000001</v>
      </c>
      <c r="BR825" s="21">
        <v>1225.0570399999999</v>
      </c>
      <c r="BS825" s="21">
        <v>1156.3490899999999</v>
      </c>
      <c r="BT825" s="21">
        <v>1201.54079</v>
      </c>
      <c r="BU825" s="21">
        <v>54220.298280000003</v>
      </c>
      <c r="BV825" s="21">
        <v>57414.563450000001</v>
      </c>
      <c r="BW825" s="21">
        <v>56377.669569999998</v>
      </c>
      <c r="BX825" s="21">
        <v>53213.631880000001</v>
      </c>
      <c r="BY825" s="21">
        <v>55298.640429999999</v>
      </c>
      <c r="BZ825" s="21">
        <v>-3.5E-4</v>
      </c>
      <c r="CA825" s="21">
        <v>18.465900000000001</v>
      </c>
      <c r="CB825" s="21">
        <v>8.8056999999999999</v>
      </c>
      <c r="CC825" s="21">
        <v>19.169689999999999</v>
      </c>
      <c r="CD825" s="21">
        <v>18.118459999999999</v>
      </c>
      <c r="CE825" s="21">
        <v>18.826789999999999</v>
      </c>
      <c r="CF825" s="21">
        <v>364.67036000000002</v>
      </c>
      <c r="CG825" s="21">
        <v>371.33942000000002</v>
      </c>
      <c r="CH825" s="21">
        <v>379.17347000000001</v>
      </c>
      <c r="CI825" s="21">
        <v>357.93508000000003</v>
      </c>
      <c r="CJ825" s="21">
        <v>371.92773999999997</v>
      </c>
      <c r="CK825" s="21">
        <v>64.644369999999995</v>
      </c>
      <c r="CL825" s="21">
        <v>57.880009999999999</v>
      </c>
      <c r="CM825" s="21">
        <v>67.145349999999993</v>
      </c>
      <c r="CN825" s="21">
        <v>63.428699999999999</v>
      </c>
      <c r="CO825" s="21">
        <v>65.907910000000001</v>
      </c>
      <c r="CP825" s="21">
        <v>159.86261999999999</v>
      </c>
      <c r="CQ825" s="21">
        <v>158.64635000000001</v>
      </c>
      <c r="CR825" s="21">
        <v>166.07753</v>
      </c>
      <c r="CS825" s="21">
        <v>156.85668999999999</v>
      </c>
      <c r="CT825" s="21">
        <v>162.98741000000001</v>
      </c>
      <c r="CU825" s="21">
        <v>201.89150000000001</v>
      </c>
      <c r="CV825" s="21">
        <v>202.35941</v>
      </c>
      <c r="CW825" s="21">
        <v>209.74749</v>
      </c>
      <c r="CX825" s="21">
        <v>198.09533999999999</v>
      </c>
      <c r="CY825" s="21">
        <v>205.83783</v>
      </c>
      <c r="CZ825" s="21">
        <v>222.39984000000001</v>
      </c>
      <c r="DA825" s="21">
        <v>224.72174000000001</v>
      </c>
      <c r="DB825" s="21">
        <v>231.06</v>
      </c>
      <c r="DC825" s="21">
        <v>218.21808999999999</v>
      </c>
      <c r="DD825" s="21">
        <v>226.74705</v>
      </c>
      <c r="DE825" s="21">
        <v>376.79162000000002</v>
      </c>
      <c r="DF825" s="21">
        <v>388.57868999999999</v>
      </c>
      <c r="DG825" s="21">
        <v>391.50434999999999</v>
      </c>
      <c r="DH825" s="21">
        <v>369.70704999999998</v>
      </c>
      <c r="DI825" s="21">
        <v>384.15674000000001</v>
      </c>
      <c r="DJ825" s="21">
        <v>524.60362999999995</v>
      </c>
      <c r="DK825" s="21">
        <v>543.41512999999998</v>
      </c>
      <c r="DL825" s="21">
        <v>545.08100000000002</v>
      </c>
      <c r="DM825" s="21">
        <v>514.73991000000001</v>
      </c>
      <c r="DN825" s="21">
        <v>534.85803999999996</v>
      </c>
      <c r="DO825" s="21">
        <v>591.09342000000004</v>
      </c>
      <c r="DP825" s="21">
        <v>614.58763999999996</v>
      </c>
      <c r="DQ825" s="21">
        <v>614.17454999999995</v>
      </c>
      <c r="DR825" s="21">
        <v>579.97959000000003</v>
      </c>
      <c r="DS825" s="21">
        <v>602.64751000000001</v>
      </c>
      <c r="DT825" s="21">
        <v>630.8374</v>
      </c>
      <c r="DU825" s="21">
        <v>657.43772999999999</v>
      </c>
      <c r="DV825" s="21">
        <v>655.48793999999998</v>
      </c>
      <c r="DW825" s="21">
        <v>618.97631999999999</v>
      </c>
      <c r="DX825" s="21">
        <v>643.16836999999998</v>
      </c>
      <c r="DY825" s="21">
        <v>779.58975999999996</v>
      </c>
      <c r="DZ825" s="21">
        <v>813.96993999999995</v>
      </c>
      <c r="EA825" s="21">
        <v>810.04367999999999</v>
      </c>
      <c r="EB825" s="21">
        <v>764.93186000000003</v>
      </c>
      <c r="EC825" s="21">
        <v>794.82839999999999</v>
      </c>
      <c r="ED825" s="21">
        <v>827.52293999999995</v>
      </c>
      <c r="EE825" s="21">
        <v>865.98215000000005</v>
      </c>
      <c r="EF825" s="21">
        <v>859.86807999999996</v>
      </c>
      <c r="EG825" s="21">
        <v>811.96384</v>
      </c>
      <c r="EH825" s="21">
        <v>843.69853999999998</v>
      </c>
      <c r="EI825" s="21">
        <v>892.14611000000002</v>
      </c>
      <c r="EJ825" s="21">
        <v>934.38737000000003</v>
      </c>
      <c r="EK825" s="21">
        <v>927.00702999999999</v>
      </c>
      <c r="EL825" s="21">
        <v>875.37198000000001</v>
      </c>
      <c r="EM825" s="21">
        <v>909.58491000000004</v>
      </c>
      <c r="EN825" s="21">
        <v>1170.50182</v>
      </c>
      <c r="EO825" s="21">
        <v>1225.9635699999999</v>
      </c>
      <c r="EP825" s="21">
        <v>1216.24036</v>
      </c>
      <c r="EQ825" s="21">
        <v>1148.49406</v>
      </c>
      <c r="ER825" s="21">
        <v>1193.38165</v>
      </c>
      <c r="ES825" s="21">
        <v>265.89643000000001</v>
      </c>
      <c r="ET825" s="21">
        <v>272.45841000000001</v>
      </c>
      <c r="EU825" s="21">
        <v>276.26479999999998</v>
      </c>
      <c r="EV825" s="21">
        <v>260.89690999999999</v>
      </c>
      <c r="EW825" s="21">
        <v>271.09388000000001</v>
      </c>
      <c r="EX825" s="21">
        <v>52.453330000000001</v>
      </c>
      <c r="EY825" s="21">
        <v>42.351909999999997</v>
      </c>
      <c r="EZ825" s="21">
        <v>54.501309999999997</v>
      </c>
      <c r="FA825" s="21">
        <v>51.480899999999998</v>
      </c>
      <c r="FB825" s="21">
        <v>53.49436</v>
      </c>
      <c r="FC825" s="21">
        <v>91.795199999999994</v>
      </c>
      <c r="FD825" s="21">
        <v>86.995149999999995</v>
      </c>
      <c r="FE825" s="21">
        <v>95.348709999999997</v>
      </c>
      <c r="FF825" s="21">
        <v>90.069069999999996</v>
      </c>
      <c r="FG825" s="21">
        <v>93.589470000000006</v>
      </c>
      <c r="FH825" s="21">
        <v>621.86309000000006</v>
      </c>
      <c r="FI825" s="21">
        <v>650.048</v>
      </c>
      <c r="FJ825" s="21">
        <v>646.15808000000004</v>
      </c>
      <c r="FK825" s="21">
        <v>610.17079999999999</v>
      </c>
      <c r="FL825" s="21">
        <v>634.01864999999998</v>
      </c>
    </row>
    <row r="826" spans="2:168" x14ac:dyDescent="0.35">
      <c r="B826" s="39" t="s">
        <v>1012</v>
      </c>
      <c r="C826" s="21">
        <v>-1959.8148200000001</v>
      </c>
      <c r="D826" s="21">
        <v>-2073.9091100000001</v>
      </c>
      <c r="E826" s="21">
        <v>-2036.8862200000001</v>
      </c>
      <c r="F826" s="21">
        <v>-1923.8828900000001</v>
      </c>
      <c r="G826" s="21">
        <v>-1998.3359800000001</v>
      </c>
      <c r="H826" s="21">
        <v>-1265.79691</v>
      </c>
      <c r="I826" s="21">
        <v>-1339.4881499999999</v>
      </c>
      <c r="J826" s="21">
        <v>-1315.5764300000001</v>
      </c>
      <c r="K826" s="21">
        <v>-1242.5896600000001</v>
      </c>
      <c r="L826" s="21">
        <v>-1290.6772800000001</v>
      </c>
      <c r="M826" s="21">
        <v>1317.58906</v>
      </c>
      <c r="N826" s="21">
        <v>1394.29567</v>
      </c>
      <c r="O826" s="21">
        <v>1369.4058299999999</v>
      </c>
      <c r="P826" s="21">
        <v>1293.43292</v>
      </c>
      <c r="Q826" s="21">
        <v>1343.4880800000001</v>
      </c>
      <c r="R826" s="21">
        <v>-104.9538</v>
      </c>
      <c r="S826" s="21">
        <v>-116.70041999999999</v>
      </c>
      <c r="T826" s="21">
        <v>-109.0741</v>
      </c>
      <c r="U826" s="21">
        <v>-102.98071</v>
      </c>
      <c r="V826" s="21">
        <v>-107.00539999999999</v>
      </c>
      <c r="W826" s="21">
        <v>-67.09657</v>
      </c>
      <c r="X826" s="21">
        <v>-76.555959999999999</v>
      </c>
      <c r="Y826" s="21">
        <v>-69.735560000000007</v>
      </c>
      <c r="Z826" s="21">
        <v>-65.835250000000002</v>
      </c>
      <c r="AA826" s="21">
        <v>-68.408159999999995</v>
      </c>
      <c r="AB826" s="21">
        <v>1417.28286</v>
      </c>
      <c r="AC826" s="21">
        <v>1499.79278</v>
      </c>
      <c r="AD826" s="21">
        <v>1473.0192300000001</v>
      </c>
      <c r="AE826" s="21">
        <v>1391.2980399999999</v>
      </c>
      <c r="AF826" s="21">
        <v>1445.1403</v>
      </c>
      <c r="AG826" s="21">
        <v>-10.80048</v>
      </c>
      <c r="AH826" s="21">
        <v>-15.595409999999999</v>
      </c>
      <c r="AI826" s="21">
        <v>-11.2423</v>
      </c>
      <c r="AJ826" s="21">
        <v>-10.59906</v>
      </c>
      <c r="AK826" s="21">
        <v>-11.014110000000001</v>
      </c>
      <c r="AL826" s="21">
        <v>-106.34945999999999</v>
      </c>
      <c r="AM826" s="21">
        <v>-115.74552</v>
      </c>
      <c r="AN826" s="21">
        <v>-110.5975</v>
      </c>
      <c r="AO826" s="21">
        <v>-104.38536999999999</v>
      </c>
      <c r="AP826" s="21">
        <v>-108.46544</v>
      </c>
      <c r="AQ826" s="21">
        <v>-92.891909999999996</v>
      </c>
      <c r="AR826" s="21">
        <v>-102.36985</v>
      </c>
      <c r="AS826" s="21">
        <v>-96.61233</v>
      </c>
      <c r="AT826" s="21">
        <v>-91.166259999999994</v>
      </c>
      <c r="AU826" s="21">
        <v>-94.733879999999999</v>
      </c>
      <c r="AV826" s="21">
        <v>-142.90917999999999</v>
      </c>
      <c r="AW826" s="21">
        <v>-155.74504999999999</v>
      </c>
      <c r="AX826" s="21">
        <v>-148.62476000000001</v>
      </c>
      <c r="AY826" s="21">
        <v>-140.26455999999999</v>
      </c>
      <c r="AZ826" s="21">
        <v>-145.75208000000001</v>
      </c>
      <c r="BA826" s="21">
        <v>-25.468630000000001</v>
      </c>
      <c r="BB826" s="21">
        <v>-30.325959999999998</v>
      </c>
      <c r="BC826" s="21">
        <v>-26.491040000000002</v>
      </c>
      <c r="BD826" s="21">
        <v>-24.997990000000001</v>
      </c>
      <c r="BE826" s="21">
        <v>-25.97495</v>
      </c>
      <c r="BF826" s="21">
        <v>-50.347259999999999</v>
      </c>
      <c r="BG826" s="21">
        <v>-57.211689999999997</v>
      </c>
      <c r="BH826" s="21">
        <v>-52.366489999999999</v>
      </c>
      <c r="BI826" s="21">
        <v>-49.411549999999998</v>
      </c>
      <c r="BJ826" s="21">
        <v>-51.343859999999999</v>
      </c>
      <c r="BK826" s="21">
        <v>-281.48469</v>
      </c>
      <c r="BL826" s="21">
        <v>-302.00707</v>
      </c>
      <c r="BM826" s="21">
        <v>-292.72498999999999</v>
      </c>
      <c r="BN826" s="21">
        <v>-276.28082999999998</v>
      </c>
      <c r="BO826" s="21">
        <v>-287.08488</v>
      </c>
      <c r="BP826" s="21">
        <v>-510.71458000000001</v>
      </c>
      <c r="BQ826" s="21">
        <v>-544.33783000000005</v>
      </c>
      <c r="BR826" s="21">
        <v>-531.08902999999998</v>
      </c>
      <c r="BS826" s="21">
        <v>-501.28616</v>
      </c>
      <c r="BT826" s="21">
        <v>-520.87742000000003</v>
      </c>
      <c r="BU826" s="21">
        <v>28817.243559999999</v>
      </c>
      <c r="BV826" s="21">
        <v>30514.94572</v>
      </c>
      <c r="BW826" s="21">
        <v>29963.852780000001</v>
      </c>
      <c r="BX826" s="21">
        <v>28282.216059999999</v>
      </c>
      <c r="BY826" s="21">
        <v>29390.365610000001</v>
      </c>
      <c r="BZ826" s="21">
        <v>-3.5E-4</v>
      </c>
      <c r="CA826" s="21">
        <v>10.269019999999999</v>
      </c>
      <c r="CB826" s="21">
        <v>4.8985200000000004</v>
      </c>
      <c r="CC826" s="21">
        <v>10.663180000000001</v>
      </c>
      <c r="CD826" s="21">
        <v>10.07569</v>
      </c>
      <c r="CE826" s="21">
        <v>10.46968</v>
      </c>
      <c r="CF826" s="21">
        <v>-181.62647000000001</v>
      </c>
      <c r="CG826" s="21">
        <v>-200.49109999999999</v>
      </c>
      <c r="CH826" s="21">
        <v>-188.89114000000001</v>
      </c>
      <c r="CI826" s="21">
        <v>-178.26930999999999</v>
      </c>
      <c r="CJ826" s="21">
        <v>-185.23902000000001</v>
      </c>
      <c r="CK826" s="21">
        <v>-114.37385</v>
      </c>
      <c r="CL826" s="21">
        <v>-126.93725000000001</v>
      </c>
      <c r="CM826" s="21">
        <v>-118.85899000000001</v>
      </c>
      <c r="CN826" s="21">
        <v>-112.22366</v>
      </c>
      <c r="CO826" s="21">
        <v>-116.60959</v>
      </c>
      <c r="CP826" s="21">
        <v>-138.60544999999999</v>
      </c>
      <c r="CQ826" s="21">
        <v>-152.59754000000001</v>
      </c>
      <c r="CR826" s="21">
        <v>-144.04273000000001</v>
      </c>
      <c r="CS826" s="21">
        <v>-135.99966000000001</v>
      </c>
      <c r="CT826" s="21">
        <v>-141.31484</v>
      </c>
      <c r="CU826" s="21">
        <v>-118.07916</v>
      </c>
      <c r="CV826" s="21">
        <v>-131.29927000000001</v>
      </c>
      <c r="CW826" s="21">
        <v>-122.71469999999999</v>
      </c>
      <c r="CX826" s="21">
        <v>-115.85930999999999</v>
      </c>
      <c r="CY826" s="21">
        <v>-120.38732</v>
      </c>
      <c r="CZ826" s="21">
        <v>-131.82809</v>
      </c>
      <c r="DA826" s="21">
        <v>-145.49092999999999</v>
      </c>
      <c r="DB826" s="21">
        <v>-137.00067000000001</v>
      </c>
      <c r="DC826" s="21">
        <v>-129.34972999999999</v>
      </c>
      <c r="DD826" s="21">
        <v>-134.405</v>
      </c>
      <c r="DE826" s="21">
        <v>-153.17524</v>
      </c>
      <c r="DF826" s="21">
        <v>-167.85572999999999</v>
      </c>
      <c r="DG826" s="21">
        <v>-159.17751999999999</v>
      </c>
      <c r="DH826" s="21">
        <v>-150.29551000000001</v>
      </c>
      <c r="DI826" s="21">
        <v>-156.16943000000001</v>
      </c>
      <c r="DJ826" s="21">
        <v>-160.87221</v>
      </c>
      <c r="DK826" s="21">
        <v>-176.90194</v>
      </c>
      <c r="DL826" s="21">
        <v>-167.18251000000001</v>
      </c>
      <c r="DM826" s="21">
        <v>-157.84780000000001</v>
      </c>
      <c r="DN826" s="21">
        <v>-164.01686000000001</v>
      </c>
      <c r="DO826" s="21">
        <v>-124.00467</v>
      </c>
      <c r="DP826" s="21">
        <v>-137.43555000000001</v>
      </c>
      <c r="DQ826" s="21">
        <v>-128.87164999999999</v>
      </c>
      <c r="DR826" s="21">
        <v>-121.67341</v>
      </c>
      <c r="DS826" s="21">
        <v>-126.42865999999999</v>
      </c>
      <c r="DT826" s="21">
        <v>-92.074669999999998</v>
      </c>
      <c r="DU826" s="21">
        <v>-103.20739</v>
      </c>
      <c r="DV826" s="21">
        <v>-95.686719999999994</v>
      </c>
      <c r="DW826" s="21">
        <v>-90.343739999999997</v>
      </c>
      <c r="DX826" s="21">
        <v>-93.874520000000004</v>
      </c>
      <c r="DY826" s="21">
        <v>-81.697339999999997</v>
      </c>
      <c r="DZ826" s="21">
        <v>-92.731489999999994</v>
      </c>
      <c r="EA826" s="21">
        <v>-84.909610000000001</v>
      </c>
      <c r="EB826" s="21">
        <v>-80.161540000000002</v>
      </c>
      <c r="EC826" s="21">
        <v>-83.294349999999994</v>
      </c>
      <c r="ED826" s="21">
        <v>-77.792689999999993</v>
      </c>
      <c r="EE826" s="21">
        <v>-87.896199999999993</v>
      </c>
      <c r="EF826" s="21">
        <v>-80.845699999999994</v>
      </c>
      <c r="EG826" s="21">
        <v>-76.330280000000002</v>
      </c>
      <c r="EH826" s="21">
        <v>-79.313370000000006</v>
      </c>
      <c r="EI826" s="21">
        <v>-128.57782</v>
      </c>
      <c r="EJ826" s="21">
        <v>-141.6515</v>
      </c>
      <c r="EK826" s="21">
        <v>-133.62222</v>
      </c>
      <c r="EL826" s="21">
        <v>-126.16056</v>
      </c>
      <c r="EM826" s="21">
        <v>-131.09119000000001</v>
      </c>
      <c r="EN826" s="21">
        <v>-271.40839999999997</v>
      </c>
      <c r="EO826" s="21">
        <v>-294.55531000000002</v>
      </c>
      <c r="EP826" s="21">
        <v>-282.04421000000002</v>
      </c>
      <c r="EQ826" s="21">
        <v>-266.30574000000001</v>
      </c>
      <c r="ER826" s="21">
        <v>-276.71372000000002</v>
      </c>
      <c r="ES826" s="21">
        <v>-130.54746</v>
      </c>
      <c r="ET826" s="21">
        <v>-143.19480999999999</v>
      </c>
      <c r="EU826" s="21">
        <v>-135.66721000000001</v>
      </c>
      <c r="EV826" s="21">
        <v>-128.09314000000001</v>
      </c>
      <c r="EW826" s="21">
        <v>-133.09933000000001</v>
      </c>
      <c r="EX826" s="21">
        <v>27.281600000000001</v>
      </c>
      <c r="EY826" s="21">
        <v>21.561019999999999</v>
      </c>
      <c r="EZ826" s="21">
        <v>28.352679999999999</v>
      </c>
      <c r="FA826" s="21">
        <v>26.776579999999999</v>
      </c>
      <c r="FB826" s="21">
        <v>27.823630000000001</v>
      </c>
      <c r="FC826" s="21">
        <v>-164.16052999999999</v>
      </c>
      <c r="FD826" s="21">
        <v>-179.42773</v>
      </c>
      <c r="FE826" s="21">
        <v>-170.59697</v>
      </c>
      <c r="FF826" s="21">
        <v>-161.07425000000001</v>
      </c>
      <c r="FG826" s="21">
        <v>-167.36944</v>
      </c>
      <c r="FH826" s="21">
        <v>-53.961790000000001</v>
      </c>
      <c r="FI826" s="21">
        <v>-61.68506</v>
      </c>
      <c r="FJ826" s="21">
        <v>-56.084769999999999</v>
      </c>
      <c r="FK826" s="21">
        <v>-52.947389999999999</v>
      </c>
      <c r="FL826" s="21">
        <v>-55.016629999999999</v>
      </c>
    </row>
    <row r="827" spans="2:168" x14ac:dyDescent="0.35">
      <c r="B827" s="39" t="s">
        <v>1013</v>
      </c>
      <c r="C827" s="21">
        <v>-6600.2217799999999</v>
      </c>
      <c r="D827" s="21">
        <v>-6984.46605</v>
      </c>
      <c r="E827" s="21">
        <v>-6859.7811499999998</v>
      </c>
      <c r="F827" s="21">
        <v>-6479.2110000000002</v>
      </c>
      <c r="G827" s="21">
        <v>-6729.9524799999999</v>
      </c>
      <c r="H827" s="21">
        <v>3651.9967799999999</v>
      </c>
      <c r="I827" s="21">
        <v>3864.6060699999998</v>
      </c>
      <c r="J827" s="21">
        <v>3795.6174900000001</v>
      </c>
      <c r="K827" s="21">
        <v>3585.0407</v>
      </c>
      <c r="L827" s="21">
        <v>3723.78006</v>
      </c>
      <c r="M827" s="21">
        <v>-716.86951999999997</v>
      </c>
      <c r="N827" s="21">
        <v>-758.60379999999998</v>
      </c>
      <c r="O827" s="21">
        <v>-745.06181000000004</v>
      </c>
      <c r="P827" s="21">
        <v>-703.72672999999998</v>
      </c>
      <c r="Q827" s="21">
        <v>-730.96056999999996</v>
      </c>
      <c r="R827" s="21">
        <v>-198.54649000000001</v>
      </c>
      <c r="S827" s="21">
        <v>-256.2278</v>
      </c>
      <c r="T827" s="21">
        <v>-244.98675</v>
      </c>
      <c r="U827" s="21">
        <v>-185.61578</v>
      </c>
      <c r="V827" s="21">
        <v>-209.85615000000001</v>
      </c>
      <c r="W827" s="21">
        <v>-221.95729</v>
      </c>
      <c r="X827" s="21">
        <v>-279.79595999999998</v>
      </c>
      <c r="Y827" s="21">
        <v>-268.26537999999999</v>
      </c>
      <c r="Z827" s="21">
        <v>-208.81638000000001</v>
      </c>
      <c r="AA827" s="21">
        <v>-233.63694000000001</v>
      </c>
      <c r="AB827" s="21">
        <v>-839.58709999999996</v>
      </c>
      <c r="AC827" s="21">
        <v>-888.46532000000002</v>
      </c>
      <c r="AD827" s="21">
        <v>-872.60487999999998</v>
      </c>
      <c r="AE827" s="21">
        <v>-824.19389000000001</v>
      </c>
      <c r="AF827" s="21">
        <v>-856.08961999999997</v>
      </c>
      <c r="AG827" s="21">
        <v>-75.605779999999996</v>
      </c>
      <c r="AH827" s="21">
        <v>-112.89873</v>
      </c>
      <c r="AI827" s="21">
        <v>-106.23900999999999</v>
      </c>
      <c r="AJ827" s="21">
        <v>-68.193629999999999</v>
      </c>
      <c r="AK827" s="21">
        <v>-82.035529999999994</v>
      </c>
      <c r="AL827" s="21">
        <v>-150.50371000000001</v>
      </c>
      <c r="AM827" s="21">
        <v>-184.47641999999999</v>
      </c>
      <c r="AN827" s="21">
        <v>-177.69107</v>
      </c>
      <c r="AO827" s="21">
        <v>-143.06183999999999</v>
      </c>
      <c r="AP827" s="21">
        <v>-157.27637999999999</v>
      </c>
      <c r="AQ827" s="21">
        <v>-178.42168000000001</v>
      </c>
      <c r="AR827" s="21">
        <v>-220.72653</v>
      </c>
      <c r="AS827" s="21">
        <v>-212.31457</v>
      </c>
      <c r="AT827" s="21">
        <v>-169.27754999999999</v>
      </c>
      <c r="AU827" s="21">
        <v>-186.73408000000001</v>
      </c>
      <c r="AV827" s="21">
        <v>-79.506259999999997</v>
      </c>
      <c r="AW827" s="21">
        <v>-119.37248</v>
      </c>
      <c r="AX827" s="21">
        <v>-112.31574000000001</v>
      </c>
      <c r="AY827" s="21">
        <v>-71.559039999999996</v>
      </c>
      <c r="AZ827" s="21">
        <v>-86.369820000000004</v>
      </c>
      <c r="BA827" s="21">
        <v>-139.89733000000001</v>
      </c>
      <c r="BB827" s="21">
        <v>-174.97620000000001</v>
      </c>
      <c r="BC827" s="21">
        <v>-168.12620000000001</v>
      </c>
      <c r="BD827" s="21">
        <v>-132.31971999999999</v>
      </c>
      <c r="BE827" s="21">
        <v>-146.72103000000001</v>
      </c>
      <c r="BF827" s="21">
        <v>-90.716660000000005</v>
      </c>
      <c r="BG827" s="21">
        <v>-127.05043999999999</v>
      </c>
      <c r="BH827" s="21">
        <v>-120.40481</v>
      </c>
      <c r="BI827" s="21">
        <v>-83.325909999999993</v>
      </c>
      <c r="BJ827" s="21">
        <v>-97.175309999999996</v>
      </c>
      <c r="BK827" s="21">
        <v>-110.82012</v>
      </c>
      <c r="BL827" s="21">
        <v>-148.88011</v>
      </c>
      <c r="BM827" s="21">
        <v>-141.79961</v>
      </c>
      <c r="BN827" s="21">
        <v>-102.94626</v>
      </c>
      <c r="BO827" s="21">
        <v>-117.78386</v>
      </c>
      <c r="BP827" s="21">
        <v>-113.4614</v>
      </c>
      <c r="BQ827" s="21">
        <v>-149.16220000000001</v>
      </c>
      <c r="BR827" s="21">
        <v>-142.46395000000001</v>
      </c>
      <c r="BS827" s="21">
        <v>-105.97671</v>
      </c>
      <c r="BT827" s="21">
        <v>-120.08402</v>
      </c>
      <c r="BU827" s="21">
        <v>20938.42597</v>
      </c>
      <c r="BV827" s="21">
        <v>22171.965560000001</v>
      </c>
      <c r="BW827" s="21">
        <v>21771.54494</v>
      </c>
      <c r="BX827" s="21">
        <v>20549.678380000001</v>
      </c>
      <c r="BY827" s="21">
        <v>21354.852800000001</v>
      </c>
      <c r="BZ827" s="21">
        <v>5.3169599999999999</v>
      </c>
      <c r="CA827" s="21">
        <v>40.721409999999999</v>
      </c>
      <c r="CB827" s="21">
        <v>-5.8361999999999998</v>
      </c>
      <c r="CC827" s="21">
        <v>1.0688899999999999</v>
      </c>
      <c r="CD827" s="21">
        <v>49.898780000000002</v>
      </c>
      <c r="CE827" s="21">
        <v>33.47683</v>
      </c>
      <c r="CF827" s="21">
        <v>-336.85924</v>
      </c>
      <c r="CG827" s="21">
        <v>-421.3109</v>
      </c>
      <c r="CH827" s="21">
        <v>-404.70168000000001</v>
      </c>
      <c r="CI827" s="21">
        <v>-318.68925999999999</v>
      </c>
      <c r="CJ827" s="21">
        <v>-353.35559000000001</v>
      </c>
      <c r="CK827" s="21">
        <v>-187.20522</v>
      </c>
      <c r="CL827" s="21">
        <v>-246.47794999999999</v>
      </c>
      <c r="CM827" s="21">
        <v>-235.27862999999999</v>
      </c>
      <c r="CN827" s="21">
        <v>-173.97398999999999</v>
      </c>
      <c r="CO827" s="21">
        <v>-198.64644999999999</v>
      </c>
      <c r="CP827" s="21">
        <v>-236.4905</v>
      </c>
      <c r="CQ827" s="21">
        <v>-298.46780999999999</v>
      </c>
      <c r="CR827" s="21">
        <v>-286.11980999999997</v>
      </c>
      <c r="CS827" s="21">
        <v>-222.43086</v>
      </c>
      <c r="CT827" s="21">
        <v>-248.89707000000001</v>
      </c>
      <c r="CU827" s="21">
        <v>-223.80645999999999</v>
      </c>
      <c r="CV827" s="21">
        <v>-288.76096000000001</v>
      </c>
      <c r="CW827" s="21">
        <v>-276.06229000000002</v>
      </c>
      <c r="CX827" s="21">
        <v>-209.19409999999999</v>
      </c>
      <c r="CY827" s="21">
        <v>-236.57937000000001</v>
      </c>
      <c r="CZ827" s="21">
        <v>-203.6772</v>
      </c>
      <c r="DA827" s="21">
        <v>-264.79214000000002</v>
      </c>
      <c r="DB827" s="21">
        <v>-253.02488</v>
      </c>
      <c r="DC827" s="21">
        <v>-189.96132</v>
      </c>
      <c r="DD827" s="21">
        <v>-215.59201999999999</v>
      </c>
      <c r="DE827" s="21">
        <v>-144.41206</v>
      </c>
      <c r="DF827" s="21">
        <v>-200.04580999999999</v>
      </c>
      <c r="DG827" s="21">
        <v>-189.87675999999999</v>
      </c>
      <c r="DH827" s="21">
        <v>-132.17679999999999</v>
      </c>
      <c r="DI827" s="21">
        <v>-154.83987999999999</v>
      </c>
      <c r="DJ827" s="21">
        <v>-161.78200000000001</v>
      </c>
      <c r="DK827" s="21">
        <v>-225.68633</v>
      </c>
      <c r="DL827" s="21">
        <v>-213.78279000000001</v>
      </c>
      <c r="DM827" s="21">
        <v>-147.80036000000001</v>
      </c>
      <c r="DN827" s="21">
        <v>-173.76582999999999</v>
      </c>
      <c r="DO827" s="21">
        <v>-197.70218</v>
      </c>
      <c r="DP827" s="21">
        <v>-260.02924999999999</v>
      </c>
      <c r="DQ827" s="21">
        <v>-248.01643999999999</v>
      </c>
      <c r="DR827" s="21">
        <v>-183.79704000000001</v>
      </c>
      <c r="DS827" s="21">
        <v>-209.78809000000001</v>
      </c>
      <c r="DT827" s="21">
        <v>-229.3227</v>
      </c>
      <c r="DU827" s="21">
        <v>-290.24238000000003</v>
      </c>
      <c r="DV827" s="21">
        <v>-278.37957999999998</v>
      </c>
      <c r="DW827" s="21">
        <v>-215.40593999999999</v>
      </c>
      <c r="DX827" s="21">
        <v>-241.46302</v>
      </c>
      <c r="DY827" s="21">
        <v>-249.33598000000001</v>
      </c>
      <c r="DZ827" s="21">
        <v>-315.35779000000002</v>
      </c>
      <c r="EA827" s="21">
        <v>-302.22966000000002</v>
      </c>
      <c r="EB827" s="21">
        <v>-234.32097999999999</v>
      </c>
      <c r="EC827" s="21">
        <v>-262.54057</v>
      </c>
      <c r="ED827" s="21">
        <v>-165.16182000000001</v>
      </c>
      <c r="EE827" s="21">
        <v>-220.76346000000001</v>
      </c>
      <c r="EF827" s="21">
        <v>-210.39655999999999</v>
      </c>
      <c r="EG827" s="21">
        <v>-152.7638</v>
      </c>
      <c r="EH827" s="21">
        <v>-175.79738</v>
      </c>
      <c r="EI827" s="21">
        <v>-169.44029</v>
      </c>
      <c r="EJ827" s="21">
        <v>-225.35230000000001</v>
      </c>
      <c r="EK827" s="21">
        <v>-214.76523</v>
      </c>
      <c r="EL827" s="21">
        <v>-156.98905999999999</v>
      </c>
      <c r="EM827" s="21">
        <v>-180.17393999999999</v>
      </c>
      <c r="EN827" s="21">
        <v>-223.52883</v>
      </c>
      <c r="EO827" s="21">
        <v>-296.27134000000001</v>
      </c>
      <c r="EP827" s="21">
        <v>-282.32391999999999</v>
      </c>
      <c r="EQ827" s="21">
        <v>-207.34993</v>
      </c>
      <c r="ER827" s="21">
        <v>-237.56217000000001</v>
      </c>
      <c r="ES827" s="21">
        <v>-155.04789</v>
      </c>
      <c r="ET827" s="21">
        <v>-205.00065000000001</v>
      </c>
      <c r="EU827" s="21">
        <v>-195.40781000000001</v>
      </c>
      <c r="EV827" s="21">
        <v>-144.00039000000001</v>
      </c>
      <c r="EW827" s="21">
        <v>-164.68135000000001</v>
      </c>
      <c r="EX827" s="21">
        <v>14.19843</v>
      </c>
      <c r="EY827" s="21">
        <v>-42.942120000000003</v>
      </c>
      <c r="EZ827" s="21">
        <v>-33.96819</v>
      </c>
      <c r="FA827" s="21">
        <v>24.572379999999999</v>
      </c>
      <c r="FB827" s="21">
        <v>5.7717900000000002</v>
      </c>
      <c r="FC827" s="21">
        <v>-238.35289</v>
      </c>
      <c r="FD827" s="21">
        <v>-298.78903000000003</v>
      </c>
      <c r="FE827" s="21">
        <v>-286.75765000000001</v>
      </c>
      <c r="FF827" s="21">
        <v>-224.59632999999999</v>
      </c>
      <c r="FG827" s="21">
        <v>-250.49688</v>
      </c>
      <c r="FH827" s="21">
        <v>-212.88182</v>
      </c>
      <c r="FI827" s="21">
        <v>-263.03764999999999</v>
      </c>
      <c r="FJ827" s="21">
        <v>-252.90890999999999</v>
      </c>
      <c r="FK827" s="21">
        <v>-201.31912</v>
      </c>
      <c r="FL827" s="21">
        <v>-223.11888999999999</v>
      </c>
    </row>
    <row r="828" spans="2:168" x14ac:dyDescent="0.35">
      <c r="B828" s="39" t="s">
        <v>1014</v>
      </c>
      <c r="C828" s="21">
        <v>-5814.5981599999996</v>
      </c>
      <c r="D828" s="21">
        <v>-6153.1058800000001</v>
      </c>
      <c r="E828" s="21">
        <v>-6043.2622000000001</v>
      </c>
      <c r="F828" s="21">
        <v>-5707.9912700000004</v>
      </c>
      <c r="G828" s="21">
        <v>-5928.8870200000001</v>
      </c>
      <c r="H828" s="21">
        <v>-49111.984170000003</v>
      </c>
      <c r="I828" s="21">
        <v>-51971.14991</v>
      </c>
      <c r="J828" s="21">
        <v>-51043.392720000003</v>
      </c>
      <c r="K828" s="21">
        <v>-48211.560080000003</v>
      </c>
      <c r="L828" s="21">
        <v>-50077.324379999998</v>
      </c>
      <c r="M828" s="21">
        <v>-58437.681349999999</v>
      </c>
      <c r="N828" s="21">
        <v>-61839.771269999997</v>
      </c>
      <c r="O828" s="21">
        <v>-60735.857499999998</v>
      </c>
      <c r="P828" s="21">
        <v>-57366.308900000004</v>
      </c>
      <c r="Q828" s="21">
        <v>-59586.35426</v>
      </c>
      <c r="R828" s="21">
        <v>-137.45626999999999</v>
      </c>
      <c r="S828" s="21">
        <v>-188.22911999999999</v>
      </c>
      <c r="T828" s="21">
        <v>-181.52295000000001</v>
      </c>
      <c r="U828" s="21">
        <v>-125.66846</v>
      </c>
      <c r="V828" s="21">
        <v>-147.57652999999999</v>
      </c>
      <c r="W828" s="21">
        <v>-837.73774000000003</v>
      </c>
      <c r="X828" s="21">
        <v>-928.09951999999998</v>
      </c>
      <c r="Y828" s="21">
        <v>-907.87426000000005</v>
      </c>
      <c r="Z828" s="21">
        <v>-813.07655</v>
      </c>
      <c r="AA828" s="21">
        <v>-861.40634999999997</v>
      </c>
      <c r="AB828" s="21">
        <v>-57779.318859999999</v>
      </c>
      <c r="AC828" s="21">
        <v>-61143.05573</v>
      </c>
      <c r="AD828" s="21">
        <v>-60051.560530000002</v>
      </c>
      <c r="AE828" s="21">
        <v>-56719.978020000002</v>
      </c>
      <c r="AF828" s="21">
        <v>-58915.001409999997</v>
      </c>
      <c r="AG828" s="21">
        <v>-66.345219999999998</v>
      </c>
      <c r="AH828" s="21">
        <v>-100.59832</v>
      </c>
      <c r="AI828" s="21">
        <v>-96.603759999999994</v>
      </c>
      <c r="AJ828" s="21">
        <v>-59.104680000000002</v>
      </c>
      <c r="AK828" s="21">
        <v>-72.591520000000003</v>
      </c>
      <c r="AL828" s="21">
        <v>-80.684979999999996</v>
      </c>
      <c r="AM828" s="21">
        <v>-108.67962</v>
      </c>
      <c r="AN828" s="21">
        <v>-105.09614999999999</v>
      </c>
      <c r="AO828" s="21">
        <v>-74.529409999999999</v>
      </c>
      <c r="AP828" s="21">
        <v>-86.070400000000006</v>
      </c>
      <c r="AQ828" s="21">
        <v>-87.228219999999993</v>
      </c>
      <c r="AR828" s="21">
        <v>-121.77959</v>
      </c>
      <c r="AS828" s="21">
        <v>-117.48862</v>
      </c>
      <c r="AT828" s="21">
        <v>-79.773840000000007</v>
      </c>
      <c r="AU828" s="21">
        <v>-93.734570000000005</v>
      </c>
      <c r="AV828" s="21">
        <v>-532.66426000000001</v>
      </c>
      <c r="AW828" s="21">
        <v>-596.42516999999998</v>
      </c>
      <c r="AX828" s="21">
        <v>-583.47906999999998</v>
      </c>
      <c r="AY828" s="21">
        <v>-516.35140999999999</v>
      </c>
      <c r="AZ828" s="21">
        <v>-548.53038000000004</v>
      </c>
      <c r="BA828" s="21">
        <v>-773.88018999999997</v>
      </c>
      <c r="BB828" s="21">
        <v>-844.04858999999999</v>
      </c>
      <c r="BC828" s="21">
        <v>-827.26788999999997</v>
      </c>
      <c r="BD828" s="21">
        <v>-754.62953000000005</v>
      </c>
      <c r="BE828" s="21">
        <v>-793.30121999999994</v>
      </c>
      <c r="BF828" s="21">
        <v>-1166.2654500000001</v>
      </c>
      <c r="BG828" s="21">
        <v>-1263.15949</v>
      </c>
      <c r="BH828" s="21">
        <v>-1238.68319</v>
      </c>
      <c r="BI828" s="21">
        <v>-1138.94433</v>
      </c>
      <c r="BJ828" s="21">
        <v>-1193.9937199999999</v>
      </c>
      <c r="BK828" s="21">
        <v>-1460.1884600000001</v>
      </c>
      <c r="BL828" s="21">
        <v>-1574.9096400000001</v>
      </c>
      <c r="BM828" s="21">
        <v>-1544.76884</v>
      </c>
      <c r="BN828" s="21">
        <v>-1427.4244200000001</v>
      </c>
      <c r="BO828" s="21">
        <v>-1493.9584500000001</v>
      </c>
      <c r="BP828" s="21">
        <v>-1284.8841600000001</v>
      </c>
      <c r="BQ828" s="21">
        <v>-1386.9798800000001</v>
      </c>
      <c r="BR828" s="21">
        <v>-1360.3885299999999</v>
      </c>
      <c r="BS828" s="21">
        <v>-1255.82035</v>
      </c>
      <c r="BT828" s="21">
        <v>-1314.7814599999999</v>
      </c>
      <c r="BU828" s="21">
        <v>-3609.0104500000002</v>
      </c>
      <c r="BV828" s="21">
        <v>-3821.62707</v>
      </c>
      <c r="BW828" s="21">
        <v>-3752.6093599999999</v>
      </c>
      <c r="BX828" s="21">
        <v>-3542.0047399999999</v>
      </c>
      <c r="BY828" s="21">
        <v>-3680.7870400000002</v>
      </c>
      <c r="BZ828" s="21">
        <v>5.3169599999999999</v>
      </c>
      <c r="CA828" s="21">
        <v>34.551209999999998</v>
      </c>
      <c r="CB828" s="21">
        <v>-8.7786299999999997</v>
      </c>
      <c r="CC828" s="21">
        <v>-5.33561</v>
      </c>
      <c r="CD828" s="21">
        <v>43.84402</v>
      </c>
      <c r="CE828" s="21">
        <v>27.186499999999999</v>
      </c>
      <c r="CF828" s="21">
        <v>-285.53046000000001</v>
      </c>
      <c r="CG828" s="21">
        <v>-362.05927000000003</v>
      </c>
      <c r="CH828" s="21">
        <v>-351.32281</v>
      </c>
      <c r="CI828" s="21">
        <v>-268.30676</v>
      </c>
      <c r="CJ828" s="21">
        <v>-301.00709999999998</v>
      </c>
      <c r="CK828" s="21">
        <v>-110.77061999999999</v>
      </c>
      <c r="CL828" s="21">
        <v>-162.08224999999999</v>
      </c>
      <c r="CM828" s="21">
        <v>-155.87858</v>
      </c>
      <c r="CN828" s="21">
        <v>-98.969359999999995</v>
      </c>
      <c r="CO828" s="21">
        <v>-120.72369999999999</v>
      </c>
      <c r="CP828" s="21">
        <v>-130.01467</v>
      </c>
      <c r="CQ828" s="21">
        <v>-182.2792</v>
      </c>
      <c r="CR828" s="21">
        <v>-175.51313999999999</v>
      </c>
      <c r="CS828" s="21">
        <v>-117.94701999999999</v>
      </c>
      <c r="CT828" s="21">
        <v>-140.34819999999999</v>
      </c>
      <c r="CU828" s="21">
        <v>-119.66736</v>
      </c>
      <c r="CV828" s="21">
        <v>-174.78621000000001</v>
      </c>
      <c r="CW828" s="21">
        <v>-167.88210000000001</v>
      </c>
      <c r="CX828" s="21">
        <v>-107.00327</v>
      </c>
      <c r="CY828" s="21">
        <v>-130.41273000000001</v>
      </c>
      <c r="CZ828" s="21">
        <v>-298.58739000000003</v>
      </c>
      <c r="DA828" s="21">
        <v>-361.66692999999998</v>
      </c>
      <c r="DB828" s="21">
        <v>-351.59965999999997</v>
      </c>
      <c r="DC828" s="21">
        <v>-283.09589</v>
      </c>
      <c r="DD828" s="21">
        <v>-312.35007000000002</v>
      </c>
      <c r="DE828" s="21">
        <v>-378.08652000000001</v>
      </c>
      <c r="DF828" s="21">
        <v>-443.89737000000002</v>
      </c>
      <c r="DG828" s="21">
        <v>-432.59050999999999</v>
      </c>
      <c r="DH828" s="21">
        <v>-361.47958</v>
      </c>
      <c r="DI828" s="21">
        <v>-393.06387999999998</v>
      </c>
      <c r="DJ828" s="21">
        <v>-494.23302999999999</v>
      </c>
      <c r="DK828" s="21">
        <v>-573.52418</v>
      </c>
      <c r="DL828" s="21">
        <v>-559.09268999999995</v>
      </c>
      <c r="DM828" s="21">
        <v>-474.03174999999999</v>
      </c>
      <c r="DN828" s="21">
        <v>-512.68952999999999</v>
      </c>
      <c r="DO828" s="21">
        <v>-636.08316000000002</v>
      </c>
      <c r="DP828" s="21">
        <v>-720.22635000000002</v>
      </c>
      <c r="DQ828" s="21">
        <v>-703.35757000000001</v>
      </c>
      <c r="DR828" s="21">
        <v>-613.97661000000005</v>
      </c>
      <c r="DS828" s="21">
        <v>-656.70416</v>
      </c>
      <c r="DT828" s="21">
        <v>-745.02472999999998</v>
      </c>
      <c r="DU828" s="21">
        <v>-832.51769000000002</v>
      </c>
      <c r="DV828" s="21">
        <v>-814.03832</v>
      </c>
      <c r="DW828" s="21">
        <v>-721.45998999999995</v>
      </c>
      <c r="DX828" s="21">
        <v>-767.20552999999995</v>
      </c>
      <c r="DY828" s="21">
        <v>-897.20618000000002</v>
      </c>
      <c r="DZ828" s="21">
        <v>-997.18775000000005</v>
      </c>
      <c r="EA828" s="21">
        <v>-975.16922</v>
      </c>
      <c r="EB828" s="21">
        <v>-870.07054000000005</v>
      </c>
      <c r="EC828" s="21">
        <v>-923.02450999999996</v>
      </c>
      <c r="ED828" s="21">
        <v>-844.51049</v>
      </c>
      <c r="EE828" s="21">
        <v>-936.32174999999995</v>
      </c>
      <c r="EF828" s="21">
        <v>-916.03693999999996</v>
      </c>
      <c r="EG828" s="21">
        <v>-819.40292999999997</v>
      </c>
      <c r="EH828" s="21">
        <v>-868.37266</v>
      </c>
      <c r="EI828" s="21">
        <v>-954.68703000000005</v>
      </c>
      <c r="EJ828" s="21">
        <v>-1052.97452</v>
      </c>
      <c r="EK828" s="21">
        <v>-1030.4001900000001</v>
      </c>
      <c r="EL828" s="21">
        <v>-927.54507000000001</v>
      </c>
      <c r="EM828" s="21">
        <v>-980.70907999999997</v>
      </c>
      <c r="EN828" s="21">
        <v>-1252.92354</v>
      </c>
      <c r="EO828" s="21">
        <v>-1381.22703</v>
      </c>
      <c r="EP828" s="21">
        <v>-1351.55529</v>
      </c>
      <c r="EQ828" s="21">
        <v>-1217.4862900000001</v>
      </c>
      <c r="ER828" s="21">
        <v>-1286.99874</v>
      </c>
      <c r="ES828" s="21">
        <v>-342.02206000000001</v>
      </c>
      <c r="ET828" s="21">
        <v>-399.85966000000002</v>
      </c>
      <c r="EU828" s="21">
        <v>-389.61201</v>
      </c>
      <c r="EV828" s="21">
        <v>-327.47656999999998</v>
      </c>
      <c r="EW828" s="21">
        <v>-355.29583000000002</v>
      </c>
      <c r="EX828" s="21">
        <v>-2.0773000000000001</v>
      </c>
      <c r="EY828" s="21">
        <v>-55.772930000000002</v>
      </c>
      <c r="EZ828" s="21">
        <v>-50.879629999999999</v>
      </c>
      <c r="FA828" s="21">
        <v>8.5982400000000005</v>
      </c>
      <c r="FB828" s="21">
        <v>-10.826079999999999</v>
      </c>
      <c r="FC828" s="21">
        <v>-130.69596000000001</v>
      </c>
      <c r="FD828" s="21">
        <v>-181.48385999999999</v>
      </c>
      <c r="FE828" s="21">
        <v>-174.92444</v>
      </c>
      <c r="FF828" s="21">
        <v>-118.95350000000001</v>
      </c>
      <c r="FG828" s="21">
        <v>-140.74392</v>
      </c>
      <c r="FH828" s="21">
        <v>-760.83361000000002</v>
      </c>
      <c r="FI828" s="21">
        <v>-840.14549</v>
      </c>
      <c r="FJ828" s="21">
        <v>-822.06479000000002</v>
      </c>
      <c r="FK828" s="21">
        <v>-739.01959999999997</v>
      </c>
      <c r="FL828" s="21">
        <v>-781.73905000000002</v>
      </c>
    </row>
    <row r="829" spans="2:168" x14ac:dyDescent="0.35">
      <c r="B829" s="39" t="s">
        <v>1015</v>
      </c>
      <c r="C829" s="21">
        <v>54813.078289999998</v>
      </c>
      <c r="D829" s="21">
        <v>58004.124280000004</v>
      </c>
      <c r="E829" s="21">
        <v>56968.649469999997</v>
      </c>
      <c r="F829" s="21">
        <v>53808.116049999997</v>
      </c>
      <c r="G829" s="21">
        <v>55890.457040000001</v>
      </c>
      <c r="H829" s="21">
        <v>66901.885760000005</v>
      </c>
      <c r="I829" s="21">
        <v>70796.731050000002</v>
      </c>
      <c r="J829" s="21">
        <v>69532.911089999994</v>
      </c>
      <c r="K829" s="21">
        <v>65675.29982</v>
      </c>
      <c r="L829" s="21">
        <v>68216.902480000004</v>
      </c>
      <c r="M829" s="21">
        <v>41446.029260000003</v>
      </c>
      <c r="N829" s="21">
        <v>43858.909350000002</v>
      </c>
      <c r="O829" s="21">
        <v>43075.975440000002</v>
      </c>
      <c r="P829" s="21">
        <v>40686.174780000001</v>
      </c>
      <c r="Q829" s="21">
        <v>42260.707900000001</v>
      </c>
      <c r="R829" s="21">
        <v>499.86833000000001</v>
      </c>
      <c r="S829" s="21">
        <v>518.03634</v>
      </c>
      <c r="T829" s="21">
        <v>519.37302999999997</v>
      </c>
      <c r="U829" s="21">
        <v>490.46972</v>
      </c>
      <c r="V829" s="21">
        <v>509.63923999999997</v>
      </c>
      <c r="W829" s="21">
        <v>81.843500000000006</v>
      </c>
      <c r="X829" s="21">
        <v>75.692710000000005</v>
      </c>
      <c r="Y829" s="21">
        <v>84.998009999999994</v>
      </c>
      <c r="Z829" s="21">
        <v>80.304479999999998</v>
      </c>
      <c r="AA829" s="21">
        <v>83.443250000000006</v>
      </c>
      <c r="AB829" s="21">
        <v>40425.6607</v>
      </c>
      <c r="AC829" s="21">
        <v>42779.120179999998</v>
      </c>
      <c r="AD829" s="21">
        <v>42015.448750000003</v>
      </c>
      <c r="AE829" s="21">
        <v>39684.486279999997</v>
      </c>
      <c r="AF829" s="21">
        <v>41220.248079999998</v>
      </c>
      <c r="AG829" s="21">
        <v>129.45155</v>
      </c>
      <c r="AH829" s="21">
        <v>128.82159999999999</v>
      </c>
      <c r="AI829" s="21">
        <v>134.58808999999999</v>
      </c>
      <c r="AJ829" s="21">
        <v>127.04877</v>
      </c>
      <c r="AK829" s="21">
        <v>132.02082999999999</v>
      </c>
      <c r="AL829" s="21">
        <v>224.69798</v>
      </c>
      <c r="AM829" s="21">
        <v>231.65245999999999</v>
      </c>
      <c r="AN829" s="21">
        <v>233.63664</v>
      </c>
      <c r="AO829" s="21">
        <v>220.55029999999999</v>
      </c>
      <c r="AP829" s="21">
        <v>229.17028999999999</v>
      </c>
      <c r="AQ829" s="21">
        <v>467.90336000000002</v>
      </c>
      <c r="AR829" s="21">
        <v>487.41689000000002</v>
      </c>
      <c r="AS829" s="21">
        <v>486.55900000000003</v>
      </c>
      <c r="AT829" s="21">
        <v>459.21631000000002</v>
      </c>
      <c r="AU829" s="21">
        <v>477.18554999999998</v>
      </c>
      <c r="AV829" s="21">
        <v>251.07740000000001</v>
      </c>
      <c r="AW829" s="21">
        <v>257.05356</v>
      </c>
      <c r="AX829" s="21">
        <v>261.06799000000001</v>
      </c>
      <c r="AY829" s="21">
        <v>246.43364</v>
      </c>
      <c r="AZ829" s="21">
        <v>256.07407000000001</v>
      </c>
      <c r="BA829" s="21">
        <v>-33.642870000000002</v>
      </c>
      <c r="BB829" s="21">
        <v>-42.26605</v>
      </c>
      <c r="BC829" s="21">
        <v>-35.007800000000003</v>
      </c>
      <c r="BD829" s="21">
        <v>-33.021419999999999</v>
      </c>
      <c r="BE829" s="21">
        <v>-34.311869999999999</v>
      </c>
      <c r="BF829" s="21">
        <v>-124.64396000000001</v>
      </c>
      <c r="BG829" s="21">
        <v>-139.69171</v>
      </c>
      <c r="BH829" s="21">
        <v>-129.65153000000001</v>
      </c>
      <c r="BI829" s="21">
        <v>-122.32863</v>
      </c>
      <c r="BJ829" s="21">
        <v>-127.11217000000001</v>
      </c>
      <c r="BK829" s="21">
        <v>-74.071929999999995</v>
      </c>
      <c r="BL829" s="21">
        <v>-86.300280000000001</v>
      </c>
      <c r="BM829" s="21">
        <v>-77.053979999999996</v>
      </c>
      <c r="BN829" s="21">
        <v>-72.701920000000001</v>
      </c>
      <c r="BO829" s="21">
        <v>-75.545119999999997</v>
      </c>
      <c r="BP829" s="21">
        <v>236.83330000000001</v>
      </c>
      <c r="BQ829" s="21">
        <v>243.53637000000001</v>
      </c>
      <c r="BR829" s="21">
        <v>246.25199000000001</v>
      </c>
      <c r="BS829" s="21">
        <v>232.46221</v>
      </c>
      <c r="BT829" s="21">
        <v>241.54697999999999</v>
      </c>
      <c r="BU829" s="21">
        <v>-2784.8484100000001</v>
      </c>
      <c r="BV829" s="21">
        <v>-2948.9114</v>
      </c>
      <c r="BW829" s="21">
        <v>-2895.6547300000002</v>
      </c>
      <c r="BX829" s="21">
        <v>-2733.14428</v>
      </c>
      <c r="BY829" s="21">
        <v>-2840.2339299999999</v>
      </c>
      <c r="BZ829" s="21">
        <v>-3.5E-4</v>
      </c>
      <c r="CA829" s="21">
        <v>20.201920000000001</v>
      </c>
      <c r="CB829" s="21">
        <v>9.5826399999999996</v>
      </c>
      <c r="CC829" s="21">
        <v>20.967870000000001</v>
      </c>
      <c r="CD829" s="21">
        <v>19.821840000000002</v>
      </c>
      <c r="CE829" s="21">
        <v>20.59675</v>
      </c>
      <c r="CF829" s="21">
        <v>888.33903999999995</v>
      </c>
      <c r="CG829" s="21">
        <v>924.29503999999997</v>
      </c>
      <c r="CH829" s="21">
        <v>923.72031000000004</v>
      </c>
      <c r="CI829" s="21">
        <v>871.92927999999995</v>
      </c>
      <c r="CJ829" s="21">
        <v>906.01604999999995</v>
      </c>
      <c r="CK829" s="21">
        <v>288.34777000000003</v>
      </c>
      <c r="CL829" s="21">
        <v>293.63058999999998</v>
      </c>
      <c r="CM829" s="21">
        <v>299.59057000000001</v>
      </c>
      <c r="CN829" s="21">
        <v>282.92608999999999</v>
      </c>
      <c r="CO829" s="21">
        <v>293.98406999999997</v>
      </c>
      <c r="CP829" s="21">
        <v>416.93939999999998</v>
      </c>
      <c r="CQ829" s="21">
        <v>429.71235999999999</v>
      </c>
      <c r="CR829" s="21">
        <v>433.19810999999999</v>
      </c>
      <c r="CS829" s="21">
        <v>409.09998000000002</v>
      </c>
      <c r="CT829" s="21">
        <v>425.08929000000001</v>
      </c>
      <c r="CU829" s="21">
        <v>540.60251000000005</v>
      </c>
      <c r="CV829" s="21">
        <v>559.75850000000003</v>
      </c>
      <c r="CW829" s="21">
        <v>561.69461000000001</v>
      </c>
      <c r="CX829" s="21">
        <v>530.43799000000001</v>
      </c>
      <c r="CY829" s="21">
        <v>551.16965000000005</v>
      </c>
      <c r="CZ829" s="21">
        <v>424.37430000000001</v>
      </c>
      <c r="DA829" s="21">
        <v>437.44803000000002</v>
      </c>
      <c r="DB829" s="21">
        <v>440.92252999999999</v>
      </c>
      <c r="DC829" s="21">
        <v>416.39508999999998</v>
      </c>
      <c r="DD829" s="21">
        <v>432.66951999999998</v>
      </c>
      <c r="DE829" s="21">
        <v>360.85957000000002</v>
      </c>
      <c r="DF829" s="21">
        <v>370.69459999999998</v>
      </c>
      <c r="DG829" s="21">
        <v>374.94087999999999</v>
      </c>
      <c r="DH829" s="21">
        <v>354.07454999999999</v>
      </c>
      <c r="DI829" s="21">
        <v>367.91325999999998</v>
      </c>
      <c r="DJ829" s="21">
        <v>371.73448999999999</v>
      </c>
      <c r="DK829" s="21">
        <v>380.40798999999998</v>
      </c>
      <c r="DL829" s="21">
        <v>386.21839999999997</v>
      </c>
      <c r="DM829" s="21">
        <v>364.74497000000002</v>
      </c>
      <c r="DN829" s="21">
        <v>379.00074999999998</v>
      </c>
      <c r="DO829" s="21">
        <v>250.42277999999999</v>
      </c>
      <c r="DP829" s="21">
        <v>252.86693</v>
      </c>
      <c r="DQ829" s="21">
        <v>260.16523000000001</v>
      </c>
      <c r="DR829" s="21">
        <v>245.71414999999999</v>
      </c>
      <c r="DS829" s="21">
        <v>255.31774999999999</v>
      </c>
      <c r="DT829" s="21">
        <v>149.97604000000001</v>
      </c>
      <c r="DU829" s="21">
        <v>147.40780000000001</v>
      </c>
      <c r="DV829" s="21">
        <v>155.80887000000001</v>
      </c>
      <c r="DW829" s="21">
        <v>147.15599</v>
      </c>
      <c r="DX829" s="21">
        <v>152.90756999999999</v>
      </c>
      <c r="DY829" s="21">
        <v>117.61942999999999</v>
      </c>
      <c r="DZ829" s="21">
        <v>112.12985999999999</v>
      </c>
      <c r="EA829" s="21">
        <v>122.16636</v>
      </c>
      <c r="EB829" s="21">
        <v>115.40773</v>
      </c>
      <c r="EC829" s="21">
        <v>119.91848</v>
      </c>
      <c r="ED829" s="21">
        <v>109.82776</v>
      </c>
      <c r="EE829" s="21">
        <v>105.29071</v>
      </c>
      <c r="EF829" s="21">
        <v>114.09135000000001</v>
      </c>
      <c r="EG829" s="21">
        <v>107.76258</v>
      </c>
      <c r="EH829" s="21">
        <v>111.97452</v>
      </c>
      <c r="EI829" s="21">
        <v>73.193100000000001</v>
      </c>
      <c r="EJ829" s="21">
        <v>66.504069999999999</v>
      </c>
      <c r="EK829" s="21">
        <v>76.007729999999995</v>
      </c>
      <c r="EL829" s="21">
        <v>71.816720000000004</v>
      </c>
      <c r="EM829" s="21">
        <v>74.623760000000004</v>
      </c>
      <c r="EN829" s="21">
        <v>205.64107000000001</v>
      </c>
      <c r="EO829" s="21">
        <v>203.32391000000001</v>
      </c>
      <c r="EP829" s="21">
        <v>213.62249</v>
      </c>
      <c r="EQ829" s="21">
        <v>201.77437</v>
      </c>
      <c r="ER829" s="21">
        <v>209.66068000000001</v>
      </c>
      <c r="ES829" s="21">
        <v>319.10138999999998</v>
      </c>
      <c r="ET829" s="21">
        <v>327.8777</v>
      </c>
      <c r="EU829" s="21">
        <v>331.54063000000002</v>
      </c>
      <c r="EV829" s="21">
        <v>313.10153000000003</v>
      </c>
      <c r="EW829" s="21">
        <v>325.33884</v>
      </c>
      <c r="EX829" s="21">
        <v>59.259439999999998</v>
      </c>
      <c r="EY829" s="21">
        <v>48.248190000000001</v>
      </c>
      <c r="EZ829" s="21">
        <v>61.56427</v>
      </c>
      <c r="FA829" s="21">
        <v>58.160649999999997</v>
      </c>
      <c r="FB829" s="21">
        <v>60.435409999999997</v>
      </c>
      <c r="FC829" s="21">
        <v>356.76681000000002</v>
      </c>
      <c r="FD829" s="21">
        <v>366.45958000000002</v>
      </c>
      <c r="FE829" s="21">
        <v>370.67331000000001</v>
      </c>
      <c r="FF829" s="21">
        <v>350.05874999999997</v>
      </c>
      <c r="FG829" s="21">
        <v>363.7405</v>
      </c>
      <c r="FH829" s="21">
        <v>37.75423</v>
      </c>
      <c r="FI829" s="21">
        <v>30.931380000000001</v>
      </c>
      <c r="FJ829" s="21">
        <v>39.191330000000001</v>
      </c>
      <c r="FK829" s="21">
        <v>37.044199999999996</v>
      </c>
      <c r="FL829" s="21">
        <v>38.492170000000002</v>
      </c>
    </row>
    <row r="830" spans="2:168" x14ac:dyDescent="0.35">
      <c r="B830" s="39" t="s">
        <v>1016</v>
      </c>
      <c r="C830" s="21">
        <v>26138.64644</v>
      </c>
      <c r="D830" s="21">
        <v>27660.356690000001</v>
      </c>
      <c r="E830" s="21">
        <v>27166.571070000002</v>
      </c>
      <c r="F830" s="21">
        <v>25659.41131</v>
      </c>
      <c r="G830" s="21">
        <v>26652.41475</v>
      </c>
      <c r="H830" s="21">
        <v>36420.667679999999</v>
      </c>
      <c r="I830" s="21">
        <v>38540.979599999999</v>
      </c>
      <c r="J830" s="21">
        <v>37852.969599999997</v>
      </c>
      <c r="K830" s="21">
        <v>35752.927479999998</v>
      </c>
      <c r="L830" s="21">
        <v>37136.54866</v>
      </c>
      <c r="M830" s="21">
        <v>7936.2093199999999</v>
      </c>
      <c r="N830" s="21">
        <v>8398.2348000000002</v>
      </c>
      <c r="O830" s="21">
        <v>8248.3162799999991</v>
      </c>
      <c r="P830" s="21">
        <v>7790.7101199999997</v>
      </c>
      <c r="Q830" s="21">
        <v>8092.2064200000004</v>
      </c>
      <c r="R830" s="21">
        <v>235.68637000000001</v>
      </c>
      <c r="S830" s="21">
        <v>239.83033</v>
      </c>
      <c r="T830" s="21">
        <v>244.86697000000001</v>
      </c>
      <c r="U830" s="21">
        <v>231.25483</v>
      </c>
      <c r="V830" s="21">
        <v>240.29329000000001</v>
      </c>
      <c r="W830" s="21">
        <v>-200.14797999999999</v>
      </c>
      <c r="X830" s="21">
        <v>-221.39176</v>
      </c>
      <c r="Y830" s="21">
        <v>-208.01455000000001</v>
      </c>
      <c r="Z830" s="21">
        <v>-196.38507000000001</v>
      </c>
      <c r="AA830" s="21">
        <v>-204.06034</v>
      </c>
      <c r="AB830" s="21">
        <v>7517.3845199999996</v>
      </c>
      <c r="AC830" s="21">
        <v>7955.0238600000002</v>
      </c>
      <c r="AD830" s="21">
        <v>7813.01476</v>
      </c>
      <c r="AE830" s="21">
        <v>7379.5588600000001</v>
      </c>
      <c r="AF830" s="21">
        <v>7665.1426199999996</v>
      </c>
      <c r="AG830" s="21">
        <v>86.815719999999999</v>
      </c>
      <c r="AH830" s="21">
        <v>84.745350000000002</v>
      </c>
      <c r="AI830" s="21">
        <v>90.256140000000002</v>
      </c>
      <c r="AJ830" s="21">
        <v>85.204589999999996</v>
      </c>
      <c r="AK830" s="21">
        <v>88.539010000000005</v>
      </c>
      <c r="AL830" s="21">
        <v>116.55683000000001</v>
      </c>
      <c r="AM830" s="21">
        <v>117.96948999999999</v>
      </c>
      <c r="AN830" s="21">
        <v>121.18731</v>
      </c>
      <c r="AO830" s="21">
        <v>114.40562</v>
      </c>
      <c r="AP830" s="21">
        <v>118.87699000000001</v>
      </c>
      <c r="AQ830" s="21">
        <v>216.24707000000001</v>
      </c>
      <c r="AR830" s="21">
        <v>222.01446999999999</v>
      </c>
      <c r="AS830" s="21">
        <v>224.85773</v>
      </c>
      <c r="AT830" s="21">
        <v>212.23271</v>
      </c>
      <c r="AU830" s="21">
        <v>220.53729999999999</v>
      </c>
      <c r="AV830" s="21">
        <v>157.86551</v>
      </c>
      <c r="AW830" s="21">
        <v>159.49877000000001</v>
      </c>
      <c r="AX830" s="21">
        <v>164.14152000000001</v>
      </c>
      <c r="AY830" s="21">
        <v>154.94605000000001</v>
      </c>
      <c r="AZ830" s="21">
        <v>161.00745000000001</v>
      </c>
      <c r="BA830" s="21">
        <v>-269.27699000000001</v>
      </c>
      <c r="BB830" s="21">
        <v>-290.86928999999998</v>
      </c>
      <c r="BC830" s="21">
        <v>-280.03147999999999</v>
      </c>
      <c r="BD830" s="21">
        <v>-264.30795999999998</v>
      </c>
      <c r="BE830" s="21">
        <v>-274.63555000000002</v>
      </c>
      <c r="BF830" s="21">
        <v>-475.59226999999998</v>
      </c>
      <c r="BG830" s="21">
        <v>-510.22041000000002</v>
      </c>
      <c r="BH830" s="21">
        <v>-494.60007000000002</v>
      </c>
      <c r="BI830" s="21">
        <v>-466.76024999999998</v>
      </c>
      <c r="BJ830" s="21">
        <v>-485.01182</v>
      </c>
      <c r="BK830" s="21">
        <v>-492.79192999999998</v>
      </c>
      <c r="BL830" s="21">
        <v>-528.59762999999998</v>
      </c>
      <c r="BM830" s="21">
        <v>-512.47743000000003</v>
      </c>
      <c r="BN830" s="21">
        <v>-483.68266999999997</v>
      </c>
      <c r="BO830" s="21">
        <v>-502.59661</v>
      </c>
      <c r="BP830" s="21">
        <v>-136.55642</v>
      </c>
      <c r="BQ830" s="21">
        <v>-150.83841000000001</v>
      </c>
      <c r="BR830" s="21">
        <v>-142.02277000000001</v>
      </c>
      <c r="BS830" s="21">
        <v>-134.03487999999999</v>
      </c>
      <c r="BT830" s="21">
        <v>-139.27336</v>
      </c>
      <c r="BU830" s="21">
        <v>6948.3441599999996</v>
      </c>
      <c r="BV830" s="21">
        <v>7357.69</v>
      </c>
      <c r="BW830" s="21">
        <v>7224.8118100000002</v>
      </c>
      <c r="BX830" s="21">
        <v>6819.3396199999997</v>
      </c>
      <c r="BY830" s="21">
        <v>7086.5339599999998</v>
      </c>
      <c r="BZ830" s="21">
        <v>-5.0639999999999998E-2</v>
      </c>
      <c r="CA830" s="21">
        <v>17.61946</v>
      </c>
      <c r="CB830" s="21">
        <v>8.3701799999999995</v>
      </c>
      <c r="CC830" s="21">
        <v>18.289239999999999</v>
      </c>
      <c r="CD830" s="21">
        <v>17.285419999999998</v>
      </c>
      <c r="CE830" s="21">
        <v>17.963799999999999</v>
      </c>
      <c r="CF830" s="21">
        <v>412.36034000000001</v>
      </c>
      <c r="CG830" s="21">
        <v>422.46080999999998</v>
      </c>
      <c r="CH830" s="21">
        <v>428.76377000000002</v>
      </c>
      <c r="CI830" s="21">
        <v>404.74266</v>
      </c>
      <c r="CJ830" s="21">
        <v>420.56659000000002</v>
      </c>
      <c r="CK830" s="21">
        <v>162.67950999999999</v>
      </c>
      <c r="CL830" s="21">
        <v>162.10533000000001</v>
      </c>
      <c r="CM830" s="21">
        <v>169.01392999999999</v>
      </c>
      <c r="CN830" s="21">
        <v>159.62051</v>
      </c>
      <c r="CO830" s="21">
        <v>165.85936000000001</v>
      </c>
      <c r="CP830" s="21">
        <v>207.70844</v>
      </c>
      <c r="CQ830" s="21">
        <v>209.74261999999999</v>
      </c>
      <c r="CR830" s="21">
        <v>215.79295999999999</v>
      </c>
      <c r="CS830" s="21">
        <v>203.80293</v>
      </c>
      <c r="CT830" s="21">
        <v>211.76847000000001</v>
      </c>
      <c r="CU830" s="21">
        <v>257.26940000000002</v>
      </c>
      <c r="CV830" s="21">
        <v>261.46147000000002</v>
      </c>
      <c r="CW830" s="21">
        <v>267.28949</v>
      </c>
      <c r="CX830" s="21">
        <v>252.43203</v>
      </c>
      <c r="CY830" s="21">
        <v>262.29820000000001</v>
      </c>
      <c r="CZ830" s="21">
        <v>210.02785</v>
      </c>
      <c r="DA830" s="21">
        <v>212.08082999999999</v>
      </c>
      <c r="DB830" s="21">
        <v>218.20205999999999</v>
      </c>
      <c r="DC830" s="21">
        <v>206.07872</v>
      </c>
      <c r="DD830" s="21">
        <v>214.13321999999999</v>
      </c>
      <c r="DE830" s="21">
        <v>221.60920999999999</v>
      </c>
      <c r="DF830" s="21">
        <v>224.75342000000001</v>
      </c>
      <c r="DG830" s="21">
        <v>230.25044</v>
      </c>
      <c r="DH830" s="21">
        <v>217.44223</v>
      </c>
      <c r="DI830" s="21">
        <v>225.94095999999999</v>
      </c>
      <c r="DJ830" s="21">
        <v>202.66436999999999</v>
      </c>
      <c r="DK830" s="21">
        <v>203.13759999999999</v>
      </c>
      <c r="DL830" s="21">
        <v>210.54637</v>
      </c>
      <c r="DM830" s="21">
        <v>198.85365999999999</v>
      </c>
      <c r="DN830" s="21">
        <v>206.6258</v>
      </c>
      <c r="DO830" s="21">
        <v>41.94896</v>
      </c>
      <c r="DP830" s="21">
        <v>33.771859999999997</v>
      </c>
      <c r="DQ830" s="21">
        <v>43.547379999999997</v>
      </c>
      <c r="DR830" s="21">
        <v>41.16</v>
      </c>
      <c r="DS830" s="21">
        <v>42.768880000000003</v>
      </c>
      <c r="DT830" s="21">
        <v>-93.676569999999998</v>
      </c>
      <c r="DU830" s="21">
        <v>-109.04233000000001</v>
      </c>
      <c r="DV830" s="21">
        <v>-97.367819999999995</v>
      </c>
      <c r="DW830" s="21">
        <v>-91.915639999999996</v>
      </c>
      <c r="DX830" s="21">
        <v>-95.507739999999998</v>
      </c>
      <c r="DY830" s="21">
        <v>-190.8039</v>
      </c>
      <c r="DZ830" s="21">
        <v>-212.74655000000001</v>
      </c>
      <c r="EA830" s="21">
        <v>-198.31055000000001</v>
      </c>
      <c r="EB830" s="21">
        <v>-187.2167</v>
      </c>
      <c r="EC830" s="21">
        <v>-194.53362000000001</v>
      </c>
      <c r="ED830" s="21">
        <v>-186.9308</v>
      </c>
      <c r="EE830" s="21">
        <v>-207.42374000000001</v>
      </c>
      <c r="EF830" s="21">
        <v>-194.26885999999999</v>
      </c>
      <c r="EG830" s="21">
        <v>-183.41650999999999</v>
      </c>
      <c r="EH830" s="21">
        <v>-190.58481</v>
      </c>
      <c r="EI830" s="21">
        <v>-247.86516</v>
      </c>
      <c r="EJ830" s="21">
        <v>-271.92876000000001</v>
      </c>
      <c r="EK830" s="21">
        <v>-257.59946000000002</v>
      </c>
      <c r="EL830" s="21">
        <v>-243.20508000000001</v>
      </c>
      <c r="EM830" s="21">
        <v>-252.71025</v>
      </c>
      <c r="EN830" s="21">
        <v>-216.58811</v>
      </c>
      <c r="EO830" s="21">
        <v>-241.76310000000001</v>
      </c>
      <c r="EP830" s="21">
        <v>-225.11023</v>
      </c>
      <c r="EQ830" s="21">
        <v>-212.51616999999999</v>
      </c>
      <c r="ER830" s="21">
        <v>-220.82185000000001</v>
      </c>
      <c r="ES830" s="21">
        <v>174.08196000000001</v>
      </c>
      <c r="ET830" s="21">
        <v>175.65307999999999</v>
      </c>
      <c r="EU830" s="21">
        <v>180.85721000000001</v>
      </c>
      <c r="EV830" s="21">
        <v>170.80871999999999</v>
      </c>
      <c r="EW830" s="21">
        <v>177.4847</v>
      </c>
      <c r="EX830" s="21">
        <v>50.701430000000002</v>
      </c>
      <c r="EY830" s="21">
        <v>41.058979999999998</v>
      </c>
      <c r="EZ830" s="21">
        <v>52.677070000000001</v>
      </c>
      <c r="FA830" s="21">
        <v>49.761560000000003</v>
      </c>
      <c r="FB830" s="21">
        <v>51.707749999999997</v>
      </c>
      <c r="FC830" s="21">
        <v>186.13168999999999</v>
      </c>
      <c r="FD830" s="21">
        <v>187.28666999999999</v>
      </c>
      <c r="FE830" s="21">
        <v>193.37343999999999</v>
      </c>
      <c r="FF830" s="21">
        <v>182.63186999999999</v>
      </c>
      <c r="FG830" s="21">
        <v>189.76997</v>
      </c>
      <c r="FH830" s="21">
        <v>-202.65866</v>
      </c>
      <c r="FI830" s="21">
        <v>-222.38681</v>
      </c>
      <c r="FJ830" s="21">
        <v>-210.61768000000001</v>
      </c>
      <c r="FK830" s="21">
        <v>-198.8485</v>
      </c>
      <c r="FL830" s="21">
        <v>-206.62009</v>
      </c>
    </row>
    <row r="831" spans="2:168" x14ac:dyDescent="0.35">
      <c r="B831" s="39" t="s">
        <v>1017</v>
      </c>
      <c r="C831" s="21">
        <v>4544.6966400000001</v>
      </c>
      <c r="D831" s="21">
        <v>4809.27466</v>
      </c>
      <c r="E831" s="21">
        <v>4723.4207200000001</v>
      </c>
      <c r="F831" s="21">
        <v>4461.3725700000005</v>
      </c>
      <c r="G831" s="21">
        <v>4634.02495</v>
      </c>
      <c r="H831" s="21">
        <v>-8919.9259899999997</v>
      </c>
      <c r="I831" s="21">
        <v>-9439.2197500000002</v>
      </c>
      <c r="J831" s="21">
        <v>-9270.7165700000005</v>
      </c>
      <c r="K831" s="21">
        <v>-8756.38717</v>
      </c>
      <c r="L831" s="21">
        <v>-9095.2551600000006</v>
      </c>
      <c r="M831" s="21">
        <v>-26685.857660000001</v>
      </c>
      <c r="N831" s="21">
        <v>-28239.43893</v>
      </c>
      <c r="O831" s="21">
        <v>-27735.33122</v>
      </c>
      <c r="P831" s="21">
        <v>-26196.610110000001</v>
      </c>
      <c r="Q831" s="21">
        <v>-27210.404849999999</v>
      </c>
      <c r="R831" s="21">
        <v>-218.86589000000001</v>
      </c>
      <c r="S831" s="21">
        <v>-216.71451999999999</v>
      </c>
      <c r="T831" s="21">
        <v>-227.37290999999999</v>
      </c>
      <c r="U831" s="21">
        <v>-214.75104999999999</v>
      </c>
      <c r="V831" s="21">
        <v>-223.14412999999999</v>
      </c>
      <c r="W831" s="21">
        <v>-516.17539999999997</v>
      </c>
      <c r="X831" s="21">
        <v>-531.69881999999996</v>
      </c>
      <c r="Y831" s="21">
        <v>-536.31411000000003</v>
      </c>
      <c r="Z831" s="21">
        <v>-506.47062</v>
      </c>
      <c r="AA831" s="21">
        <v>-526.26517999999999</v>
      </c>
      <c r="AB831" s="21">
        <v>-26704.337070000001</v>
      </c>
      <c r="AC831" s="21">
        <v>-28258.982650000002</v>
      </c>
      <c r="AD831" s="21">
        <v>-27754.517449999999</v>
      </c>
      <c r="AE831" s="21">
        <v>-26214.732909999999</v>
      </c>
      <c r="AF831" s="21">
        <v>-27229.224689999999</v>
      </c>
      <c r="AG831" s="21">
        <v>-90.278670000000005</v>
      </c>
      <c r="AH831" s="21">
        <v>-84.431160000000006</v>
      </c>
      <c r="AI831" s="21">
        <v>-93.845060000000004</v>
      </c>
      <c r="AJ831" s="21">
        <v>-88.601489999999998</v>
      </c>
      <c r="AK831" s="21">
        <v>-92.069310000000002</v>
      </c>
      <c r="AL831" s="21">
        <v>-59.82535</v>
      </c>
      <c r="AM831" s="21">
        <v>-54.891710000000003</v>
      </c>
      <c r="AN831" s="21">
        <v>-62.185119999999998</v>
      </c>
      <c r="AO831" s="21">
        <v>-58.720210000000002</v>
      </c>
      <c r="AP831" s="21">
        <v>-61.015439999999998</v>
      </c>
      <c r="AQ831" s="21">
        <v>-202.95375000000001</v>
      </c>
      <c r="AR831" s="21">
        <v>-204.10642000000001</v>
      </c>
      <c r="AS831" s="21">
        <v>-211.0215</v>
      </c>
      <c r="AT831" s="21">
        <v>-199.18451999999999</v>
      </c>
      <c r="AU831" s="21">
        <v>-206.97897</v>
      </c>
      <c r="AV831" s="21">
        <v>-103.78134</v>
      </c>
      <c r="AW831" s="21">
        <v>-97.993229999999997</v>
      </c>
      <c r="AX831" s="21">
        <v>-107.88597</v>
      </c>
      <c r="AY831" s="21">
        <v>-101.86057</v>
      </c>
      <c r="AZ831" s="21">
        <v>-105.84567</v>
      </c>
      <c r="BA831" s="21">
        <v>-450.18320999999997</v>
      </c>
      <c r="BB831" s="21">
        <v>-467.63569999999999</v>
      </c>
      <c r="BC831" s="21">
        <v>-468.10408000000001</v>
      </c>
      <c r="BD831" s="21">
        <v>-441.87635999999998</v>
      </c>
      <c r="BE831" s="21">
        <v>-459.14213000000001</v>
      </c>
      <c r="BF831" s="21">
        <v>-600.07167000000004</v>
      </c>
      <c r="BG831" s="21">
        <v>-624.83754999999996</v>
      </c>
      <c r="BH831" s="21">
        <v>-623.98393999999996</v>
      </c>
      <c r="BI831" s="21">
        <v>-588.92822000000001</v>
      </c>
      <c r="BJ831" s="21">
        <v>-611.95682999999997</v>
      </c>
      <c r="BK831" s="21">
        <v>-1083.9597799999999</v>
      </c>
      <c r="BL831" s="21">
        <v>-1137.06944</v>
      </c>
      <c r="BM831" s="21">
        <v>-1127.18445</v>
      </c>
      <c r="BN831" s="21">
        <v>-1063.9232300000001</v>
      </c>
      <c r="BO831" s="21">
        <v>-1105.5272</v>
      </c>
      <c r="BP831" s="21">
        <v>-1489.32557</v>
      </c>
      <c r="BQ831" s="21">
        <v>-1567.1561799999999</v>
      </c>
      <c r="BR831" s="21">
        <v>-1548.68869</v>
      </c>
      <c r="BS831" s="21">
        <v>-1461.83233</v>
      </c>
      <c r="BT831" s="21">
        <v>-1518.96318</v>
      </c>
      <c r="BU831" s="21">
        <v>4151.0630700000002</v>
      </c>
      <c r="BV831" s="21">
        <v>4395.61348</v>
      </c>
      <c r="BW831" s="21">
        <v>4316.2296999999999</v>
      </c>
      <c r="BX831" s="21">
        <v>4073.9934899999998</v>
      </c>
      <c r="BY831" s="21">
        <v>4233.6200900000003</v>
      </c>
      <c r="BZ831" s="21">
        <v>-5.0639999999999998E-2</v>
      </c>
      <c r="CA831" s="21">
        <v>-27.566109999999998</v>
      </c>
      <c r="CB831" s="21">
        <v>-13.179489999999999</v>
      </c>
      <c r="CC831" s="21">
        <v>-28.616569999999999</v>
      </c>
      <c r="CD831" s="21">
        <v>-27.05058</v>
      </c>
      <c r="CE831" s="21">
        <v>-28.10501</v>
      </c>
      <c r="CF831" s="21">
        <v>-395.77701999999999</v>
      </c>
      <c r="CG831" s="21">
        <v>-397.08922000000001</v>
      </c>
      <c r="CH831" s="21">
        <v>-411.49678999999998</v>
      </c>
      <c r="CI831" s="21">
        <v>-388.46490999999997</v>
      </c>
      <c r="CJ831" s="21">
        <v>-403.65062</v>
      </c>
      <c r="CK831" s="21">
        <v>-91.629260000000002</v>
      </c>
      <c r="CL831" s="21">
        <v>-81.297629999999998</v>
      </c>
      <c r="CM831" s="21">
        <v>-95.172389999999993</v>
      </c>
      <c r="CN831" s="21">
        <v>-89.906809999999993</v>
      </c>
      <c r="CO831" s="21">
        <v>-93.420410000000004</v>
      </c>
      <c r="CP831" s="21">
        <v>-172.21231</v>
      </c>
      <c r="CQ831" s="21">
        <v>-166.58282</v>
      </c>
      <c r="CR831" s="21">
        <v>-178.89198999999999</v>
      </c>
      <c r="CS831" s="21">
        <v>-168.97465</v>
      </c>
      <c r="CT831" s="21">
        <v>-175.57862</v>
      </c>
      <c r="CU831" s="21">
        <v>-232.65276</v>
      </c>
      <c r="CV831" s="21">
        <v>-229.42133999999999</v>
      </c>
      <c r="CW831" s="21">
        <v>-241.69236000000001</v>
      </c>
      <c r="CX831" s="21">
        <v>-228.27873</v>
      </c>
      <c r="CY831" s="21">
        <v>-237.20050000000001</v>
      </c>
      <c r="CZ831" s="21">
        <v>-193.70812000000001</v>
      </c>
      <c r="DA831" s="21">
        <v>-189.16027</v>
      </c>
      <c r="DB831" s="21">
        <v>-201.22720000000001</v>
      </c>
      <c r="DC831" s="21">
        <v>-190.06630999999999</v>
      </c>
      <c r="DD831" s="21">
        <v>-197.49460999999999</v>
      </c>
      <c r="DE831" s="21">
        <v>-112.99453</v>
      </c>
      <c r="DF831" s="21">
        <v>-104.33765</v>
      </c>
      <c r="DG831" s="21">
        <v>-117.37578000000001</v>
      </c>
      <c r="DH831" s="21">
        <v>-110.87038</v>
      </c>
      <c r="DI831" s="21">
        <v>-115.20331</v>
      </c>
      <c r="DJ831" s="21">
        <v>-175.86868999999999</v>
      </c>
      <c r="DK831" s="21">
        <v>-168.48534000000001</v>
      </c>
      <c r="DL831" s="21">
        <v>-182.68403000000001</v>
      </c>
      <c r="DM831" s="21">
        <v>-172.56231</v>
      </c>
      <c r="DN831" s="21">
        <v>-179.30646999999999</v>
      </c>
      <c r="DO831" s="21">
        <v>-325.12986000000001</v>
      </c>
      <c r="DP831" s="21">
        <v>-327.70226000000002</v>
      </c>
      <c r="DQ831" s="21">
        <v>-337.78825000000001</v>
      </c>
      <c r="DR831" s="21">
        <v>-319.01709</v>
      </c>
      <c r="DS831" s="21">
        <v>-331.48525000000001</v>
      </c>
      <c r="DT831" s="21">
        <v>-448.04273000000001</v>
      </c>
      <c r="DU831" s="21">
        <v>-459.00369000000001</v>
      </c>
      <c r="DV831" s="21">
        <v>-465.53084000000001</v>
      </c>
      <c r="DW831" s="21">
        <v>-439.6191</v>
      </c>
      <c r="DX831" s="21">
        <v>-456.80072000000001</v>
      </c>
      <c r="DY831" s="21">
        <v>-553.89747999999997</v>
      </c>
      <c r="DZ831" s="21">
        <v>-569.70311000000004</v>
      </c>
      <c r="EA831" s="21">
        <v>-575.50388999999996</v>
      </c>
      <c r="EB831" s="21">
        <v>-543.48348999999996</v>
      </c>
      <c r="EC831" s="21">
        <v>-564.72461999999996</v>
      </c>
      <c r="ED831" s="21">
        <v>-468.44961999999998</v>
      </c>
      <c r="EE831" s="21">
        <v>-481.12688000000003</v>
      </c>
      <c r="EF831" s="21">
        <v>-486.73737</v>
      </c>
      <c r="EG831" s="21">
        <v>-459.64229</v>
      </c>
      <c r="EH831" s="21">
        <v>-477.60649999999998</v>
      </c>
      <c r="EI831" s="21">
        <v>-557.17647999999997</v>
      </c>
      <c r="EJ831" s="21">
        <v>-575.07150999999999</v>
      </c>
      <c r="EK831" s="21">
        <v>-578.91735000000006</v>
      </c>
      <c r="EL831" s="21">
        <v>-546.70081000000005</v>
      </c>
      <c r="EM831" s="21">
        <v>-568.06769999999995</v>
      </c>
      <c r="EN831" s="21">
        <v>-937.79413</v>
      </c>
      <c r="EO831" s="21">
        <v>-973.49305000000004</v>
      </c>
      <c r="EP831" s="21">
        <v>-974.40796</v>
      </c>
      <c r="EQ831" s="21">
        <v>-920.16225999999995</v>
      </c>
      <c r="ER831" s="21">
        <v>-956.12534000000005</v>
      </c>
      <c r="ES831" s="21">
        <v>-135.34342000000001</v>
      </c>
      <c r="ET831" s="21">
        <v>-129.88817</v>
      </c>
      <c r="EU831" s="21">
        <v>-140.58946</v>
      </c>
      <c r="EV831" s="21">
        <v>-132.79893000000001</v>
      </c>
      <c r="EW831" s="21">
        <v>-137.98903999999999</v>
      </c>
      <c r="EX831" s="21">
        <v>-78.47569</v>
      </c>
      <c r="EY831" s="21">
        <v>-63.448059999999998</v>
      </c>
      <c r="EZ831" s="21">
        <v>-81.538439999999994</v>
      </c>
      <c r="FA831" s="21">
        <v>-77.016970000000001</v>
      </c>
      <c r="FB831" s="21">
        <v>-80.030199999999994</v>
      </c>
      <c r="FC831" s="21">
        <v>-102.19265</v>
      </c>
      <c r="FD831" s="21">
        <v>-93.042019999999994</v>
      </c>
      <c r="FE831" s="21">
        <v>-106.13507</v>
      </c>
      <c r="FF831" s="21">
        <v>-100.27148</v>
      </c>
      <c r="FG831" s="21">
        <v>-104.19028</v>
      </c>
      <c r="FH831" s="21">
        <v>-485.91180000000003</v>
      </c>
      <c r="FI831" s="21">
        <v>-502.24471</v>
      </c>
      <c r="FJ831" s="21">
        <v>-504.87477999999999</v>
      </c>
      <c r="FK831" s="21">
        <v>-476.77600000000001</v>
      </c>
      <c r="FL831" s="21">
        <v>-495.41</v>
      </c>
    </row>
    <row r="832" spans="2:168" x14ac:dyDescent="0.35">
      <c r="B832" s="39" t="s">
        <v>1018</v>
      </c>
      <c r="C832" s="21">
        <v>32538.972750000001</v>
      </c>
      <c r="D832" s="21">
        <v>34433.289980000001</v>
      </c>
      <c r="E832" s="21">
        <v>33818.595679999999</v>
      </c>
      <c r="F832" s="21">
        <v>31942.391790000001</v>
      </c>
      <c r="G832" s="21">
        <v>33178.542699999998</v>
      </c>
      <c r="H832" s="21">
        <v>52791.325389999998</v>
      </c>
      <c r="I832" s="21">
        <v>55864.692340000001</v>
      </c>
      <c r="J832" s="21">
        <v>54867.430009999996</v>
      </c>
      <c r="K832" s="21">
        <v>51823.443879999999</v>
      </c>
      <c r="L832" s="21">
        <v>53828.986360000003</v>
      </c>
      <c r="M832" s="21">
        <v>32803.318859999999</v>
      </c>
      <c r="N832" s="21">
        <v>34713.042820000002</v>
      </c>
      <c r="O832" s="21">
        <v>34093.373549999997</v>
      </c>
      <c r="P832" s="21">
        <v>32201.916280000001</v>
      </c>
      <c r="Q832" s="21">
        <v>33448.113149999997</v>
      </c>
      <c r="R832" s="21">
        <v>89.86703</v>
      </c>
      <c r="S832" s="21">
        <v>73.401790000000005</v>
      </c>
      <c r="T832" s="21">
        <v>63.931220000000003</v>
      </c>
      <c r="U832" s="21">
        <v>102.11212999999999</v>
      </c>
      <c r="V832" s="21">
        <v>79.193939999999998</v>
      </c>
      <c r="W832" s="21">
        <v>-47.905160000000002</v>
      </c>
      <c r="X832" s="21">
        <v>-71.851969999999994</v>
      </c>
      <c r="Y832" s="21">
        <v>-78.563370000000006</v>
      </c>
      <c r="Z832" s="21">
        <v>-33.433199999999999</v>
      </c>
      <c r="AA832" s="21">
        <v>-61.14284</v>
      </c>
      <c r="AB832" s="21">
        <v>31610.403920000001</v>
      </c>
      <c r="AC832" s="21">
        <v>33450.665860000001</v>
      </c>
      <c r="AD832" s="21">
        <v>32853.521330000003</v>
      </c>
      <c r="AE832" s="21">
        <v>31030.85068</v>
      </c>
      <c r="AF832" s="21">
        <v>32231.722839999999</v>
      </c>
      <c r="AG832" s="21">
        <v>-54.521799999999999</v>
      </c>
      <c r="AH832" s="21">
        <v>-72.38673</v>
      </c>
      <c r="AI832" s="21">
        <v>-77.288870000000003</v>
      </c>
      <c r="AJ832" s="21">
        <v>-44.26717</v>
      </c>
      <c r="AK832" s="21">
        <v>-63.957189999999997</v>
      </c>
      <c r="AL832" s="21">
        <v>44.904089999999997</v>
      </c>
      <c r="AM832" s="21">
        <v>36.241700000000002</v>
      </c>
      <c r="AN832" s="21">
        <v>30.889970000000002</v>
      </c>
      <c r="AO832" s="21">
        <v>51.258369999999999</v>
      </c>
      <c r="AP832" s="21">
        <v>39.399209999999997</v>
      </c>
      <c r="AQ832" s="21">
        <v>84.181010000000001</v>
      </c>
      <c r="AR832" s="21">
        <v>74.89443</v>
      </c>
      <c r="AS832" s="21">
        <v>67.571470000000005</v>
      </c>
      <c r="AT832" s="21">
        <v>91.602180000000004</v>
      </c>
      <c r="AU832" s="21">
        <v>77.760750000000002</v>
      </c>
      <c r="AV832" s="21">
        <v>102.60097</v>
      </c>
      <c r="AW832" s="21">
        <v>92.885930000000002</v>
      </c>
      <c r="AX832" s="21">
        <v>84.604839999999996</v>
      </c>
      <c r="AY832" s="21">
        <v>110.67424</v>
      </c>
      <c r="AZ832" s="21">
        <v>95.701170000000005</v>
      </c>
      <c r="BA832" s="21">
        <v>-82.523619999999994</v>
      </c>
      <c r="BB832" s="21">
        <v>-99.449070000000006</v>
      </c>
      <c r="BC832" s="21">
        <v>-102.69347</v>
      </c>
      <c r="BD832" s="21">
        <v>-73.313569999999999</v>
      </c>
      <c r="BE832" s="21">
        <v>-91.000209999999996</v>
      </c>
      <c r="BF832" s="21">
        <v>-143.84863000000001</v>
      </c>
      <c r="BG832" s="21">
        <v>-166.17868000000001</v>
      </c>
      <c r="BH832" s="21">
        <v>-169.03674000000001</v>
      </c>
      <c r="BI832" s="21">
        <v>-132.40421000000001</v>
      </c>
      <c r="BJ832" s="21">
        <v>-154.60379</v>
      </c>
      <c r="BK832" s="21">
        <v>-133.80267000000001</v>
      </c>
      <c r="BL832" s="21">
        <v>-155.78808000000001</v>
      </c>
      <c r="BM832" s="21">
        <v>-158.95322999999999</v>
      </c>
      <c r="BN832" s="21">
        <v>-122.37501</v>
      </c>
      <c r="BO832" s="21">
        <v>-144.51119</v>
      </c>
      <c r="BP832" s="21">
        <v>-111.52291</v>
      </c>
      <c r="BQ832" s="21">
        <v>-131.11138</v>
      </c>
      <c r="BR832" s="21">
        <v>-134.20232999999999</v>
      </c>
      <c r="BS832" s="21">
        <v>-101.17438</v>
      </c>
      <c r="BT832" s="21">
        <v>-121.12348</v>
      </c>
      <c r="BU832" s="21">
        <v>-1030.42037</v>
      </c>
      <c r="BV832" s="21">
        <v>-1091.1252400000001</v>
      </c>
      <c r="BW832" s="21">
        <v>-1071.41976</v>
      </c>
      <c r="BX832" s="21">
        <v>-1011.28935</v>
      </c>
      <c r="BY832" s="21">
        <v>-1050.91354</v>
      </c>
      <c r="BZ832" s="21">
        <v>7.6142500000000002</v>
      </c>
      <c r="CA832" s="21">
        <v>9.02698</v>
      </c>
      <c r="CB832" s="21">
        <v>-13.546390000000001</v>
      </c>
      <c r="CC832" s="21">
        <v>-22.054079999999999</v>
      </c>
      <c r="CD832" s="21">
        <v>23.851939999999999</v>
      </c>
      <c r="CE832" s="21">
        <v>-4.1491699999999998</v>
      </c>
      <c r="CF832" s="21">
        <v>190.30011999999999</v>
      </c>
      <c r="CG832" s="21">
        <v>172.49393000000001</v>
      </c>
      <c r="CH832" s="21">
        <v>157.18081000000001</v>
      </c>
      <c r="CI832" s="21">
        <v>205.17950999999999</v>
      </c>
      <c r="CJ832" s="21">
        <v>177.49624</v>
      </c>
      <c r="CK832" s="21">
        <v>2.9700899999999999</v>
      </c>
      <c r="CL832" s="21">
        <v>-19.584440000000001</v>
      </c>
      <c r="CM832" s="21">
        <v>-27.815059999999999</v>
      </c>
      <c r="CN832" s="21">
        <v>17.609000000000002</v>
      </c>
      <c r="CO832" s="21">
        <v>-9.9233700000000002</v>
      </c>
      <c r="CP832" s="21">
        <v>82.194310000000002</v>
      </c>
      <c r="CQ832" s="21">
        <v>64.276030000000006</v>
      </c>
      <c r="CR832" s="21">
        <v>54.583260000000003</v>
      </c>
      <c r="CS832" s="21">
        <v>95.215639999999993</v>
      </c>
      <c r="CT832" s="21">
        <v>70.736009999999993</v>
      </c>
      <c r="CU832" s="21">
        <v>85.571629999999999</v>
      </c>
      <c r="CV832" s="21">
        <v>66.026870000000002</v>
      </c>
      <c r="CW832" s="21">
        <v>55.692210000000003</v>
      </c>
      <c r="CX832" s="21">
        <v>99.723339999999993</v>
      </c>
      <c r="CY832" s="21">
        <v>73.140249999999995</v>
      </c>
      <c r="CZ832" s="21">
        <v>120.95489999999999</v>
      </c>
      <c r="DA832" s="21">
        <v>104.78172000000001</v>
      </c>
      <c r="DB832" s="21">
        <v>94.218670000000003</v>
      </c>
      <c r="DC832" s="21">
        <v>133.66096999999999</v>
      </c>
      <c r="DD832" s="21">
        <v>110.07434000000001</v>
      </c>
      <c r="DE832" s="21">
        <v>117.57902</v>
      </c>
      <c r="DF832" s="21">
        <v>102.21881</v>
      </c>
      <c r="DG832" s="21">
        <v>91.959559999999996</v>
      </c>
      <c r="DH832" s="21">
        <v>129.78396000000001</v>
      </c>
      <c r="DI832" s="21">
        <v>107.21047</v>
      </c>
      <c r="DJ832" s="21">
        <v>104.90304999999999</v>
      </c>
      <c r="DK832" s="21">
        <v>85.25403</v>
      </c>
      <c r="DL832" s="21">
        <v>74.130229999999997</v>
      </c>
      <c r="DM832" s="21">
        <v>119.49411000000001</v>
      </c>
      <c r="DN832" s="21">
        <v>92.141900000000007</v>
      </c>
      <c r="DO832" s="21">
        <v>48.530560000000001</v>
      </c>
      <c r="DP832" s="21">
        <v>27.340260000000001</v>
      </c>
      <c r="DQ832" s="21">
        <v>17.920559999999998</v>
      </c>
      <c r="DR832" s="21">
        <v>63.042870000000001</v>
      </c>
      <c r="DS832" s="21">
        <v>35.678269999999998</v>
      </c>
      <c r="DT832" s="21">
        <v>1.6829400000000001</v>
      </c>
      <c r="DU832" s="21">
        <v>-20.63757</v>
      </c>
      <c r="DV832" s="21">
        <v>-28.667249999999999</v>
      </c>
      <c r="DW832" s="21">
        <v>16.19088</v>
      </c>
      <c r="DX832" s="21">
        <v>-11.03464</v>
      </c>
      <c r="DY832" s="21">
        <v>-41.423900000000003</v>
      </c>
      <c r="DZ832" s="21">
        <v>-68.203860000000006</v>
      </c>
      <c r="EA832" s="21">
        <v>-75.970039999999997</v>
      </c>
      <c r="EB832" s="21">
        <v>-25.015619999999998</v>
      </c>
      <c r="EC832" s="21">
        <v>-56.214149999999997</v>
      </c>
      <c r="ED832" s="21">
        <v>-54.910510000000002</v>
      </c>
      <c r="EE832" s="21">
        <v>-79.792569999999998</v>
      </c>
      <c r="EF832" s="21">
        <v>-86.444069999999996</v>
      </c>
      <c r="EG832" s="21">
        <v>-39.827390000000001</v>
      </c>
      <c r="EH832" s="21">
        <v>-68.302499999999995</v>
      </c>
      <c r="EI832" s="21">
        <v>-48.627580000000002</v>
      </c>
      <c r="EJ832" s="21">
        <v>-73.222369999999998</v>
      </c>
      <c r="EK832" s="21">
        <v>-79.904650000000004</v>
      </c>
      <c r="EL832" s="21">
        <v>-33.69979</v>
      </c>
      <c r="EM832" s="21">
        <v>-61.945990000000002</v>
      </c>
      <c r="EN832" s="21">
        <v>-59.929279999999999</v>
      </c>
      <c r="EO832" s="21">
        <v>-91.669929999999994</v>
      </c>
      <c r="EP832" s="21">
        <v>-100.44701000000001</v>
      </c>
      <c r="EQ832" s="21">
        <v>-40.688139999999997</v>
      </c>
      <c r="ER832" s="21">
        <v>-77.307239999999993</v>
      </c>
      <c r="ES832" s="21">
        <v>111.87734</v>
      </c>
      <c r="ET832" s="21">
        <v>99.176509999999993</v>
      </c>
      <c r="EU832" s="21">
        <v>90.091309999999993</v>
      </c>
      <c r="EV832" s="21">
        <v>122.09623999999999</v>
      </c>
      <c r="EW832" s="21">
        <v>102.99068</v>
      </c>
      <c r="EX832" s="21">
        <v>-42.316659999999999</v>
      </c>
      <c r="EY832" s="21">
        <v>-70.721289999999996</v>
      </c>
      <c r="EZ832" s="21">
        <v>-80.3506</v>
      </c>
      <c r="FA832" s="21">
        <v>-25.173159999999999</v>
      </c>
      <c r="FB832" s="21">
        <v>-57.916960000000003</v>
      </c>
      <c r="FC832" s="21">
        <v>67.00873</v>
      </c>
      <c r="FD832" s="21">
        <v>49.046720000000001</v>
      </c>
      <c r="FE832" s="21">
        <v>39.923960000000001</v>
      </c>
      <c r="FF832" s="21">
        <v>79.802959999999999</v>
      </c>
      <c r="FG832" s="21">
        <v>55.826529999999998</v>
      </c>
      <c r="FH832" s="21">
        <v>-41.744709999999998</v>
      </c>
      <c r="FI832" s="21">
        <v>-61.98095</v>
      </c>
      <c r="FJ832" s="21">
        <v>-67.45702</v>
      </c>
      <c r="FK832" s="21">
        <v>-29.515280000000001</v>
      </c>
      <c r="FL832" s="21">
        <v>-52.693429999999999</v>
      </c>
    </row>
    <row r="833" spans="2:168" x14ac:dyDescent="0.35">
      <c r="B833" s="39" t="s">
        <v>1019</v>
      </c>
      <c r="C833" s="21">
        <v>33647.80949</v>
      </c>
      <c r="D833" s="21">
        <v>35606.679730000003</v>
      </c>
      <c r="E833" s="21">
        <v>34971.038379999998</v>
      </c>
      <c r="F833" s="21">
        <v>33030.898730000001</v>
      </c>
      <c r="G833" s="21">
        <v>34309.174189999998</v>
      </c>
      <c r="H833" s="21">
        <v>70219.977750000005</v>
      </c>
      <c r="I833" s="21">
        <v>74307.993310000005</v>
      </c>
      <c r="J833" s="21">
        <v>72981.492440000002</v>
      </c>
      <c r="K833" s="21">
        <v>68932.557570000004</v>
      </c>
      <c r="L833" s="21">
        <v>71600.214559999993</v>
      </c>
      <c r="M833" s="21">
        <v>52875.160989999997</v>
      </c>
      <c r="N833" s="21">
        <v>55953.415430000001</v>
      </c>
      <c r="O833" s="21">
        <v>54954.580150000002</v>
      </c>
      <c r="P833" s="21">
        <v>51905.769509999998</v>
      </c>
      <c r="Q833" s="21">
        <v>53914.494919999997</v>
      </c>
      <c r="R833" s="21">
        <v>391.30338</v>
      </c>
      <c r="S833" s="21">
        <v>379.71672999999998</v>
      </c>
      <c r="T833" s="21">
        <v>377.02012999999999</v>
      </c>
      <c r="U833" s="21">
        <v>397.92344000000003</v>
      </c>
      <c r="V833" s="21">
        <v>386.48365999999999</v>
      </c>
      <c r="W833" s="21">
        <v>256.91003000000001</v>
      </c>
      <c r="X833" s="21">
        <v>238.21947</v>
      </c>
      <c r="Y833" s="21">
        <v>238.03698</v>
      </c>
      <c r="Z833" s="21">
        <v>265.69391000000002</v>
      </c>
      <c r="AA833" s="21">
        <v>249.59135000000001</v>
      </c>
      <c r="AB833" s="21">
        <v>51493.977480000001</v>
      </c>
      <c r="AC833" s="21">
        <v>54491.800819999997</v>
      </c>
      <c r="AD833" s="21">
        <v>53519.040489999999</v>
      </c>
      <c r="AE833" s="21">
        <v>50549.873699999996</v>
      </c>
      <c r="AF833" s="21">
        <v>52506.11838</v>
      </c>
      <c r="AG833" s="21">
        <v>19.520710000000001</v>
      </c>
      <c r="AH833" s="21">
        <v>-3.4203000000000001</v>
      </c>
      <c r="AI833" s="21">
        <v>-0.33165</v>
      </c>
      <c r="AJ833" s="21">
        <v>28.404890000000002</v>
      </c>
      <c r="AK833" s="21">
        <v>11.550520000000001</v>
      </c>
      <c r="AL833" s="21">
        <v>96.908000000000001</v>
      </c>
      <c r="AM833" s="21">
        <v>84.15549</v>
      </c>
      <c r="AN833" s="21">
        <v>84.939260000000004</v>
      </c>
      <c r="AO833" s="21">
        <v>102.30525</v>
      </c>
      <c r="AP833" s="21">
        <v>92.435280000000006</v>
      </c>
      <c r="AQ833" s="21">
        <v>374.53840000000002</v>
      </c>
      <c r="AR833" s="21">
        <v>373.15821</v>
      </c>
      <c r="AS833" s="21">
        <v>369.45569</v>
      </c>
      <c r="AT833" s="21">
        <v>376.58544000000001</v>
      </c>
      <c r="AU833" s="21">
        <v>373.86219999999997</v>
      </c>
      <c r="AV833" s="21">
        <v>207.90667999999999</v>
      </c>
      <c r="AW833" s="21">
        <v>194.31853000000001</v>
      </c>
      <c r="AX833" s="21">
        <v>194.06859</v>
      </c>
      <c r="AY833" s="21">
        <v>214.03810999999999</v>
      </c>
      <c r="AZ833" s="21">
        <v>203.0966</v>
      </c>
      <c r="BA833" s="21">
        <v>157.32556</v>
      </c>
      <c r="BB833" s="21">
        <v>146.84217000000001</v>
      </c>
      <c r="BC833" s="21">
        <v>146.66359</v>
      </c>
      <c r="BD833" s="21">
        <v>162.12439000000001</v>
      </c>
      <c r="BE833" s="21">
        <v>153.60952</v>
      </c>
      <c r="BF833" s="21">
        <v>122.31807999999999</v>
      </c>
      <c r="BG833" s="21">
        <v>106.7192</v>
      </c>
      <c r="BH833" s="21">
        <v>107.68639</v>
      </c>
      <c r="BI833" s="21">
        <v>128.83581000000001</v>
      </c>
      <c r="BJ833" s="21">
        <v>116.82069</v>
      </c>
      <c r="BK833" s="21">
        <v>607.99915999999996</v>
      </c>
      <c r="BL833" s="21">
        <v>620.49211000000003</v>
      </c>
      <c r="BM833" s="21">
        <v>612.3261</v>
      </c>
      <c r="BN833" s="21">
        <v>605.75905999999998</v>
      </c>
      <c r="BO833" s="21">
        <v>612.01084000000003</v>
      </c>
      <c r="BP833" s="21">
        <v>1362.7787499999999</v>
      </c>
      <c r="BQ833" s="21">
        <v>1421.33051</v>
      </c>
      <c r="BR833" s="21">
        <v>1398.6723400000001</v>
      </c>
      <c r="BS833" s="21">
        <v>1345.9992099999999</v>
      </c>
      <c r="BT833" s="21">
        <v>1382.4383499999999</v>
      </c>
      <c r="BU833" s="21">
        <v>28046.691940000001</v>
      </c>
      <c r="BV833" s="21">
        <v>29698.998810000001</v>
      </c>
      <c r="BW833" s="21">
        <v>29162.64169</v>
      </c>
      <c r="BX833" s="21">
        <v>27525.970669999999</v>
      </c>
      <c r="BY833" s="21">
        <v>28604.489130000002</v>
      </c>
      <c r="BZ833" s="21">
        <v>7.6182800000000004</v>
      </c>
      <c r="CA833" s="21">
        <v>32.306649999999998</v>
      </c>
      <c r="CB833" s="21">
        <v>-2.4204400000000001</v>
      </c>
      <c r="CC833" s="21">
        <v>2.10575</v>
      </c>
      <c r="CD833" s="21">
        <v>46.697400000000002</v>
      </c>
      <c r="CE833" s="21">
        <v>19.582550000000001</v>
      </c>
      <c r="CF833" s="21">
        <v>746.12068999999997</v>
      </c>
      <c r="CG833" s="21">
        <v>742.33379000000002</v>
      </c>
      <c r="CH833" s="21">
        <v>735.04465000000005</v>
      </c>
      <c r="CI833" s="21">
        <v>750.76459</v>
      </c>
      <c r="CJ833" s="21">
        <v>744.34637999999995</v>
      </c>
      <c r="CK833" s="21">
        <v>73.750609999999995</v>
      </c>
      <c r="CL833" s="21">
        <v>42.054490000000001</v>
      </c>
      <c r="CM833" s="21">
        <v>45.677810000000001</v>
      </c>
      <c r="CN833" s="21">
        <v>87.068709999999996</v>
      </c>
      <c r="CO833" s="21">
        <v>62.231580000000001</v>
      </c>
      <c r="CP833" s="21">
        <v>278.63029</v>
      </c>
      <c r="CQ833" s="21">
        <v>258.85207000000003</v>
      </c>
      <c r="CR833" s="21">
        <v>258.59487000000001</v>
      </c>
      <c r="CS833" s="21">
        <v>287.98595999999998</v>
      </c>
      <c r="CT833" s="21">
        <v>270.98642999999998</v>
      </c>
      <c r="CU833" s="21">
        <v>401.41867999999999</v>
      </c>
      <c r="CV833" s="21">
        <v>385.99731000000003</v>
      </c>
      <c r="CW833" s="21">
        <v>383.74543999999997</v>
      </c>
      <c r="CX833" s="21">
        <v>409.67644000000001</v>
      </c>
      <c r="CY833" s="21">
        <v>395.12049999999999</v>
      </c>
      <c r="CZ833" s="21">
        <v>355.11820999999998</v>
      </c>
      <c r="DA833" s="21">
        <v>339.12466000000001</v>
      </c>
      <c r="DB833" s="21">
        <v>337.42050999999998</v>
      </c>
      <c r="DC833" s="21">
        <v>363.45461</v>
      </c>
      <c r="DD833" s="21">
        <v>348.78469000000001</v>
      </c>
      <c r="DE833" s="21">
        <v>266.25885</v>
      </c>
      <c r="DF833" s="21">
        <v>246.63445999999999</v>
      </c>
      <c r="DG833" s="21">
        <v>246.37685999999999</v>
      </c>
      <c r="DH833" s="21">
        <v>275.68932000000001</v>
      </c>
      <c r="DI833" s="21">
        <v>258.77740999999997</v>
      </c>
      <c r="DJ833" s="21">
        <v>286.30004000000002</v>
      </c>
      <c r="DK833" s="21">
        <v>262.24993999999998</v>
      </c>
      <c r="DL833" s="21">
        <v>262.51301000000001</v>
      </c>
      <c r="DM833" s="21">
        <v>297.50608999999997</v>
      </c>
      <c r="DN833" s="21">
        <v>277.06130999999999</v>
      </c>
      <c r="DO833" s="21">
        <v>283.73768000000001</v>
      </c>
      <c r="DP833" s="21">
        <v>262.28478999999999</v>
      </c>
      <c r="DQ833" s="21">
        <v>262.20544000000001</v>
      </c>
      <c r="DR833" s="21">
        <v>293.86084</v>
      </c>
      <c r="DS833" s="21">
        <v>275.45271000000002</v>
      </c>
      <c r="DT833" s="21">
        <v>282.45370000000003</v>
      </c>
      <c r="DU833" s="21">
        <v>263.51213999999999</v>
      </c>
      <c r="DV833" s="21">
        <v>262.96782000000002</v>
      </c>
      <c r="DW833" s="21">
        <v>291.72224999999997</v>
      </c>
      <c r="DX833" s="21">
        <v>275.18819999999999</v>
      </c>
      <c r="DY833" s="21">
        <v>292.94508000000002</v>
      </c>
      <c r="DZ833" s="21">
        <v>271.50911000000002</v>
      </c>
      <c r="EA833" s="21">
        <v>271.32441</v>
      </c>
      <c r="EB833" s="21">
        <v>303.11378000000002</v>
      </c>
      <c r="EC833" s="21">
        <v>284.64771000000002</v>
      </c>
      <c r="ED833" s="21">
        <v>228.22495000000001</v>
      </c>
      <c r="EE833" s="21">
        <v>207.30314999999999</v>
      </c>
      <c r="EF833" s="21">
        <v>207.64867000000001</v>
      </c>
      <c r="EG833" s="21">
        <v>238.02455</v>
      </c>
      <c r="EH833" s="21">
        <v>220.33097000000001</v>
      </c>
      <c r="EI833" s="21">
        <v>264.85660999999999</v>
      </c>
      <c r="EJ833" s="21">
        <v>245.99020999999999</v>
      </c>
      <c r="EK833" s="21">
        <v>245.69970000000001</v>
      </c>
      <c r="EL833" s="21">
        <v>273.93455</v>
      </c>
      <c r="EM833" s="21">
        <v>257.62553000000003</v>
      </c>
      <c r="EN833" s="21">
        <v>670.59974999999997</v>
      </c>
      <c r="EO833" s="21">
        <v>665.03137000000004</v>
      </c>
      <c r="EP833" s="21">
        <v>658.37384999999995</v>
      </c>
      <c r="EQ833" s="21">
        <v>676.20865000000003</v>
      </c>
      <c r="ER833" s="21">
        <v>667.40741000000003</v>
      </c>
      <c r="ES833" s="21">
        <v>269.60284000000001</v>
      </c>
      <c r="ET833" s="21">
        <v>254.75862000000001</v>
      </c>
      <c r="EU833" s="21">
        <v>253.89733000000001</v>
      </c>
      <c r="EV833" s="21">
        <v>276.87846999999999</v>
      </c>
      <c r="EW833" s="21">
        <v>263.77893999999998</v>
      </c>
      <c r="EX833" s="21">
        <v>23.915009999999999</v>
      </c>
      <c r="EY833" s="21">
        <v>-17.18657</v>
      </c>
      <c r="EZ833" s="21">
        <v>-11.54194</v>
      </c>
      <c r="FA833" s="21">
        <v>39.832619999999999</v>
      </c>
      <c r="FB833" s="21">
        <v>9.6241099999999999</v>
      </c>
      <c r="FC833" s="21">
        <v>156.2842</v>
      </c>
      <c r="FD833" s="21">
        <v>130.72215</v>
      </c>
      <c r="FE833" s="21">
        <v>132.61775</v>
      </c>
      <c r="FF833" s="21">
        <v>167.41247999999999</v>
      </c>
      <c r="FG833" s="21">
        <v>146.83557999999999</v>
      </c>
      <c r="FH833" s="21">
        <v>233.94990999999999</v>
      </c>
      <c r="FI833" s="21">
        <v>219.45695000000001</v>
      </c>
      <c r="FJ833" s="21">
        <v>218.89943</v>
      </c>
      <c r="FK833" s="21">
        <v>241.03467000000001</v>
      </c>
      <c r="FL833" s="21">
        <v>228.35471000000001</v>
      </c>
    </row>
    <row r="834" spans="2:168" x14ac:dyDescent="0.35">
      <c r="B834" s="39" t="s">
        <v>1020</v>
      </c>
      <c r="C834" s="21">
        <v>14376.02159</v>
      </c>
      <c r="D834" s="21">
        <v>15212.948609999999</v>
      </c>
      <c r="E834" s="21">
        <v>14941.370929999999</v>
      </c>
      <c r="F834" s="21">
        <v>14112.44656</v>
      </c>
      <c r="G834" s="21">
        <v>14658.58956</v>
      </c>
      <c r="H834" s="21">
        <v>41243.43561</v>
      </c>
      <c r="I834" s="21">
        <v>43644.515930000001</v>
      </c>
      <c r="J834" s="21">
        <v>42865.400710000002</v>
      </c>
      <c r="K834" s="21">
        <v>40487.274290000001</v>
      </c>
      <c r="L834" s="21">
        <v>42054.112430000001</v>
      </c>
      <c r="M834" s="21">
        <v>39404.241759999997</v>
      </c>
      <c r="N834" s="21">
        <v>41698.254289999997</v>
      </c>
      <c r="O834" s="21">
        <v>40953.890659999997</v>
      </c>
      <c r="P834" s="21">
        <v>38681.820570000003</v>
      </c>
      <c r="Q834" s="21">
        <v>40178.786260000001</v>
      </c>
      <c r="R834" s="21">
        <v>148.78631999999999</v>
      </c>
      <c r="S834" s="21">
        <v>149.82037</v>
      </c>
      <c r="T834" s="21">
        <v>154.57816</v>
      </c>
      <c r="U834" s="21">
        <v>145.98866000000001</v>
      </c>
      <c r="V834" s="21">
        <v>151.69461000000001</v>
      </c>
      <c r="W834" s="21">
        <v>426.88697000000002</v>
      </c>
      <c r="X834" s="21">
        <v>444.30430000000001</v>
      </c>
      <c r="Y834" s="21">
        <v>443.55804999999998</v>
      </c>
      <c r="Z834" s="21">
        <v>418.86054000000001</v>
      </c>
      <c r="AA834" s="21">
        <v>435.23131000000001</v>
      </c>
      <c r="AB834" s="21">
        <v>39005.275990000002</v>
      </c>
      <c r="AC834" s="21">
        <v>41276.044970000003</v>
      </c>
      <c r="AD834" s="21">
        <v>40539.205690000003</v>
      </c>
      <c r="AE834" s="21">
        <v>38290.14327</v>
      </c>
      <c r="AF834" s="21">
        <v>39771.944969999997</v>
      </c>
      <c r="AG834" s="21">
        <v>46.791809999999998</v>
      </c>
      <c r="AH834" s="21">
        <v>43.836550000000003</v>
      </c>
      <c r="AI834" s="21">
        <v>48.640979999999999</v>
      </c>
      <c r="AJ834" s="21">
        <v>45.923870000000001</v>
      </c>
      <c r="AK834" s="21">
        <v>47.720950000000002</v>
      </c>
      <c r="AL834" s="21">
        <v>38.63138</v>
      </c>
      <c r="AM834" s="21">
        <v>36.579659999999997</v>
      </c>
      <c r="AN834" s="21">
        <v>40.159050000000001</v>
      </c>
      <c r="AO834" s="21">
        <v>37.918840000000003</v>
      </c>
      <c r="AP834" s="21">
        <v>39.40072</v>
      </c>
      <c r="AQ834" s="21">
        <v>121.09329</v>
      </c>
      <c r="AR834" s="21">
        <v>122.69105999999999</v>
      </c>
      <c r="AS834" s="21">
        <v>125.91063</v>
      </c>
      <c r="AT834" s="21">
        <v>118.84572</v>
      </c>
      <c r="AU834" s="21">
        <v>123.49601</v>
      </c>
      <c r="AV834" s="21">
        <v>280.21181000000001</v>
      </c>
      <c r="AW834" s="21">
        <v>290.59769999999997</v>
      </c>
      <c r="AX834" s="21">
        <v>291.37979999999999</v>
      </c>
      <c r="AY834" s="21">
        <v>275.02908000000002</v>
      </c>
      <c r="AZ834" s="21">
        <v>285.78818999999999</v>
      </c>
      <c r="BA834" s="21">
        <v>406.18716000000001</v>
      </c>
      <c r="BB834" s="21">
        <v>425.41721999999999</v>
      </c>
      <c r="BC834" s="21">
        <v>422.36763999999999</v>
      </c>
      <c r="BD834" s="21">
        <v>398.69348000000002</v>
      </c>
      <c r="BE834" s="21">
        <v>414.27159999999998</v>
      </c>
      <c r="BF834" s="21">
        <v>552.58114</v>
      </c>
      <c r="BG834" s="21">
        <v>579.62609999999995</v>
      </c>
      <c r="BH834" s="21">
        <v>574.61667</v>
      </c>
      <c r="BI834" s="21">
        <v>542.32120999999995</v>
      </c>
      <c r="BJ834" s="21">
        <v>563.52695000000006</v>
      </c>
      <c r="BK834" s="21">
        <v>683.46069</v>
      </c>
      <c r="BL834" s="21">
        <v>718.14917000000003</v>
      </c>
      <c r="BM834" s="21">
        <v>710.71870999999999</v>
      </c>
      <c r="BN834" s="21">
        <v>670.82835</v>
      </c>
      <c r="BO834" s="21">
        <v>697.06048999999996</v>
      </c>
      <c r="BP834" s="21">
        <v>1040.3499099999999</v>
      </c>
      <c r="BQ834" s="21">
        <v>1096.4331099999999</v>
      </c>
      <c r="BR834" s="21">
        <v>1081.82296</v>
      </c>
      <c r="BS834" s="21">
        <v>1021.14617</v>
      </c>
      <c r="BT834" s="21">
        <v>1061.05393</v>
      </c>
      <c r="BU834" s="21">
        <v>37744.496850000003</v>
      </c>
      <c r="BV834" s="21">
        <v>39968.127760000003</v>
      </c>
      <c r="BW834" s="21">
        <v>39246.312519999999</v>
      </c>
      <c r="BX834" s="21">
        <v>37043.723919999997</v>
      </c>
      <c r="BY834" s="21">
        <v>38495.165569999997</v>
      </c>
      <c r="BZ834" s="21">
        <v>3.7200000000000002E-3</v>
      </c>
      <c r="CA834" s="21">
        <v>14.016579999999999</v>
      </c>
      <c r="CB834" s="21">
        <v>6.6558799999999998</v>
      </c>
      <c r="CC834" s="21">
        <v>14.550660000000001</v>
      </c>
      <c r="CD834" s="21">
        <v>13.75299</v>
      </c>
      <c r="CE834" s="21">
        <v>14.29049</v>
      </c>
      <c r="CF834" s="21">
        <v>296.22901000000002</v>
      </c>
      <c r="CG834" s="21">
        <v>302.39652999999998</v>
      </c>
      <c r="CH834" s="21">
        <v>308.01251000000002</v>
      </c>
      <c r="CI834" s="21">
        <v>290.75821999999999</v>
      </c>
      <c r="CJ834" s="21">
        <v>302.12455</v>
      </c>
      <c r="CK834" s="21">
        <v>54.721449999999997</v>
      </c>
      <c r="CL834" s="21">
        <v>49.891269999999999</v>
      </c>
      <c r="CM834" s="21">
        <v>56.840769999999999</v>
      </c>
      <c r="CN834" s="21">
        <v>53.692360000000001</v>
      </c>
      <c r="CO834" s="21">
        <v>55.791029999999999</v>
      </c>
      <c r="CP834" s="21">
        <v>100.21034</v>
      </c>
      <c r="CQ834" s="21">
        <v>98.024190000000004</v>
      </c>
      <c r="CR834" s="21">
        <v>104.10082</v>
      </c>
      <c r="CS834" s="21">
        <v>98.325980000000001</v>
      </c>
      <c r="CT834" s="21">
        <v>102.1691</v>
      </c>
      <c r="CU834" s="21">
        <v>140.31347</v>
      </c>
      <c r="CV834" s="21">
        <v>139.88461000000001</v>
      </c>
      <c r="CW834" s="21">
        <v>145.7704</v>
      </c>
      <c r="CX834" s="21">
        <v>137.67508000000001</v>
      </c>
      <c r="CY834" s="21">
        <v>143.05613</v>
      </c>
      <c r="CZ834" s="21">
        <v>205.69577000000001</v>
      </c>
      <c r="DA834" s="21">
        <v>209.59370000000001</v>
      </c>
      <c r="DB834" s="21">
        <v>213.71172999999999</v>
      </c>
      <c r="DC834" s="21">
        <v>201.82809</v>
      </c>
      <c r="DD834" s="21">
        <v>209.71646000000001</v>
      </c>
      <c r="DE834" s="21">
        <v>223.09363999999999</v>
      </c>
      <c r="DF834" s="21">
        <v>228.33689000000001</v>
      </c>
      <c r="DG834" s="21">
        <v>231.80035000000001</v>
      </c>
      <c r="DH834" s="21">
        <v>218.89886999999999</v>
      </c>
      <c r="DI834" s="21">
        <v>227.45441</v>
      </c>
      <c r="DJ834" s="21">
        <v>277.42311000000001</v>
      </c>
      <c r="DK834" s="21">
        <v>284.60762</v>
      </c>
      <c r="DL834" s="21">
        <v>288.24176</v>
      </c>
      <c r="DM834" s="21">
        <v>272.20681000000002</v>
      </c>
      <c r="DN834" s="21">
        <v>282.84586000000002</v>
      </c>
      <c r="DO834" s="21">
        <v>322.58517999999998</v>
      </c>
      <c r="DP834" s="21">
        <v>333.01681000000002</v>
      </c>
      <c r="DQ834" s="21">
        <v>335.17264999999998</v>
      </c>
      <c r="DR834" s="21">
        <v>316.51976999999999</v>
      </c>
      <c r="DS834" s="21">
        <v>328.89071999999999</v>
      </c>
      <c r="DT834" s="21">
        <v>358.12016</v>
      </c>
      <c r="DU834" s="21">
        <v>371.22721999999999</v>
      </c>
      <c r="DV834" s="21">
        <v>372.10897999999997</v>
      </c>
      <c r="DW834" s="21">
        <v>351.38664999999997</v>
      </c>
      <c r="DX834" s="21">
        <v>365.12029999999999</v>
      </c>
      <c r="DY834" s="21">
        <v>457.37387999999999</v>
      </c>
      <c r="DZ834" s="21">
        <v>475.58641</v>
      </c>
      <c r="EA834" s="21">
        <v>475.23343</v>
      </c>
      <c r="EB834" s="21">
        <v>448.77420999999998</v>
      </c>
      <c r="EC834" s="21">
        <v>466.31414999999998</v>
      </c>
      <c r="ED834" s="21">
        <v>467.12545999999998</v>
      </c>
      <c r="EE834" s="21">
        <v>486.87956000000003</v>
      </c>
      <c r="EF834" s="21">
        <v>485.37891000000002</v>
      </c>
      <c r="EG834" s="21">
        <v>458.34246999999999</v>
      </c>
      <c r="EH834" s="21">
        <v>476.25634000000002</v>
      </c>
      <c r="EI834" s="21">
        <v>415.45087000000001</v>
      </c>
      <c r="EJ834" s="21">
        <v>432.17833999999999</v>
      </c>
      <c r="EK834" s="21">
        <v>431.67372999999998</v>
      </c>
      <c r="EL834" s="21">
        <v>407.63945000000001</v>
      </c>
      <c r="EM834" s="21">
        <v>423.57166999999998</v>
      </c>
      <c r="EN834" s="21">
        <v>707.97609999999997</v>
      </c>
      <c r="EO834" s="21">
        <v>739.49275999999998</v>
      </c>
      <c r="EP834" s="21">
        <v>735.63336000000004</v>
      </c>
      <c r="EQ834" s="21">
        <v>694.66462999999999</v>
      </c>
      <c r="ER834" s="21">
        <v>721.81489999999997</v>
      </c>
      <c r="ES834" s="21">
        <v>203.89653999999999</v>
      </c>
      <c r="ET834" s="21">
        <v>208.97948</v>
      </c>
      <c r="EU834" s="21">
        <v>211.84732</v>
      </c>
      <c r="EV834" s="21">
        <v>200.06272999999999</v>
      </c>
      <c r="EW834" s="21">
        <v>207.88207</v>
      </c>
      <c r="EX834" s="21">
        <v>39.463340000000002</v>
      </c>
      <c r="EY834" s="21">
        <v>31.740790000000001</v>
      </c>
      <c r="EZ834" s="21">
        <v>41.003689999999999</v>
      </c>
      <c r="FA834" s="21">
        <v>38.732120000000002</v>
      </c>
      <c r="FB834" s="21">
        <v>40.246870000000001</v>
      </c>
      <c r="FC834" s="21">
        <v>64.840689999999995</v>
      </c>
      <c r="FD834" s="21">
        <v>60.888550000000002</v>
      </c>
      <c r="FE834" s="21">
        <v>67.348529999999997</v>
      </c>
      <c r="FF834" s="21">
        <v>63.62135</v>
      </c>
      <c r="FG834" s="21">
        <v>66.108080000000001</v>
      </c>
      <c r="FH834" s="21">
        <v>358.35284999999999</v>
      </c>
      <c r="FI834" s="21">
        <v>373.08040999999997</v>
      </c>
      <c r="FJ834" s="21">
        <v>372.34730000000002</v>
      </c>
      <c r="FK834" s="21">
        <v>351.61500999999998</v>
      </c>
      <c r="FL834" s="21">
        <v>365.35755999999998</v>
      </c>
    </row>
    <row r="835" spans="2:168" x14ac:dyDescent="0.35">
      <c r="B835" s="39" t="s">
        <v>1021</v>
      </c>
      <c r="C835" s="21">
        <v>22724.59448</v>
      </c>
      <c r="D835" s="21">
        <v>24047.549299999999</v>
      </c>
      <c r="E835" s="21">
        <v>23618.258590000001</v>
      </c>
      <c r="F835" s="21">
        <v>22307.95378</v>
      </c>
      <c r="G835" s="21">
        <v>23171.257870000001</v>
      </c>
      <c r="H835" s="21">
        <v>87494.613859999998</v>
      </c>
      <c r="I835" s="21">
        <v>92588.311610000004</v>
      </c>
      <c r="J835" s="21">
        <v>90935.481679999997</v>
      </c>
      <c r="K835" s="21">
        <v>85890.478759999998</v>
      </c>
      <c r="L835" s="21">
        <v>89214.399170000004</v>
      </c>
      <c r="M835" s="21">
        <v>86517.642019999999</v>
      </c>
      <c r="N835" s="21">
        <v>91554.474260000003</v>
      </c>
      <c r="O835" s="21">
        <v>89920.117559999999</v>
      </c>
      <c r="P835" s="21">
        <v>84931.463099999994</v>
      </c>
      <c r="Q835" s="21">
        <v>88218.26513</v>
      </c>
      <c r="R835" s="21">
        <v>225.26070999999999</v>
      </c>
      <c r="S835" s="21">
        <v>228.80347</v>
      </c>
      <c r="T835" s="21">
        <v>234.03396000000001</v>
      </c>
      <c r="U835" s="21">
        <v>221.02519000000001</v>
      </c>
      <c r="V835" s="21">
        <v>229.66383999999999</v>
      </c>
      <c r="W835" s="21">
        <v>1011.77035</v>
      </c>
      <c r="X835" s="21">
        <v>1061.4773299999999</v>
      </c>
      <c r="Y835" s="21">
        <v>1051.31035</v>
      </c>
      <c r="Z835" s="21">
        <v>992.74708999999996</v>
      </c>
      <c r="AA835" s="21">
        <v>1031.54746</v>
      </c>
      <c r="AB835" s="21">
        <v>85136.969419999994</v>
      </c>
      <c r="AC835" s="21">
        <v>90093.385810000007</v>
      </c>
      <c r="AD835" s="21">
        <v>88485.08382</v>
      </c>
      <c r="AE835" s="21">
        <v>83576.046409999995</v>
      </c>
      <c r="AF835" s="21">
        <v>86810.380810000002</v>
      </c>
      <c r="AG835" s="21">
        <v>81.04562</v>
      </c>
      <c r="AH835" s="21">
        <v>78.643020000000007</v>
      </c>
      <c r="AI835" s="21">
        <v>84.255889999999994</v>
      </c>
      <c r="AJ835" s="21">
        <v>79.541650000000004</v>
      </c>
      <c r="AK835" s="21">
        <v>82.654420000000002</v>
      </c>
      <c r="AL835" s="21">
        <v>108.35391</v>
      </c>
      <c r="AM835" s="21">
        <v>109.29004999999999</v>
      </c>
      <c r="AN835" s="21">
        <v>112.65746</v>
      </c>
      <c r="AO835" s="21">
        <v>106.35417</v>
      </c>
      <c r="AP835" s="21">
        <v>110.51081000000001</v>
      </c>
      <c r="AQ835" s="21">
        <v>144.41884999999999</v>
      </c>
      <c r="AR835" s="21">
        <v>145.97511</v>
      </c>
      <c r="AS835" s="21">
        <v>150.16081</v>
      </c>
      <c r="AT835" s="21">
        <v>141.73815999999999</v>
      </c>
      <c r="AU835" s="21">
        <v>147.28425999999999</v>
      </c>
      <c r="AV835" s="21">
        <v>649.48554000000001</v>
      </c>
      <c r="AW835" s="21">
        <v>680.01110000000006</v>
      </c>
      <c r="AX835" s="21">
        <v>675.38960999999995</v>
      </c>
      <c r="AY835" s="21">
        <v>637.47158000000002</v>
      </c>
      <c r="AZ835" s="21">
        <v>662.40974000000006</v>
      </c>
      <c r="BA835" s="21">
        <v>900.98537999999996</v>
      </c>
      <c r="BB835" s="21">
        <v>948.06768999999997</v>
      </c>
      <c r="BC835" s="21">
        <v>936.88778000000002</v>
      </c>
      <c r="BD835" s="21">
        <v>884.36235999999997</v>
      </c>
      <c r="BE835" s="21">
        <v>918.91723000000002</v>
      </c>
      <c r="BF835" s="21">
        <v>1280.06161</v>
      </c>
      <c r="BG835" s="21">
        <v>1348.38789</v>
      </c>
      <c r="BH835" s="21">
        <v>1331.12519</v>
      </c>
      <c r="BI835" s="21">
        <v>1256.29321</v>
      </c>
      <c r="BJ835" s="21">
        <v>1305.4168400000001</v>
      </c>
      <c r="BK835" s="21">
        <v>1594.0311799999999</v>
      </c>
      <c r="BL835" s="21">
        <v>1680.79883</v>
      </c>
      <c r="BM835" s="21">
        <v>1657.6194800000001</v>
      </c>
      <c r="BN835" s="21">
        <v>1564.56763</v>
      </c>
      <c r="BO835" s="21">
        <v>1625.7490600000001</v>
      </c>
      <c r="BP835" s="21">
        <v>1549.7554299999999</v>
      </c>
      <c r="BQ835" s="21">
        <v>1634.4520199999999</v>
      </c>
      <c r="BR835" s="21">
        <v>1611.5374999999999</v>
      </c>
      <c r="BS835" s="21">
        <v>1521.1482100000001</v>
      </c>
      <c r="BT835" s="21">
        <v>1580.59683</v>
      </c>
      <c r="BU835" s="21">
        <v>35102.517849999997</v>
      </c>
      <c r="BV835" s="21">
        <v>37170.5026</v>
      </c>
      <c r="BW835" s="21">
        <v>36499.21183</v>
      </c>
      <c r="BX835" s="21">
        <v>34450.79651</v>
      </c>
      <c r="BY835" s="21">
        <v>35800.642460000003</v>
      </c>
      <c r="BZ835" s="21">
        <v>-3.5E-4</v>
      </c>
      <c r="CA835" s="21">
        <v>17.580310000000001</v>
      </c>
      <c r="CB835" s="21">
        <v>8.3379600000000007</v>
      </c>
      <c r="CC835" s="21">
        <v>18.24878</v>
      </c>
      <c r="CD835" s="21">
        <v>17.24952</v>
      </c>
      <c r="CE835" s="21">
        <v>17.92389</v>
      </c>
      <c r="CF835" s="21">
        <v>480.05673000000002</v>
      </c>
      <c r="CG835" s="21">
        <v>494.14576</v>
      </c>
      <c r="CH835" s="21">
        <v>499.16169000000002</v>
      </c>
      <c r="CI835" s="21">
        <v>471.18973</v>
      </c>
      <c r="CJ835" s="21">
        <v>489.60996999999998</v>
      </c>
      <c r="CK835" s="21">
        <v>144.03586999999999</v>
      </c>
      <c r="CL835" s="21">
        <v>142.37953999999999</v>
      </c>
      <c r="CM835" s="21">
        <v>149.64135999999999</v>
      </c>
      <c r="CN835" s="21">
        <v>141.32750999999999</v>
      </c>
      <c r="CO835" s="21">
        <v>146.85129000000001</v>
      </c>
      <c r="CP835" s="21">
        <v>180.17547999999999</v>
      </c>
      <c r="CQ835" s="21">
        <v>180.60740999999999</v>
      </c>
      <c r="CR835" s="21">
        <v>187.18349000000001</v>
      </c>
      <c r="CS835" s="21">
        <v>176.78763000000001</v>
      </c>
      <c r="CT835" s="21">
        <v>183.69732999999999</v>
      </c>
      <c r="CU835" s="21">
        <v>189.54248000000001</v>
      </c>
      <c r="CV835" s="21">
        <v>189.78018</v>
      </c>
      <c r="CW835" s="21">
        <v>196.91383999999999</v>
      </c>
      <c r="CX835" s="21">
        <v>185.9785</v>
      </c>
      <c r="CY835" s="21">
        <v>193.24742000000001</v>
      </c>
      <c r="CZ835" s="21">
        <v>465.62873999999999</v>
      </c>
      <c r="DA835" s="21">
        <v>482.65350000000001</v>
      </c>
      <c r="DB835" s="21">
        <v>483.80169000000001</v>
      </c>
      <c r="DC835" s="21">
        <v>456.87387000000001</v>
      </c>
      <c r="DD835" s="21">
        <v>474.73036999999999</v>
      </c>
      <c r="DE835" s="21">
        <v>507.17088999999999</v>
      </c>
      <c r="DF835" s="21">
        <v>527.03995999999995</v>
      </c>
      <c r="DG835" s="21">
        <v>526.98265000000004</v>
      </c>
      <c r="DH835" s="21">
        <v>497.63495999999998</v>
      </c>
      <c r="DI835" s="21">
        <v>517.08453999999995</v>
      </c>
      <c r="DJ835" s="21">
        <v>631.76008999999999</v>
      </c>
      <c r="DK835" s="21">
        <v>657.36193000000003</v>
      </c>
      <c r="DL835" s="21">
        <v>656.42740000000003</v>
      </c>
      <c r="DM835" s="21">
        <v>619.88162999999997</v>
      </c>
      <c r="DN835" s="21">
        <v>644.10909000000004</v>
      </c>
      <c r="DO835" s="21">
        <v>793.39373999999998</v>
      </c>
      <c r="DP835" s="21">
        <v>829.21388000000002</v>
      </c>
      <c r="DQ835" s="21">
        <v>824.38662999999997</v>
      </c>
      <c r="DR835" s="21">
        <v>778.47631000000001</v>
      </c>
      <c r="DS835" s="21">
        <v>808.90222000000006</v>
      </c>
      <c r="DT835" s="21">
        <v>918.02080999999998</v>
      </c>
      <c r="DU835" s="21">
        <v>961.88571000000002</v>
      </c>
      <c r="DV835" s="21">
        <v>953.90404000000001</v>
      </c>
      <c r="DW835" s="21">
        <v>900.76017999999999</v>
      </c>
      <c r="DX835" s="21">
        <v>935.96537999999998</v>
      </c>
      <c r="DY835" s="21">
        <v>1088.72776</v>
      </c>
      <c r="DZ835" s="21">
        <v>1141.69505</v>
      </c>
      <c r="EA835" s="21">
        <v>1131.2725399999999</v>
      </c>
      <c r="EB835" s="21">
        <v>1068.2575300000001</v>
      </c>
      <c r="EC835" s="21">
        <v>1110.0091500000001</v>
      </c>
      <c r="ED835" s="21">
        <v>1002.65005</v>
      </c>
      <c r="EE835" s="21">
        <v>1051.8001999999999</v>
      </c>
      <c r="EF835" s="21">
        <v>1041.84465</v>
      </c>
      <c r="EG835" s="21">
        <v>983.79826000000003</v>
      </c>
      <c r="EH835" s="21">
        <v>1022.24888</v>
      </c>
      <c r="EI835" s="21">
        <v>1087.3079700000001</v>
      </c>
      <c r="EJ835" s="21">
        <v>1141.4103500000001</v>
      </c>
      <c r="EK835" s="21">
        <v>1129.8015499999999</v>
      </c>
      <c r="EL835" s="21">
        <v>1066.86446</v>
      </c>
      <c r="EM835" s="21">
        <v>1108.56161</v>
      </c>
      <c r="EN835" s="21">
        <v>1482.2969399999999</v>
      </c>
      <c r="EO835" s="21">
        <v>1556.5811699999999</v>
      </c>
      <c r="EP835" s="21">
        <v>1540.23001</v>
      </c>
      <c r="EQ835" s="21">
        <v>1454.42688</v>
      </c>
      <c r="ER835" s="21">
        <v>1511.27144</v>
      </c>
      <c r="ES835" s="21">
        <v>491.17737</v>
      </c>
      <c r="ET835" s="21">
        <v>511.31833999999998</v>
      </c>
      <c r="EU835" s="21">
        <v>510.35673000000003</v>
      </c>
      <c r="EV835" s="21">
        <v>481.94218000000001</v>
      </c>
      <c r="EW835" s="21">
        <v>500.77839999999998</v>
      </c>
      <c r="EX835" s="21">
        <v>50.252969999999998</v>
      </c>
      <c r="EY835" s="21">
        <v>40.595889999999997</v>
      </c>
      <c r="EZ835" s="21">
        <v>52.211309999999997</v>
      </c>
      <c r="FA835" s="21">
        <v>49.321420000000003</v>
      </c>
      <c r="FB835" s="21">
        <v>51.250399999999999</v>
      </c>
      <c r="FC835" s="21">
        <v>175.34628000000001</v>
      </c>
      <c r="FD835" s="21">
        <v>175.87907000000001</v>
      </c>
      <c r="FE835" s="21">
        <v>182.16659999999999</v>
      </c>
      <c r="FF835" s="21">
        <v>172.04924</v>
      </c>
      <c r="FG835" s="21">
        <v>178.77373</v>
      </c>
      <c r="FH835" s="21">
        <v>920.39697999999999</v>
      </c>
      <c r="FI835" s="21">
        <v>966.41647999999998</v>
      </c>
      <c r="FJ835" s="21">
        <v>956.36845000000005</v>
      </c>
      <c r="FK835" s="21">
        <v>903.09172999999998</v>
      </c>
      <c r="FL835" s="21">
        <v>938.38801000000001</v>
      </c>
    </row>
    <row r="836" spans="2:168" x14ac:dyDescent="0.35">
      <c r="B836" s="39" t="s">
        <v>1022</v>
      </c>
      <c r="C836" s="21">
        <v>27381.210330000002</v>
      </c>
      <c r="D836" s="21">
        <v>28975.258760000001</v>
      </c>
      <c r="E836" s="21">
        <v>28457.99984</v>
      </c>
      <c r="F836" s="21">
        <v>26879.193589999999</v>
      </c>
      <c r="G836" s="21">
        <v>27919.401849999998</v>
      </c>
      <c r="H836" s="21">
        <v>106401.48577</v>
      </c>
      <c r="I836" s="21">
        <v>112595.89002000001</v>
      </c>
      <c r="J836" s="21">
        <v>110585.89702999999</v>
      </c>
      <c r="K836" s="21">
        <v>104450.71016</v>
      </c>
      <c r="L836" s="21">
        <v>108492.90265</v>
      </c>
      <c r="M836" s="21">
        <v>101097.17260000001</v>
      </c>
      <c r="N836" s="21">
        <v>106982.78720999999</v>
      </c>
      <c r="O836" s="21">
        <v>105073.01669999999</v>
      </c>
      <c r="P836" s="21">
        <v>99243.698550000001</v>
      </c>
      <c r="Q836" s="21">
        <v>103084.37641</v>
      </c>
      <c r="R836" s="21">
        <v>199.38157000000001</v>
      </c>
      <c r="S836" s="21">
        <v>218.98209</v>
      </c>
      <c r="T836" s="21">
        <v>207.20618999999999</v>
      </c>
      <c r="U836" s="21">
        <v>195.63263000000001</v>
      </c>
      <c r="V836" s="21">
        <v>203.27885000000001</v>
      </c>
      <c r="W836" s="21">
        <v>1019.54349</v>
      </c>
      <c r="X836" s="21">
        <v>1087.2101399999999</v>
      </c>
      <c r="Y836" s="21">
        <v>1059.44982</v>
      </c>
      <c r="Z836" s="21">
        <v>1000.37408</v>
      </c>
      <c r="AA836" s="21">
        <v>1039.47253</v>
      </c>
      <c r="AB836" s="21">
        <v>98728.067989999996</v>
      </c>
      <c r="AC836" s="21">
        <v>104475.71696000001</v>
      </c>
      <c r="AD836" s="21">
        <v>102610.6688</v>
      </c>
      <c r="AE836" s="21">
        <v>96917.962289999996</v>
      </c>
      <c r="AF836" s="21">
        <v>100668.61949</v>
      </c>
      <c r="AG836" s="21">
        <v>-19.021339999999999</v>
      </c>
      <c r="AH836" s="21">
        <v>-14.275499999999999</v>
      </c>
      <c r="AI836" s="21">
        <v>-19.762319999999999</v>
      </c>
      <c r="AJ836" s="21">
        <v>-18.667269999999998</v>
      </c>
      <c r="AK836" s="21">
        <v>-19.39809</v>
      </c>
      <c r="AL836" s="21">
        <v>51.599559999999997</v>
      </c>
      <c r="AM836" s="21">
        <v>59.074680000000001</v>
      </c>
      <c r="AN836" s="21">
        <v>53.669809999999998</v>
      </c>
      <c r="AO836" s="21">
        <v>50.647620000000003</v>
      </c>
      <c r="AP836" s="21">
        <v>52.626989999999999</v>
      </c>
      <c r="AQ836" s="21">
        <v>132.56254999999999</v>
      </c>
      <c r="AR836" s="21">
        <v>146.02662000000001</v>
      </c>
      <c r="AS836" s="21">
        <v>137.87585000000001</v>
      </c>
      <c r="AT836" s="21">
        <v>130.10201000000001</v>
      </c>
      <c r="AU836" s="21">
        <v>135.19277</v>
      </c>
      <c r="AV836" s="21">
        <v>689.92169999999999</v>
      </c>
      <c r="AW836" s="21">
        <v>736.76948000000004</v>
      </c>
      <c r="AX836" s="21">
        <v>717.48508000000004</v>
      </c>
      <c r="AY836" s="21">
        <v>677.15971000000002</v>
      </c>
      <c r="AZ836" s="21">
        <v>703.65049999999997</v>
      </c>
      <c r="BA836" s="21">
        <v>929.01664000000005</v>
      </c>
      <c r="BB836" s="21">
        <v>988.34748999999999</v>
      </c>
      <c r="BC836" s="21">
        <v>966.06847000000005</v>
      </c>
      <c r="BD836" s="21">
        <v>911.87642000000005</v>
      </c>
      <c r="BE836" s="21">
        <v>947.50636999999995</v>
      </c>
      <c r="BF836" s="21">
        <v>1400.95974</v>
      </c>
      <c r="BG836" s="21">
        <v>1488.7412099999999</v>
      </c>
      <c r="BH836" s="21">
        <v>1456.89264</v>
      </c>
      <c r="BI836" s="21">
        <v>1374.9463900000001</v>
      </c>
      <c r="BJ836" s="21">
        <v>1428.7096300000001</v>
      </c>
      <c r="BK836" s="21">
        <v>1693.8065799999999</v>
      </c>
      <c r="BL836" s="21">
        <v>1799.04871</v>
      </c>
      <c r="BM836" s="21">
        <v>1761.412</v>
      </c>
      <c r="BN836" s="21">
        <v>1662.49875</v>
      </c>
      <c r="BO836" s="21">
        <v>1727.50973</v>
      </c>
      <c r="BP836" s="21">
        <v>1346.88734</v>
      </c>
      <c r="BQ836" s="21">
        <v>1431.1807100000001</v>
      </c>
      <c r="BR836" s="21">
        <v>1400.6143</v>
      </c>
      <c r="BS836" s="21">
        <v>1322.0250100000001</v>
      </c>
      <c r="BT836" s="21">
        <v>1373.6915899999999</v>
      </c>
      <c r="BU836" s="21">
        <v>35366.957779999997</v>
      </c>
      <c r="BV836" s="21">
        <v>37450.521399999998</v>
      </c>
      <c r="BW836" s="21">
        <v>36774.173560000003</v>
      </c>
      <c r="BX836" s="21">
        <v>34710.326789999999</v>
      </c>
      <c r="BY836" s="21">
        <v>36070.341610000003</v>
      </c>
      <c r="BZ836" s="21">
        <v>-3.5E-4</v>
      </c>
      <c r="CA836" s="21">
        <v>-14.46529</v>
      </c>
      <c r="CB836" s="21">
        <v>-6.9012599999999997</v>
      </c>
      <c r="CC836" s="21">
        <v>-15.01801</v>
      </c>
      <c r="CD836" s="21">
        <v>-14.193569999999999</v>
      </c>
      <c r="CE836" s="21">
        <v>-14.74811</v>
      </c>
      <c r="CF836" s="21">
        <v>465.21168999999998</v>
      </c>
      <c r="CG836" s="21">
        <v>504.12139999999999</v>
      </c>
      <c r="CH836" s="21">
        <v>483.80614000000003</v>
      </c>
      <c r="CI836" s="21">
        <v>456.61894000000001</v>
      </c>
      <c r="CJ836" s="21">
        <v>474.46955000000003</v>
      </c>
      <c r="CK836" s="21">
        <v>42.622950000000003</v>
      </c>
      <c r="CL836" s="21">
        <v>53.387390000000003</v>
      </c>
      <c r="CM836" s="21">
        <v>44.309489999999997</v>
      </c>
      <c r="CN836" s="21">
        <v>41.82132</v>
      </c>
      <c r="CO836" s="21">
        <v>43.456040000000002</v>
      </c>
      <c r="CP836" s="21">
        <v>83.698030000000003</v>
      </c>
      <c r="CQ836" s="21">
        <v>96.891030000000001</v>
      </c>
      <c r="CR836" s="21">
        <v>86.998530000000002</v>
      </c>
      <c r="CS836" s="21">
        <v>82.124129999999994</v>
      </c>
      <c r="CT836" s="21">
        <v>85.334019999999995</v>
      </c>
      <c r="CU836" s="21">
        <v>147.00459000000001</v>
      </c>
      <c r="CV836" s="21">
        <v>164.52247</v>
      </c>
      <c r="CW836" s="21">
        <v>152.78349</v>
      </c>
      <c r="CX836" s="21">
        <v>144.24039999999999</v>
      </c>
      <c r="CY836" s="21">
        <v>149.87804</v>
      </c>
      <c r="CZ836" s="21">
        <v>421.22917999999999</v>
      </c>
      <c r="DA836" s="21">
        <v>454.33994999999999</v>
      </c>
      <c r="DB836" s="21">
        <v>437.73365000000001</v>
      </c>
      <c r="DC836" s="21">
        <v>413.30909000000003</v>
      </c>
      <c r="DD836" s="21">
        <v>429.46292</v>
      </c>
      <c r="DE836" s="21">
        <v>488.80529999999999</v>
      </c>
      <c r="DF836" s="21">
        <v>525.55285000000003</v>
      </c>
      <c r="DG836" s="21">
        <v>507.94418000000002</v>
      </c>
      <c r="DH836" s="21">
        <v>479.61466999999999</v>
      </c>
      <c r="DI836" s="21">
        <v>498.35995000000003</v>
      </c>
      <c r="DJ836" s="21">
        <v>623.49639999999999</v>
      </c>
      <c r="DK836" s="21">
        <v>669.42407000000003</v>
      </c>
      <c r="DL836" s="21">
        <v>647.91575</v>
      </c>
      <c r="DM836" s="21">
        <v>611.77331000000004</v>
      </c>
      <c r="DN836" s="21">
        <v>635.68386999999996</v>
      </c>
      <c r="DO836" s="21">
        <v>793.84082999999998</v>
      </c>
      <c r="DP836" s="21">
        <v>849.15320999999994</v>
      </c>
      <c r="DQ836" s="21">
        <v>824.92159000000004</v>
      </c>
      <c r="DR836" s="21">
        <v>778.91498999999999</v>
      </c>
      <c r="DS836" s="21">
        <v>809.35803999999996</v>
      </c>
      <c r="DT836" s="21">
        <v>922.68466000000001</v>
      </c>
      <c r="DU836" s="21">
        <v>984.95699999999999</v>
      </c>
      <c r="DV836" s="21">
        <v>958.79543999999999</v>
      </c>
      <c r="DW836" s="21">
        <v>905.33633999999995</v>
      </c>
      <c r="DX836" s="21">
        <v>940.72038999999995</v>
      </c>
      <c r="DY836" s="21">
        <v>1092.5571399999999</v>
      </c>
      <c r="DZ836" s="21">
        <v>1165.5273500000001</v>
      </c>
      <c r="EA836" s="21">
        <v>1135.3232399999999</v>
      </c>
      <c r="EB836" s="21">
        <v>1072.0149100000001</v>
      </c>
      <c r="EC836" s="21">
        <v>1113.91338</v>
      </c>
      <c r="ED836" s="21">
        <v>1022.90478</v>
      </c>
      <c r="EE836" s="21">
        <v>1090.7914000000001</v>
      </c>
      <c r="EF836" s="21">
        <v>1062.93526</v>
      </c>
      <c r="EG836" s="21">
        <v>1003.67216</v>
      </c>
      <c r="EH836" s="21">
        <v>1042.8995199999999</v>
      </c>
      <c r="EI836" s="21">
        <v>1160.9624699999999</v>
      </c>
      <c r="EJ836" s="21">
        <v>1236.95353</v>
      </c>
      <c r="EK836" s="21">
        <v>1206.4015099999999</v>
      </c>
      <c r="EL836" s="21">
        <v>1139.1341299999999</v>
      </c>
      <c r="EM836" s="21">
        <v>1183.6558399999999</v>
      </c>
      <c r="EN836" s="21">
        <v>1471.2783999999999</v>
      </c>
      <c r="EO836" s="21">
        <v>1567.89841</v>
      </c>
      <c r="EP836" s="21">
        <v>1528.86355</v>
      </c>
      <c r="EQ836" s="21">
        <v>1443.6155200000001</v>
      </c>
      <c r="ER836" s="21">
        <v>1500.0375300000001</v>
      </c>
      <c r="ES836" s="21">
        <v>463.48147</v>
      </c>
      <c r="ET836" s="21">
        <v>497.74761000000001</v>
      </c>
      <c r="EU836" s="21">
        <v>481.63405999999998</v>
      </c>
      <c r="EV836" s="21">
        <v>454.76701000000003</v>
      </c>
      <c r="EW836" s="21">
        <v>472.54113000000001</v>
      </c>
      <c r="EX836" s="21">
        <v>-39.809019999999997</v>
      </c>
      <c r="EY836" s="21">
        <v>-31.827010000000001</v>
      </c>
      <c r="EZ836" s="21">
        <v>-41.36524</v>
      </c>
      <c r="FA836" s="21">
        <v>-39.068280000000001</v>
      </c>
      <c r="FB836" s="21">
        <v>-40.597000000000001</v>
      </c>
      <c r="FC836" s="21">
        <v>77.618620000000007</v>
      </c>
      <c r="FD836" s="21">
        <v>90.141459999999995</v>
      </c>
      <c r="FE836" s="21">
        <v>80.680490000000006</v>
      </c>
      <c r="FF836" s="21">
        <v>76.159030000000001</v>
      </c>
      <c r="FG836" s="21">
        <v>79.135779999999997</v>
      </c>
      <c r="FH836" s="21">
        <v>933.89320999999995</v>
      </c>
      <c r="FI836" s="21">
        <v>995.16850999999997</v>
      </c>
      <c r="FJ836" s="21">
        <v>970.44536000000005</v>
      </c>
      <c r="FK836" s="21">
        <v>916.33420999999998</v>
      </c>
      <c r="FL836" s="21">
        <v>952.14805000000001</v>
      </c>
    </row>
    <row r="837" spans="2:168" x14ac:dyDescent="0.35">
      <c r="B837" s="39" t="s">
        <v>1023</v>
      </c>
      <c r="C837" s="21">
        <v>10407.870559999999</v>
      </c>
      <c r="D837" s="21">
        <v>11013.784229999999</v>
      </c>
      <c r="E837" s="21">
        <v>10817.168970000001</v>
      </c>
      <c r="F837" s="21">
        <v>10217.049000000001</v>
      </c>
      <c r="G837" s="21">
        <v>10612.442510000001</v>
      </c>
      <c r="H837" s="21">
        <v>64010.647129999998</v>
      </c>
      <c r="I837" s="21">
        <v>67737.172390000007</v>
      </c>
      <c r="J837" s="21">
        <v>66527.969809999995</v>
      </c>
      <c r="K837" s="21">
        <v>62837.069450000003</v>
      </c>
      <c r="L837" s="21">
        <v>65268.833960000004</v>
      </c>
      <c r="M837" s="21">
        <v>55417.527499999997</v>
      </c>
      <c r="N837" s="21">
        <v>58643.79191</v>
      </c>
      <c r="O837" s="21">
        <v>57596.930189999999</v>
      </c>
      <c r="P837" s="21">
        <v>54401.525309999997</v>
      </c>
      <c r="Q837" s="21">
        <v>56506.835129999999</v>
      </c>
      <c r="R837" s="21">
        <v>47.713389999999997</v>
      </c>
      <c r="S837" s="21">
        <v>38.90061</v>
      </c>
      <c r="T837" s="21">
        <v>29.847539999999999</v>
      </c>
      <c r="U837" s="21">
        <v>66.287980000000005</v>
      </c>
      <c r="V837" s="21">
        <v>51.030450000000002</v>
      </c>
      <c r="W837" s="21">
        <v>518.02526999999998</v>
      </c>
      <c r="X837" s="21">
        <v>537.41711999999995</v>
      </c>
      <c r="Y837" s="21">
        <v>519.18817999999999</v>
      </c>
      <c r="Z837" s="21">
        <v>527.36886000000004</v>
      </c>
      <c r="AA837" s="21">
        <v>530.59972000000005</v>
      </c>
      <c r="AB837" s="21">
        <v>53992.793830000002</v>
      </c>
      <c r="AC837" s="21">
        <v>57136.090689999997</v>
      </c>
      <c r="AD837" s="21">
        <v>56116.125820000001</v>
      </c>
      <c r="AE837" s="21">
        <v>53002.876109999997</v>
      </c>
      <c r="AF837" s="21">
        <v>55054.050260000004</v>
      </c>
      <c r="AG837" s="21">
        <v>-107.87142</v>
      </c>
      <c r="AH837" s="21">
        <v>-122.20518</v>
      </c>
      <c r="AI837" s="21">
        <v>-126.3366</v>
      </c>
      <c r="AJ837" s="21">
        <v>-91.417900000000003</v>
      </c>
      <c r="AK837" s="21">
        <v>-108.11017</v>
      </c>
      <c r="AL837" s="21">
        <v>-67.498360000000005</v>
      </c>
      <c r="AM837" s="21">
        <v>-77.664479999999998</v>
      </c>
      <c r="AN837" s="21">
        <v>-81.075180000000003</v>
      </c>
      <c r="AO837" s="21">
        <v>-55.020319999999998</v>
      </c>
      <c r="AP837" s="21">
        <v>-67.388270000000006</v>
      </c>
      <c r="AQ837" s="21">
        <v>29.702839999999998</v>
      </c>
      <c r="AR837" s="21">
        <v>23.65016</v>
      </c>
      <c r="AS837" s="21">
        <v>17.125889999999998</v>
      </c>
      <c r="AT837" s="21">
        <v>43.198180000000001</v>
      </c>
      <c r="AU837" s="21">
        <v>32.122799999999998</v>
      </c>
      <c r="AV837" s="21">
        <v>386.67838</v>
      </c>
      <c r="AW837" s="21">
        <v>400.76938999999999</v>
      </c>
      <c r="AX837" s="21">
        <v>386.85685000000001</v>
      </c>
      <c r="AY837" s="21">
        <v>395.15363000000002</v>
      </c>
      <c r="AZ837" s="21">
        <v>396.40886999999998</v>
      </c>
      <c r="BA837" s="21">
        <v>474.03721999999999</v>
      </c>
      <c r="BB837" s="21">
        <v>495.20762000000002</v>
      </c>
      <c r="BC837" s="21">
        <v>481.25038000000001</v>
      </c>
      <c r="BD837" s="21">
        <v>477.37437</v>
      </c>
      <c r="BE837" s="21">
        <v>485.03203999999999</v>
      </c>
      <c r="BF837" s="21">
        <v>632.07132000000001</v>
      </c>
      <c r="BG837" s="21">
        <v>661.55377999999996</v>
      </c>
      <c r="BH837" s="21">
        <v>643.87928999999997</v>
      </c>
      <c r="BI837" s="21">
        <v>634.12819999999999</v>
      </c>
      <c r="BJ837" s="21">
        <v>646.40269000000001</v>
      </c>
      <c r="BK837" s="21">
        <v>710.17178000000001</v>
      </c>
      <c r="BL837" s="21">
        <v>744.19095000000004</v>
      </c>
      <c r="BM837" s="21">
        <v>724.82935999999995</v>
      </c>
      <c r="BN837" s="21">
        <v>711.11650999999995</v>
      </c>
      <c r="BO837" s="21">
        <v>726.14206000000001</v>
      </c>
      <c r="BP837" s="21">
        <v>493.91210999999998</v>
      </c>
      <c r="BQ837" s="21">
        <v>515.73042999999996</v>
      </c>
      <c r="BR837" s="21">
        <v>500.98540000000003</v>
      </c>
      <c r="BS837" s="21">
        <v>497.82485000000003</v>
      </c>
      <c r="BT837" s="21">
        <v>505.42673000000002</v>
      </c>
      <c r="BU837" s="21">
        <v>28399.968870000001</v>
      </c>
      <c r="BV837" s="21">
        <v>30073.088240000001</v>
      </c>
      <c r="BW837" s="21">
        <v>29529.975149999998</v>
      </c>
      <c r="BX837" s="21">
        <v>27872.688579999998</v>
      </c>
      <c r="BY837" s="21">
        <v>28964.792089999999</v>
      </c>
      <c r="BZ837" s="21">
        <v>8.6094299999999997</v>
      </c>
      <c r="CA837" s="21">
        <v>-3.35954</v>
      </c>
      <c r="CB837" s="21">
        <v>-15.59423</v>
      </c>
      <c r="CC837" s="21">
        <v>-24.328430000000001</v>
      </c>
      <c r="CD837" s="21">
        <v>17.561389999999999</v>
      </c>
      <c r="CE837" s="21">
        <v>-0.83752000000000004</v>
      </c>
      <c r="CF837" s="21">
        <v>176.53609</v>
      </c>
      <c r="CG837" s="21">
        <v>171.25332</v>
      </c>
      <c r="CH837" s="21">
        <v>155.7216</v>
      </c>
      <c r="CI837" s="21">
        <v>201.97320999999999</v>
      </c>
      <c r="CJ837" s="21">
        <v>183.82051000000001</v>
      </c>
      <c r="CK837" s="21">
        <v>-136.70217</v>
      </c>
      <c r="CL837" s="21">
        <v>-156.89814999999999</v>
      </c>
      <c r="CM837" s="21">
        <v>-162.84388000000001</v>
      </c>
      <c r="CN837" s="21">
        <v>-113.59426000000001</v>
      </c>
      <c r="CO837" s="21">
        <v>-136.86752999999999</v>
      </c>
      <c r="CP837" s="21">
        <v>-66.687600000000003</v>
      </c>
      <c r="CQ837" s="21">
        <v>-82.599429999999998</v>
      </c>
      <c r="CR837" s="21">
        <v>-89.801559999999995</v>
      </c>
      <c r="CS837" s="21">
        <v>-45.09966</v>
      </c>
      <c r="CT837" s="21">
        <v>-65.446380000000005</v>
      </c>
      <c r="CU837" s="21">
        <v>0.72138000000000002</v>
      </c>
      <c r="CV837" s="21">
        <v>-12.20364</v>
      </c>
      <c r="CW837" s="21">
        <v>-21.33248</v>
      </c>
      <c r="CX837" s="21">
        <v>22.723520000000001</v>
      </c>
      <c r="CY837" s="21">
        <v>3.4866899999999998</v>
      </c>
      <c r="CZ837" s="21">
        <v>155.39237</v>
      </c>
      <c r="DA837" s="21">
        <v>151.96903</v>
      </c>
      <c r="DB837" s="21">
        <v>140.29152999999999</v>
      </c>
      <c r="DC837" s="21">
        <v>173.41900999999999</v>
      </c>
      <c r="DD837" s="21">
        <v>160.94887</v>
      </c>
      <c r="DE837" s="21">
        <v>216.05302</v>
      </c>
      <c r="DF837" s="21">
        <v>216.75747999999999</v>
      </c>
      <c r="DG837" s="21">
        <v>204.12304</v>
      </c>
      <c r="DH837" s="21">
        <v>232.18666999999999</v>
      </c>
      <c r="DI837" s="21">
        <v>222.73376999999999</v>
      </c>
      <c r="DJ837" s="21">
        <v>296.48502000000002</v>
      </c>
      <c r="DK837" s="21">
        <v>300.21926000000002</v>
      </c>
      <c r="DL837" s="21">
        <v>284.85818</v>
      </c>
      <c r="DM837" s="21">
        <v>314.10305</v>
      </c>
      <c r="DN837" s="21">
        <v>305.17741000000001</v>
      </c>
      <c r="DO837" s="21">
        <v>410.87110999999999</v>
      </c>
      <c r="DP837" s="21">
        <v>422.22363999999999</v>
      </c>
      <c r="DQ837" s="21">
        <v>405.24894999999998</v>
      </c>
      <c r="DR837" s="21">
        <v>424.78035999999997</v>
      </c>
      <c r="DS837" s="21">
        <v>421.60579999999999</v>
      </c>
      <c r="DT837" s="21">
        <v>493.19995</v>
      </c>
      <c r="DU837" s="21">
        <v>510.01454999999999</v>
      </c>
      <c r="DV837" s="21">
        <v>491.89827000000002</v>
      </c>
      <c r="DW837" s="21">
        <v>504.37490000000003</v>
      </c>
      <c r="DX837" s="21">
        <v>505.32413000000003</v>
      </c>
      <c r="DY837" s="21">
        <v>552.13585</v>
      </c>
      <c r="DZ837" s="21">
        <v>571.57943</v>
      </c>
      <c r="EA837" s="21">
        <v>551.71794</v>
      </c>
      <c r="EB837" s="21">
        <v>563.72077000000002</v>
      </c>
      <c r="EC837" s="21">
        <v>565.67292999999995</v>
      </c>
      <c r="ED837" s="21">
        <v>463.66876000000002</v>
      </c>
      <c r="EE837" s="21">
        <v>479.15444000000002</v>
      </c>
      <c r="EF837" s="21">
        <v>461.90071999999998</v>
      </c>
      <c r="EG837" s="21">
        <v>474.72017</v>
      </c>
      <c r="EH837" s="21">
        <v>475.13267999999999</v>
      </c>
      <c r="EI837" s="21">
        <v>511.07101999999998</v>
      </c>
      <c r="EJ837" s="21">
        <v>529.25364999999999</v>
      </c>
      <c r="EK837" s="21">
        <v>511.18554</v>
      </c>
      <c r="EL837" s="21">
        <v>521.16237999999998</v>
      </c>
      <c r="EM837" s="21">
        <v>523.42381999999998</v>
      </c>
      <c r="EN837" s="21">
        <v>619.91521</v>
      </c>
      <c r="EO837" s="21">
        <v>641.27527999999995</v>
      </c>
      <c r="EP837" s="21">
        <v>618.63778000000002</v>
      </c>
      <c r="EQ837" s="21">
        <v>633.71653000000003</v>
      </c>
      <c r="ER837" s="21">
        <v>635.21373000000006</v>
      </c>
      <c r="ES837" s="21">
        <v>199.57459</v>
      </c>
      <c r="ET837" s="21">
        <v>201.08255</v>
      </c>
      <c r="EU837" s="21">
        <v>189.90970999999999</v>
      </c>
      <c r="EV837" s="21">
        <v>213.06551999999999</v>
      </c>
      <c r="EW837" s="21">
        <v>205.63645</v>
      </c>
      <c r="EX837" s="21">
        <v>-64.999399999999994</v>
      </c>
      <c r="EY837" s="21">
        <v>-82.948369999999997</v>
      </c>
      <c r="EZ837" s="21">
        <v>-92.563119999999998</v>
      </c>
      <c r="FA837" s="21">
        <v>-38.21</v>
      </c>
      <c r="FB837" s="21">
        <v>-62.924819999999997</v>
      </c>
      <c r="FC837" s="21">
        <v>-109.98532</v>
      </c>
      <c r="FD837" s="21">
        <v>-128.17662999999999</v>
      </c>
      <c r="FE837" s="21">
        <v>-134.24753999999999</v>
      </c>
      <c r="FF837" s="21">
        <v>-88.305459999999997</v>
      </c>
      <c r="FG837" s="21">
        <v>-109.75704</v>
      </c>
      <c r="FH837" s="21">
        <v>505.43578000000002</v>
      </c>
      <c r="FI837" s="21">
        <v>525.43541000000005</v>
      </c>
      <c r="FJ837" s="21">
        <v>508.89004</v>
      </c>
      <c r="FK837" s="21">
        <v>512.03936999999996</v>
      </c>
      <c r="FL837" s="21">
        <v>517.25730999999996</v>
      </c>
    </row>
    <row r="838" spans="2:168" x14ac:dyDescent="0.35">
      <c r="B838" s="39" t="s">
        <v>1024</v>
      </c>
      <c r="C838" s="21">
        <v>60240.448960000002</v>
      </c>
      <c r="D838" s="21">
        <v>63747.459499999997</v>
      </c>
      <c r="E838" s="21">
        <v>62609.456129999999</v>
      </c>
      <c r="F838" s="21">
        <v>59135.979399999997</v>
      </c>
      <c r="G838" s="21">
        <v>61424.505429999997</v>
      </c>
      <c r="H838" s="21">
        <v>194672.52051</v>
      </c>
      <c r="I838" s="21">
        <v>206005.82360999999</v>
      </c>
      <c r="J838" s="21">
        <v>202328.33360000001</v>
      </c>
      <c r="K838" s="21">
        <v>191103.37481000001</v>
      </c>
      <c r="L838" s="21">
        <v>198498.98394999999</v>
      </c>
      <c r="M838" s="21">
        <v>162496.86095999999</v>
      </c>
      <c r="N838" s="21">
        <v>171957.00584</v>
      </c>
      <c r="O838" s="21">
        <v>168887.36793000001</v>
      </c>
      <c r="P838" s="21">
        <v>159517.71023999999</v>
      </c>
      <c r="Q838" s="21">
        <v>165690.95999</v>
      </c>
      <c r="R838" s="21">
        <v>746.54065000000003</v>
      </c>
      <c r="S838" s="21">
        <v>759.31096000000002</v>
      </c>
      <c r="T838" s="21">
        <v>755.78926000000001</v>
      </c>
      <c r="U838" s="21">
        <v>752.11378999999999</v>
      </c>
      <c r="V838" s="21">
        <v>763.53518999999994</v>
      </c>
      <c r="W838" s="21">
        <v>1481.3428699999999</v>
      </c>
      <c r="X838" s="21">
        <v>1537.8908899999999</v>
      </c>
      <c r="Y838" s="21">
        <v>1519.91311</v>
      </c>
      <c r="Z838" s="21">
        <v>1472.7642499999999</v>
      </c>
      <c r="AA838" s="21">
        <v>1512.7714100000001</v>
      </c>
      <c r="AB838" s="21">
        <v>157671.46286</v>
      </c>
      <c r="AC838" s="21">
        <v>166850.61767000001</v>
      </c>
      <c r="AD838" s="21">
        <v>163872.08403</v>
      </c>
      <c r="AE838" s="21">
        <v>154780.67384999999</v>
      </c>
      <c r="AF838" s="21">
        <v>160770.57741999999</v>
      </c>
      <c r="AG838" s="21">
        <v>38.41695</v>
      </c>
      <c r="AH838" s="21">
        <v>18.437010000000001</v>
      </c>
      <c r="AI838" s="21">
        <v>25.72709</v>
      </c>
      <c r="AJ838" s="21">
        <v>52.167720000000003</v>
      </c>
      <c r="AK838" s="21">
        <v>41.08267</v>
      </c>
      <c r="AL838" s="21">
        <v>171.10254</v>
      </c>
      <c r="AM838" s="21">
        <v>164.14589000000001</v>
      </c>
      <c r="AN838" s="21">
        <v>166.98362</v>
      </c>
      <c r="AO838" s="21">
        <v>179.19757999999999</v>
      </c>
      <c r="AP838" s="21">
        <v>175.96401</v>
      </c>
      <c r="AQ838" s="21">
        <v>651.04945999999995</v>
      </c>
      <c r="AR838" s="21">
        <v>667.65858000000003</v>
      </c>
      <c r="AS838" s="21">
        <v>663.18034</v>
      </c>
      <c r="AT838" s="21">
        <v>653.06523000000004</v>
      </c>
      <c r="AU838" s="21">
        <v>665.80228999999997</v>
      </c>
      <c r="AV838" s="21">
        <v>1442.58971</v>
      </c>
      <c r="AW838" s="21">
        <v>1503.40976</v>
      </c>
      <c r="AX838" s="21">
        <v>1484.7747300000001</v>
      </c>
      <c r="AY838" s="21">
        <v>1431.6291100000001</v>
      </c>
      <c r="AZ838" s="21">
        <v>1473.3436200000001</v>
      </c>
      <c r="BA838" s="21">
        <v>1275.5466300000001</v>
      </c>
      <c r="BB838" s="21">
        <v>1332.12806</v>
      </c>
      <c r="BC838" s="21">
        <v>1314.6035199999999</v>
      </c>
      <c r="BD838" s="21">
        <v>1264.16948</v>
      </c>
      <c r="BE838" s="21">
        <v>1302.5027500000001</v>
      </c>
      <c r="BF838" s="21">
        <v>2079.6550900000002</v>
      </c>
      <c r="BG838" s="21">
        <v>2180.4398700000002</v>
      </c>
      <c r="BH838" s="21">
        <v>2149.0535300000001</v>
      </c>
      <c r="BI838" s="21">
        <v>2054.96576</v>
      </c>
      <c r="BJ838" s="21">
        <v>2122.67686</v>
      </c>
      <c r="BK838" s="21">
        <v>2655.8904000000002</v>
      </c>
      <c r="BL838" s="21">
        <v>2790.3099299999999</v>
      </c>
      <c r="BM838" s="21">
        <v>2747.9703100000002</v>
      </c>
      <c r="BN838" s="21">
        <v>2621.0498200000002</v>
      </c>
      <c r="BO838" s="21">
        <v>2710.5993199999998</v>
      </c>
      <c r="BP838" s="21">
        <v>2179.9609300000002</v>
      </c>
      <c r="BQ838" s="21">
        <v>2288.0839900000001</v>
      </c>
      <c r="BR838" s="21">
        <v>2254.0758799999999</v>
      </c>
      <c r="BS838" s="21">
        <v>2152.9054999999998</v>
      </c>
      <c r="BT838" s="21">
        <v>2225.0492100000001</v>
      </c>
      <c r="BU838" s="21">
        <v>53136.431689999998</v>
      </c>
      <c r="BV838" s="21">
        <v>56266.843330000003</v>
      </c>
      <c r="BW838" s="21">
        <v>55250.677020000003</v>
      </c>
      <c r="BX838" s="21">
        <v>52149.888599999998</v>
      </c>
      <c r="BY838" s="21">
        <v>54193.217729999997</v>
      </c>
      <c r="BZ838" s="21">
        <v>8.6094299999999997</v>
      </c>
      <c r="CA838" s="21">
        <v>31.62941</v>
      </c>
      <c r="CB838" s="21">
        <v>1.02745</v>
      </c>
      <c r="CC838" s="21">
        <v>11.98348</v>
      </c>
      <c r="CD838" s="21">
        <v>51.899380000000001</v>
      </c>
      <c r="CE838" s="21">
        <v>34.836239999999997</v>
      </c>
      <c r="CF838" s="21">
        <v>1503.5060800000001</v>
      </c>
      <c r="CG838" s="21">
        <v>1547.9800499999999</v>
      </c>
      <c r="CH838" s="21">
        <v>1535.4152799999999</v>
      </c>
      <c r="CI838" s="21">
        <v>1504.5508500000001</v>
      </c>
      <c r="CJ838" s="21">
        <v>1537.20992</v>
      </c>
      <c r="CK838" s="21">
        <v>100.20774</v>
      </c>
      <c r="CL838" s="21">
        <v>73.812470000000005</v>
      </c>
      <c r="CM838" s="21">
        <v>83.226789999999994</v>
      </c>
      <c r="CN838" s="21">
        <v>118.90801999999999</v>
      </c>
      <c r="CO838" s="21">
        <v>104.67919999999999</v>
      </c>
      <c r="CP838" s="21">
        <v>531.12828000000002</v>
      </c>
      <c r="CQ838" s="21">
        <v>529.99559999999997</v>
      </c>
      <c r="CR838" s="21">
        <v>531.19537000000003</v>
      </c>
      <c r="CS838" s="21">
        <v>541.59405000000004</v>
      </c>
      <c r="CT838" s="21">
        <v>544.06997999999999</v>
      </c>
      <c r="CU838" s="21">
        <v>709.90560000000005</v>
      </c>
      <c r="CV838" s="21">
        <v>716.76504</v>
      </c>
      <c r="CW838" s="21">
        <v>715.35983999999996</v>
      </c>
      <c r="CX838" s="21">
        <v>718.71358999999995</v>
      </c>
      <c r="CY838" s="21">
        <v>726.55107999999996</v>
      </c>
      <c r="CZ838" s="21">
        <v>983.83216000000004</v>
      </c>
      <c r="DA838" s="21">
        <v>1008.35883</v>
      </c>
      <c r="DB838" s="21">
        <v>1000.88339</v>
      </c>
      <c r="DC838" s="21">
        <v>986.44593999999995</v>
      </c>
      <c r="DD838" s="21">
        <v>1005.60291</v>
      </c>
      <c r="DE838" s="21">
        <v>1157.7335499999999</v>
      </c>
      <c r="DF838" s="21">
        <v>1193.7982999999999</v>
      </c>
      <c r="DG838" s="21">
        <v>1182.38895</v>
      </c>
      <c r="DH838" s="21">
        <v>1156.34754</v>
      </c>
      <c r="DI838" s="21">
        <v>1182.84491</v>
      </c>
      <c r="DJ838" s="21">
        <v>1371.73008</v>
      </c>
      <c r="DK838" s="21">
        <v>1415.4975400000001</v>
      </c>
      <c r="DL838" s="21">
        <v>1401.8498300000001</v>
      </c>
      <c r="DM838" s="21">
        <v>1369.3435300000001</v>
      </c>
      <c r="DN838" s="21">
        <v>1401.46722</v>
      </c>
      <c r="DO838" s="21">
        <v>1410.84311</v>
      </c>
      <c r="DP838" s="21">
        <v>1459.3190099999999</v>
      </c>
      <c r="DQ838" s="21">
        <v>1444.0446899999999</v>
      </c>
      <c r="DR838" s="21">
        <v>1406.1482100000001</v>
      </c>
      <c r="DS838" s="21">
        <v>1441.1493</v>
      </c>
      <c r="DT838" s="21">
        <v>1421.03988</v>
      </c>
      <c r="DU838" s="21">
        <v>1472.2427</v>
      </c>
      <c r="DV838" s="21">
        <v>1455.78568</v>
      </c>
      <c r="DW838" s="21">
        <v>1414.9526800000001</v>
      </c>
      <c r="DX838" s="21">
        <v>1451.3237899999999</v>
      </c>
      <c r="DY838" s="21">
        <v>1615.6560899999999</v>
      </c>
      <c r="DZ838" s="21">
        <v>1675.61986</v>
      </c>
      <c r="EA838" s="21">
        <v>1656.53324</v>
      </c>
      <c r="EB838" s="21">
        <v>1607.4545599999999</v>
      </c>
      <c r="EC838" s="21">
        <v>1650.0084400000001</v>
      </c>
      <c r="ED838" s="21">
        <v>1611.5825199999999</v>
      </c>
      <c r="EE838" s="21">
        <v>1674.9545599999999</v>
      </c>
      <c r="EF838" s="21">
        <v>1654.4266399999999</v>
      </c>
      <c r="EG838" s="21">
        <v>1601.27736</v>
      </c>
      <c r="EH838" s="21">
        <v>1645.5134599999999</v>
      </c>
      <c r="EI838" s="21">
        <v>1886.80774</v>
      </c>
      <c r="EJ838" s="21">
        <v>1966.14634</v>
      </c>
      <c r="EK838" s="21">
        <v>1940.3738699999999</v>
      </c>
      <c r="EL838" s="21">
        <v>1871.30396</v>
      </c>
      <c r="EM838" s="21">
        <v>1926.0865200000001</v>
      </c>
      <c r="EN838" s="21">
        <v>2420.7116299999998</v>
      </c>
      <c r="EO838" s="21">
        <v>2522.1524300000001</v>
      </c>
      <c r="EP838" s="21">
        <v>2489.4020700000001</v>
      </c>
      <c r="EQ838" s="21">
        <v>2401.00972</v>
      </c>
      <c r="ER838" s="21">
        <v>2471.25542</v>
      </c>
      <c r="ES838" s="21">
        <v>1009.7932</v>
      </c>
      <c r="ET838" s="21">
        <v>1041.3994399999999</v>
      </c>
      <c r="EU838" s="21">
        <v>1031.58537</v>
      </c>
      <c r="EV838" s="21">
        <v>1008.21027</v>
      </c>
      <c r="EW838" s="21">
        <v>1031.7126900000001</v>
      </c>
      <c r="EX838" s="21">
        <v>35.261940000000003</v>
      </c>
      <c r="EY838" s="21">
        <v>-1.8584099999999999</v>
      </c>
      <c r="EZ838" s="21">
        <v>11.59501</v>
      </c>
      <c r="FA838" s="21">
        <v>60.198920000000001</v>
      </c>
      <c r="FB838" s="21">
        <v>39.325369999999999</v>
      </c>
      <c r="FC838" s="21">
        <v>285.38672000000003</v>
      </c>
      <c r="FD838" s="21">
        <v>270.93977000000001</v>
      </c>
      <c r="FE838" s="21">
        <v>276.43121000000002</v>
      </c>
      <c r="FF838" s="21">
        <v>299.71082000000001</v>
      </c>
      <c r="FG838" s="21">
        <v>293.35324000000003</v>
      </c>
      <c r="FH838" s="21">
        <v>1295.4061899999999</v>
      </c>
      <c r="FI838" s="21">
        <v>1345.7565300000001</v>
      </c>
      <c r="FJ838" s="21">
        <v>1329.5344</v>
      </c>
      <c r="FK838" s="21">
        <v>1287.3126299999999</v>
      </c>
      <c r="FL838" s="21">
        <v>1322.68905</v>
      </c>
    </row>
    <row r="839" spans="2:168" x14ac:dyDescent="0.35">
      <c r="B839" s="39" t="s">
        <v>1025</v>
      </c>
      <c r="C839" s="21">
        <v>66343.786099999998</v>
      </c>
      <c r="D839" s="21">
        <v>70206.113840000005</v>
      </c>
      <c r="E839" s="21">
        <v>68952.812229999996</v>
      </c>
      <c r="F839" s="21">
        <v>65127.415809999999</v>
      </c>
      <c r="G839" s="21">
        <v>67647.80674</v>
      </c>
      <c r="H839" s="21">
        <v>168710.55254999999</v>
      </c>
      <c r="I839" s="21">
        <v>178532.42069</v>
      </c>
      <c r="J839" s="21">
        <v>175345.36906999999</v>
      </c>
      <c r="K839" s="21">
        <v>165617.39619</v>
      </c>
      <c r="L839" s="21">
        <v>172026.71015999999</v>
      </c>
      <c r="M839" s="21">
        <v>129373.0528</v>
      </c>
      <c r="N839" s="21">
        <v>136904.81567000001</v>
      </c>
      <c r="O839" s="21">
        <v>134460.90121000001</v>
      </c>
      <c r="P839" s="21">
        <v>127001.18038000001</v>
      </c>
      <c r="Q839" s="21">
        <v>131916.05788000001</v>
      </c>
      <c r="R839" s="21">
        <v>768.32126000000005</v>
      </c>
      <c r="S839" s="21">
        <v>802.69952999999998</v>
      </c>
      <c r="T839" s="21">
        <v>798.32974999999999</v>
      </c>
      <c r="U839" s="21">
        <v>753.87526000000003</v>
      </c>
      <c r="V839" s="21">
        <v>783.33965000000001</v>
      </c>
      <c r="W839" s="21">
        <v>1016.48043</v>
      </c>
      <c r="X839" s="21">
        <v>1065.52045</v>
      </c>
      <c r="Y839" s="21">
        <v>1056.1974299999999</v>
      </c>
      <c r="Z839" s="21">
        <v>997.36860999999999</v>
      </c>
      <c r="AA839" s="21">
        <v>1036.3496</v>
      </c>
      <c r="AB839" s="21">
        <v>124474.51536</v>
      </c>
      <c r="AC839" s="21">
        <v>131721.04448000001</v>
      </c>
      <c r="AD839" s="21">
        <v>129369.62638</v>
      </c>
      <c r="AE839" s="21">
        <v>122192.3677</v>
      </c>
      <c r="AF839" s="21">
        <v>126921.12665999999</v>
      </c>
      <c r="AG839" s="21">
        <v>101.90724</v>
      </c>
      <c r="AH839" s="21">
        <v>100.02818000000001</v>
      </c>
      <c r="AI839" s="21">
        <v>105.94549000000001</v>
      </c>
      <c r="AJ839" s="21">
        <v>100.01589</v>
      </c>
      <c r="AK839" s="21">
        <v>103.92997</v>
      </c>
      <c r="AL839" s="21">
        <v>231.06601000000001</v>
      </c>
      <c r="AM839" s="21">
        <v>238.67345</v>
      </c>
      <c r="AN839" s="21">
        <v>240.25997000000001</v>
      </c>
      <c r="AO839" s="21">
        <v>226.80076</v>
      </c>
      <c r="AP839" s="21">
        <v>235.66504</v>
      </c>
      <c r="AQ839" s="21">
        <v>681.95327999999995</v>
      </c>
      <c r="AR839" s="21">
        <v>714.39131999999995</v>
      </c>
      <c r="AS839" s="21">
        <v>709.16066000000001</v>
      </c>
      <c r="AT839" s="21">
        <v>669.29181000000005</v>
      </c>
      <c r="AU839" s="21">
        <v>695.48145</v>
      </c>
      <c r="AV839" s="21">
        <v>1132.6722199999999</v>
      </c>
      <c r="AW839" s="21">
        <v>1190.83566</v>
      </c>
      <c r="AX839" s="21">
        <v>1177.8621000000001</v>
      </c>
      <c r="AY839" s="21">
        <v>1111.71976</v>
      </c>
      <c r="AZ839" s="21">
        <v>1155.2108900000001</v>
      </c>
      <c r="BA839" s="21">
        <v>828.15255000000002</v>
      </c>
      <c r="BB839" s="21">
        <v>870.39158999999995</v>
      </c>
      <c r="BC839" s="21">
        <v>861.14751999999999</v>
      </c>
      <c r="BD839" s="21">
        <v>812.87333999999998</v>
      </c>
      <c r="BE839" s="21">
        <v>844.63489000000004</v>
      </c>
      <c r="BF839" s="21">
        <v>1313.7909199999999</v>
      </c>
      <c r="BG839" s="21">
        <v>1383.42957</v>
      </c>
      <c r="BH839" s="21">
        <v>1366.1955800000001</v>
      </c>
      <c r="BI839" s="21">
        <v>1289.3961999999999</v>
      </c>
      <c r="BJ839" s="21">
        <v>1339.8142399999999</v>
      </c>
      <c r="BK839" s="21">
        <v>1860.8085100000001</v>
      </c>
      <c r="BL839" s="21">
        <v>1962.5663300000001</v>
      </c>
      <c r="BM839" s="21">
        <v>1935.03826</v>
      </c>
      <c r="BN839" s="21">
        <v>1826.4138</v>
      </c>
      <c r="BO839" s="21">
        <v>1897.83458</v>
      </c>
      <c r="BP839" s="21">
        <v>2054.6217900000001</v>
      </c>
      <c r="BQ839" s="21">
        <v>2168.3283299999998</v>
      </c>
      <c r="BR839" s="21">
        <v>2136.53325</v>
      </c>
      <c r="BS839" s="21">
        <v>2016.69489</v>
      </c>
      <c r="BT839" s="21">
        <v>2095.5102499999998</v>
      </c>
      <c r="BU839" s="21">
        <v>49167.653530000003</v>
      </c>
      <c r="BV839" s="21">
        <v>52064.253660000002</v>
      </c>
      <c r="BW839" s="21">
        <v>51123.98515</v>
      </c>
      <c r="BX839" s="21">
        <v>48254.795680000003</v>
      </c>
      <c r="BY839" s="21">
        <v>50145.507859999998</v>
      </c>
      <c r="BZ839" s="21">
        <v>-3.5E-4</v>
      </c>
      <c r="CA839" s="21">
        <v>19.255469999999999</v>
      </c>
      <c r="CB839" s="21">
        <v>9.1081800000000008</v>
      </c>
      <c r="CC839" s="21">
        <v>19.985769999999999</v>
      </c>
      <c r="CD839" s="21">
        <v>18.893190000000001</v>
      </c>
      <c r="CE839" s="21">
        <v>19.631799999999998</v>
      </c>
      <c r="CF839" s="21">
        <v>1491.1438599999999</v>
      </c>
      <c r="CG839" s="21">
        <v>1563.2246600000001</v>
      </c>
      <c r="CH839" s="21">
        <v>1550.5791899999999</v>
      </c>
      <c r="CI839" s="21">
        <v>1463.59773</v>
      </c>
      <c r="CJ839" s="21">
        <v>1520.8151499999999</v>
      </c>
      <c r="CK839" s="21">
        <v>205.37257</v>
      </c>
      <c r="CL839" s="21">
        <v>206.31877</v>
      </c>
      <c r="CM839" s="21">
        <v>213.37179</v>
      </c>
      <c r="CN839" s="21">
        <v>201.51096999999999</v>
      </c>
      <c r="CO839" s="21">
        <v>209.38694000000001</v>
      </c>
      <c r="CP839" s="21">
        <v>601.28765999999996</v>
      </c>
      <c r="CQ839" s="21">
        <v>625.37217999999996</v>
      </c>
      <c r="CR839" s="21">
        <v>624.76039000000003</v>
      </c>
      <c r="CS839" s="21">
        <v>589.98217</v>
      </c>
      <c r="CT839" s="21">
        <v>613.04102</v>
      </c>
      <c r="CU839" s="21">
        <v>761.90206999999998</v>
      </c>
      <c r="CV839" s="21">
        <v>794.57113000000004</v>
      </c>
      <c r="CW839" s="21">
        <v>791.65382999999997</v>
      </c>
      <c r="CX839" s="21">
        <v>747.57673</v>
      </c>
      <c r="CY839" s="21">
        <v>776.79497000000003</v>
      </c>
      <c r="CZ839" s="21">
        <v>921.24273000000005</v>
      </c>
      <c r="DA839" s="21">
        <v>963.92505000000006</v>
      </c>
      <c r="DB839" s="21">
        <v>957.22977000000003</v>
      </c>
      <c r="DC839" s="21">
        <v>903.92151999999999</v>
      </c>
      <c r="DD839" s="21">
        <v>939.25027999999998</v>
      </c>
      <c r="DE839" s="21">
        <v>1010.02653</v>
      </c>
      <c r="DF839" s="21">
        <v>1058.3614299999999</v>
      </c>
      <c r="DG839" s="21">
        <v>1049.5030099999999</v>
      </c>
      <c r="DH839" s="21">
        <v>991.03603999999996</v>
      </c>
      <c r="DI839" s="21">
        <v>1029.76954</v>
      </c>
      <c r="DJ839" s="21">
        <v>1145.3753899999999</v>
      </c>
      <c r="DK839" s="21">
        <v>1199.9146499999999</v>
      </c>
      <c r="DL839" s="21">
        <v>1190.1247900000001</v>
      </c>
      <c r="DM839" s="21">
        <v>1123.84007</v>
      </c>
      <c r="DN839" s="21">
        <v>1167.7640699999999</v>
      </c>
      <c r="DO839" s="21">
        <v>1077.0407600000001</v>
      </c>
      <c r="DP839" s="21">
        <v>1128.4116799999999</v>
      </c>
      <c r="DQ839" s="21">
        <v>1119.12075</v>
      </c>
      <c r="DR839" s="21">
        <v>1056.79027</v>
      </c>
      <c r="DS839" s="21">
        <v>1098.0936999999999</v>
      </c>
      <c r="DT839" s="21">
        <v>1008.31367</v>
      </c>
      <c r="DU839" s="21">
        <v>1056.48901</v>
      </c>
      <c r="DV839" s="21">
        <v>1047.7236499999999</v>
      </c>
      <c r="DW839" s="21">
        <v>989.35537999999997</v>
      </c>
      <c r="DX839" s="21">
        <v>1028.0231900000001</v>
      </c>
      <c r="DY839" s="21">
        <v>1124.9518599999999</v>
      </c>
      <c r="DZ839" s="21">
        <v>1178.9722200000001</v>
      </c>
      <c r="EA839" s="21">
        <v>1168.9052899999999</v>
      </c>
      <c r="EB839" s="21">
        <v>1103.8005599999999</v>
      </c>
      <c r="EC839" s="21">
        <v>1146.9413300000001</v>
      </c>
      <c r="ED839" s="21">
        <v>1144.56366</v>
      </c>
      <c r="EE839" s="21">
        <v>1201.0769700000001</v>
      </c>
      <c r="EF839" s="21">
        <v>1189.30441</v>
      </c>
      <c r="EG839" s="21">
        <v>1123.0436400000001</v>
      </c>
      <c r="EH839" s="21">
        <v>1166.9364800000001</v>
      </c>
      <c r="EI839" s="21">
        <v>1289.1065699999999</v>
      </c>
      <c r="EJ839" s="21">
        <v>1354.0723499999999</v>
      </c>
      <c r="EK839" s="21">
        <v>1339.48633</v>
      </c>
      <c r="EL839" s="21">
        <v>1264.8688999999999</v>
      </c>
      <c r="EM839" s="21">
        <v>1314.3047799999999</v>
      </c>
      <c r="EN839" s="21">
        <v>1854.8314800000001</v>
      </c>
      <c r="EO839" s="21">
        <v>1949.6790800000001</v>
      </c>
      <c r="EP839" s="21">
        <v>1927.32716</v>
      </c>
      <c r="EQ839" s="21">
        <v>1819.95713</v>
      </c>
      <c r="ER839" s="21">
        <v>1891.0879500000001</v>
      </c>
      <c r="ES839" s="21">
        <v>889.82668999999999</v>
      </c>
      <c r="ET839" s="21">
        <v>932.45009000000005</v>
      </c>
      <c r="EU839" s="21">
        <v>924.59322999999995</v>
      </c>
      <c r="EV839" s="21">
        <v>873.09619999999995</v>
      </c>
      <c r="EW839" s="21">
        <v>907.22014999999999</v>
      </c>
      <c r="EX839" s="21">
        <v>55.907209999999999</v>
      </c>
      <c r="EY839" s="21">
        <v>45.347360000000002</v>
      </c>
      <c r="EZ839" s="21">
        <v>58.08182</v>
      </c>
      <c r="FA839" s="21">
        <v>54.870660000000001</v>
      </c>
      <c r="FB839" s="21">
        <v>57.016730000000003</v>
      </c>
      <c r="FC839" s="21">
        <v>380.29111999999998</v>
      </c>
      <c r="FD839" s="21">
        <v>391.86302000000001</v>
      </c>
      <c r="FE839" s="21">
        <v>395.12069000000002</v>
      </c>
      <c r="FF839" s="21">
        <v>373.14076</v>
      </c>
      <c r="FG839" s="21">
        <v>387.72464000000002</v>
      </c>
      <c r="FH839" s="21">
        <v>854.48159999999996</v>
      </c>
      <c r="FI839" s="21">
        <v>895.86347000000001</v>
      </c>
      <c r="FJ839" s="21">
        <v>887.86856</v>
      </c>
      <c r="FK839" s="21">
        <v>838.41567999999995</v>
      </c>
      <c r="FL839" s="21">
        <v>871.18417999999997</v>
      </c>
    </row>
    <row r="840" spans="2:168" x14ac:dyDescent="0.35">
      <c r="B840" s="39" t="s">
        <v>1026</v>
      </c>
      <c r="C840" s="21">
        <v>9407.2077100000006</v>
      </c>
      <c r="D840" s="21">
        <v>9954.8659200000002</v>
      </c>
      <c r="E840" s="21">
        <v>9777.1542000000009</v>
      </c>
      <c r="F840" s="21">
        <v>9234.7326599999997</v>
      </c>
      <c r="G840" s="21">
        <v>9592.1111299999993</v>
      </c>
      <c r="H840" s="21">
        <v>25508.394840000001</v>
      </c>
      <c r="I840" s="21">
        <v>26993.423999999999</v>
      </c>
      <c r="J840" s="21">
        <v>26511.553899999999</v>
      </c>
      <c r="K840" s="21">
        <v>25040.72135</v>
      </c>
      <c r="L840" s="21">
        <v>26009.78528</v>
      </c>
      <c r="M840" s="21">
        <v>10098.31388</v>
      </c>
      <c r="N840" s="21">
        <v>10686.21147</v>
      </c>
      <c r="O840" s="21">
        <v>10495.44983</v>
      </c>
      <c r="P840" s="21">
        <v>9913.1755400000002</v>
      </c>
      <c r="Q840" s="21">
        <v>10296.81012</v>
      </c>
      <c r="R840" s="21">
        <v>158.03993</v>
      </c>
      <c r="S840" s="21">
        <v>152.69673</v>
      </c>
      <c r="T840" s="21">
        <v>164.17115000000001</v>
      </c>
      <c r="U840" s="21">
        <v>155.06827999999999</v>
      </c>
      <c r="V840" s="21">
        <v>161.12909999999999</v>
      </c>
      <c r="W840" s="21">
        <v>-15.04171</v>
      </c>
      <c r="X840" s="21">
        <v>-30.32197</v>
      </c>
      <c r="Y840" s="21">
        <v>-15.67928</v>
      </c>
      <c r="Z840" s="21">
        <v>-14.75911</v>
      </c>
      <c r="AA840" s="21">
        <v>-15.33578</v>
      </c>
      <c r="AB840" s="21">
        <v>8737.0833000000002</v>
      </c>
      <c r="AC840" s="21">
        <v>9245.7298200000005</v>
      </c>
      <c r="AD840" s="21">
        <v>9080.6796799999993</v>
      </c>
      <c r="AE840" s="21">
        <v>8576.8953799999999</v>
      </c>
      <c r="AF840" s="21">
        <v>8908.8152200000004</v>
      </c>
      <c r="AG840" s="21">
        <v>61.65513</v>
      </c>
      <c r="AH840" s="21">
        <v>54.438160000000003</v>
      </c>
      <c r="AI840" s="21">
        <v>64.081649999999996</v>
      </c>
      <c r="AJ840" s="21">
        <v>60.511189999999999</v>
      </c>
      <c r="AK840" s="21">
        <v>62.879190000000001</v>
      </c>
      <c r="AL840" s="21">
        <v>3.5819000000000001</v>
      </c>
      <c r="AM840" s="21">
        <v>-4.4151400000000001</v>
      </c>
      <c r="AN840" s="21">
        <v>3.70106</v>
      </c>
      <c r="AO840" s="21">
        <v>3.5164499999999999</v>
      </c>
      <c r="AP840" s="21">
        <v>3.6537000000000002</v>
      </c>
      <c r="AQ840" s="21">
        <v>144.04468</v>
      </c>
      <c r="AR840" s="21">
        <v>142.02387999999999</v>
      </c>
      <c r="AS840" s="21">
        <v>149.76282</v>
      </c>
      <c r="AT840" s="21">
        <v>141.37094999999999</v>
      </c>
      <c r="AU840" s="21">
        <v>146.90266</v>
      </c>
      <c r="AV840" s="21">
        <v>75.880480000000006</v>
      </c>
      <c r="AW840" s="21">
        <v>68.783929999999998</v>
      </c>
      <c r="AX840" s="21">
        <v>78.874750000000006</v>
      </c>
      <c r="AY840" s="21">
        <v>74.477699999999999</v>
      </c>
      <c r="AZ840" s="21">
        <v>77.391099999999994</v>
      </c>
      <c r="BA840" s="21">
        <v>-47.23603</v>
      </c>
      <c r="BB840" s="21">
        <v>-58.762349999999998</v>
      </c>
      <c r="BC840" s="21">
        <v>-49.144109999999998</v>
      </c>
      <c r="BD840" s="21">
        <v>-46.363779999999998</v>
      </c>
      <c r="BE840" s="21">
        <v>-48.17557</v>
      </c>
      <c r="BF840" s="21">
        <v>-149.42239000000001</v>
      </c>
      <c r="BG840" s="21">
        <v>-168.36877999999999</v>
      </c>
      <c r="BH840" s="21">
        <v>-155.42053000000001</v>
      </c>
      <c r="BI840" s="21">
        <v>-146.64698000000001</v>
      </c>
      <c r="BJ840" s="21">
        <v>-152.38142999999999</v>
      </c>
      <c r="BK840" s="21">
        <v>98.988290000000006</v>
      </c>
      <c r="BL840" s="21">
        <v>94.425299999999993</v>
      </c>
      <c r="BM840" s="21">
        <v>102.91072</v>
      </c>
      <c r="BN840" s="21">
        <v>97.159409999999994</v>
      </c>
      <c r="BO840" s="21">
        <v>100.95856999999999</v>
      </c>
      <c r="BP840" s="21">
        <v>778.73008000000004</v>
      </c>
      <c r="BQ840" s="21">
        <v>814.94185000000004</v>
      </c>
      <c r="BR840" s="21">
        <v>809.75762999999995</v>
      </c>
      <c r="BS840" s="21">
        <v>764.35576000000003</v>
      </c>
      <c r="BT840" s="21">
        <v>794.22775000000001</v>
      </c>
      <c r="BU840" s="21">
        <v>81875.778090000007</v>
      </c>
      <c r="BV840" s="21">
        <v>86699.302750000003</v>
      </c>
      <c r="BW840" s="21">
        <v>85133.533190000002</v>
      </c>
      <c r="BX840" s="21">
        <v>80355.653749999998</v>
      </c>
      <c r="BY840" s="21">
        <v>83504.136939999997</v>
      </c>
      <c r="BZ840" s="21">
        <v>-3.5E-4</v>
      </c>
      <c r="CA840" s="21">
        <v>26.616150000000001</v>
      </c>
      <c r="CB840" s="21">
        <v>12.6279</v>
      </c>
      <c r="CC840" s="21">
        <v>27.631509999999999</v>
      </c>
      <c r="CD840" s="21">
        <v>26.115469999999998</v>
      </c>
      <c r="CE840" s="21">
        <v>27.13635</v>
      </c>
      <c r="CF840" s="21">
        <v>302.322</v>
      </c>
      <c r="CG840" s="21">
        <v>298.72894000000002</v>
      </c>
      <c r="CH840" s="21">
        <v>314.31954999999999</v>
      </c>
      <c r="CI840" s="21">
        <v>296.73856000000001</v>
      </c>
      <c r="CJ840" s="21">
        <v>308.33877999999999</v>
      </c>
      <c r="CK840" s="21">
        <v>17.918900000000001</v>
      </c>
      <c r="CL840" s="21">
        <v>3.7019899999999999</v>
      </c>
      <c r="CM840" s="21">
        <v>18.58156</v>
      </c>
      <c r="CN840" s="21">
        <v>17.58175</v>
      </c>
      <c r="CO840" s="21">
        <v>18.269100000000002</v>
      </c>
      <c r="CP840" s="21">
        <v>88.970550000000003</v>
      </c>
      <c r="CQ840" s="21">
        <v>78.874120000000005</v>
      </c>
      <c r="CR840" s="21">
        <v>92.397819999999996</v>
      </c>
      <c r="CS840" s="21">
        <v>87.297520000000006</v>
      </c>
      <c r="CT840" s="21">
        <v>90.709609999999998</v>
      </c>
      <c r="CU840" s="21">
        <v>157.36424</v>
      </c>
      <c r="CV840" s="21">
        <v>150.14512999999999</v>
      </c>
      <c r="CW840" s="21">
        <v>163.46276</v>
      </c>
      <c r="CX840" s="21">
        <v>154.40526</v>
      </c>
      <c r="CY840" s="21">
        <v>160.44019</v>
      </c>
      <c r="CZ840" s="21">
        <v>147.26831000000001</v>
      </c>
      <c r="DA840" s="21">
        <v>140.40491</v>
      </c>
      <c r="DB840" s="21">
        <v>152.97461000000001</v>
      </c>
      <c r="DC840" s="21">
        <v>144.49916999999999</v>
      </c>
      <c r="DD840" s="21">
        <v>150.14691999999999</v>
      </c>
      <c r="DE840" s="21">
        <v>116.7668</v>
      </c>
      <c r="DF840" s="21">
        <v>108.73708999999999</v>
      </c>
      <c r="DG840" s="21">
        <v>121.29825</v>
      </c>
      <c r="DH840" s="21">
        <v>114.57115</v>
      </c>
      <c r="DI840" s="21">
        <v>119.04919</v>
      </c>
      <c r="DJ840" s="21">
        <v>105.90505</v>
      </c>
      <c r="DK840" s="21">
        <v>94.887209999999996</v>
      </c>
      <c r="DL840" s="21">
        <v>109.98788</v>
      </c>
      <c r="DM840" s="21">
        <v>103.91359</v>
      </c>
      <c r="DN840" s="21">
        <v>107.97512</v>
      </c>
      <c r="DO840" s="21">
        <v>54.339239999999997</v>
      </c>
      <c r="DP840" s="21">
        <v>41.45008</v>
      </c>
      <c r="DQ840" s="21">
        <v>56.409010000000002</v>
      </c>
      <c r="DR840" s="21">
        <v>53.317320000000002</v>
      </c>
      <c r="DS840" s="21">
        <v>55.401350000000001</v>
      </c>
      <c r="DT840" s="21">
        <v>13.34247</v>
      </c>
      <c r="DU840" s="21">
        <v>-0.81779999999999997</v>
      </c>
      <c r="DV840" s="21">
        <v>13.82888</v>
      </c>
      <c r="DW840" s="21">
        <v>13.09137</v>
      </c>
      <c r="DX840" s="21">
        <v>13.603210000000001</v>
      </c>
      <c r="DY840" s="21">
        <v>-6.6643699999999999</v>
      </c>
      <c r="DZ840" s="21">
        <v>-23.334119999999999</v>
      </c>
      <c r="EA840" s="21">
        <v>-6.9816000000000003</v>
      </c>
      <c r="EB840" s="21">
        <v>-6.5393100000000004</v>
      </c>
      <c r="EC840" s="21">
        <v>-6.7946999999999997</v>
      </c>
      <c r="ED840" s="21">
        <v>-11.30484</v>
      </c>
      <c r="EE840" s="21">
        <v>-26.40522</v>
      </c>
      <c r="EF840" s="21">
        <v>-11.78126</v>
      </c>
      <c r="EG840" s="21">
        <v>-11.09252</v>
      </c>
      <c r="EH840" s="21">
        <v>-11.525869999999999</v>
      </c>
      <c r="EI840" s="21">
        <v>-48.693449999999999</v>
      </c>
      <c r="EJ840" s="21">
        <v>-65.978890000000007</v>
      </c>
      <c r="EK840" s="21">
        <v>-50.648940000000003</v>
      </c>
      <c r="EL840" s="21">
        <v>-47.778149999999997</v>
      </c>
      <c r="EM840" s="21">
        <v>-49.645319999999998</v>
      </c>
      <c r="EN840" s="21">
        <v>199.83955</v>
      </c>
      <c r="EO840" s="21">
        <v>192.64313999999999</v>
      </c>
      <c r="EP840" s="21">
        <v>207.59100000000001</v>
      </c>
      <c r="EQ840" s="21">
        <v>196.08193</v>
      </c>
      <c r="ER840" s="21">
        <v>203.74575999999999</v>
      </c>
      <c r="ES840" s="21">
        <v>113.35101</v>
      </c>
      <c r="ET840" s="21">
        <v>106.95482</v>
      </c>
      <c r="EU840" s="21">
        <v>117.73994</v>
      </c>
      <c r="EV840" s="21">
        <v>111.21961</v>
      </c>
      <c r="EW840" s="21">
        <v>115.56664000000001</v>
      </c>
      <c r="EX840" s="21">
        <v>73.722260000000006</v>
      </c>
      <c r="EY840" s="21">
        <v>58.97448</v>
      </c>
      <c r="EZ840" s="21">
        <v>76.601560000000006</v>
      </c>
      <c r="FA840" s="21">
        <v>72.354929999999996</v>
      </c>
      <c r="FB840" s="21">
        <v>75.184950000000001</v>
      </c>
      <c r="FC840" s="21">
        <v>13.451040000000001</v>
      </c>
      <c r="FD840" s="21">
        <v>-0.48247000000000001</v>
      </c>
      <c r="FE840" s="21">
        <v>13.92586</v>
      </c>
      <c r="FF840" s="21">
        <v>13.19791</v>
      </c>
      <c r="FG840" s="21">
        <v>13.71391</v>
      </c>
      <c r="FH840" s="21">
        <v>-25.78895</v>
      </c>
      <c r="FI840" s="21">
        <v>-39.182679999999998</v>
      </c>
      <c r="FJ840" s="21">
        <v>-26.839369999999999</v>
      </c>
      <c r="FK840" s="21">
        <v>-25.304259999999999</v>
      </c>
      <c r="FL840" s="21">
        <v>-26.293099999999999</v>
      </c>
    </row>
    <row r="841" spans="2:168" x14ac:dyDescent="0.35">
      <c r="B841" s="39" t="s">
        <v>1027</v>
      </c>
      <c r="C841" s="21">
        <v>-42357.942889999998</v>
      </c>
      <c r="D841" s="21">
        <v>-44823.88985</v>
      </c>
      <c r="E841" s="21">
        <v>-44023.705220000003</v>
      </c>
      <c r="F841" s="21">
        <v>-41581.337480000002</v>
      </c>
      <c r="G841" s="21">
        <v>-43190.509660000003</v>
      </c>
      <c r="H841" s="21">
        <v>-81547.29221</v>
      </c>
      <c r="I841" s="21">
        <v>-86294.753110000005</v>
      </c>
      <c r="J841" s="21">
        <v>-84754.271940000006</v>
      </c>
      <c r="K841" s="21">
        <v>-80052.195900000006</v>
      </c>
      <c r="L841" s="21">
        <v>-83150.177559999996</v>
      </c>
      <c r="M841" s="21">
        <v>-76310.850149999998</v>
      </c>
      <c r="N841" s="21">
        <v>-80753.469500000007</v>
      </c>
      <c r="O841" s="21">
        <v>-79311.923630000005</v>
      </c>
      <c r="P841" s="21">
        <v>-74911.798360000001</v>
      </c>
      <c r="Q841" s="21">
        <v>-77810.84474</v>
      </c>
      <c r="R841" s="21">
        <v>-506.26918000000001</v>
      </c>
      <c r="S841" s="21">
        <v>-538.64167999999995</v>
      </c>
      <c r="T841" s="21">
        <v>-526.06928000000005</v>
      </c>
      <c r="U841" s="21">
        <v>-496.75065999999998</v>
      </c>
      <c r="V841" s="21">
        <v>-516.16531999999995</v>
      </c>
      <c r="W841" s="21">
        <v>-927.31530999999995</v>
      </c>
      <c r="X841" s="21">
        <v>-984.33664999999996</v>
      </c>
      <c r="Y841" s="21">
        <v>-963.5856</v>
      </c>
      <c r="Z841" s="21">
        <v>-909.88037999999995</v>
      </c>
      <c r="AA841" s="21">
        <v>-945.44167000000004</v>
      </c>
      <c r="AB841" s="21">
        <v>-75224.580870000005</v>
      </c>
      <c r="AC841" s="21">
        <v>-79603.928039999999</v>
      </c>
      <c r="AD841" s="21">
        <v>-78182.878589999993</v>
      </c>
      <c r="AE841" s="21">
        <v>-73845.394130000001</v>
      </c>
      <c r="AF841" s="21">
        <v>-76703.159109999993</v>
      </c>
      <c r="AG841" s="21">
        <v>-90.269260000000003</v>
      </c>
      <c r="AH841" s="21">
        <v>-97.58305</v>
      </c>
      <c r="AI841" s="21">
        <v>-93.872259999999997</v>
      </c>
      <c r="AJ841" s="21">
        <v>-88.592280000000002</v>
      </c>
      <c r="AK841" s="21">
        <v>-92.059730000000002</v>
      </c>
      <c r="AL841" s="21">
        <v>-296.87108000000001</v>
      </c>
      <c r="AM841" s="21">
        <v>-315.83</v>
      </c>
      <c r="AN841" s="21">
        <v>-308.70864999999998</v>
      </c>
      <c r="AO841" s="21">
        <v>-291.38959</v>
      </c>
      <c r="AP841" s="21">
        <v>-302.77868999999998</v>
      </c>
      <c r="AQ841" s="21">
        <v>-431.78140999999999</v>
      </c>
      <c r="AR841" s="21">
        <v>-459.09127999999998</v>
      </c>
      <c r="AS841" s="21">
        <v>-449.02505000000002</v>
      </c>
      <c r="AT841" s="21">
        <v>-423.76335999999998</v>
      </c>
      <c r="AU841" s="21">
        <v>-440.34573</v>
      </c>
      <c r="AV841" s="21">
        <v>-706.73898999999994</v>
      </c>
      <c r="AW841" s="21">
        <v>-750.43187</v>
      </c>
      <c r="AX841" s="21">
        <v>-734.95236999999997</v>
      </c>
      <c r="AY841" s="21">
        <v>-693.66403000000003</v>
      </c>
      <c r="AZ841" s="21">
        <v>-720.80097000000001</v>
      </c>
      <c r="BA841" s="21">
        <v>-760.75350000000003</v>
      </c>
      <c r="BB841" s="21">
        <v>-807.04466000000002</v>
      </c>
      <c r="BC841" s="21">
        <v>-791.08163999999999</v>
      </c>
      <c r="BD841" s="21">
        <v>-746.71639000000005</v>
      </c>
      <c r="BE841" s="21">
        <v>-775.89335000000005</v>
      </c>
      <c r="BF841" s="21">
        <v>-994.59302000000002</v>
      </c>
      <c r="BG841" s="21">
        <v>-1054.8355799999999</v>
      </c>
      <c r="BH841" s="21">
        <v>-1034.2861399999999</v>
      </c>
      <c r="BI841" s="21">
        <v>-976.12375999999995</v>
      </c>
      <c r="BJ841" s="21">
        <v>-1014.29259</v>
      </c>
      <c r="BK841" s="21">
        <v>-1030.2167999999999</v>
      </c>
      <c r="BL841" s="21">
        <v>-1092.6867</v>
      </c>
      <c r="BM841" s="21">
        <v>-1071.32482</v>
      </c>
      <c r="BN841" s="21">
        <v>-1011.1732</v>
      </c>
      <c r="BO841" s="21">
        <v>-1050.71486</v>
      </c>
      <c r="BP841" s="21">
        <v>-829.82091000000003</v>
      </c>
      <c r="BQ841" s="21">
        <v>-880.31164999999999</v>
      </c>
      <c r="BR841" s="21">
        <v>-862.91102999999998</v>
      </c>
      <c r="BS841" s="21">
        <v>-814.50189999999998</v>
      </c>
      <c r="BT841" s="21">
        <v>-846.33410000000003</v>
      </c>
      <c r="BU841" s="21">
        <v>64267.73704</v>
      </c>
      <c r="BV841" s="21">
        <v>68053.924140000003</v>
      </c>
      <c r="BW841" s="21">
        <v>66824.885850000006</v>
      </c>
      <c r="BX841" s="21">
        <v>63074.527600000001</v>
      </c>
      <c r="BY841" s="21">
        <v>65545.904299999995</v>
      </c>
      <c r="BZ841" s="21">
        <v>-3.5E-4</v>
      </c>
      <c r="CA841" s="21">
        <v>5.0074800000000002</v>
      </c>
      <c r="CB841" s="21">
        <v>2.4085299999999998</v>
      </c>
      <c r="CC841" s="21">
        <v>5.2050400000000003</v>
      </c>
      <c r="CD841" s="21">
        <v>4.9130799999999999</v>
      </c>
      <c r="CE841" s="21">
        <v>5.1052999999999997</v>
      </c>
      <c r="CF841" s="21">
        <v>-954.98946999999998</v>
      </c>
      <c r="CG841" s="21">
        <v>-1015.06638</v>
      </c>
      <c r="CH841" s="21">
        <v>-993.08588999999995</v>
      </c>
      <c r="CI841" s="21">
        <v>-937.34492</v>
      </c>
      <c r="CJ841" s="21">
        <v>-973.98996</v>
      </c>
      <c r="CK841" s="21">
        <v>-332.63711999999998</v>
      </c>
      <c r="CL841" s="21">
        <v>-354.97053</v>
      </c>
      <c r="CM841" s="21">
        <v>-345.64623</v>
      </c>
      <c r="CN841" s="21">
        <v>-326.38319999999999</v>
      </c>
      <c r="CO841" s="21">
        <v>-339.13925999999998</v>
      </c>
      <c r="CP841" s="21">
        <v>-486.67162000000002</v>
      </c>
      <c r="CQ841" s="21">
        <v>-518.02817000000005</v>
      </c>
      <c r="CR841" s="21">
        <v>-505.70497</v>
      </c>
      <c r="CS841" s="21">
        <v>-477.52157999999997</v>
      </c>
      <c r="CT841" s="21">
        <v>-496.18468999999999</v>
      </c>
      <c r="CU841" s="21">
        <v>-517.03513999999996</v>
      </c>
      <c r="CV841" s="21">
        <v>-550.37801000000002</v>
      </c>
      <c r="CW841" s="21">
        <v>-537.25591999999995</v>
      </c>
      <c r="CX841" s="21">
        <v>-507.31423000000001</v>
      </c>
      <c r="CY841" s="21">
        <v>-527.14173000000005</v>
      </c>
      <c r="CZ841" s="21">
        <v>-655.34838000000002</v>
      </c>
      <c r="DA841" s="21">
        <v>-696.62392999999997</v>
      </c>
      <c r="DB841" s="21">
        <v>-680.97976000000006</v>
      </c>
      <c r="DC841" s="21">
        <v>-643.02692999999999</v>
      </c>
      <c r="DD841" s="21">
        <v>-668.15859</v>
      </c>
      <c r="DE841" s="21">
        <v>-656.54456000000005</v>
      </c>
      <c r="DF841" s="21">
        <v>-697.78768000000002</v>
      </c>
      <c r="DG841" s="21">
        <v>-682.22412999999995</v>
      </c>
      <c r="DH841" s="21">
        <v>-644.20060999999998</v>
      </c>
      <c r="DI841" s="21">
        <v>-669.37815000000001</v>
      </c>
      <c r="DJ841" s="21">
        <v>-771.93012999999996</v>
      </c>
      <c r="DK841" s="21">
        <v>-820.35856000000001</v>
      </c>
      <c r="DL841" s="21">
        <v>-802.12144999999998</v>
      </c>
      <c r="DM841" s="21">
        <v>-757.41675999999995</v>
      </c>
      <c r="DN841" s="21">
        <v>-787.01917000000003</v>
      </c>
      <c r="DO841" s="21">
        <v>-843.62675999999999</v>
      </c>
      <c r="DP841" s="21">
        <v>-896.04603999999995</v>
      </c>
      <c r="DQ841" s="21">
        <v>-876.62293</v>
      </c>
      <c r="DR841" s="21">
        <v>-827.76535999999999</v>
      </c>
      <c r="DS841" s="21">
        <v>-860.11725999999999</v>
      </c>
      <c r="DT841" s="21">
        <v>-893.66074000000003</v>
      </c>
      <c r="DU841" s="21">
        <v>-948.81717000000003</v>
      </c>
      <c r="DV841" s="21">
        <v>-928.61564999999996</v>
      </c>
      <c r="DW841" s="21">
        <v>-876.85860000000002</v>
      </c>
      <c r="DX841" s="21">
        <v>-911.12926000000004</v>
      </c>
      <c r="DY841" s="21">
        <v>-1017.2042300000001</v>
      </c>
      <c r="DZ841" s="21">
        <v>-1079.8365100000001</v>
      </c>
      <c r="EA841" s="21">
        <v>-1056.99017</v>
      </c>
      <c r="EB841" s="21">
        <v>-998.07925999999998</v>
      </c>
      <c r="EC841" s="21">
        <v>-1037.0876599999999</v>
      </c>
      <c r="ED841" s="21">
        <v>-915.71866</v>
      </c>
      <c r="EE841" s="21">
        <v>-972.07478000000003</v>
      </c>
      <c r="EF841" s="21">
        <v>-951.53648999999996</v>
      </c>
      <c r="EG841" s="21">
        <v>-898.50178000000005</v>
      </c>
      <c r="EH841" s="21">
        <v>-933.61834999999996</v>
      </c>
      <c r="EI841" s="21">
        <v>-931.66279999999995</v>
      </c>
      <c r="EJ841" s="21">
        <v>-988.94108000000006</v>
      </c>
      <c r="EK841" s="21">
        <v>-968.10302999999999</v>
      </c>
      <c r="EL841" s="21">
        <v>-914.14613999999995</v>
      </c>
      <c r="EM841" s="21">
        <v>-949.87414000000001</v>
      </c>
      <c r="EN841" s="21">
        <v>-1179.5982300000001</v>
      </c>
      <c r="EO841" s="21">
        <v>-1252.23056</v>
      </c>
      <c r="EP841" s="21">
        <v>-1225.7358899999999</v>
      </c>
      <c r="EQ841" s="21">
        <v>-1157.42001</v>
      </c>
      <c r="ER841" s="21">
        <v>-1202.6559999999999</v>
      </c>
      <c r="ES841" s="21">
        <v>-614.67992000000004</v>
      </c>
      <c r="ET841" s="21">
        <v>-653.11909000000003</v>
      </c>
      <c r="EU841" s="21">
        <v>-638.72113999999999</v>
      </c>
      <c r="EV841" s="21">
        <v>-603.12306000000001</v>
      </c>
      <c r="EW841" s="21">
        <v>-626.69515999999999</v>
      </c>
      <c r="EX841" s="21">
        <v>10.011340000000001</v>
      </c>
      <c r="EY841" s="21">
        <v>7.0635199999999996</v>
      </c>
      <c r="EZ841" s="21">
        <v>10.41657</v>
      </c>
      <c r="FA841" s="21">
        <v>9.8270099999999996</v>
      </c>
      <c r="FB841" s="21">
        <v>10.21102</v>
      </c>
      <c r="FC841" s="21">
        <v>-467.07512000000003</v>
      </c>
      <c r="FD841" s="21">
        <v>-497.17701</v>
      </c>
      <c r="FE841" s="21">
        <v>-485.34201999999999</v>
      </c>
      <c r="FF841" s="21">
        <v>-458.29351000000003</v>
      </c>
      <c r="FG841" s="21">
        <v>-476.20513</v>
      </c>
      <c r="FH841" s="21">
        <v>-825.37247000000002</v>
      </c>
      <c r="FI841" s="21">
        <v>-875.94925000000001</v>
      </c>
      <c r="FJ841" s="21">
        <v>-857.65560000000005</v>
      </c>
      <c r="FK841" s="21">
        <v>-809.85422000000005</v>
      </c>
      <c r="FL841" s="21">
        <v>-841.50613999999996</v>
      </c>
    </row>
    <row r="842" spans="2:168" x14ac:dyDescent="0.35">
      <c r="B842" s="39" t="s">
        <v>1028</v>
      </c>
      <c r="C842" s="21">
        <v>-91366.903250000003</v>
      </c>
      <c r="D842" s="21">
        <v>-96685.998619999998</v>
      </c>
      <c r="E842" s="21">
        <v>-94959.984859999997</v>
      </c>
      <c r="F842" s="21">
        <v>-89691.750339999999</v>
      </c>
      <c r="G842" s="21">
        <v>-93162.765910000002</v>
      </c>
      <c r="H842" s="21">
        <v>-173450.33626000001</v>
      </c>
      <c r="I842" s="21">
        <v>-183548.14168</v>
      </c>
      <c r="J842" s="21">
        <v>-180271.55248000001</v>
      </c>
      <c r="K842" s="21">
        <v>-170270.28023</v>
      </c>
      <c r="L842" s="21">
        <v>-176859.65857999999</v>
      </c>
      <c r="M842" s="21">
        <v>-157544.33983000001</v>
      </c>
      <c r="N842" s="21">
        <v>-166716.16180999999</v>
      </c>
      <c r="O842" s="21">
        <v>-163740.07923</v>
      </c>
      <c r="P842" s="21">
        <v>-154655.98660999999</v>
      </c>
      <c r="Q842" s="21">
        <v>-160641.09026</v>
      </c>
      <c r="R842" s="21">
        <v>-1047.3828799999999</v>
      </c>
      <c r="S842" s="21">
        <v>-1004.5133499999999</v>
      </c>
      <c r="T842" s="21">
        <v>-1024.50036</v>
      </c>
      <c r="U842" s="21">
        <v>-1030.25613</v>
      </c>
      <c r="V842" s="21">
        <v>-1068.00729</v>
      </c>
      <c r="W842" s="21">
        <v>-1681.0182600000001</v>
      </c>
      <c r="X842" s="21">
        <v>-1678.7307000000001</v>
      </c>
      <c r="Y842" s="21">
        <v>-1685.3857800000001</v>
      </c>
      <c r="Z842" s="21">
        <v>-1651.89733</v>
      </c>
      <c r="AA842" s="21">
        <v>-1714.0853</v>
      </c>
      <c r="AB842" s="21">
        <v>-153529.07174000001</v>
      </c>
      <c r="AC842" s="21">
        <v>-162467.06909</v>
      </c>
      <c r="AD842" s="21">
        <v>-159566.78836999999</v>
      </c>
      <c r="AE842" s="21">
        <v>-150714.23039000001</v>
      </c>
      <c r="AF842" s="21">
        <v>-156546.76545000001</v>
      </c>
      <c r="AG842" s="21">
        <v>-251.80780999999999</v>
      </c>
      <c r="AH842" s="21">
        <v>-189.38046</v>
      </c>
      <c r="AI842" s="21">
        <v>-214.62960000000001</v>
      </c>
      <c r="AJ842" s="21">
        <v>-249.60948999999999</v>
      </c>
      <c r="AK842" s="21">
        <v>-256.63348999999999</v>
      </c>
      <c r="AL842" s="21">
        <v>-522.17846999999995</v>
      </c>
      <c r="AM842" s="21">
        <v>-494.04369000000003</v>
      </c>
      <c r="AN842" s="21">
        <v>-506.81358</v>
      </c>
      <c r="AO842" s="21">
        <v>-514.45730000000003</v>
      </c>
      <c r="AP842" s="21">
        <v>-532.41837999999996</v>
      </c>
      <c r="AQ842" s="21">
        <v>-918.51840000000004</v>
      </c>
      <c r="AR842" s="21">
        <v>-897.99728000000005</v>
      </c>
      <c r="AS842" s="21">
        <v>-909.56032000000005</v>
      </c>
      <c r="AT842" s="21">
        <v>-903.85883000000001</v>
      </c>
      <c r="AU842" s="21">
        <v>-936.55393000000004</v>
      </c>
      <c r="AV842" s="21">
        <v>-1349.9572499999999</v>
      </c>
      <c r="AW842" s="21">
        <v>-1347.22075</v>
      </c>
      <c r="AX842" s="21">
        <v>-1353.44723</v>
      </c>
      <c r="AY842" s="21">
        <v>-1327.6376700000001</v>
      </c>
      <c r="AZ842" s="21">
        <v>-1376.607</v>
      </c>
      <c r="BA842" s="21">
        <v>-1368.15067</v>
      </c>
      <c r="BB842" s="21">
        <v>-1386.0814700000001</v>
      </c>
      <c r="BC842" s="21">
        <v>-1384.2583500000001</v>
      </c>
      <c r="BD842" s="21">
        <v>-1344.95065</v>
      </c>
      <c r="BE842" s="21">
        <v>-1395.2177899999999</v>
      </c>
      <c r="BF842" s="21">
        <v>-1847.0863899999999</v>
      </c>
      <c r="BG842" s="21">
        <v>-1883.4827299999999</v>
      </c>
      <c r="BH842" s="21">
        <v>-1876.7338400000001</v>
      </c>
      <c r="BI842" s="21">
        <v>-1815.1156699999999</v>
      </c>
      <c r="BJ842" s="21">
        <v>-1883.5303799999999</v>
      </c>
      <c r="BK842" s="21">
        <v>-2121.2261899999999</v>
      </c>
      <c r="BL842" s="21">
        <v>-2172.7737099999999</v>
      </c>
      <c r="BM842" s="21">
        <v>-2161.0404699999999</v>
      </c>
      <c r="BN842" s="21">
        <v>-2084.37671</v>
      </c>
      <c r="BO842" s="21">
        <v>-2163.2435799999998</v>
      </c>
      <c r="BP842" s="21">
        <v>-1950.59997</v>
      </c>
      <c r="BQ842" s="21">
        <v>-1997.9396200000001</v>
      </c>
      <c r="BR842" s="21">
        <v>-1987.0033699999999</v>
      </c>
      <c r="BS842" s="21">
        <v>-1916.78864</v>
      </c>
      <c r="BT842" s="21">
        <v>-1989.24377</v>
      </c>
      <c r="BU842" s="21">
        <v>-7903.7211600000001</v>
      </c>
      <c r="BV842" s="21">
        <v>-8369.3508600000005</v>
      </c>
      <c r="BW842" s="21">
        <v>-8218.2022899999993</v>
      </c>
      <c r="BX842" s="21">
        <v>-7756.9788699999999</v>
      </c>
      <c r="BY842" s="21">
        <v>-8060.91165</v>
      </c>
      <c r="BZ842" s="21">
        <v>4.7379999999999999E-2</v>
      </c>
      <c r="CA842" s="21">
        <v>-115.41795999999999</v>
      </c>
      <c r="CB842" s="21">
        <v>-10.641859999999999</v>
      </c>
      <c r="CC842" s="21">
        <v>-51.597990000000003</v>
      </c>
      <c r="CD842" s="21">
        <v>-115.96469</v>
      </c>
      <c r="CE842" s="21">
        <v>-117.73204</v>
      </c>
      <c r="CF842" s="21">
        <v>-1940.3837699999999</v>
      </c>
      <c r="CG842" s="21">
        <v>-1903.2342699999999</v>
      </c>
      <c r="CH842" s="21">
        <v>-1925.27649</v>
      </c>
      <c r="CI842" s="21">
        <v>-1909.3975499999999</v>
      </c>
      <c r="CJ842" s="21">
        <v>-1978.59878</v>
      </c>
      <c r="CK842" s="21">
        <v>-613.77563999999995</v>
      </c>
      <c r="CL842" s="21">
        <v>-539.81147999999996</v>
      </c>
      <c r="CM842" s="21">
        <v>-570.02319</v>
      </c>
      <c r="CN842" s="21">
        <v>-604.95718999999997</v>
      </c>
      <c r="CO842" s="21">
        <v>-625.82914000000005</v>
      </c>
      <c r="CP842" s="21">
        <v>-965.19496000000004</v>
      </c>
      <c r="CQ842" s="21">
        <v>-912.66543999999999</v>
      </c>
      <c r="CR842" s="21">
        <v>-936.30781000000002</v>
      </c>
      <c r="CS842" s="21">
        <v>-949.73356000000001</v>
      </c>
      <c r="CT842" s="21">
        <v>-984.29169999999999</v>
      </c>
      <c r="CU842" s="21">
        <v>-1088.7897700000001</v>
      </c>
      <c r="CV842" s="21">
        <v>-1035.3044400000001</v>
      </c>
      <c r="CW842" s="21">
        <v>-1059.6879300000001</v>
      </c>
      <c r="CX842" s="21">
        <v>-1071.2236399999999</v>
      </c>
      <c r="CY842" s="21">
        <v>-1110.34374</v>
      </c>
      <c r="CZ842" s="21">
        <v>-1223.8077900000001</v>
      </c>
      <c r="DA842" s="21">
        <v>-1184.43246</v>
      </c>
      <c r="DB842" s="21">
        <v>-1203.3414</v>
      </c>
      <c r="DC842" s="21">
        <v>-1203.55324</v>
      </c>
      <c r="DD842" s="21">
        <v>-1247.8320900000001</v>
      </c>
      <c r="DE842" s="21">
        <v>-1246.5244700000001</v>
      </c>
      <c r="DF842" s="21">
        <v>-1213.09331</v>
      </c>
      <c r="DG842" s="21">
        <v>-1229.55078</v>
      </c>
      <c r="DH842" s="21">
        <v>-1225.73765</v>
      </c>
      <c r="DI842" s="21">
        <v>-1270.9447</v>
      </c>
      <c r="DJ842" s="21">
        <v>-1481.27459</v>
      </c>
      <c r="DK842" s="21">
        <v>-1445.4587799999999</v>
      </c>
      <c r="DL842" s="21">
        <v>-1464.2442000000001</v>
      </c>
      <c r="DM842" s="21">
        <v>-1456.4677999999999</v>
      </c>
      <c r="DN842" s="21">
        <v>-1510.5217700000001</v>
      </c>
      <c r="DO842" s="21">
        <v>-1575.43038</v>
      </c>
      <c r="DP842" s="21">
        <v>-1553.5706700000001</v>
      </c>
      <c r="DQ842" s="21">
        <v>-1567.2466199999999</v>
      </c>
      <c r="DR842" s="21">
        <v>-1548.6401900000001</v>
      </c>
      <c r="DS842" s="21">
        <v>-1606.49254</v>
      </c>
      <c r="DT842" s="21">
        <v>-1633.4201399999999</v>
      </c>
      <c r="DU842" s="21">
        <v>-1622.3719000000001</v>
      </c>
      <c r="DV842" s="21">
        <v>-1631.3385000000001</v>
      </c>
      <c r="DW842" s="21">
        <v>-1605.37501</v>
      </c>
      <c r="DX842" s="21">
        <v>-1665.40326</v>
      </c>
      <c r="DY842" s="21">
        <v>-1849.62716</v>
      </c>
      <c r="DZ842" s="21">
        <v>-1842.5898199999999</v>
      </c>
      <c r="EA842" s="21">
        <v>-1851.39616</v>
      </c>
      <c r="EB842" s="21">
        <v>-1817.71488</v>
      </c>
      <c r="EC842" s="21">
        <v>-1886.05502</v>
      </c>
      <c r="ED842" s="21">
        <v>-1693.99954</v>
      </c>
      <c r="EE842" s="21">
        <v>-1690.2013999999999</v>
      </c>
      <c r="EF842" s="21">
        <v>-1696.56413</v>
      </c>
      <c r="EG842" s="21">
        <v>-1664.7242200000001</v>
      </c>
      <c r="EH842" s="21">
        <v>-1727.1649299999999</v>
      </c>
      <c r="EI842" s="21">
        <v>-1769.5898</v>
      </c>
      <c r="EJ842" s="21">
        <v>-1770.22684</v>
      </c>
      <c r="EK842" s="21">
        <v>-1775.3518899999999</v>
      </c>
      <c r="EL842" s="21">
        <v>-1738.88365</v>
      </c>
      <c r="EM842" s="21">
        <v>-1804.2778800000001</v>
      </c>
      <c r="EN842" s="21">
        <v>-2333.2801599999998</v>
      </c>
      <c r="EO842" s="21">
        <v>-2336.3691199999998</v>
      </c>
      <c r="EP842" s="21">
        <v>-2342.8278500000001</v>
      </c>
      <c r="EQ842" s="21">
        <v>-2292.7250300000001</v>
      </c>
      <c r="ER842" s="21">
        <v>-2379.2030300000001</v>
      </c>
      <c r="ES842" s="21">
        <v>-1126.4168099999999</v>
      </c>
      <c r="ET842" s="21">
        <v>-1100.0781899999999</v>
      </c>
      <c r="EU842" s="21">
        <v>-1114.0825600000001</v>
      </c>
      <c r="EV842" s="21">
        <v>-1107.50109</v>
      </c>
      <c r="EW842" s="21">
        <v>-1148.6140800000001</v>
      </c>
      <c r="EX842" s="21">
        <v>-159.66039000000001</v>
      </c>
      <c r="EY842" s="21">
        <v>-32.780720000000002</v>
      </c>
      <c r="EZ842" s="21">
        <v>-82.659480000000002</v>
      </c>
      <c r="FA842" s="21">
        <v>-161.0839</v>
      </c>
      <c r="FB842" s="21">
        <v>-162.54106999999999</v>
      </c>
      <c r="FC842" s="21">
        <v>-835.01449000000002</v>
      </c>
      <c r="FD842" s="21">
        <v>-778.37061000000006</v>
      </c>
      <c r="FE842" s="21">
        <v>-802.86351999999999</v>
      </c>
      <c r="FF842" s="21">
        <v>-821.90904</v>
      </c>
      <c r="FG842" s="21">
        <v>-851.42634999999996</v>
      </c>
      <c r="FH842" s="21">
        <v>-1483.63778</v>
      </c>
      <c r="FI842" s="21">
        <v>-1485.99676</v>
      </c>
      <c r="FJ842" s="21">
        <v>-1489.6501000000001</v>
      </c>
      <c r="FK842" s="21">
        <v>-1457.83681</v>
      </c>
      <c r="FL842" s="21">
        <v>-1512.7152000000001</v>
      </c>
    </row>
    <row r="843" spans="2:168" x14ac:dyDescent="0.35">
      <c r="B843" s="39" t="s">
        <v>1029</v>
      </c>
      <c r="C843" s="21">
        <v>-59197.418810000003</v>
      </c>
      <c r="D843" s="21">
        <v>-62643.707399999999</v>
      </c>
      <c r="E843" s="21">
        <v>-61525.407930000001</v>
      </c>
      <c r="F843" s="21">
        <v>-58112.072529999998</v>
      </c>
      <c r="G843" s="21">
        <v>-60360.973989999999</v>
      </c>
      <c r="H843" s="21">
        <v>-93591.435589999994</v>
      </c>
      <c r="I843" s="21">
        <v>-99040.073659999995</v>
      </c>
      <c r="J843" s="21">
        <v>-97272.070819999994</v>
      </c>
      <c r="K843" s="21">
        <v>-91875.520730000004</v>
      </c>
      <c r="L843" s="21">
        <v>-95431.059410000002</v>
      </c>
      <c r="M843" s="21">
        <v>-86633.688939999993</v>
      </c>
      <c r="N843" s="21">
        <v>-91677.277130000002</v>
      </c>
      <c r="O843" s="21">
        <v>-90040.72825</v>
      </c>
      <c r="P843" s="21">
        <v>-85045.382469999997</v>
      </c>
      <c r="Q843" s="21">
        <v>-88336.593110000002</v>
      </c>
      <c r="R843" s="21">
        <v>-602.26661999999999</v>
      </c>
      <c r="S843" s="21">
        <v>-536.25507000000005</v>
      </c>
      <c r="T843" s="21">
        <v>-561.69128999999998</v>
      </c>
      <c r="U843" s="21">
        <v>-593.52052000000003</v>
      </c>
      <c r="V843" s="21">
        <v>-614.19055000000003</v>
      </c>
      <c r="W843" s="21">
        <v>-806.16115000000002</v>
      </c>
      <c r="X843" s="21">
        <v>-754.99453000000005</v>
      </c>
      <c r="Y843" s="21">
        <v>-775.73257999999998</v>
      </c>
      <c r="Z843" s="21">
        <v>-793.51202000000001</v>
      </c>
      <c r="AA843" s="21">
        <v>-822.12777000000006</v>
      </c>
      <c r="AB843" s="21">
        <v>-84836.52665</v>
      </c>
      <c r="AC843" s="21">
        <v>-89775.452170000004</v>
      </c>
      <c r="AD843" s="21">
        <v>-88172.825779999999</v>
      </c>
      <c r="AE843" s="21">
        <v>-83281.112030000004</v>
      </c>
      <c r="AF843" s="21">
        <v>-86504.032680000004</v>
      </c>
      <c r="AG843" s="21">
        <v>-156.70632000000001</v>
      </c>
      <c r="AH843" s="21">
        <v>-91.220320000000001</v>
      </c>
      <c r="AI843" s="21">
        <v>-115.71579</v>
      </c>
      <c r="AJ843" s="21">
        <v>-156.27534</v>
      </c>
      <c r="AK843" s="21">
        <v>-159.64483000000001</v>
      </c>
      <c r="AL843" s="21">
        <v>-302.09199999999998</v>
      </c>
      <c r="AM843" s="21">
        <v>-262.86709999999999</v>
      </c>
      <c r="AN843" s="21">
        <v>-277.89283999999998</v>
      </c>
      <c r="AO843" s="21">
        <v>-298.43752999999998</v>
      </c>
      <c r="AP843" s="21">
        <v>-307.95161000000002</v>
      </c>
      <c r="AQ843" s="21">
        <v>-542.65257999999994</v>
      </c>
      <c r="AR843" s="21">
        <v>-502.34231999999997</v>
      </c>
      <c r="AS843" s="21">
        <v>-518.58184000000006</v>
      </c>
      <c r="AT843" s="21">
        <v>-534.97794999999996</v>
      </c>
      <c r="AU843" s="21">
        <v>-553.23177999999996</v>
      </c>
      <c r="AV843" s="21">
        <v>-663.44155999999998</v>
      </c>
      <c r="AW843" s="21">
        <v>-622.73256000000003</v>
      </c>
      <c r="AX843" s="21">
        <v>-639.32817</v>
      </c>
      <c r="AY843" s="21">
        <v>-653.83277999999996</v>
      </c>
      <c r="AZ843" s="21">
        <v>-676.43011000000001</v>
      </c>
      <c r="BA843" s="21">
        <v>-635.23348999999996</v>
      </c>
      <c r="BB843" s="21">
        <v>-611.8306</v>
      </c>
      <c r="BC843" s="21">
        <v>-621.90764999999999</v>
      </c>
      <c r="BD843" s="21">
        <v>-625.56789000000003</v>
      </c>
      <c r="BE843" s="21">
        <v>-647.71325999999999</v>
      </c>
      <c r="BF843" s="21">
        <v>-893.98559</v>
      </c>
      <c r="BG843" s="21">
        <v>-876.38571000000002</v>
      </c>
      <c r="BH843" s="21">
        <v>-885.31688999999994</v>
      </c>
      <c r="BI843" s="21">
        <v>-879.72794999999996</v>
      </c>
      <c r="BJ843" s="21">
        <v>-911.55001000000004</v>
      </c>
      <c r="BK843" s="21">
        <v>-1076.63905</v>
      </c>
      <c r="BL843" s="21">
        <v>-1068.7140999999999</v>
      </c>
      <c r="BM843" s="21">
        <v>-1074.46244</v>
      </c>
      <c r="BN843" s="21">
        <v>-1059.1144899999999</v>
      </c>
      <c r="BO843" s="21">
        <v>-1097.8704600000001</v>
      </c>
      <c r="BP843" s="21">
        <v>-989.65040999999997</v>
      </c>
      <c r="BQ843" s="21">
        <v>-982.30368999999996</v>
      </c>
      <c r="BR843" s="21">
        <v>-987.45039999999995</v>
      </c>
      <c r="BS843" s="21">
        <v>-973.59313999999995</v>
      </c>
      <c r="BT843" s="21">
        <v>-1009.16967</v>
      </c>
      <c r="BU843" s="21">
        <v>-33283.843789999999</v>
      </c>
      <c r="BV843" s="21">
        <v>-35244.685510000003</v>
      </c>
      <c r="BW843" s="21">
        <v>-34608.174550000003</v>
      </c>
      <c r="BX843" s="21">
        <v>-32665.888370000001</v>
      </c>
      <c r="BY843" s="21">
        <v>-33945.798309999998</v>
      </c>
      <c r="BZ843" s="21">
        <v>4.7379999999999999E-2</v>
      </c>
      <c r="CA843" s="21">
        <v>-109.14033000000001</v>
      </c>
      <c r="CB843" s="21">
        <v>-7.6829299999999998</v>
      </c>
      <c r="CC843" s="21">
        <v>-45.081519999999998</v>
      </c>
      <c r="CD843" s="21">
        <v>-109.80526</v>
      </c>
      <c r="CE843" s="21">
        <v>-111.3317</v>
      </c>
      <c r="CF843" s="21">
        <v>-1083.18255</v>
      </c>
      <c r="CG843" s="21">
        <v>-1000.28569</v>
      </c>
      <c r="CH843" s="21">
        <v>-1033.64104</v>
      </c>
      <c r="CI843" s="21">
        <v>-1068.0461600000001</v>
      </c>
      <c r="CJ843" s="21">
        <v>-1104.3403800000001</v>
      </c>
      <c r="CK843" s="21">
        <v>-345.49482</v>
      </c>
      <c r="CL843" s="21">
        <v>-259.11896999999999</v>
      </c>
      <c r="CM843" s="21">
        <v>-291.08177000000001</v>
      </c>
      <c r="CN843" s="21">
        <v>-341.72755999999998</v>
      </c>
      <c r="CO843" s="21">
        <v>-352.30435999999997</v>
      </c>
      <c r="CP843" s="21">
        <v>-593.05199000000005</v>
      </c>
      <c r="CQ843" s="21">
        <v>-521.91159000000005</v>
      </c>
      <c r="CR843" s="21">
        <v>-549.37714000000005</v>
      </c>
      <c r="CS843" s="21">
        <v>-584.59730000000002</v>
      </c>
      <c r="CT843" s="21">
        <v>-604.87463000000002</v>
      </c>
      <c r="CU843" s="21">
        <v>-645.42336999999998</v>
      </c>
      <c r="CV843" s="21">
        <v>-569.33754999999996</v>
      </c>
      <c r="CW843" s="21">
        <v>-598.70105999999998</v>
      </c>
      <c r="CX843" s="21">
        <v>-636.20493999999997</v>
      </c>
      <c r="CY843" s="21">
        <v>-658.31106999999997</v>
      </c>
      <c r="CZ843" s="21">
        <v>-642.99422000000004</v>
      </c>
      <c r="DA843" s="21">
        <v>-572.57813999999996</v>
      </c>
      <c r="DB843" s="21">
        <v>-599.43615</v>
      </c>
      <c r="DC843" s="21">
        <v>-633.67523000000006</v>
      </c>
      <c r="DD843" s="21">
        <v>-655.66562999999996</v>
      </c>
      <c r="DE843" s="21">
        <v>-644.91291999999999</v>
      </c>
      <c r="DF843" s="21">
        <v>-579.04186000000004</v>
      </c>
      <c r="DG843" s="21">
        <v>-604.01190999999994</v>
      </c>
      <c r="DH843" s="21">
        <v>-635.45322999999996</v>
      </c>
      <c r="DI843" s="21">
        <v>-657.57374000000004</v>
      </c>
      <c r="DJ843" s="21">
        <v>-763.16296999999997</v>
      </c>
      <c r="DK843" s="21">
        <v>-688.51198999999997</v>
      </c>
      <c r="DL843" s="21">
        <v>-717.57911999999999</v>
      </c>
      <c r="DM843" s="21">
        <v>-751.87676999999996</v>
      </c>
      <c r="DN843" s="21">
        <v>-778.37356</v>
      </c>
      <c r="DO843" s="21">
        <v>-782.34572000000003</v>
      </c>
      <c r="DP843" s="21">
        <v>-716.89633000000003</v>
      </c>
      <c r="DQ843" s="21">
        <v>-742.62303999999995</v>
      </c>
      <c r="DR843" s="21">
        <v>-770.48773000000006</v>
      </c>
      <c r="DS843" s="21">
        <v>-797.90584000000001</v>
      </c>
      <c r="DT843" s="21">
        <v>-789.64554999999996</v>
      </c>
      <c r="DU843" s="21">
        <v>-731.69953999999996</v>
      </c>
      <c r="DV843" s="21">
        <v>-753.99883999999997</v>
      </c>
      <c r="DW843" s="21">
        <v>-777.48699999999997</v>
      </c>
      <c r="DX843" s="21">
        <v>-805.13580999999999</v>
      </c>
      <c r="DY843" s="21">
        <v>-892.60001</v>
      </c>
      <c r="DZ843" s="21">
        <v>-832.22245999999996</v>
      </c>
      <c r="EA843" s="21">
        <v>-856.30589999999995</v>
      </c>
      <c r="EB843" s="21">
        <v>-878.70663999999999</v>
      </c>
      <c r="EC843" s="21">
        <v>-910.32131000000004</v>
      </c>
      <c r="ED843" s="21">
        <v>-834.51680999999996</v>
      </c>
      <c r="EE843" s="21">
        <v>-782.76115000000004</v>
      </c>
      <c r="EF843" s="21">
        <v>-802.89062999999999</v>
      </c>
      <c r="EG843" s="21">
        <v>-821.42382999999995</v>
      </c>
      <c r="EH843" s="21">
        <v>-850.88230999999996</v>
      </c>
      <c r="EI843" s="21">
        <v>-896.60026000000005</v>
      </c>
      <c r="EJ843" s="21">
        <v>-848.47895000000005</v>
      </c>
      <c r="EK843" s="21">
        <v>-867.64124000000004</v>
      </c>
      <c r="EL843" s="21">
        <v>-882.33074999999997</v>
      </c>
      <c r="EM843" s="21">
        <v>-914.22442000000001</v>
      </c>
      <c r="EN843" s="21">
        <v>-1184.3839</v>
      </c>
      <c r="EO843" s="21">
        <v>-1123.2768699999999</v>
      </c>
      <c r="EP843" s="21">
        <v>-1148.23641</v>
      </c>
      <c r="EQ843" s="21">
        <v>-1165.4602</v>
      </c>
      <c r="ER843" s="21">
        <v>-1207.8498500000001</v>
      </c>
      <c r="ES843" s="21">
        <v>-571.19479000000001</v>
      </c>
      <c r="ET843" s="21">
        <v>-514.76192000000003</v>
      </c>
      <c r="EU843" s="21">
        <v>-536.78333999999995</v>
      </c>
      <c r="EV843" s="21">
        <v>-562.73279000000002</v>
      </c>
      <c r="EW843" s="21">
        <v>-582.5394</v>
      </c>
      <c r="EX843" s="21">
        <v>-139.34571</v>
      </c>
      <c r="EY843" s="21">
        <v>-15.80391</v>
      </c>
      <c r="EZ843" s="21">
        <v>-61.555439999999997</v>
      </c>
      <c r="FA843" s="21">
        <v>-141.14671999999999</v>
      </c>
      <c r="FB843" s="21">
        <v>-141.82361</v>
      </c>
      <c r="FC843" s="21">
        <v>-489.30405999999999</v>
      </c>
      <c r="FD843" s="21">
        <v>-415.49367000000001</v>
      </c>
      <c r="FE843" s="21">
        <v>-443.41665999999998</v>
      </c>
      <c r="FF843" s="21">
        <v>-482.70765</v>
      </c>
      <c r="FG843" s="21">
        <v>-498.95848999999998</v>
      </c>
      <c r="FH843" s="21">
        <v>-699.58338000000003</v>
      </c>
      <c r="FI843" s="21">
        <v>-657.89664000000005</v>
      </c>
      <c r="FJ843" s="21">
        <v>-674.41010000000006</v>
      </c>
      <c r="FK843" s="21">
        <v>-688.54458</v>
      </c>
      <c r="FL843" s="21">
        <v>-713.33527000000004</v>
      </c>
    </row>
    <row r="844" spans="2:168" x14ac:dyDescent="0.35">
      <c r="B844" s="39" t="s">
        <v>1030</v>
      </c>
      <c r="C844" s="21">
        <v>30485.68115</v>
      </c>
      <c r="D844" s="21">
        <v>32260.462169999999</v>
      </c>
      <c r="E844" s="21">
        <v>31684.556639999999</v>
      </c>
      <c r="F844" s="21">
        <v>29926.74596</v>
      </c>
      <c r="G844" s="21">
        <v>31084.892619999999</v>
      </c>
      <c r="H844" s="21">
        <v>80173.371580000006</v>
      </c>
      <c r="I844" s="21">
        <v>84840.846569999994</v>
      </c>
      <c r="J844" s="21">
        <v>83326.319650000005</v>
      </c>
      <c r="K844" s="21">
        <v>78703.464869999996</v>
      </c>
      <c r="L844" s="21">
        <v>81749.25129</v>
      </c>
      <c r="M844" s="21">
        <v>60913.25604</v>
      </c>
      <c r="N844" s="21">
        <v>64459.467490000003</v>
      </c>
      <c r="O844" s="21">
        <v>63308.78901</v>
      </c>
      <c r="P844" s="21">
        <v>59796.49742</v>
      </c>
      <c r="Q844" s="21">
        <v>62110.589769999999</v>
      </c>
      <c r="R844" s="21">
        <v>288.94342999999998</v>
      </c>
      <c r="S844" s="21">
        <v>304.20013</v>
      </c>
      <c r="T844" s="21">
        <v>300.23304000000002</v>
      </c>
      <c r="U844" s="21">
        <v>283.51056</v>
      </c>
      <c r="V844" s="21">
        <v>294.59136999999998</v>
      </c>
      <c r="W844" s="21">
        <v>519.89778999999999</v>
      </c>
      <c r="X844" s="21">
        <v>548.71785</v>
      </c>
      <c r="Y844" s="21">
        <v>540.22199999999998</v>
      </c>
      <c r="Z844" s="21">
        <v>510.12259</v>
      </c>
      <c r="AA844" s="21">
        <v>530.06021999999996</v>
      </c>
      <c r="AB844" s="21">
        <v>58525.394200000002</v>
      </c>
      <c r="AC844" s="21">
        <v>61932.565320000002</v>
      </c>
      <c r="AD844" s="21">
        <v>60826.976190000001</v>
      </c>
      <c r="AE844" s="21">
        <v>57452.374629999998</v>
      </c>
      <c r="AF844" s="21">
        <v>59675.741249999999</v>
      </c>
      <c r="AG844" s="21">
        <v>66.421189999999996</v>
      </c>
      <c r="AH844" s="21">
        <v>69.078310000000002</v>
      </c>
      <c r="AI844" s="21">
        <v>69.065619999999996</v>
      </c>
      <c r="AJ844" s="21">
        <v>65.188760000000002</v>
      </c>
      <c r="AK844" s="21">
        <v>67.739810000000006</v>
      </c>
      <c r="AL844" s="21">
        <v>151.48240000000001</v>
      </c>
      <c r="AM844" s="21">
        <v>159.43692999999999</v>
      </c>
      <c r="AN844" s="21">
        <v>157.51795999999999</v>
      </c>
      <c r="AO844" s="21">
        <v>148.68642</v>
      </c>
      <c r="AP844" s="21">
        <v>154.49762000000001</v>
      </c>
      <c r="AQ844" s="21">
        <v>232.36711</v>
      </c>
      <c r="AR844" s="21">
        <v>244.81528</v>
      </c>
      <c r="AS844" s="21">
        <v>241.63982999999999</v>
      </c>
      <c r="AT844" s="21">
        <v>228.05341999999999</v>
      </c>
      <c r="AU844" s="21">
        <v>236.97710000000001</v>
      </c>
      <c r="AV844" s="21">
        <v>586.58740999999998</v>
      </c>
      <c r="AW844" s="21">
        <v>619.74771999999996</v>
      </c>
      <c r="AX844" s="21">
        <v>609.99814000000003</v>
      </c>
      <c r="AY844" s="21">
        <v>575.73701000000005</v>
      </c>
      <c r="AZ844" s="21">
        <v>598.26007000000004</v>
      </c>
      <c r="BA844" s="21">
        <v>411.03625</v>
      </c>
      <c r="BB844" s="21">
        <v>434.16541999999998</v>
      </c>
      <c r="BC844" s="21">
        <v>427.41770000000002</v>
      </c>
      <c r="BD844" s="21">
        <v>403.45310000000001</v>
      </c>
      <c r="BE844" s="21">
        <v>419.21719999999999</v>
      </c>
      <c r="BF844" s="21">
        <v>629.14896999999996</v>
      </c>
      <c r="BG844" s="21">
        <v>664.89301999999998</v>
      </c>
      <c r="BH844" s="21">
        <v>654.25094999999999</v>
      </c>
      <c r="BI844" s="21">
        <v>617.46726000000001</v>
      </c>
      <c r="BJ844" s="21">
        <v>641.61135999999999</v>
      </c>
      <c r="BK844" s="21">
        <v>765.63869999999997</v>
      </c>
      <c r="BL844" s="21">
        <v>809.44565999999998</v>
      </c>
      <c r="BM844" s="21">
        <v>796.18451000000005</v>
      </c>
      <c r="BN844" s="21">
        <v>751.48731999999995</v>
      </c>
      <c r="BO844" s="21">
        <v>780.87365</v>
      </c>
      <c r="BP844" s="21">
        <v>529.42388000000005</v>
      </c>
      <c r="BQ844" s="21">
        <v>559.42881</v>
      </c>
      <c r="BR844" s="21">
        <v>550.53015000000005</v>
      </c>
      <c r="BS844" s="21">
        <v>519.65166999999997</v>
      </c>
      <c r="BT844" s="21">
        <v>539.96024999999997</v>
      </c>
      <c r="BU844" s="21">
        <v>-26100.629919999999</v>
      </c>
      <c r="BV844" s="21">
        <v>-27638.288980000001</v>
      </c>
      <c r="BW844" s="21">
        <v>-27139.147809999999</v>
      </c>
      <c r="BX844" s="21">
        <v>-25616.039680000002</v>
      </c>
      <c r="BY844" s="21">
        <v>-26619.72351</v>
      </c>
      <c r="BZ844" s="21">
        <v>-3.5E-4</v>
      </c>
      <c r="CA844" s="21">
        <v>2.9930400000000001</v>
      </c>
      <c r="CB844" s="21">
        <v>1.3850899999999999</v>
      </c>
      <c r="CC844" s="21">
        <v>3.1038600000000001</v>
      </c>
      <c r="CD844" s="21">
        <v>2.9365199999999998</v>
      </c>
      <c r="CE844" s="21">
        <v>3.0514800000000002</v>
      </c>
      <c r="CF844" s="21">
        <v>560.69327999999996</v>
      </c>
      <c r="CG844" s="21">
        <v>591.19087000000002</v>
      </c>
      <c r="CH844" s="21">
        <v>583.04794000000004</v>
      </c>
      <c r="CI844" s="21">
        <v>550.33659</v>
      </c>
      <c r="CJ844" s="21">
        <v>571.85096999999996</v>
      </c>
      <c r="CK844" s="21">
        <v>198.20595</v>
      </c>
      <c r="CL844" s="21">
        <v>208.07210000000001</v>
      </c>
      <c r="CM844" s="21">
        <v>205.94952000000001</v>
      </c>
      <c r="CN844" s="21">
        <v>194.47909000000001</v>
      </c>
      <c r="CO844" s="21">
        <v>202.08023</v>
      </c>
      <c r="CP844" s="21">
        <v>228.76577</v>
      </c>
      <c r="CQ844" s="21">
        <v>240.41264000000001</v>
      </c>
      <c r="CR844" s="21">
        <v>237.70085</v>
      </c>
      <c r="CS844" s="21">
        <v>224.46433999999999</v>
      </c>
      <c r="CT844" s="21">
        <v>233.23741000000001</v>
      </c>
      <c r="CU844" s="21">
        <v>280.81213000000002</v>
      </c>
      <c r="CV844" s="21">
        <v>295.38004000000001</v>
      </c>
      <c r="CW844" s="21">
        <v>291.78206999999998</v>
      </c>
      <c r="CX844" s="21">
        <v>275.53212000000002</v>
      </c>
      <c r="CY844" s="21">
        <v>286.30113</v>
      </c>
      <c r="CZ844" s="21">
        <v>410.31241</v>
      </c>
      <c r="DA844" s="21">
        <v>432.58181999999999</v>
      </c>
      <c r="DB844" s="21">
        <v>426.34868</v>
      </c>
      <c r="DC844" s="21">
        <v>402.59757999999999</v>
      </c>
      <c r="DD844" s="21">
        <v>418.33276000000001</v>
      </c>
      <c r="DE844" s="21">
        <v>492.64281999999997</v>
      </c>
      <c r="DF844" s="21">
        <v>519.81665999999996</v>
      </c>
      <c r="DG844" s="21">
        <v>511.90440999999998</v>
      </c>
      <c r="DH844" s="21">
        <v>483.38004000000001</v>
      </c>
      <c r="DI844" s="21">
        <v>502.27249</v>
      </c>
      <c r="DJ844" s="21">
        <v>573.95078999999998</v>
      </c>
      <c r="DK844" s="21">
        <v>605.61216999999999</v>
      </c>
      <c r="DL844" s="21">
        <v>596.38667999999996</v>
      </c>
      <c r="DM844" s="21">
        <v>563.15925000000004</v>
      </c>
      <c r="DN844" s="21">
        <v>585.16979000000003</v>
      </c>
      <c r="DO844" s="21">
        <v>559.40863000000002</v>
      </c>
      <c r="DP844" s="21">
        <v>590.34968000000003</v>
      </c>
      <c r="DQ844" s="21">
        <v>581.27670000000001</v>
      </c>
      <c r="DR844" s="21">
        <v>548.89053000000001</v>
      </c>
      <c r="DS844" s="21">
        <v>570.34337000000005</v>
      </c>
      <c r="DT844" s="21">
        <v>537.00630000000001</v>
      </c>
      <c r="DU844" s="21">
        <v>566.77156000000002</v>
      </c>
      <c r="DV844" s="21">
        <v>558.00340000000006</v>
      </c>
      <c r="DW844" s="21">
        <v>526.90940000000001</v>
      </c>
      <c r="DX844" s="21">
        <v>547.50314000000003</v>
      </c>
      <c r="DY844" s="21">
        <v>575.37221999999997</v>
      </c>
      <c r="DZ844" s="21">
        <v>607.22448999999995</v>
      </c>
      <c r="EA844" s="21">
        <v>597.86455000000001</v>
      </c>
      <c r="EB844" s="21">
        <v>564.55397000000005</v>
      </c>
      <c r="EC844" s="21">
        <v>586.61901</v>
      </c>
      <c r="ED844" s="21">
        <v>543.08738000000005</v>
      </c>
      <c r="EE844" s="21">
        <v>573.26673000000005</v>
      </c>
      <c r="EF844" s="21">
        <v>564.32267000000002</v>
      </c>
      <c r="EG844" s="21">
        <v>532.87616000000003</v>
      </c>
      <c r="EH844" s="21">
        <v>553.70308999999997</v>
      </c>
      <c r="EI844" s="21">
        <v>629.78914999999995</v>
      </c>
      <c r="EJ844" s="21">
        <v>665.04448000000002</v>
      </c>
      <c r="EK844" s="21">
        <v>654.41156000000001</v>
      </c>
      <c r="EL844" s="21">
        <v>617.94779000000005</v>
      </c>
      <c r="EM844" s="21">
        <v>642.09963000000005</v>
      </c>
      <c r="EN844" s="21">
        <v>771.23416999999995</v>
      </c>
      <c r="EO844" s="21">
        <v>814.26823000000002</v>
      </c>
      <c r="EP844" s="21">
        <v>801.38570000000004</v>
      </c>
      <c r="EQ844" s="21">
        <v>756.73334</v>
      </c>
      <c r="ER844" s="21">
        <v>786.30948000000001</v>
      </c>
      <c r="ES844" s="21">
        <v>423.30542000000003</v>
      </c>
      <c r="ET844" s="21">
        <v>446.61952000000002</v>
      </c>
      <c r="EU844" s="21">
        <v>439.85232000000002</v>
      </c>
      <c r="EV844" s="21">
        <v>415.34634</v>
      </c>
      <c r="EW844" s="21">
        <v>431.57974999999999</v>
      </c>
      <c r="EX844" s="21">
        <v>10.21391</v>
      </c>
      <c r="EY844" s="21">
        <v>8.6197300000000006</v>
      </c>
      <c r="EZ844" s="21">
        <v>10.60591</v>
      </c>
      <c r="FA844" s="21">
        <v>10.0258</v>
      </c>
      <c r="FB844" s="21">
        <v>10.4176</v>
      </c>
      <c r="FC844" s="21">
        <v>236.59213</v>
      </c>
      <c r="FD844" s="21">
        <v>248.76543000000001</v>
      </c>
      <c r="FE844" s="21">
        <v>245.83376999999999</v>
      </c>
      <c r="FF844" s="21">
        <v>232.14356000000001</v>
      </c>
      <c r="FG844" s="21">
        <v>241.21675999999999</v>
      </c>
      <c r="FH844" s="21">
        <v>460.81889000000001</v>
      </c>
      <c r="FI844" s="21">
        <v>486.46332999999998</v>
      </c>
      <c r="FJ844" s="21">
        <v>478.83404999999999</v>
      </c>
      <c r="FK844" s="21">
        <v>452.15451000000002</v>
      </c>
      <c r="FL844" s="21">
        <v>469.82650999999998</v>
      </c>
    </row>
    <row r="845" spans="2:168" x14ac:dyDescent="0.35">
      <c r="B845" s="39" t="s">
        <v>1031</v>
      </c>
      <c r="C845" s="21">
        <v>60090.625269999997</v>
      </c>
      <c r="D845" s="21">
        <v>63588.913549999997</v>
      </c>
      <c r="E845" s="21">
        <v>62453.7405</v>
      </c>
      <c r="F845" s="21">
        <v>58988.902629999997</v>
      </c>
      <c r="G845" s="21">
        <v>61271.736879999997</v>
      </c>
      <c r="H845" s="21">
        <v>127899.15691000001</v>
      </c>
      <c r="I845" s="21">
        <v>135345.09693</v>
      </c>
      <c r="J845" s="21">
        <v>132928.99901</v>
      </c>
      <c r="K845" s="21">
        <v>125554.24082000001</v>
      </c>
      <c r="L845" s="21">
        <v>130413.12983999999</v>
      </c>
      <c r="M845" s="21">
        <v>94694.377819999994</v>
      </c>
      <c r="N845" s="21">
        <v>100207.23837000001</v>
      </c>
      <c r="O845" s="21">
        <v>98418.41949</v>
      </c>
      <c r="P845" s="21">
        <v>92958.289990000005</v>
      </c>
      <c r="Q845" s="21">
        <v>96555.725900000005</v>
      </c>
      <c r="R845" s="21">
        <v>574.20871</v>
      </c>
      <c r="S845" s="21">
        <v>596.81617000000006</v>
      </c>
      <c r="T845" s="21">
        <v>596.61819000000003</v>
      </c>
      <c r="U845" s="21">
        <v>563.41236000000004</v>
      </c>
      <c r="V845" s="21">
        <v>585.43276000000003</v>
      </c>
      <c r="W845" s="21">
        <v>706.61944000000005</v>
      </c>
      <c r="X845" s="21">
        <v>737.12053000000003</v>
      </c>
      <c r="Y845" s="21">
        <v>734.20992999999999</v>
      </c>
      <c r="Z845" s="21">
        <v>693.33354999999995</v>
      </c>
      <c r="AA845" s="21">
        <v>720.43173000000002</v>
      </c>
      <c r="AB845" s="21">
        <v>91831.951480000003</v>
      </c>
      <c r="AC845" s="21">
        <v>97178.129440000004</v>
      </c>
      <c r="AD845" s="21">
        <v>95443.354149999999</v>
      </c>
      <c r="AE845" s="21">
        <v>90148.28095</v>
      </c>
      <c r="AF845" s="21">
        <v>93636.956219999993</v>
      </c>
      <c r="AG845" s="21">
        <v>150.72143</v>
      </c>
      <c r="AH845" s="21">
        <v>151.40764999999999</v>
      </c>
      <c r="AI845" s="21">
        <v>156.70536999999999</v>
      </c>
      <c r="AJ845" s="21">
        <v>147.92372</v>
      </c>
      <c r="AK845" s="21">
        <v>153.71276</v>
      </c>
      <c r="AL845" s="21">
        <v>285.39296999999999</v>
      </c>
      <c r="AM845" s="21">
        <v>295.96114</v>
      </c>
      <c r="AN845" s="21">
        <v>296.75074000000001</v>
      </c>
      <c r="AO845" s="21">
        <v>280.12473999999997</v>
      </c>
      <c r="AP845" s="21">
        <v>291.07319000000001</v>
      </c>
      <c r="AQ845" s="21">
        <v>497.82294999999999</v>
      </c>
      <c r="AR845" s="21">
        <v>519.15818000000002</v>
      </c>
      <c r="AS845" s="21">
        <v>517.67142999999999</v>
      </c>
      <c r="AT845" s="21">
        <v>488.58035999999998</v>
      </c>
      <c r="AU845" s="21">
        <v>507.69864000000001</v>
      </c>
      <c r="AV845" s="21">
        <v>909.41555000000005</v>
      </c>
      <c r="AW845" s="21">
        <v>954.14066000000003</v>
      </c>
      <c r="AX845" s="21">
        <v>945.68777999999998</v>
      </c>
      <c r="AY845" s="21">
        <v>892.59312</v>
      </c>
      <c r="AZ845" s="21">
        <v>927.51184000000001</v>
      </c>
      <c r="BA845" s="21">
        <v>549.03805</v>
      </c>
      <c r="BB845" s="21">
        <v>574.65687000000003</v>
      </c>
      <c r="BC845" s="21">
        <v>570.90218000000004</v>
      </c>
      <c r="BD845" s="21">
        <v>538.90868</v>
      </c>
      <c r="BE845" s="21">
        <v>559.96549000000005</v>
      </c>
      <c r="BF845" s="21">
        <v>851.15440000000001</v>
      </c>
      <c r="BG845" s="21">
        <v>893.38201000000004</v>
      </c>
      <c r="BH845" s="21">
        <v>885.09034999999994</v>
      </c>
      <c r="BI845" s="21">
        <v>835.35028</v>
      </c>
      <c r="BJ845" s="21">
        <v>868.01412000000005</v>
      </c>
      <c r="BK845" s="21">
        <v>1082.13597</v>
      </c>
      <c r="BL845" s="21">
        <v>1137.8738000000001</v>
      </c>
      <c r="BM845" s="21">
        <v>1125.28999</v>
      </c>
      <c r="BN845" s="21">
        <v>1062.1343999999999</v>
      </c>
      <c r="BO845" s="21">
        <v>1103.66841</v>
      </c>
      <c r="BP845" s="21">
        <v>1109.9544000000001</v>
      </c>
      <c r="BQ845" s="21">
        <v>1167.95642</v>
      </c>
      <c r="BR845" s="21">
        <v>1154.19039</v>
      </c>
      <c r="BS845" s="21">
        <v>1089.46577</v>
      </c>
      <c r="BT845" s="21">
        <v>1132.04357</v>
      </c>
      <c r="BU845" s="21">
        <v>8786.0052400000004</v>
      </c>
      <c r="BV845" s="21">
        <v>9303.6126899999999</v>
      </c>
      <c r="BW845" s="21">
        <v>9135.5915800000002</v>
      </c>
      <c r="BX845" s="21">
        <v>8622.8822700000001</v>
      </c>
      <c r="BY845" s="21">
        <v>8960.7427499999994</v>
      </c>
      <c r="BZ845" s="21">
        <v>-3.5E-4</v>
      </c>
      <c r="CA845" s="21">
        <v>19.93825</v>
      </c>
      <c r="CB845" s="21">
        <v>9.4024699999999992</v>
      </c>
      <c r="CC845" s="21">
        <v>20.692460000000001</v>
      </c>
      <c r="CD845" s="21">
        <v>19.563130000000001</v>
      </c>
      <c r="CE845" s="21">
        <v>20.327919999999999</v>
      </c>
      <c r="CF845" s="21">
        <v>1064.83979</v>
      </c>
      <c r="CG845" s="21">
        <v>1111.2939200000001</v>
      </c>
      <c r="CH845" s="21">
        <v>1107.2590299999999</v>
      </c>
      <c r="CI845" s="21">
        <v>1045.1693399999999</v>
      </c>
      <c r="CJ845" s="21">
        <v>1086.02873</v>
      </c>
      <c r="CK845" s="21">
        <v>359.42872</v>
      </c>
      <c r="CL845" s="21">
        <v>368.96775000000002</v>
      </c>
      <c r="CM845" s="21">
        <v>373.44961999999998</v>
      </c>
      <c r="CN845" s="21">
        <v>352.67059999999998</v>
      </c>
      <c r="CO845" s="21">
        <v>366.45443999999998</v>
      </c>
      <c r="CP845" s="21">
        <v>501.64692000000002</v>
      </c>
      <c r="CQ845" s="21">
        <v>519.47028999999998</v>
      </c>
      <c r="CR845" s="21">
        <v>521.21579999999994</v>
      </c>
      <c r="CS845" s="21">
        <v>492.21485000000001</v>
      </c>
      <c r="CT845" s="21">
        <v>511.45260000000002</v>
      </c>
      <c r="CU845" s="21">
        <v>592.17583000000002</v>
      </c>
      <c r="CV845" s="21">
        <v>614.44970000000001</v>
      </c>
      <c r="CW845" s="21">
        <v>615.28175999999996</v>
      </c>
      <c r="CX845" s="21">
        <v>581.04164000000003</v>
      </c>
      <c r="CY845" s="21">
        <v>603.75108</v>
      </c>
      <c r="CZ845" s="21">
        <v>683.34428000000003</v>
      </c>
      <c r="DA845" s="21">
        <v>711.66804000000002</v>
      </c>
      <c r="DB845" s="21">
        <v>710.01913000000002</v>
      </c>
      <c r="DC845" s="21">
        <v>670.49598000000003</v>
      </c>
      <c r="DD845" s="21">
        <v>696.70160999999996</v>
      </c>
      <c r="DE845" s="21">
        <v>812.77385000000004</v>
      </c>
      <c r="DF845" s="21">
        <v>849.14997000000005</v>
      </c>
      <c r="DG845" s="21">
        <v>844.53026</v>
      </c>
      <c r="DH845" s="21">
        <v>797.49206000000004</v>
      </c>
      <c r="DI845" s="21">
        <v>828.66115000000002</v>
      </c>
      <c r="DJ845" s="21">
        <v>927.02381000000003</v>
      </c>
      <c r="DK845" s="21">
        <v>968.29831000000001</v>
      </c>
      <c r="DL845" s="21">
        <v>963.22496000000001</v>
      </c>
      <c r="DM845" s="21">
        <v>909.59388000000001</v>
      </c>
      <c r="DN845" s="21">
        <v>945.14435000000003</v>
      </c>
      <c r="DO845" s="21">
        <v>822.99923999999999</v>
      </c>
      <c r="DP845" s="21">
        <v>859.04915000000005</v>
      </c>
      <c r="DQ845" s="21">
        <v>855.1354</v>
      </c>
      <c r="DR845" s="21">
        <v>807.52517</v>
      </c>
      <c r="DS845" s="21">
        <v>839.08641</v>
      </c>
      <c r="DT845" s="21">
        <v>725.83879000000002</v>
      </c>
      <c r="DU845" s="21">
        <v>757.06575999999995</v>
      </c>
      <c r="DV845" s="21">
        <v>754.19518000000005</v>
      </c>
      <c r="DW845" s="21">
        <v>712.19151999999997</v>
      </c>
      <c r="DX845" s="21">
        <v>740.02675999999997</v>
      </c>
      <c r="DY845" s="21">
        <v>790.38780999999994</v>
      </c>
      <c r="DZ845" s="21">
        <v>824.36857999999995</v>
      </c>
      <c r="EA845" s="21">
        <v>821.24756000000002</v>
      </c>
      <c r="EB845" s="21">
        <v>775.52689999999996</v>
      </c>
      <c r="EC845" s="21">
        <v>805.83753000000002</v>
      </c>
      <c r="ED845" s="21">
        <v>809.14242999999999</v>
      </c>
      <c r="EE845" s="21">
        <v>845.62207999999998</v>
      </c>
      <c r="EF845" s="21">
        <v>840.75864999999999</v>
      </c>
      <c r="EG845" s="21">
        <v>793.92890999999997</v>
      </c>
      <c r="EH845" s="21">
        <v>824.95874000000003</v>
      </c>
      <c r="EI845" s="21">
        <v>870.85197000000005</v>
      </c>
      <c r="EJ845" s="21">
        <v>910.93154000000004</v>
      </c>
      <c r="EK845" s="21">
        <v>904.86504000000002</v>
      </c>
      <c r="EL845" s="21">
        <v>854.47820999999999</v>
      </c>
      <c r="EM845" s="21">
        <v>887.87451999999996</v>
      </c>
      <c r="EN845" s="21">
        <v>1199.3833</v>
      </c>
      <c r="EO845" s="21">
        <v>1255.33645</v>
      </c>
      <c r="EP845" s="21">
        <v>1246.23233</v>
      </c>
      <c r="EQ845" s="21">
        <v>1176.83251</v>
      </c>
      <c r="ER845" s="21">
        <v>1222.8276699999999</v>
      </c>
      <c r="ES845" s="21">
        <v>675.86492999999996</v>
      </c>
      <c r="ET845" s="21">
        <v>705.59938</v>
      </c>
      <c r="EU845" s="21">
        <v>702.25671</v>
      </c>
      <c r="EV845" s="21">
        <v>663.15728999999999</v>
      </c>
      <c r="EW845" s="21">
        <v>689.07605999999998</v>
      </c>
      <c r="EX845" s="21">
        <v>58.813749999999999</v>
      </c>
      <c r="EY845" s="21">
        <v>47.894199999999998</v>
      </c>
      <c r="EZ845" s="21">
        <v>61.096760000000003</v>
      </c>
      <c r="FA845" s="21">
        <v>57.723230000000001</v>
      </c>
      <c r="FB845" s="21">
        <v>59.980879999999999</v>
      </c>
      <c r="FC845" s="21">
        <v>453.63929000000002</v>
      </c>
      <c r="FD845" s="21">
        <v>469.0915</v>
      </c>
      <c r="FE845" s="21">
        <v>471.33192000000003</v>
      </c>
      <c r="FF845" s="21">
        <v>445.10986000000003</v>
      </c>
      <c r="FG845" s="21">
        <v>462.50655999999998</v>
      </c>
      <c r="FH845" s="21">
        <v>579.29767000000004</v>
      </c>
      <c r="FI845" s="21">
        <v>604.2396</v>
      </c>
      <c r="FJ845" s="21">
        <v>601.91544999999996</v>
      </c>
      <c r="FK845" s="21">
        <v>568.40567999999996</v>
      </c>
      <c r="FL845" s="21">
        <v>590.62120000000004</v>
      </c>
    </row>
    <row r="846" spans="2:168" x14ac:dyDescent="0.35">
      <c r="B846" s="39" t="s">
        <v>1032</v>
      </c>
      <c r="C846" s="21">
        <v>51477.188110000003</v>
      </c>
      <c r="D846" s="21">
        <v>54474.029009999998</v>
      </c>
      <c r="E846" s="21">
        <v>53501.572560000001</v>
      </c>
      <c r="F846" s="21">
        <v>50533.38725</v>
      </c>
      <c r="G846" s="21">
        <v>52488.99826</v>
      </c>
      <c r="H846" s="21">
        <v>82020.519480000003</v>
      </c>
      <c r="I846" s="21">
        <v>86795.530379999997</v>
      </c>
      <c r="J846" s="21">
        <v>85246.109639999995</v>
      </c>
      <c r="K846" s="21">
        <v>80516.746969999993</v>
      </c>
      <c r="L846" s="21">
        <v>83632.706539999999</v>
      </c>
      <c r="M846" s="21">
        <v>62954.90638</v>
      </c>
      <c r="N846" s="21">
        <v>66619.977400000003</v>
      </c>
      <c r="O846" s="21">
        <v>65430.731240000001</v>
      </c>
      <c r="P846" s="21">
        <v>61800.716979999997</v>
      </c>
      <c r="Q846" s="21">
        <v>64192.371550000003</v>
      </c>
      <c r="R846" s="21">
        <v>307.54178999999999</v>
      </c>
      <c r="S846" s="21">
        <v>316.63976000000002</v>
      </c>
      <c r="T846" s="21">
        <v>309.54320000000001</v>
      </c>
      <c r="U846" s="21">
        <v>292.02413000000001</v>
      </c>
      <c r="V846" s="21">
        <v>303.71713</v>
      </c>
      <c r="W846" s="21">
        <v>305.97755000000001</v>
      </c>
      <c r="X846" s="21">
        <v>314.99813999999998</v>
      </c>
      <c r="Y846" s="21">
        <v>307.94484999999997</v>
      </c>
      <c r="Z846" s="21">
        <v>290.72931</v>
      </c>
      <c r="AA846" s="21">
        <v>302.14877000000001</v>
      </c>
      <c r="AB846" s="21">
        <v>61385.291420000001</v>
      </c>
      <c r="AC846" s="21">
        <v>64958.95708</v>
      </c>
      <c r="AD846" s="21">
        <v>63799.342320000003</v>
      </c>
      <c r="AE846" s="21">
        <v>60259.837760000002</v>
      </c>
      <c r="AF846" s="21">
        <v>62591.85123</v>
      </c>
      <c r="AG846" s="21">
        <v>67.994630000000001</v>
      </c>
      <c r="AH846" s="21">
        <v>65.380240000000001</v>
      </c>
      <c r="AI846" s="21">
        <v>63.282589999999999</v>
      </c>
      <c r="AJ846" s="21">
        <v>59.691499999999998</v>
      </c>
      <c r="AK846" s="21">
        <v>62.06203</v>
      </c>
      <c r="AL846" s="21">
        <v>185.11846</v>
      </c>
      <c r="AM846" s="21">
        <v>190.91968</v>
      </c>
      <c r="AN846" s="21">
        <v>186.80855</v>
      </c>
      <c r="AO846" s="21">
        <v>176.21947</v>
      </c>
      <c r="AP846" s="21">
        <v>183.22154</v>
      </c>
      <c r="AQ846" s="21">
        <v>275.06497999999999</v>
      </c>
      <c r="AR846" s="21">
        <v>284.83010999999999</v>
      </c>
      <c r="AS846" s="21">
        <v>278.86174</v>
      </c>
      <c r="AT846" s="21">
        <v>263.11039</v>
      </c>
      <c r="AU846" s="21">
        <v>273.47295000000003</v>
      </c>
      <c r="AV846" s="21">
        <v>409.60386</v>
      </c>
      <c r="AW846" s="21">
        <v>426.60244</v>
      </c>
      <c r="AX846" s="21">
        <v>417.99657000000002</v>
      </c>
      <c r="AY846" s="21">
        <v>394.4162</v>
      </c>
      <c r="AZ846" s="21">
        <v>409.95001999999999</v>
      </c>
      <c r="BA846" s="21">
        <v>235.85775000000001</v>
      </c>
      <c r="BB846" s="21">
        <v>244.28125</v>
      </c>
      <c r="BC846" s="21">
        <v>239.17282</v>
      </c>
      <c r="BD846" s="21">
        <v>225.63166000000001</v>
      </c>
      <c r="BE846" s="21">
        <v>234.58283</v>
      </c>
      <c r="BF846" s="21">
        <v>352.75133</v>
      </c>
      <c r="BG846" s="21">
        <v>367.17410000000001</v>
      </c>
      <c r="BH846" s="21">
        <v>359.78300000000002</v>
      </c>
      <c r="BI846" s="21">
        <v>339.50069000000002</v>
      </c>
      <c r="BJ846" s="21">
        <v>352.83010000000002</v>
      </c>
      <c r="BK846" s="21">
        <v>419.95603999999997</v>
      </c>
      <c r="BL846" s="21">
        <v>438.24327</v>
      </c>
      <c r="BM846" s="21">
        <v>429.53161</v>
      </c>
      <c r="BN846" s="21">
        <v>405.34852999999998</v>
      </c>
      <c r="BO846" s="21">
        <v>421.27632999999997</v>
      </c>
      <c r="BP846" s="21">
        <v>532.39269000000002</v>
      </c>
      <c r="BQ846" s="21">
        <v>557.79156999999998</v>
      </c>
      <c r="BR846" s="21">
        <v>547.03404</v>
      </c>
      <c r="BS846" s="21">
        <v>516.21731</v>
      </c>
      <c r="BT846" s="21">
        <v>536.52684999999997</v>
      </c>
      <c r="BU846" s="21">
        <v>1744.53314</v>
      </c>
      <c r="BV846" s="21">
        <v>1847.3083300000001</v>
      </c>
      <c r="BW846" s="21">
        <v>1813.9463599999999</v>
      </c>
      <c r="BX846" s="21">
        <v>1712.14374</v>
      </c>
      <c r="BY846" s="21">
        <v>1779.2286999999999</v>
      </c>
      <c r="BZ846" s="21">
        <v>-5.1449800000000003</v>
      </c>
      <c r="CA846" s="21">
        <v>7.9984599999999997</v>
      </c>
      <c r="CB846" s="21">
        <v>-1.1951799999999999</v>
      </c>
      <c r="CC846" s="21">
        <v>-2.5162599999999999</v>
      </c>
      <c r="CD846" s="21">
        <v>-2.59653</v>
      </c>
      <c r="CE846" s="21">
        <v>-2.4311600000000002</v>
      </c>
      <c r="CF846" s="21">
        <v>548.97883999999999</v>
      </c>
      <c r="CG846" s="21">
        <v>568.07691999999997</v>
      </c>
      <c r="CH846" s="21">
        <v>556.10321999999996</v>
      </c>
      <c r="CI846" s="21">
        <v>524.83763999999996</v>
      </c>
      <c r="CJ846" s="21">
        <v>545.43163000000004</v>
      </c>
      <c r="CK846" s="21">
        <v>227.46064000000001</v>
      </c>
      <c r="CL846" s="21">
        <v>231.45511999999999</v>
      </c>
      <c r="CM846" s="21">
        <v>225.86564000000001</v>
      </c>
      <c r="CN846" s="21">
        <v>212.89383000000001</v>
      </c>
      <c r="CO846" s="21">
        <v>221.61582999999999</v>
      </c>
      <c r="CP846" s="21">
        <v>295.04827</v>
      </c>
      <c r="CQ846" s="21">
        <v>302.92748</v>
      </c>
      <c r="CR846" s="21">
        <v>296.02238999999997</v>
      </c>
      <c r="CS846" s="21">
        <v>279.32544000000001</v>
      </c>
      <c r="CT846" s="21">
        <v>290.45112</v>
      </c>
      <c r="CU846" s="21">
        <v>330.43371999999999</v>
      </c>
      <c r="CV846" s="21">
        <v>339.63022999999998</v>
      </c>
      <c r="CW846" s="21">
        <v>331.95206999999999</v>
      </c>
      <c r="CX846" s="21">
        <v>313.21017000000001</v>
      </c>
      <c r="CY846" s="21">
        <v>325.70442000000003</v>
      </c>
      <c r="CZ846" s="21">
        <v>326.59165999999999</v>
      </c>
      <c r="DA846" s="21">
        <v>336.23106000000001</v>
      </c>
      <c r="DB846" s="21">
        <v>328.69605999999999</v>
      </c>
      <c r="DC846" s="21">
        <v>309.98820999999998</v>
      </c>
      <c r="DD846" s="21">
        <v>322.50952999999998</v>
      </c>
      <c r="DE846" s="21">
        <v>381.86982999999998</v>
      </c>
      <c r="DF846" s="21">
        <v>395.11577999999997</v>
      </c>
      <c r="DG846" s="21">
        <v>386.54077999999998</v>
      </c>
      <c r="DH846" s="21">
        <v>364.589</v>
      </c>
      <c r="DI846" s="21">
        <v>379.26486999999997</v>
      </c>
      <c r="DJ846" s="21">
        <v>436.27780999999999</v>
      </c>
      <c r="DK846" s="21">
        <v>451.16118</v>
      </c>
      <c r="DL846" s="21">
        <v>441.35712000000001</v>
      </c>
      <c r="DM846" s="21">
        <v>416.49606999999997</v>
      </c>
      <c r="DN846" s="21">
        <v>433.04921999999999</v>
      </c>
      <c r="DO846" s="21">
        <v>367.80838999999997</v>
      </c>
      <c r="DP846" s="21">
        <v>379.40751</v>
      </c>
      <c r="DQ846" s="21">
        <v>371.02578</v>
      </c>
      <c r="DR846" s="21">
        <v>350.10894000000002</v>
      </c>
      <c r="DS846" s="21">
        <v>364.04216000000002</v>
      </c>
      <c r="DT846" s="21">
        <v>307.91865000000001</v>
      </c>
      <c r="DU846" s="21">
        <v>316.76092999999997</v>
      </c>
      <c r="DV846" s="21">
        <v>309.62488999999999</v>
      </c>
      <c r="DW846" s="21">
        <v>291.93617999999998</v>
      </c>
      <c r="DX846" s="21">
        <v>303.79757999999998</v>
      </c>
      <c r="DY846" s="21">
        <v>344.62862000000001</v>
      </c>
      <c r="DZ846" s="21">
        <v>354.73216000000002</v>
      </c>
      <c r="EA846" s="21">
        <v>346.78762999999998</v>
      </c>
      <c r="EB846" s="21">
        <v>327.21575000000001</v>
      </c>
      <c r="EC846" s="21">
        <v>340.26053999999999</v>
      </c>
      <c r="ED846" s="21">
        <v>371.04241999999999</v>
      </c>
      <c r="EE846" s="21">
        <v>383.88609000000002</v>
      </c>
      <c r="EF846" s="21">
        <v>375.55448000000001</v>
      </c>
      <c r="EG846" s="21">
        <v>354.20290999999997</v>
      </c>
      <c r="EH846" s="21">
        <v>368.48538000000002</v>
      </c>
      <c r="EI846" s="21">
        <v>359.55227000000002</v>
      </c>
      <c r="EJ846" s="21">
        <v>371.73374999999999</v>
      </c>
      <c r="EK846" s="21">
        <v>363.63301000000001</v>
      </c>
      <c r="EL846" s="21">
        <v>342.98309999999998</v>
      </c>
      <c r="EM846" s="21">
        <v>356.78825999999998</v>
      </c>
      <c r="EN846" s="21">
        <v>531.21758999999997</v>
      </c>
      <c r="EO846" s="21">
        <v>550.64134999999999</v>
      </c>
      <c r="EP846" s="21">
        <v>538.85756000000003</v>
      </c>
      <c r="EQ846" s="21">
        <v>508.54413</v>
      </c>
      <c r="ER846" s="21">
        <v>528.71382000000006</v>
      </c>
      <c r="ES846" s="21">
        <v>308.16356000000002</v>
      </c>
      <c r="ET846" s="21">
        <v>318.25137999999998</v>
      </c>
      <c r="EU846" s="21">
        <v>311.25837000000001</v>
      </c>
      <c r="EV846" s="21">
        <v>293.76029999999997</v>
      </c>
      <c r="EW846" s="21">
        <v>305.39958000000001</v>
      </c>
      <c r="EX846" s="21">
        <v>8.0251699999999992</v>
      </c>
      <c r="EY846" s="21">
        <v>-3.1838600000000001</v>
      </c>
      <c r="EZ846" s="21">
        <v>-4.7717900000000002</v>
      </c>
      <c r="FA846" s="21">
        <v>-4.5773900000000003</v>
      </c>
      <c r="FB846" s="21">
        <v>-4.67441</v>
      </c>
      <c r="FC846" s="21">
        <v>290.91239999999999</v>
      </c>
      <c r="FD846" s="21">
        <v>298.99957999999998</v>
      </c>
      <c r="FE846" s="21">
        <v>292.21580999999998</v>
      </c>
      <c r="FF846" s="21">
        <v>275.62360000000001</v>
      </c>
      <c r="FG846" s="21">
        <v>286.71611000000001</v>
      </c>
      <c r="FH846" s="21">
        <v>234.12004999999999</v>
      </c>
      <c r="FI846" s="21">
        <v>240.56144</v>
      </c>
      <c r="FJ846" s="21">
        <v>235.10038</v>
      </c>
      <c r="FK846" s="21">
        <v>221.71306000000001</v>
      </c>
      <c r="FL846" s="21">
        <v>230.67565999999999</v>
      </c>
    </row>
    <row r="847" spans="2:168" x14ac:dyDescent="0.35">
      <c r="B847" s="39" t="s">
        <v>1033</v>
      </c>
      <c r="C847" s="21">
        <v>52414.984490000003</v>
      </c>
      <c r="D847" s="21">
        <v>55466.420960000003</v>
      </c>
      <c r="E847" s="21">
        <v>54476.248579999999</v>
      </c>
      <c r="F847" s="21">
        <v>51453.989739999997</v>
      </c>
      <c r="G847" s="21">
        <v>53445.227500000001</v>
      </c>
      <c r="H847" s="21">
        <v>71119.000750000007</v>
      </c>
      <c r="I847" s="21">
        <v>75259.354959999997</v>
      </c>
      <c r="J847" s="21">
        <v>73915.870970000004</v>
      </c>
      <c r="K847" s="21">
        <v>69815.09779</v>
      </c>
      <c r="L847" s="21">
        <v>72516.908649999998</v>
      </c>
      <c r="M847" s="21">
        <v>61950.365250000003</v>
      </c>
      <c r="N847" s="21">
        <v>65556.954500000007</v>
      </c>
      <c r="O847" s="21">
        <v>64386.684569999998</v>
      </c>
      <c r="P847" s="21">
        <v>60814.592700000001</v>
      </c>
      <c r="Q847" s="21">
        <v>63168.084790000001</v>
      </c>
      <c r="R847" s="21">
        <v>225.52637999999999</v>
      </c>
      <c r="S847" s="21">
        <v>145.98786999999999</v>
      </c>
      <c r="T847" s="21">
        <v>159.61157</v>
      </c>
      <c r="U847" s="21">
        <v>187.41489000000001</v>
      </c>
      <c r="V847" s="21">
        <v>215.41875999999999</v>
      </c>
      <c r="W847" s="21">
        <v>319.63904000000002</v>
      </c>
      <c r="X847" s="21">
        <v>247.76390000000001</v>
      </c>
      <c r="Y847" s="21">
        <v>259.19740999999999</v>
      </c>
      <c r="Z847" s="21">
        <v>280.56106999999997</v>
      </c>
      <c r="AA847" s="21">
        <v>311.39681999999999</v>
      </c>
      <c r="AB847" s="21">
        <v>60693.083059999997</v>
      </c>
      <c r="AC847" s="21">
        <v>64226.45046</v>
      </c>
      <c r="AD847" s="21">
        <v>63079.912040000003</v>
      </c>
      <c r="AE847" s="21">
        <v>59580.320529999997</v>
      </c>
      <c r="AF847" s="21">
        <v>61886.03716</v>
      </c>
      <c r="AG847" s="21">
        <v>57.767040000000001</v>
      </c>
      <c r="AH847" s="21">
        <v>-7.1031899999999997</v>
      </c>
      <c r="AI847" s="21">
        <v>4.90517</v>
      </c>
      <c r="AJ847" s="21">
        <v>32.523180000000004</v>
      </c>
      <c r="AK847" s="21">
        <v>47.599420000000002</v>
      </c>
      <c r="AL847" s="21">
        <v>188.32407000000001</v>
      </c>
      <c r="AM847" s="21">
        <v>147.06802999999999</v>
      </c>
      <c r="AN847" s="21">
        <v>153.41658000000001</v>
      </c>
      <c r="AO847" s="21">
        <v>166.03485000000001</v>
      </c>
      <c r="AP847" s="21">
        <v>183.37297000000001</v>
      </c>
      <c r="AQ847" s="21">
        <v>202.20183</v>
      </c>
      <c r="AR847" s="21">
        <v>147.86538999999999</v>
      </c>
      <c r="AS847" s="21">
        <v>156.72352000000001</v>
      </c>
      <c r="AT847" s="21">
        <v>174.94965999999999</v>
      </c>
      <c r="AU847" s="21">
        <v>195.24985000000001</v>
      </c>
      <c r="AV847" s="21">
        <v>348.97077000000002</v>
      </c>
      <c r="AW847" s="21">
        <v>296.23369000000002</v>
      </c>
      <c r="AX847" s="21">
        <v>303.58123999999998</v>
      </c>
      <c r="AY847" s="21">
        <v>316.40224000000001</v>
      </c>
      <c r="AZ847" s="21">
        <v>343.75518</v>
      </c>
      <c r="BA847" s="21">
        <v>233.73132000000001</v>
      </c>
      <c r="BB847" s="21">
        <v>191.53246999999999</v>
      </c>
      <c r="BC847" s="21">
        <v>197.69211999999999</v>
      </c>
      <c r="BD847" s="21">
        <v>209.25917999999999</v>
      </c>
      <c r="BE847" s="21">
        <v>229.07975999999999</v>
      </c>
      <c r="BF847" s="21">
        <v>385.03496999999999</v>
      </c>
      <c r="BG847" s="21">
        <v>343.05131999999998</v>
      </c>
      <c r="BH847" s="21">
        <v>348.20326999999997</v>
      </c>
      <c r="BI847" s="21">
        <v>354.87533000000002</v>
      </c>
      <c r="BJ847" s="21">
        <v>381.94663000000003</v>
      </c>
      <c r="BK847" s="21">
        <v>426.00261</v>
      </c>
      <c r="BL847" s="21">
        <v>385.29437000000001</v>
      </c>
      <c r="BM847" s="21">
        <v>389.77924999999999</v>
      </c>
      <c r="BN847" s="21">
        <v>394.63531999999998</v>
      </c>
      <c r="BO847" s="21">
        <v>423.51231000000001</v>
      </c>
      <c r="BP847" s="21">
        <v>96.148529999999994</v>
      </c>
      <c r="BQ847" s="21">
        <v>41.429989999999997</v>
      </c>
      <c r="BR847" s="21">
        <v>51.036540000000002</v>
      </c>
      <c r="BS847" s="21">
        <v>72.656390000000002</v>
      </c>
      <c r="BT847" s="21">
        <v>88.023840000000007</v>
      </c>
      <c r="BU847" s="21">
        <v>-12509.28131</v>
      </c>
      <c r="BV847" s="21">
        <v>-13246.237080000001</v>
      </c>
      <c r="BW847" s="21">
        <v>-13007.013070000001</v>
      </c>
      <c r="BX847" s="21">
        <v>-12277.031150000001</v>
      </c>
      <c r="BY847" s="21">
        <v>-12758.067950000001</v>
      </c>
      <c r="BZ847" s="21">
        <v>-17.505019999999998</v>
      </c>
      <c r="CA847" s="21">
        <v>86.026420000000002</v>
      </c>
      <c r="CB847" s="21">
        <v>-7.3299500000000002</v>
      </c>
      <c r="CC847" s="21">
        <v>9.8519600000000001</v>
      </c>
      <c r="CD847" s="21">
        <v>48.03378</v>
      </c>
      <c r="CE847" s="21">
        <v>71.893500000000003</v>
      </c>
      <c r="CF847" s="21">
        <v>361.90426000000002</v>
      </c>
      <c r="CG847" s="21">
        <v>248.55888999999999</v>
      </c>
      <c r="CH847" s="21">
        <v>267.43445000000003</v>
      </c>
      <c r="CI847" s="21">
        <v>307.17995000000002</v>
      </c>
      <c r="CJ847" s="21">
        <v>346.56463000000002</v>
      </c>
      <c r="CK847" s="21">
        <v>218.66956999999999</v>
      </c>
      <c r="CL847" s="21">
        <v>134.07983999999999</v>
      </c>
      <c r="CM847" s="21">
        <v>148.3553</v>
      </c>
      <c r="CN847" s="21">
        <v>178.7568</v>
      </c>
      <c r="CO847" s="21">
        <v>207.58297999999999</v>
      </c>
      <c r="CP847" s="21">
        <v>292.38747999999998</v>
      </c>
      <c r="CQ847" s="21">
        <v>212.46619999999999</v>
      </c>
      <c r="CR847" s="21">
        <v>225.69131999999999</v>
      </c>
      <c r="CS847" s="21">
        <v>251.45938000000001</v>
      </c>
      <c r="CT847" s="21">
        <v>282.84647000000001</v>
      </c>
      <c r="CU847" s="21">
        <v>263.11121000000003</v>
      </c>
      <c r="CV847" s="21">
        <v>174.07729</v>
      </c>
      <c r="CW847" s="21">
        <v>189.30928</v>
      </c>
      <c r="CX847" s="21">
        <v>219.84673000000001</v>
      </c>
      <c r="CY847" s="21">
        <v>251.82364999999999</v>
      </c>
      <c r="CZ847" s="21">
        <v>225.27556000000001</v>
      </c>
      <c r="DA847" s="21">
        <v>139.46188000000001</v>
      </c>
      <c r="DB847" s="21">
        <v>154.14223000000001</v>
      </c>
      <c r="DC847" s="21">
        <v>184.64178000000001</v>
      </c>
      <c r="DD847" s="21">
        <v>214.18225000000001</v>
      </c>
      <c r="DE847" s="21">
        <v>296.62038000000001</v>
      </c>
      <c r="DF847" s="21">
        <v>218.84838999999999</v>
      </c>
      <c r="DG847" s="21">
        <v>231.13051999999999</v>
      </c>
      <c r="DH847" s="21">
        <v>255.92846</v>
      </c>
      <c r="DI847" s="21">
        <v>287.39997</v>
      </c>
      <c r="DJ847" s="21">
        <v>374.37412999999998</v>
      </c>
      <c r="DK847" s="21">
        <v>286.63682</v>
      </c>
      <c r="DL847" s="21">
        <v>300.71341999999999</v>
      </c>
      <c r="DM847" s="21">
        <v>327.03751999999997</v>
      </c>
      <c r="DN847" s="21">
        <v>364.43518</v>
      </c>
      <c r="DO847" s="21">
        <v>359.18522000000002</v>
      </c>
      <c r="DP847" s="21">
        <v>277.91958</v>
      </c>
      <c r="DQ847" s="21">
        <v>290.85908999999998</v>
      </c>
      <c r="DR847" s="21">
        <v>314.88403</v>
      </c>
      <c r="DS847" s="21">
        <v>350.1105</v>
      </c>
      <c r="DT847" s="21">
        <v>338.18669999999997</v>
      </c>
      <c r="DU847" s="21">
        <v>262.12054999999998</v>
      </c>
      <c r="DV847" s="21">
        <v>273.70233999999999</v>
      </c>
      <c r="DW847" s="21">
        <v>296.35487999999998</v>
      </c>
      <c r="DX847" s="21">
        <v>329.65582999999998</v>
      </c>
      <c r="DY847" s="21">
        <v>357.82526000000001</v>
      </c>
      <c r="DZ847" s="21">
        <v>275.09629000000001</v>
      </c>
      <c r="EA847" s="21">
        <v>288.33136000000002</v>
      </c>
      <c r="EB847" s="21">
        <v>313.02251000000001</v>
      </c>
      <c r="EC847" s="21">
        <v>348.50509</v>
      </c>
      <c r="ED847" s="21">
        <v>336.58217999999999</v>
      </c>
      <c r="EE847" s="21">
        <v>263.61111</v>
      </c>
      <c r="EF847" s="21">
        <v>274.61633</v>
      </c>
      <c r="EG847" s="21">
        <v>295.9502</v>
      </c>
      <c r="EH847" s="21">
        <v>328.52262999999999</v>
      </c>
      <c r="EI847" s="21">
        <v>412.99637000000001</v>
      </c>
      <c r="EJ847" s="21">
        <v>344.46465000000001</v>
      </c>
      <c r="EK847" s="21">
        <v>354.25673</v>
      </c>
      <c r="EL847" s="21">
        <v>371.05741999999998</v>
      </c>
      <c r="EM847" s="21">
        <v>406.55318</v>
      </c>
      <c r="EN847" s="21">
        <v>437.78789999999998</v>
      </c>
      <c r="EO847" s="21">
        <v>343.17250999999999</v>
      </c>
      <c r="EP847" s="21">
        <v>358.07896</v>
      </c>
      <c r="EQ847" s="21">
        <v>385.41620999999998</v>
      </c>
      <c r="ER847" s="21">
        <v>427.42457999999999</v>
      </c>
      <c r="ES847" s="21">
        <v>217.53438</v>
      </c>
      <c r="ET847" s="21">
        <v>147.90244000000001</v>
      </c>
      <c r="EU847" s="21">
        <v>159.73071999999999</v>
      </c>
      <c r="EV847" s="21">
        <v>183.49723</v>
      </c>
      <c r="EW847" s="21">
        <v>208.84528</v>
      </c>
      <c r="EX847" s="21">
        <v>62.961210000000001</v>
      </c>
      <c r="EY847" s="21">
        <v>-53.720440000000004</v>
      </c>
      <c r="EZ847" s="21">
        <v>-31.819220000000001</v>
      </c>
      <c r="FA847" s="21">
        <v>19.026209999999999</v>
      </c>
      <c r="FB847" s="21">
        <v>44.246740000000003</v>
      </c>
      <c r="FC847" s="21">
        <v>301.61662000000001</v>
      </c>
      <c r="FD847" s="21">
        <v>225.56177</v>
      </c>
      <c r="FE847" s="21">
        <v>237.78002000000001</v>
      </c>
      <c r="FF847" s="21">
        <v>261.75094999999999</v>
      </c>
      <c r="FG847" s="21">
        <v>292.84563000000003</v>
      </c>
      <c r="FH847" s="21">
        <v>282.18016999999998</v>
      </c>
      <c r="FI847" s="21">
        <v>222.68788000000001</v>
      </c>
      <c r="FJ847" s="21">
        <v>231.83921000000001</v>
      </c>
      <c r="FK847" s="21">
        <v>248.98371</v>
      </c>
      <c r="FL847" s="21">
        <v>275.79689999999999</v>
      </c>
    </row>
    <row r="848" spans="2:168" x14ac:dyDescent="0.35">
      <c r="B848" s="39" t="s">
        <v>1034</v>
      </c>
      <c r="C848" s="21">
        <v>25245.490320000001</v>
      </c>
      <c r="D848" s="21">
        <v>26715.203809999999</v>
      </c>
      <c r="E848" s="21">
        <v>26238.290819999998</v>
      </c>
      <c r="F848" s="21">
        <v>24782.63063</v>
      </c>
      <c r="G848" s="21">
        <v>25741.70319</v>
      </c>
      <c r="H848" s="21">
        <v>26015.280729999999</v>
      </c>
      <c r="I848" s="21">
        <v>27529.8194</v>
      </c>
      <c r="J848" s="21">
        <v>27038.373899999999</v>
      </c>
      <c r="K848" s="21">
        <v>25538.31394</v>
      </c>
      <c r="L848" s="21">
        <v>26526.634460000001</v>
      </c>
      <c r="M848" s="21">
        <v>23115.744040000001</v>
      </c>
      <c r="N848" s="21">
        <v>24461.48258</v>
      </c>
      <c r="O848" s="21">
        <v>24024.815900000001</v>
      </c>
      <c r="P848" s="21">
        <v>22691.949489999999</v>
      </c>
      <c r="Q848" s="21">
        <v>23570.115750000001</v>
      </c>
      <c r="R848" s="21">
        <v>11.70139</v>
      </c>
      <c r="S848" s="21">
        <v>-87.801810000000003</v>
      </c>
      <c r="T848" s="21">
        <v>-52.131349999999998</v>
      </c>
      <c r="U848" s="21">
        <v>-12.519550000000001</v>
      </c>
      <c r="V848" s="21">
        <v>7.3472499999999998</v>
      </c>
      <c r="W848" s="21">
        <v>-54.431049999999999</v>
      </c>
      <c r="X848" s="21">
        <v>-155.31263999999999</v>
      </c>
      <c r="Y848" s="21">
        <v>-118.97311999999999</v>
      </c>
      <c r="Z848" s="21">
        <v>-76.799400000000006</v>
      </c>
      <c r="AA848" s="21">
        <v>-60.060949999999998</v>
      </c>
      <c r="AB848" s="21">
        <v>22583.803929999998</v>
      </c>
      <c r="AC848" s="21">
        <v>23898.564569999999</v>
      </c>
      <c r="AD848" s="21">
        <v>23471.93936</v>
      </c>
      <c r="AE848" s="21">
        <v>22169.74668</v>
      </c>
      <c r="AF848" s="21">
        <v>23027.700339999999</v>
      </c>
      <c r="AG848" s="21">
        <v>89.642979999999994</v>
      </c>
      <c r="AH848" s="21">
        <v>20.94049</v>
      </c>
      <c r="AI848" s="21">
        <v>45.681019999999997</v>
      </c>
      <c r="AJ848" s="21">
        <v>70.911820000000006</v>
      </c>
      <c r="AK848" s="21">
        <v>87.459090000000003</v>
      </c>
      <c r="AL848" s="21">
        <v>89.110140000000001</v>
      </c>
      <c r="AM848" s="21">
        <v>37.820920000000001</v>
      </c>
      <c r="AN848" s="21">
        <v>56.133740000000003</v>
      </c>
      <c r="AO848" s="21">
        <v>74.197789999999998</v>
      </c>
      <c r="AP848" s="21">
        <v>87.822400000000002</v>
      </c>
      <c r="AQ848" s="21">
        <v>24.417300000000001</v>
      </c>
      <c r="AR848" s="21">
        <v>-45.787959999999998</v>
      </c>
      <c r="AS848" s="21">
        <v>-20.71885</v>
      </c>
      <c r="AT848" s="21">
        <v>7.3955599999999997</v>
      </c>
      <c r="AU848" s="21">
        <v>21.056619999999999</v>
      </c>
      <c r="AV848" s="21">
        <v>-123.9113</v>
      </c>
      <c r="AW848" s="21">
        <v>-210.28064000000001</v>
      </c>
      <c r="AX848" s="21">
        <v>-179.84986000000001</v>
      </c>
      <c r="AY848" s="21">
        <v>-139.99938</v>
      </c>
      <c r="AZ848" s="21">
        <v>-130.64716999999999</v>
      </c>
      <c r="BA848" s="21">
        <v>-109.04288</v>
      </c>
      <c r="BB848" s="21">
        <v>-175.73150000000001</v>
      </c>
      <c r="BC848" s="21">
        <v>-152.37824000000001</v>
      </c>
      <c r="BD848" s="21">
        <v>-121.2223</v>
      </c>
      <c r="BE848" s="21">
        <v>-114.48074</v>
      </c>
      <c r="BF848" s="21">
        <v>-238.93031999999999</v>
      </c>
      <c r="BG848" s="21">
        <v>-322.54374000000001</v>
      </c>
      <c r="BH848" s="21">
        <v>-293.22791000000001</v>
      </c>
      <c r="BI848" s="21">
        <v>-250.66908000000001</v>
      </c>
      <c r="BJ848" s="21">
        <v>-247.38463999999999</v>
      </c>
      <c r="BK848" s="21">
        <v>-170.31938</v>
      </c>
      <c r="BL848" s="21">
        <v>-251.20276999999999</v>
      </c>
      <c r="BM848" s="21">
        <v>-222.76451</v>
      </c>
      <c r="BN848" s="21">
        <v>-183.68790999999999</v>
      </c>
      <c r="BO848" s="21">
        <v>-177.55536000000001</v>
      </c>
      <c r="BP848" s="21">
        <v>-171.13687999999999</v>
      </c>
      <c r="BQ848" s="21">
        <v>-246.32952</v>
      </c>
      <c r="BR848" s="21">
        <v>-220.06679</v>
      </c>
      <c r="BS848" s="21">
        <v>-183.27689000000001</v>
      </c>
      <c r="BT848" s="21">
        <v>-178.07103000000001</v>
      </c>
      <c r="BU848" s="21">
        <v>-9867.3309000000008</v>
      </c>
      <c r="BV848" s="21">
        <v>-10448.64219</v>
      </c>
      <c r="BW848" s="21">
        <v>-10259.9421</v>
      </c>
      <c r="BX848" s="21">
        <v>-9684.1317899999995</v>
      </c>
      <c r="BY848" s="21">
        <v>-10063.573990000001</v>
      </c>
      <c r="BZ848" s="21">
        <v>-12.317030000000001</v>
      </c>
      <c r="CA848" s="21">
        <v>108.54769</v>
      </c>
      <c r="CB848" s="21">
        <v>8.5090900000000005</v>
      </c>
      <c r="CC848" s="21">
        <v>44.401069999999997</v>
      </c>
      <c r="CD848" s="21">
        <v>80.675979999999996</v>
      </c>
      <c r="CE848" s="21">
        <v>105.54928</v>
      </c>
      <c r="CF848" s="21">
        <v>-74.915319999999994</v>
      </c>
      <c r="CG848" s="21">
        <v>-224.81092000000001</v>
      </c>
      <c r="CH848" s="21">
        <v>-171.49113</v>
      </c>
      <c r="CI848" s="21">
        <v>-107.39646999999999</v>
      </c>
      <c r="CJ848" s="21">
        <v>-84.333259999999996</v>
      </c>
      <c r="CK848" s="21">
        <v>114.70692</v>
      </c>
      <c r="CL848" s="21">
        <v>16.125139999999998</v>
      </c>
      <c r="CM848" s="21">
        <v>51.19941</v>
      </c>
      <c r="CN848" s="21">
        <v>87.159739999999999</v>
      </c>
      <c r="CO848" s="21">
        <v>111.98195</v>
      </c>
      <c r="CP848" s="21">
        <v>157.84577999999999</v>
      </c>
      <c r="CQ848" s="21">
        <v>62.19623</v>
      </c>
      <c r="CR848" s="21">
        <v>96.83981</v>
      </c>
      <c r="CS848" s="21">
        <v>129.75036</v>
      </c>
      <c r="CT848" s="21">
        <v>156.14596</v>
      </c>
      <c r="CU848" s="21">
        <v>65.179190000000006</v>
      </c>
      <c r="CV848" s="21">
        <v>-43.747599999999998</v>
      </c>
      <c r="CW848" s="21">
        <v>-4.5131899999999998</v>
      </c>
      <c r="CX848" s="21">
        <v>36.791460000000001</v>
      </c>
      <c r="CY848" s="21">
        <v>61.322110000000002</v>
      </c>
      <c r="CZ848" s="21">
        <v>-80.272450000000006</v>
      </c>
      <c r="DA848" s="21">
        <v>-191.76522</v>
      </c>
      <c r="DB848" s="21">
        <v>-152.19041000000001</v>
      </c>
      <c r="DC848" s="21">
        <v>-104.53633000000001</v>
      </c>
      <c r="DD848" s="21">
        <v>-86.767020000000002</v>
      </c>
      <c r="DE848" s="21">
        <v>-90.417659999999998</v>
      </c>
      <c r="DF848" s="21">
        <v>-198.23685</v>
      </c>
      <c r="DG848" s="21">
        <v>-160.22155000000001</v>
      </c>
      <c r="DH848" s="21">
        <v>-113.5514</v>
      </c>
      <c r="DI848" s="21">
        <v>-97.027389999999997</v>
      </c>
      <c r="DJ848" s="21">
        <v>-60.697749999999999</v>
      </c>
      <c r="DK848" s="21">
        <v>-182.37617</v>
      </c>
      <c r="DL848" s="21">
        <v>-138.76850999999999</v>
      </c>
      <c r="DM848" s="21">
        <v>-88.067340000000002</v>
      </c>
      <c r="DN848" s="21">
        <v>-67.255570000000006</v>
      </c>
      <c r="DO848" s="21">
        <v>-27.292539999999999</v>
      </c>
      <c r="DP848" s="21">
        <v>-139.12710999999999</v>
      </c>
      <c r="DQ848" s="21">
        <v>-98.994129999999998</v>
      </c>
      <c r="DR848" s="21">
        <v>-53.34928</v>
      </c>
      <c r="DS848" s="21">
        <v>-32.841700000000003</v>
      </c>
      <c r="DT848" s="21">
        <v>-5.8279399999999999</v>
      </c>
      <c r="DU848" s="21">
        <v>-109.48600999999999</v>
      </c>
      <c r="DV848" s="21">
        <v>-72.885210000000001</v>
      </c>
      <c r="DW848" s="21">
        <v>-30.816569999999999</v>
      </c>
      <c r="DX848" s="21">
        <v>-10.82612</v>
      </c>
      <c r="DY848" s="21">
        <v>-51.349049999999998</v>
      </c>
      <c r="DZ848" s="21">
        <v>-166.05653000000001</v>
      </c>
      <c r="EA848" s="21">
        <v>-124.93267</v>
      </c>
      <c r="EB848" s="21">
        <v>-77.322299999999998</v>
      </c>
      <c r="EC848" s="21">
        <v>-57.433729999999997</v>
      </c>
      <c r="ED848" s="21">
        <v>-136.06941</v>
      </c>
      <c r="EE848" s="21">
        <v>-243.77602999999999</v>
      </c>
      <c r="EF848" s="21">
        <v>-205.90640999999999</v>
      </c>
      <c r="EG848" s="21">
        <v>-157.74764999999999</v>
      </c>
      <c r="EH848" s="21">
        <v>-143.44435999999999</v>
      </c>
      <c r="EI848" s="21">
        <v>-95.910619999999994</v>
      </c>
      <c r="EJ848" s="21">
        <v>-201.28098</v>
      </c>
      <c r="EK848" s="21">
        <v>-163.94171</v>
      </c>
      <c r="EL848" s="21">
        <v>-118.25151</v>
      </c>
      <c r="EM848" s="21">
        <v>-102.38444</v>
      </c>
      <c r="EN848" s="21">
        <v>-129.97398000000001</v>
      </c>
      <c r="EO848" s="21">
        <v>-267.05452000000002</v>
      </c>
      <c r="EP848" s="21">
        <v>-218.01152999999999</v>
      </c>
      <c r="EQ848" s="21">
        <v>-158.73768999999999</v>
      </c>
      <c r="ER848" s="21">
        <v>-138.40468999999999</v>
      </c>
      <c r="ES848" s="21">
        <v>-110.0866</v>
      </c>
      <c r="ET848" s="21">
        <v>-205.41982999999999</v>
      </c>
      <c r="EU848" s="21">
        <v>-171.28359</v>
      </c>
      <c r="EV848" s="21">
        <v>-129.20346000000001</v>
      </c>
      <c r="EW848" s="21">
        <v>-116.30034000000001</v>
      </c>
      <c r="EX848" s="21">
        <v>140.87664000000001</v>
      </c>
      <c r="EY848" s="21">
        <v>18.770759999999999</v>
      </c>
      <c r="EZ848" s="21">
        <v>62.671439999999997</v>
      </c>
      <c r="FA848" s="21">
        <v>108.06258</v>
      </c>
      <c r="FB848" s="21">
        <v>136.69118</v>
      </c>
      <c r="FC848" s="21">
        <v>154.0592</v>
      </c>
      <c r="FD848" s="21">
        <v>61.733789999999999</v>
      </c>
      <c r="FE848" s="21">
        <v>94.911699999999996</v>
      </c>
      <c r="FF848" s="21">
        <v>126.91583</v>
      </c>
      <c r="FG848" s="21">
        <v>152.39003</v>
      </c>
      <c r="FH848" s="21">
        <v>-10.541980000000001</v>
      </c>
      <c r="FI848" s="21">
        <v>-93.124939999999995</v>
      </c>
      <c r="FJ848" s="21">
        <v>-63.721870000000003</v>
      </c>
      <c r="FK848" s="21">
        <v>-30.078800000000001</v>
      </c>
      <c r="FL848" s="21">
        <v>-14.52984</v>
      </c>
    </row>
    <row r="849" spans="2:168" x14ac:dyDescent="0.35">
      <c r="B849" s="39" t="s">
        <v>1035</v>
      </c>
      <c r="C849" s="21">
        <v>-5381.10664</v>
      </c>
      <c r="D849" s="21">
        <v>-5694.3778300000004</v>
      </c>
      <c r="E849" s="21">
        <v>-5592.7232599999998</v>
      </c>
      <c r="F849" s="21">
        <v>-5282.4475400000001</v>
      </c>
      <c r="G849" s="21">
        <v>-5486.8750099999997</v>
      </c>
      <c r="H849" s="21">
        <v>-31368.970239999999</v>
      </c>
      <c r="I849" s="21">
        <v>-33195.186119999998</v>
      </c>
      <c r="J849" s="21">
        <v>-32602.605950000001</v>
      </c>
      <c r="K849" s="21">
        <v>-30793.84836</v>
      </c>
      <c r="L849" s="21">
        <v>-31985.555560000001</v>
      </c>
      <c r="M849" s="21">
        <v>-20352.15137</v>
      </c>
      <c r="N849" s="21">
        <v>-21537.00072</v>
      </c>
      <c r="O849" s="21">
        <v>-21152.539540000002</v>
      </c>
      <c r="P849" s="21">
        <v>-19979.023379999999</v>
      </c>
      <c r="Q849" s="21">
        <v>-20752.200860000001</v>
      </c>
      <c r="R849" s="21">
        <v>-87.08229</v>
      </c>
      <c r="S849" s="21">
        <v>-112.13678</v>
      </c>
      <c r="T849" s="21">
        <v>-90.303830000000005</v>
      </c>
      <c r="U849" s="21">
        <v>-85.445210000000003</v>
      </c>
      <c r="V849" s="21">
        <v>-88.784180000000006</v>
      </c>
      <c r="W849" s="21">
        <v>-296.65703999999999</v>
      </c>
      <c r="X849" s="21">
        <v>-333.70756999999998</v>
      </c>
      <c r="Y849" s="21">
        <v>-308.08238</v>
      </c>
      <c r="Z849" s="21">
        <v>-291.07959</v>
      </c>
      <c r="AA849" s="21">
        <v>-302.45533</v>
      </c>
      <c r="AB849" s="21">
        <v>-19361.864610000001</v>
      </c>
      <c r="AC849" s="21">
        <v>-20489.0537</v>
      </c>
      <c r="AD849" s="21">
        <v>-20123.293369999999</v>
      </c>
      <c r="AE849" s="21">
        <v>-19006.879219999999</v>
      </c>
      <c r="AF849" s="21">
        <v>-19742.432120000001</v>
      </c>
      <c r="AG849" s="21">
        <v>72.573859999999996</v>
      </c>
      <c r="AH849" s="21">
        <v>61.99248</v>
      </c>
      <c r="AI849" s="21">
        <v>75.608090000000004</v>
      </c>
      <c r="AJ849" s="21">
        <v>71.227189999999993</v>
      </c>
      <c r="AK849" s="21">
        <v>74.014679999999998</v>
      </c>
      <c r="AL849" s="21">
        <v>-19.343900000000001</v>
      </c>
      <c r="AM849" s="21">
        <v>-31.716809999999999</v>
      </c>
      <c r="AN849" s="21">
        <v>-20.006679999999999</v>
      </c>
      <c r="AO849" s="21">
        <v>-18.98611</v>
      </c>
      <c r="AP849" s="21">
        <v>-19.728359999999999</v>
      </c>
      <c r="AQ849" s="21">
        <v>-44.174169999999997</v>
      </c>
      <c r="AR849" s="21">
        <v>-61.11054</v>
      </c>
      <c r="AS849" s="21">
        <v>-45.8078</v>
      </c>
      <c r="AT849" s="21">
        <v>-43.353110000000001</v>
      </c>
      <c r="AU849" s="21">
        <v>-45.049750000000003</v>
      </c>
      <c r="AV849" s="21">
        <v>-411.12673999999998</v>
      </c>
      <c r="AW849" s="21">
        <v>-451.08326</v>
      </c>
      <c r="AX849" s="21">
        <v>-427.39179000000001</v>
      </c>
      <c r="AY849" s="21">
        <v>-403.52032000000003</v>
      </c>
      <c r="AZ849" s="21">
        <v>-419.30662000000001</v>
      </c>
      <c r="BA849" s="21">
        <v>-304.78370000000001</v>
      </c>
      <c r="BB849" s="21">
        <v>-334.64211999999998</v>
      </c>
      <c r="BC849" s="21">
        <v>-316.81853999999998</v>
      </c>
      <c r="BD849" s="21">
        <v>-299.15951999999999</v>
      </c>
      <c r="BE849" s="21">
        <v>-310.84890000000001</v>
      </c>
      <c r="BF849" s="21">
        <v>-600.34565999999995</v>
      </c>
      <c r="BG849" s="21">
        <v>-649.47006999999996</v>
      </c>
      <c r="BH849" s="21">
        <v>-624.17962999999997</v>
      </c>
      <c r="BI849" s="21">
        <v>-589.19709999999998</v>
      </c>
      <c r="BJ849" s="21">
        <v>-612.23608000000002</v>
      </c>
      <c r="BK849" s="21">
        <v>-470.57184000000001</v>
      </c>
      <c r="BL849" s="21">
        <v>-512.39584000000002</v>
      </c>
      <c r="BM849" s="21">
        <v>-489.2122</v>
      </c>
      <c r="BN849" s="21">
        <v>-461.87286</v>
      </c>
      <c r="BO849" s="21">
        <v>-479.93437999999998</v>
      </c>
      <c r="BP849" s="21">
        <v>-21.692399999999999</v>
      </c>
      <c r="BQ849" s="21">
        <v>-35.93871</v>
      </c>
      <c r="BR849" s="21">
        <v>-22.431840000000001</v>
      </c>
      <c r="BS849" s="21">
        <v>-21.291180000000001</v>
      </c>
      <c r="BT849" s="21">
        <v>-22.123480000000001</v>
      </c>
      <c r="BU849" s="21">
        <v>10120.20133</v>
      </c>
      <c r="BV849" s="21">
        <v>10716.409900000001</v>
      </c>
      <c r="BW849" s="21">
        <v>10522.87399</v>
      </c>
      <c r="BX849" s="21">
        <v>9932.3073700000004</v>
      </c>
      <c r="BY849" s="21">
        <v>10321.473550000001</v>
      </c>
      <c r="BZ849" s="21">
        <v>-3.5E-4</v>
      </c>
      <c r="CA849" s="21">
        <v>36.636409999999998</v>
      </c>
      <c r="CB849" s="21">
        <v>17.48621</v>
      </c>
      <c r="CC849" s="21">
        <v>38.296379999999999</v>
      </c>
      <c r="CD849" s="21">
        <v>35.947330000000001</v>
      </c>
      <c r="CE849" s="21">
        <v>37.35248</v>
      </c>
      <c r="CF849" s="21">
        <v>-245.47685000000001</v>
      </c>
      <c r="CG849" s="21">
        <v>-289.10851000000002</v>
      </c>
      <c r="CH849" s="21">
        <v>-254.99784</v>
      </c>
      <c r="CI849" s="21">
        <v>-240.94004000000001</v>
      </c>
      <c r="CJ849" s="21">
        <v>-250.35984999999999</v>
      </c>
      <c r="CK849" s="21">
        <v>-2.4221599999999999</v>
      </c>
      <c r="CL849" s="21">
        <v>-23.462630000000001</v>
      </c>
      <c r="CM849" s="21">
        <v>-2.3040699999999998</v>
      </c>
      <c r="CN849" s="21">
        <v>-2.3768600000000002</v>
      </c>
      <c r="CO849" s="21">
        <v>-2.46957</v>
      </c>
      <c r="CP849" s="21">
        <v>8.89194</v>
      </c>
      <c r="CQ849" s="21">
        <v>-11.533759999999999</v>
      </c>
      <c r="CR849" s="21">
        <v>9.4330999999999996</v>
      </c>
      <c r="CS849" s="21">
        <v>8.7245299999999997</v>
      </c>
      <c r="CT849" s="21">
        <v>9.0663199999999993</v>
      </c>
      <c r="CU849" s="21">
        <v>-39.578090000000003</v>
      </c>
      <c r="CV849" s="21">
        <v>-64.371290000000002</v>
      </c>
      <c r="CW849" s="21">
        <v>-40.918129999999998</v>
      </c>
      <c r="CX849" s="21">
        <v>-38.834209999999999</v>
      </c>
      <c r="CY849" s="21">
        <v>-40.351039999999998</v>
      </c>
      <c r="CZ849" s="21">
        <v>-255.12513000000001</v>
      </c>
      <c r="DA849" s="21">
        <v>-291.214</v>
      </c>
      <c r="DB849" s="21">
        <v>-264.90751</v>
      </c>
      <c r="DC849" s="21">
        <v>-250.32857000000001</v>
      </c>
      <c r="DD849" s="21">
        <v>-260.11194999999998</v>
      </c>
      <c r="DE849" s="21">
        <v>-328.06896999999998</v>
      </c>
      <c r="DF849" s="21">
        <v>-367.57857999999999</v>
      </c>
      <c r="DG849" s="21">
        <v>-340.69326000000001</v>
      </c>
      <c r="DH849" s="21">
        <v>-321.90093000000002</v>
      </c>
      <c r="DI849" s="21">
        <v>-334.48182000000003</v>
      </c>
      <c r="DJ849" s="21">
        <v>-340.89422000000002</v>
      </c>
      <c r="DK849" s="21">
        <v>-384.37182000000001</v>
      </c>
      <c r="DL849" s="21">
        <v>-354.01116999999999</v>
      </c>
      <c r="DM849" s="21">
        <v>-334.48507999999998</v>
      </c>
      <c r="DN849" s="21">
        <v>-347.55694999999997</v>
      </c>
      <c r="DO849" s="21">
        <v>-291.51209</v>
      </c>
      <c r="DP849" s="21">
        <v>-330.53820999999999</v>
      </c>
      <c r="DQ849" s="21">
        <v>-302.71197000000001</v>
      </c>
      <c r="DR849" s="21">
        <v>-286.03140000000002</v>
      </c>
      <c r="DS849" s="21">
        <v>-297.20961999999997</v>
      </c>
      <c r="DT849" s="21">
        <v>-252.46668</v>
      </c>
      <c r="DU849" s="21">
        <v>-287.67104</v>
      </c>
      <c r="DV849" s="21">
        <v>-262.13090999999997</v>
      </c>
      <c r="DW849" s="21">
        <v>-247.72011000000001</v>
      </c>
      <c r="DX849" s="21">
        <v>-257.40172999999999</v>
      </c>
      <c r="DY849" s="21">
        <v>-319.81169999999997</v>
      </c>
      <c r="DZ849" s="21">
        <v>-360.78253999999998</v>
      </c>
      <c r="EA849" s="21">
        <v>-332.11585000000002</v>
      </c>
      <c r="EB849" s="21">
        <v>-313.79892999999998</v>
      </c>
      <c r="EC849" s="21">
        <v>-326.06238000000002</v>
      </c>
      <c r="ED849" s="21">
        <v>-408.92176000000001</v>
      </c>
      <c r="EE849" s="21">
        <v>-452.58060999999998</v>
      </c>
      <c r="EF849" s="21">
        <v>-424.71328999999997</v>
      </c>
      <c r="EG849" s="21">
        <v>-401.23354</v>
      </c>
      <c r="EH849" s="21">
        <v>-416.91503999999998</v>
      </c>
      <c r="EI849" s="21">
        <v>-430.00436999999999</v>
      </c>
      <c r="EJ849" s="21">
        <v>-474.88852000000003</v>
      </c>
      <c r="EK849" s="21">
        <v>-446.64071999999999</v>
      </c>
      <c r="EL849" s="21">
        <v>-421.91976</v>
      </c>
      <c r="EM849" s="21">
        <v>-438.40956999999997</v>
      </c>
      <c r="EN849" s="21">
        <v>-411.09280000000001</v>
      </c>
      <c r="EO849" s="21">
        <v>-460.96109999999999</v>
      </c>
      <c r="EP849" s="21">
        <v>-426.93481000000003</v>
      </c>
      <c r="EQ849" s="21">
        <v>-403.36383000000001</v>
      </c>
      <c r="ER849" s="21">
        <v>-419.12765999999999</v>
      </c>
      <c r="ES849" s="21">
        <v>-303.06551999999999</v>
      </c>
      <c r="ET849" s="21">
        <v>-338.60448000000002</v>
      </c>
      <c r="EU849" s="21">
        <v>-314.75702999999999</v>
      </c>
      <c r="EV849" s="21">
        <v>-297.36756000000003</v>
      </c>
      <c r="EW849" s="21">
        <v>-308.98914000000002</v>
      </c>
      <c r="EX849" s="21">
        <v>100.76482</v>
      </c>
      <c r="EY849" s="21">
        <v>80.555329999999998</v>
      </c>
      <c r="EZ849" s="21">
        <v>105.02643999999999</v>
      </c>
      <c r="FA849" s="21">
        <v>98.895340000000004</v>
      </c>
      <c r="FB849" s="21">
        <v>102.76385000000001</v>
      </c>
      <c r="FC849" s="21">
        <v>-20.177060000000001</v>
      </c>
      <c r="FD849" s="21">
        <v>-41.506259999999997</v>
      </c>
      <c r="FE849" s="21">
        <v>-20.779409999999999</v>
      </c>
      <c r="FF849" s="21">
        <v>-19.797920000000001</v>
      </c>
      <c r="FG849" s="21">
        <v>-20.571370000000002</v>
      </c>
      <c r="FH849" s="21">
        <v>-219.50886</v>
      </c>
      <c r="FI849" s="21">
        <v>-248.60253</v>
      </c>
      <c r="FJ849" s="21">
        <v>-227.94414</v>
      </c>
      <c r="FK849" s="21">
        <v>-215.38189</v>
      </c>
      <c r="FL849" s="21">
        <v>-223.79953</v>
      </c>
    </row>
    <row r="850" spans="2:168" x14ac:dyDescent="0.35">
      <c r="B850" s="39" t="s">
        <v>1036</v>
      </c>
      <c r="C850" s="21">
        <v>-1847.72939</v>
      </c>
      <c r="D850" s="21">
        <v>-1955.2984100000001</v>
      </c>
      <c r="E850" s="21">
        <v>-1920.39293</v>
      </c>
      <c r="F850" s="21">
        <v>-1813.85247</v>
      </c>
      <c r="G850" s="21">
        <v>-1884.0474400000001</v>
      </c>
      <c r="H850" s="21">
        <v>-58351.97219</v>
      </c>
      <c r="I850" s="21">
        <v>-61749.064830000003</v>
      </c>
      <c r="J850" s="21">
        <v>-60646.758280000002</v>
      </c>
      <c r="K850" s="21">
        <v>-57282.141219999998</v>
      </c>
      <c r="L850" s="21">
        <v>-59498.932670000002</v>
      </c>
      <c r="M850" s="21">
        <v>-38754.527199999997</v>
      </c>
      <c r="N850" s="21">
        <v>-41010.715049999999</v>
      </c>
      <c r="O850" s="21">
        <v>-40278.624810000001</v>
      </c>
      <c r="P850" s="21">
        <v>-38044.017619999999</v>
      </c>
      <c r="Q850" s="21">
        <v>-39516.30068</v>
      </c>
      <c r="R850" s="21">
        <v>-108.59453999999999</v>
      </c>
      <c r="S850" s="21">
        <v>-119.10402000000001</v>
      </c>
      <c r="T850" s="21">
        <v>-112.8546</v>
      </c>
      <c r="U850" s="21">
        <v>-106.553</v>
      </c>
      <c r="V850" s="21">
        <v>-110.71729999999999</v>
      </c>
      <c r="W850" s="21">
        <v>-337.98804000000001</v>
      </c>
      <c r="X850" s="21">
        <v>-361.88731000000001</v>
      </c>
      <c r="Y850" s="21">
        <v>-351.22088000000002</v>
      </c>
      <c r="Z850" s="21">
        <v>-331.63348999999999</v>
      </c>
      <c r="AA850" s="21">
        <v>-344.59476999999998</v>
      </c>
      <c r="AB850" s="21">
        <v>-37037.231959999997</v>
      </c>
      <c r="AC850" s="21">
        <v>-39193.427380000001</v>
      </c>
      <c r="AD850" s="21">
        <v>-38493.765939999997</v>
      </c>
      <c r="AE850" s="21">
        <v>-36358.181850000001</v>
      </c>
      <c r="AF850" s="21">
        <v>-37765.218000000001</v>
      </c>
      <c r="AG850" s="21">
        <v>-1.3149900000000001</v>
      </c>
      <c r="AH850" s="21">
        <v>-4.4727399999999999</v>
      </c>
      <c r="AI850" s="21">
        <v>-1.3759399999999999</v>
      </c>
      <c r="AJ850" s="21">
        <v>-1.28969</v>
      </c>
      <c r="AK850" s="21">
        <v>-1.34039</v>
      </c>
      <c r="AL850" s="21">
        <v>-60.191189999999999</v>
      </c>
      <c r="AM850" s="21">
        <v>-66.059119999999993</v>
      </c>
      <c r="AN850" s="21">
        <v>-62.597110000000001</v>
      </c>
      <c r="AO850" s="21">
        <v>-59.079259999999998</v>
      </c>
      <c r="AP850" s="21">
        <v>-61.388550000000002</v>
      </c>
      <c r="AQ850" s="21">
        <v>-68.77176</v>
      </c>
      <c r="AR850" s="21">
        <v>-75.789469999999994</v>
      </c>
      <c r="AS850" s="21">
        <v>-71.526899999999998</v>
      </c>
      <c r="AT850" s="21">
        <v>-67.493989999999997</v>
      </c>
      <c r="AU850" s="21">
        <v>-70.135289999999998</v>
      </c>
      <c r="AV850" s="21">
        <v>-372.17290000000003</v>
      </c>
      <c r="AW850" s="21">
        <v>-397.33440999999999</v>
      </c>
      <c r="AX850" s="21">
        <v>-387.03987999999998</v>
      </c>
      <c r="AY850" s="21">
        <v>-365.28710000000001</v>
      </c>
      <c r="AZ850" s="21">
        <v>-379.57767999999999</v>
      </c>
      <c r="BA850" s="21">
        <v>-290.70084000000003</v>
      </c>
      <c r="BB850" s="21">
        <v>-310.25576999999998</v>
      </c>
      <c r="BC850" s="21">
        <v>-302.29638999999997</v>
      </c>
      <c r="BD850" s="21">
        <v>-285.33650999999998</v>
      </c>
      <c r="BE850" s="21">
        <v>-296.48577999999998</v>
      </c>
      <c r="BF850" s="21">
        <v>-434.14422999999999</v>
      </c>
      <c r="BG850" s="21">
        <v>-462.50918999999999</v>
      </c>
      <c r="BH850" s="21">
        <v>-451.47964000000002</v>
      </c>
      <c r="BI850" s="21">
        <v>-426.08184</v>
      </c>
      <c r="BJ850" s="21">
        <v>-442.74281999999999</v>
      </c>
      <c r="BK850" s="21">
        <v>-363.71839</v>
      </c>
      <c r="BL850" s="21">
        <v>-388.04025999999999</v>
      </c>
      <c r="BM850" s="21">
        <v>-378.23872999999998</v>
      </c>
      <c r="BN850" s="21">
        <v>-356.99448000000001</v>
      </c>
      <c r="BO850" s="21">
        <v>-370.95483000000002</v>
      </c>
      <c r="BP850" s="21">
        <v>-78.488</v>
      </c>
      <c r="BQ850" s="21">
        <v>-85.790440000000004</v>
      </c>
      <c r="BR850" s="21">
        <v>-81.624260000000007</v>
      </c>
      <c r="BS850" s="21">
        <v>-77.038349999999994</v>
      </c>
      <c r="BT850" s="21">
        <v>-80.049340000000001</v>
      </c>
      <c r="BU850" s="21">
        <v>11414.25986</v>
      </c>
      <c r="BV850" s="21">
        <v>12086.70494</v>
      </c>
      <c r="BW850" s="21">
        <v>11868.42181</v>
      </c>
      <c r="BX850" s="21">
        <v>11202.340109999999</v>
      </c>
      <c r="BY850" s="21">
        <v>11641.268529999999</v>
      </c>
      <c r="BZ850" s="21">
        <v>1.6800000000000001E-3</v>
      </c>
      <c r="CA850" s="21">
        <v>7.5250599999999999</v>
      </c>
      <c r="CB850" s="21">
        <v>3.5448200000000001</v>
      </c>
      <c r="CC850" s="21">
        <v>7.8132799999999998</v>
      </c>
      <c r="CD850" s="21">
        <v>7.3834200000000001</v>
      </c>
      <c r="CE850" s="21">
        <v>7.6720899999999999</v>
      </c>
      <c r="CF850" s="21">
        <v>-244.20770999999999</v>
      </c>
      <c r="CG850" s="21">
        <v>-264.62274000000002</v>
      </c>
      <c r="CH850" s="21">
        <v>-253.96576999999999</v>
      </c>
      <c r="CI850" s="21">
        <v>-239.69432</v>
      </c>
      <c r="CJ850" s="21">
        <v>-249.06546</v>
      </c>
      <c r="CK850" s="21">
        <v>-49.816130000000001</v>
      </c>
      <c r="CL850" s="21">
        <v>-57.076169999999998</v>
      </c>
      <c r="CM850" s="21">
        <v>-51.773949999999999</v>
      </c>
      <c r="CN850" s="21">
        <v>-48.879739999999998</v>
      </c>
      <c r="CO850" s="21">
        <v>-50.789960000000001</v>
      </c>
      <c r="CP850" s="21">
        <v>-96.586550000000003</v>
      </c>
      <c r="CQ850" s="21">
        <v>-106.59551999999999</v>
      </c>
      <c r="CR850" s="21">
        <v>-100.37743</v>
      </c>
      <c r="CS850" s="21">
        <v>-94.770790000000005</v>
      </c>
      <c r="CT850" s="21">
        <v>-98.474590000000006</v>
      </c>
      <c r="CU850" s="21">
        <v>-86.237849999999995</v>
      </c>
      <c r="CV850" s="21">
        <v>-95.959400000000002</v>
      </c>
      <c r="CW850" s="21">
        <v>-89.624889999999994</v>
      </c>
      <c r="CX850" s="21">
        <v>-84.616680000000002</v>
      </c>
      <c r="CY850" s="21">
        <v>-87.923609999999996</v>
      </c>
      <c r="CZ850" s="21">
        <v>-250.94466</v>
      </c>
      <c r="DA850" s="21">
        <v>-270.04838000000001</v>
      </c>
      <c r="DB850" s="21">
        <v>-260.77386000000001</v>
      </c>
      <c r="DC850" s="21">
        <v>-246.22669999999999</v>
      </c>
      <c r="DD850" s="21">
        <v>-255.84995000000001</v>
      </c>
      <c r="DE850" s="21">
        <v>-305.34147000000002</v>
      </c>
      <c r="DF850" s="21">
        <v>-327.45891</v>
      </c>
      <c r="DG850" s="21">
        <v>-317.29410000000001</v>
      </c>
      <c r="DH850" s="21">
        <v>-299.60075000000001</v>
      </c>
      <c r="DI850" s="21">
        <v>-311.31006000000002</v>
      </c>
      <c r="DJ850" s="21">
        <v>-341.04428000000001</v>
      </c>
      <c r="DK850" s="21">
        <v>-365.92090000000002</v>
      </c>
      <c r="DL850" s="21">
        <v>-354.39922999999999</v>
      </c>
      <c r="DM850" s="21">
        <v>-334.63231999999999</v>
      </c>
      <c r="DN850" s="21">
        <v>-347.71077000000002</v>
      </c>
      <c r="DO850" s="21">
        <v>-339.13549999999998</v>
      </c>
      <c r="DP850" s="21">
        <v>-363.57497999999998</v>
      </c>
      <c r="DQ850" s="21">
        <v>-352.41480999999999</v>
      </c>
      <c r="DR850" s="21">
        <v>-332.75941</v>
      </c>
      <c r="DS850" s="21">
        <v>-345.76467000000002</v>
      </c>
      <c r="DT850" s="21">
        <v>-332.52370000000002</v>
      </c>
      <c r="DU850" s="21">
        <v>-356.25725999999997</v>
      </c>
      <c r="DV850" s="21">
        <v>-345.53948000000003</v>
      </c>
      <c r="DW850" s="21">
        <v>-326.27190000000002</v>
      </c>
      <c r="DX850" s="21">
        <v>-339.02363000000003</v>
      </c>
      <c r="DY850" s="21">
        <v>-369.66917999999998</v>
      </c>
      <c r="DZ850" s="21">
        <v>-395.95832999999999</v>
      </c>
      <c r="EA850" s="21">
        <v>-384.14305999999999</v>
      </c>
      <c r="EB850" s="21">
        <v>-362.71901000000003</v>
      </c>
      <c r="EC850" s="21">
        <v>-376.89519000000001</v>
      </c>
      <c r="ED850" s="21">
        <v>-357.75245000000001</v>
      </c>
      <c r="EE850" s="21">
        <v>-382.82177000000001</v>
      </c>
      <c r="EF850" s="21">
        <v>-371.75479999999999</v>
      </c>
      <c r="EG850" s="21">
        <v>-351.02631000000002</v>
      </c>
      <c r="EH850" s="21">
        <v>-364.74552999999997</v>
      </c>
      <c r="EI850" s="21">
        <v>-374.36801000000003</v>
      </c>
      <c r="EJ850" s="21">
        <v>-400.40865000000002</v>
      </c>
      <c r="EK850" s="21">
        <v>-389.02429999999998</v>
      </c>
      <c r="EL850" s="21">
        <v>-367.32945999999998</v>
      </c>
      <c r="EM850" s="21">
        <v>-381.68585999999999</v>
      </c>
      <c r="EN850" s="21">
        <v>-392.85386</v>
      </c>
      <c r="EO850" s="21">
        <v>-421.24171000000001</v>
      </c>
      <c r="EP850" s="21">
        <v>-408.23682000000002</v>
      </c>
      <c r="EQ850" s="21">
        <v>-385.46782000000002</v>
      </c>
      <c r="ER850" s="21">
        <v>-400.53307999999998</v>
      </c>
      <c r="ES850" s="21">
        <v>-281.02030000000002</v>
      </c>
      <c r="ET850" s="21">
        <v>-301.18997000000002</v>
      </c>
      <c r="EU850" s="21">
        <v>-292.02373</v>
      </c>
      <c r="EV850" s="21">
        <v>-275.73683</v>
      </c>
      <c r="EW850" s="21">
        <v>-286.51348000000002</v>
      </c>
      <c r="EX850" s="21">
        <v>19.66826</v>
      </c>
      <c r="EY850" s="21">
        <v>15.40137</v>
      </c>
      <c r="EZ850" s="21">
        <v>20.438739999999999</v>
      </c>
      <c r="FA850" s="21">
        <v>19.30461</v>
      </c>
      <c r="FB850" s="21">
        <v>20.059370000000001</v>
      </c>
      <c r="FC850" s="21">
        <v>-95.710449999999994</v>
      </c>
      <c r="FD850" s="21">
        <v>-105.5033</v>
      </c>
      <c r="FE850" s="21">
        <v>-99.466660000000005</v>
      </c>
      <c r="FF850" s="21">
        <v>-93.911150000000006</v>
      </c>
      <c r="FG850" s="21">
        <v>-97.581360000000004</v>
      </c>
      <c r="FH850" s="21">
        <v>-295.39443</v>
      </c>
      <c r="FI850" s="21">
        <v>-316.08211999999997</v>
      </c>
      <c r="FJ850" s="21">
        <v>-306.95933000000002</v>
      </c>
      <c r="FK850" s="21">
        <v>-289.84068000000002</v>
      </c>
      <c r="FL850" s="21">
        <v>-301.16856999999999</v>
      </c>
    </row>
    <row r="851" spans="2:168" x14ac:dyDescent="0.35">
      <c r="B851" s="39" t="s">
        <v>1037</v>
      </c>
      <c r="C851" s="21">
        <v>25586.683919999999</v>
      </c>
      <c r="D851" s="21">
        <v>27076.26064</v>
      </c>
      <c r="E851" s="21">
        <v>26592.902150000002</v>
      </c>
      <c r="F851" s="21">
        <v>25117.568660000001</v>
      </c>
      <c r="G851" s="21">
        <v>26089.60312</v>
      </c>
      <c r="H851" s="21">
        <v>9445.0861800000002</v>
      </c>
      <c r="I851" s="21">
        <v>9994.9533300000003</v>
      </c>
      <c r="J851" s="21">
        <v>9816.5295399999995</v>
      </c>
      <c r="K851" s="21">
        <v>9271.9190099999996</v>
      </c>
      <c r="L851" s="21">
        <v>9630.7378399999998</v>
      </c>
      <c r="M851" s="21">
        <v>13513.68476</v>
      </c>
      <c r="N851" s="21">
        <v>14300.416359999999</v>
      </c>
      <c r="O851" s="21">
        <v>14045.136850000001</v>
      </c>
      <c r="P851" s="21">
        <v>13265.930410000001</v>
      </c>
      <c r="Q851" s="21">
        <v>13779.3148</v>
      </c>
      <c r="R851" s="21">
        <v>64.159270000000006</v>
      </c>
      <c r="S851" s="21">
        <v>80.595510000000004</v>
      </c>
      <c r="T851" s="21">
        <v>76.685509999999994</v>
      </c>
      <c r="U851" s="21">
        <v>14.107670000000001</v>
      </c>
      <c r="V851" s="21">
        <v>55.80838</v>
      </c>
      <c r="W851" s="21">
        <v>57.71707</v>
      </c>
      <c r="X851" s="21">
        <v>73.001189999999994</v>
      </c>
      <c r="Y851" s="21">
        <v>69.301580000000001</v>
      </c>
      <c r="Z851" s="21">
        <v>8.9961800000000007</v>
      </c>
      <c r="AA851" s="21">
        <v>49.157409999999999</v>
      </c>
      <c r="AB851" s="21">
        <v>14080.24437</v>
      </c>
      <c r="AC851" s="21">
        <v>14899.95354</v>
      </c>
      <c r="AD851" s="21">
        <v>14633.96703</v>
      </c>
      <c r="AE851" s="21">
        <v>13822.093570000001</v>
      </c>
      <c r="AF851" s="21">
        <v>14356.998900000001</v>
      </c>
      <c r="AG851" s="21">
        <v>41.99342</v>
      </c>
      <c r="AH851" s="21">
        <v>53.419550000000001</v>
      </c>
      <c r="AI851" s="21">
        <v>50.758839999999999</v>
      </c>
      <c r="AJ851" s="21">
        <v>4.4184200000000002</v>
      </c>
      <c r="AK851" s="21">
        <v>35.645319999999998</v>
      </c>
      <c r="AL851" s="21">
        <v>43.593809999999998</v>
      </c>
      <c r="AM851" s="21">
        <v>53.015940000000001</v>
      </c>
      <c r="AN851" s="21">
        <v>50.789830000000002</v>
      </c>
      <c r="AO851" s="21">
        <v>14.189629999999999</v>
      </c>
      <c r="AP851" s="21">
        <v>38.95776</v>
      </c>
      <c r="AQ851" s="21">
        <v>52.938890000000001</v>
      </c>
      <c r="AR851" s="21">
        <v>64.770790000000005</v>
      </c>
      <c r="AS851" s="21">
        <v>61.968980000000002</v>
      </c>
      <c r="AT851" s="21">
        <v>16.217390000000002</v>
      </c>
      <c r="AU851" s="21">
        <v>47.057980000000001</v>
      </c>
      <c r="AV851" s="21">
        <v>-1.03101</v>
      </c>
      <c r="AW851" s="21">
        <v>8.5133600000000005</v>
      </c>
      <c r="AX851" s="21">
        <v>6.5584499999999997</v>
      </c>
      <c r="AY851" s="21">
        <v>-40.67821</v>
      </c>
      <c r="AZ851" s="21">
        <v>-8.73766</v>
      </c>
      <c r="BA851" s="21">
        <v>58.163440000000001</v>
      </c>
      <c r="BB851" s="21">
        <v>68.910740000000004</v>
      </c>
      <c r="BC851" s="21">
        <v>66.315920000000006</v>
      </c>
      <c r="BD851" s="21">
        <v>26.448350000000001</v>
      </c>
      <c r="BE851" s="21">
        <v>53.436050000000002</v>
      </c>
      <c r="BF851" s="21">
        <v>138.12083000000001</v>
      </c>
      <c r="BG851" s="21">
        <v>154.67386999999999</v>
      </c>
      <c r="BH851" s="21">
        <v>150.30928</v>
      </c>
      <c r="BI851" s="21">
        <v>100.58307000000001</v>
      </c>
      <c r="BJ851" s="21">
        <v>134.05658</v>
      </c>
      <c r="BK851" s="21">
        <v>159.73749000000001</v>
      </c>
      <c r="BL851" s="21">
        <v>177.68491</v>
      </c>
      <c r="BM851" s="21">
        <v>172.89559</v>
      </c>
      <c r="BN851" s="21">
        <v>121.12289</v>
      </c>
      <c r="BO851" s="21">
        <v>155.98141000000001</v>
      </c>
      <c r="BP851" s="21">
        <v>123.64389</v>
      </c>
      <c r="BQ851" s="21">
        <v>138.83419000000001</v>
      </c>
      <c r="BR851" s="21">
        <v>134.88070999999999</v>
      </c>
      <c r="BS851" s="21">
        <v>88.300420000000003</v>
      </c>
      <c r="BT851" s="21">
        <v>119.74466</v>
      </c>
      <c r="BU851" s="21">
        <v>6268.8698400000003</v>
      </c>
      <c r="BV851" s="21">
        <v>6638.1860100000004</v>
      </c>
      <c r="BW851" s="21">
        <v>6518.3018899999997</v>
      </c>
      <c r="BX851" s="21">
        <v>6152.4805800000004</v>
      </c>
      <c r="BY851" s="21">
        <v>6393.5461500000001</v>
      </c>
      <c r="BZ851" s="21">
        <v>-20.830690000000001</v>
      </c>
      <c r="CA851" s="21">
        <v>-7.5450100000000004</v>
      </c>
      <c r="CB851" s="21">
        <v>5.0006599999999999</v>
      </c>
      <c r="CC851" s="21">
        <v>2.4349500000000002</v>
      </c>
      <c r="CD851" s="21">
        <v>-59.676650000000002</v>
      </c>
      <c r="CE851" s="21">
        <v>-18.142510000000001</v>
      </c>
      <c r="CF851" s="21">
        <v>108.7713</v>
      </c>
      <c r="CG851" s="21">
        <v>132.59280999999999</v>
      </c>
      <c r="CH851" s="21">
        <v>126.89702</v>
      </c>
      <c r="CI851" s="21">
        <v>33.795050000000003</v>
      </c>
      <c r="CJ851" s="21">
        <v>96.669129999999996</v>
      </c>
      <c r="CK851" s="21">
        <v>76.269440000000003</v>
      </c>
      <c r="CL851" s="21">
        <v>93.970489999999998</v>
      </c>
      <c r="CM851" s="21">
        <v>89.80847</v>
      </c>
      <c r="CN851" s="21">
        <v>23.21557</v>
      </c>
      <c r="CO851" s="21">
        <v>67.615160000000003</v>
      </c>
      <c r="CP851" s="21">
        <v>56.818980000000003</v>
      </c>
      <c r="CQ851" s="21">
        <v>73.242369999999994</v>
      </c>
      <c r="CR851" s="21">
        <v>69.343170000000001</v>
      </c>
      <c r="CS851" s="21">
        <v>4.6894400000000003</v>
      </c>
      <c r="CT851" s="21">
        <v>47.76146</v>
      </c>
      <c r="CU851" s="21">
        <v>69.838999999999999</v>
      </c>
      <c r="CV851" s="21">
        <v>88.015150000000006</v>
      </c>
      <c r="CW851" s="21">
        <v>83.640119999999996</v>
      </c>
      <c r="CX851" s="21">
        <v>13.273899999999999</v>
      </c>
      <c r="CY851" s="21">
        <v>60.233510000000003</v>
      </c>
      <c r="CZ851" s="21">
        <v>61.064900000000002</v>
      </c>
      <c r="DA851" s="21">
        <v>78.252009999999999</v>
      </c>
      <c r="DB851" s="21">
        <v>74.256029999999996</v>
      </c>
      <c r="DC851" s="21">
        <v>7.4227600000000002</v>
      </c>
      <c r="DD851" s="21">
        <v>52.058349999999997</v>
      </c>
      <c r="DE851" s="21">
        <v>29.938459999999999</v>
      </c>
      <c r="DF851" s="21">
        <v>44.596939999999996</v>
      </c>
      <c r="DG851" s="21">
        <v>41.411070000000002</v>
      </c>
      <c r="DH851" s="21">
        <v>-21.189910000000001</v>
      </c>
      <c r="DI851" s="21">
        <v>20.617570000000001</v>
      </c>
      <c r="DJ851" s="21">
        <v>30.887519999999999</v>
      </c>
      <c r="DK851" s="21">
        <v>47.460059999999999</v>
      </c>
      <c r="DL851" s="21">
        <v>43.69623</v>
      </c>
      <c r="DM851" s="21">
        <v>-27.731259999999999</v>
      </c>
      <c r="DN851" s="21">
        <v>19.978539999999999</v>
      </c>
      <c r="DO851" s="21">
        <v>28.63758</v>
      </c>
      <c r="DP851" s="21">
        <v>44.08999</v>
      </c>
      <c r="DQ851" s="21">
        <v>40.584290000000003</v>
      </c>
      <c r="DR851" s="21">
        <v>-25.973299999999998</v>
      </c>
      <c r="DS851" s="21">
        <v>18.46358</v>
      </c>
      <c r="DT851" s="21">
        <v>30.86824</v>
      </c>
      <c r="DU851" s="21">
        <v>45.673029999999997</v>
      </c>
      <c r="DV851" s="21">
        <v>42.454140000000002</v>
      </c>
      <c r="DW851" s="21">
        <v>-20.77373</v>
      </c>
      <c r="DX851" s="21">
        <v>21.488309999999998</v>
      </c>
      <c r="DY851" s="21">
        <v>62.337229999999998</v>
      </c>
      <c r="DZ851" s="21">
        <v>79.955629999999999</v>
      </c>
      <c r="EA851" s="21">
        <v>75.75027</v>
      </c>
      <c r="EB851" s="21">
        <v>6.3140000000000001</v>
      </c>
      <c r="EC851" s="21">
        <v>52.670589999999997</v>
      </c>
      <c r="ED851" s="21">
        <v>94.610810000000001</v>
      </c>
      <c r="EE851" s="21">
        <v>112.72848</v>
      </c>
      <c r="EF851" s="21">
        <v>108.351</v>
      </c>
      <c r="EG851" s="21">
        <v>43.426870000000001</v>
      </c>
      <c r="EH851" s="21">
        <v>86.80274</v>
      </c>
      <c r="EI851" s="21">
        <v>104.64847</v>
      </c>
      <c r="EJ851" s="21">
        <v>123.51464</v>
      </c>
      <c r="EK851" s="21">
        <v>118.84905999999999</v>
      </c>
      <c r="EL851" s="21">
        <v>53.471020000000003</v>
      </c>
      <c r="EM851" s="21">
        <v>97.156570000000002</v>
      </c>
      <c r="EN851" s="21">
        <v>134.08418</v>
      </c>
      <c r="EO851" s="21">
        <v>158.14840000000001</v>
      </c>
      <c r="EP851" s="21">
        <v>152.06433999999999</v>
      </c>
      <c r="EQ851" s="21">
        <v>67.95478</v>
      </c>
      <c r="ER851" s="21">
        <v>124.07865</v>
      </c>
      <c r="ES851" s="21">
        <v>36.449649999999998</v>
      </c>
      <c r="ET851" s="21">
        <v>49.712249999999997</v>
      </c>
      <c r="EU851" s="21">
        <v>46.637079999999997</v>
      </c>
      <c r="EV851" s="21">
        <v>-7.4031000000000002</v>
      </c>
      <c r="EW851" s="21">
        <v>28.544270000000001</v>
      </c>
      <c r="EX851" s="21">
        <v>14.166829999999999</v>
      </c>
      <c r="EY851" s="21">
        <v>30.780850000000001</v>
      </c>
      <c r="EZ851" s="21">
        <v>27.211770000000001</v>
      </c>
      <c r="FA851" s="21">
        <v>-51.192779999999999</v>
      </c>
      <c r="FB851" s="21">
        <v>1.7680800000000001</v>
      </c>
      <c r="FC851" s="21">
        <v>68.216729999999998</v>
      </c>
      <c r="FD851" s="21">
        <v>85.068340000000006</v>
      </c>
      <c r="FE851" s="21">
        <v>81.086169999999996</v>
      </c>
      <c r="FF851" s="21">
        <v>17.6571</v>
      </c>
      <c r="FG851" s="21">
        <v>59.899070000000002</v>
      </c>
      <c r="FH851" s="21">
        <v>32.727490000000003</v>
      </c>
      <c r="FI851" s="21">
        <v>45.074100000000001</v>
      </c>
      <c r="FJ851" s="21">
        <v>42.28595</v>
      </c>
      <c r="FK851" s="21">
        <v>-8.0515000000000008</v>
      </c>
      <c r="FL851" s="21">
        <v>25.546379999999999</v>
      </c>
    </row>
    <row r="852" spans="2:168" x14ac:dyDescent="0.35">
      <c r="B852" s="39" t="s">
        <v>1038</v>
      </c>
      <c r="C852" s="21">
        <v>65317.006930000003</v>
      </c>
      <c r="D852" s="21">
        <v>69119.558810000002</v>
      </c>
      <c r="E852" s="21">
        <v>67885.654089999996</v>
      </c>
      <c r="F852" s="21">
        <v>64119.46198</v>
      </c>
      <c r="G852" s="21">
        <v>66600.845719999998</v>
      </c>
      <c r="H852" s="21">
        <v>124907.11706</v>
      </c>
      <c r="I852" s="21">
        <v>132178.86868000001</v>
      </c>
      <c r="J852" s="21">
        <v>129819.29233</v>
      </c>
      <c r="K852" s="21">
        <v>122617.05733</v>
      </c>
      <c r="L852" s="21">
        <v>127362.27876</v>
      </c>
      <c r="M852" s="21">
        <v>106289.54111999999</v>
      </c>
      <c r="N852" s="21">
        <v>112477.44194</v>
      </c>
      <c r="O852" s="21">
        <v>110469.58528</v>
      </c>
      <c r="P852" s="21">
        <v>104340.87233</v>
      </c>
      <c r="Q852" s="21">
        <v>108378.80807</v>
      </c>
      <c r="R852" s="21">
        <v>637.49841000000004</v>
      </c>
      <c r="S852" s="21">
        <v>668.50998000000004</v>
      </c>
      <c r="T852" s="21">
        <v>672.43448000000001</v>
      </c>
      <c r="U852" s="21">
        <v>576.38364999999999</v>
      </c>
      <c r="V852" s="21">
        <v>640.29682000000003</v>
      </c>
      <c r="W852" s="21">
        <v>905.85373000000004</v>
      </c>
      <c r="X852" s="21">
        <v>952.05451000000005</v>
      </c>
      <c r="Y852" s="21">
        <v>950.62849000000006</v>
      </c>
      <c r="Z852" s="21">
        <v>840.7672</v>
      </c>
      <c r="AA852" s="21">
        <v>913.78716999999995</v>
      </c>
      <c r="AB852" s="21">
        <v>104281.60819</v>
      </c>
      <c r="AC852" s="21">
        <v>110352.56744</v>
      </c>
      <c r="AD852" s="21">
        <v>108382.60868999999</v>
      </c>
      <c r="AE852" s="21">
        <v>102369.68246</v>
      </c>
      <c r="AF852" s="21">
        <v>106331.3174</v>
      </c>
      <c r="AG852" s="21">
        <v>201.18875</v>
      </c>
      <c r="AH852" s="21">
        <v>207.85729000000001</v>
      </c>
      <c r="AI852" s="21">
        <v>216.26462000000001</v>
      </c>
      <c r="AJ852" s="21">
        <v>160.62040999999999</v>
      </c>
      <c r="AK852" s="21">
        <v>197.99209999999999</v>
      </c>
      <c r="AL852" s="21">
        <v>292.21001999999999</v>
      </c>
      <c r="AM852" s="21">
        <v>305.54307999999997</v>
      </c>
      <c r="AN852" s="21">
        <v>309.29581999999999</v>
      </c>
      <c r="AO852" s="21">
        <v>258.15746000000001</v>
      </c>
      <c r="AP852" s="21">
        <v>292.51028000000002</v>
      </c>
      <c r="AQ852" s="21">
        <v>558.97018000000003</v>
      </c>
      <c r="AR852" s="21">
        <v>586.88153</v>
      </c>
      <c r="AS852" s="21">
        <v>588.18101999999999</v>
      </c>
      <c r="AT852" s="21">
        <v>512.73391000000004</v>
      </c>
      <c r="AU852" s="21">
        <v>563.10377000000005</v>
      </c>
      <c r="AV852" s="21">
        <v>843.59175000000005</v>
      </c>
      <c r="AW852" s="21">
        <v>887.73721999999998</v>
      </c>
      <c r="AX852" s="21">
        <v>884.88655000000006</v>
      </c>
      <c r="AY852" s="21">
        <v>788.12131999999997</v>
      </c>
      <c r="AZ852" s="21">
        <v>852.65246000000002</v>
      </c>
      <c r="BA852" s="21">
        <v>728.92246</v>
      </c>
      <c r="BB852" s="21">
        <v>767.63747999999998</v>
      </c>
      <c r="BC852" s="21">
        <v>763.80930000000001</v>
      </c>
      <c r="BD852" s="21">
        <v>684.67377999999997</v>
      </c>
      <c r="BE852" s="21">
        <v>737.51347999999996</v>
      </c>
      <c r="BF852" s="21">
        <v>1086.31594</v>
      </c>
      <c r="BG852" s="21">
        <v>1145.20688</v>
      </c>
      <c r="BH852" s="21">
        <v>1136.33853</v>
      </c>
      <c r="BI852" s="21">
        <v>1030.94847</v>
      </c>
      <c r="BJ852" s="21">
        <v>1100.9891600000001</v>
      </c>
      <c r="BK852" s="21">
        <v>1294.9709700000001</v>
      </c>
      <c r="BL852" s="21">
        <v>1366.0937899999999</v>
      </c>
      <c r="BM852" s="21">
        <v>1353.43896</v>
      </c>
      <c r="BN852" s="21">
        <v>1235.10565</v>
      </c>
      <c r="BO852" s="21">
        <v>1313.75081</v>
      </c>
      <c r="BP852" s="21">
        <v>1166.4052999999999</v>
      </c>
      <c r="BQ852" s="21">
        <v>1230.4685999999999</v>
      </c>
      <c r="BR852" s="21">
        <v>1219.2316699999999</v>
      </c>
      <c r="BS852" s="21">
        <v>1111.5676800000001</v>
      </c>
      <c r="BT852" s="21">
        <v>1183.2093500000001</v>
      </c>
      <c r="BU852" s="21">
        <v>19397.304270000001</v>
      </c>
      <c r="BV852" s="21">
        <v>20540.052189999999</v>
      </c>
      <c r="BW852" s="21">
        <v>20169.10355</v>
      </c>
      <c r="BX852" s="21">
        <v>19037.1695</v>
      </c>
      <c r="BY852" s="21">
        <v>19783.081020000001</v>
      </c>
      <c r="BZ852" s="21">
        <v>-20.832699999999999</v>
      </c>
      <c r="CA852" s="21">
        <v>26.966249999999999</v>
      </c>
      <c r="CB852" s="21">
        <v>21.309010000000001</v>
      </c>
      <c r="CC852" s="21">
        <v>38.260550000000002</v>
      </c>
      <c r="CD852" s="21">
        <v>-25.831410000000002</v>
      </c>
      <c r="CE852" s="21">
        <v>17.039870000000001</v>
      </c>
      <c r="CF852" s="21">
        <v>1170.33294</v>
      </c>
      <c r="CG852" s="21">
        <v>1228.7269100000001</v>
      </c>
      <c r="CH852" s="21">
        <v>1230.7613699999999</v>
      </c>
      <c r="CI852" s="21">
        <v>1075.49548</v>
      </c>
      <c r="CJ852" s="21">
        <v>1179.3041499999999</v>
      </c>
      <c r="CK852" s="21">
        <v>369.23935999999998</v>
      </c>
      <c r="CL852" s="21">
        <v>384.21908000000002</v>
      </c>
      <c r="CM852" s="21">
        <v>394.21075000000002</v>
      </c>
      <c r="CN852" s="21">
        <v>310.53233999999998</v>
      </c>
      <c r="CO852" s="21">
        <v>366.28224999999998</v>
      </c>
      <c r="CP852" s="21">
        <v>571.20459000000005</v>
      </c>
      <c r="CQ852" s="21">
        <v>597.82300999999995</v>
      </c>
      <c r="CR852" s="21">
        <v>603.82302000000004</v>
      </c>
      <c r="CS852" s="21">
        <v>509.14947000000001</v>
      </c>
      <c r="CT852" s="21">
        <v>572.14995999999996</v>
      </c>
      <c r="CU852" s="21">
        <v>664.69424000000004</v>
      </c>
      <c r="CV852" s="21">
        <v>696.31317000000001</v>
      </c>
      <c r="CW852" s="21">
        <v>701.73955000000001</v>
      </c>
      <c r="CX852" s="21">
        <v>596.65081999999995</v>
      </c>
      <c r="CY852" s="21">
        <v>666.65647000000001</v>
      </c>
      <c r="CZ852" s="21">
        <v>723.96079999999995</v>
      </c>
      <c r="DA852" s="21">
        <v>759.81051000000002</v>
      </c>
      <c r="DB852" s="21">
        <v>763.06889000000001</v>
      </c>
      <c r="DC852" s="21">
        <v>657.52742000000001</v>
      </c>
      <c r="DD852" s="21">
        <v>727.84510999999998</v>
      </c>
      <c r="DE852" s="21">
        <v>776.59853999999996</v>
      </c>
      <c r="DF852" s="21">
        <v>815.64622999999995</v>
      </c>
      <c r="DG852" s="21">
        <v>817.30142000000001</v>
      </c>
      <c r="DH852" s="21">
        <v>711.06263000000001</v>
      </c>
      <c r="DI852" s="21">
        <v>781.79741000000001</v>
      </c>
      <c r="DJ852" s="21">
        <v>911.65314000000001</v>
      </c>
      <c r="DK852" s="21">
        <v>957.39391999999998</v>
      </c>
      <c r="DL852" s="21">
        <v>958.91567999999995</v>
      </c>
      <c r="DM852" s="21">
        <v>836.03911000000005</v>
      </c>
      <c r="DN852" s="21">
        <v>917.87176999999997</v>
      </c>
      <c r="DO852" s="21">
        <v>901.00644999999997</v>
      </c>
      <c r="DP852" s="21">
        <v>946.62616000000003</v>
      </c>
      <c r="DQ852" s="21">
        <v>947.08379000000002</v>
      </c>
      <c r="DR852" s="21">
        <v>829.56235000000004</v>
      </c>
      <c r="DS852" s="21">
        <v>907.79677000000004</v>
      </c>
      <c r="DT852" s="21">
        <v>881.68368999999996</v>
      </c>
      <c r="DU852" s="21">
        <v>926.87127999999996</v>
      </c>
      <c r="DV852" s="21">
        <v>926.58585000000005</v>
      </c>
      <c r="DW852" s="21">
        <v>813.62437999999997</v>
      </c>
      <c r="DX852" s="21">
        <v>888.84893999999997</v>
      </c>
      <c r="DY852" s="21">
        <v>1000.44742</v>
      </c>
      <c r="DZ852" s="21">
        <v>1051.79927</v>
      </c>
      <c r="EA852" s="21">
        <v>1050.5683899999999</v>
      </c>
      <c r="EB852" s="21">
        <v>926.32241999999997</v>
      </c>
      <c r="EC852" s="21">
        <v>1009.0235300000001</v>
      </c>
      <c r="ED852" s="21">
        <v>977.75274000000002</v>
      </c>
      <c r="EE852" s="21">
        <v>1028.78585</v>
      </c>
      <c r="EF852" s="21">
        <v>1026.07898</v>
      </c>
      <c r="EG852" s="21">
        <v>909.52769000000001</v>
      </c>
      <c r="EH852" s="21">
        <v>987.11848999999995</v>
      </c>
      <c r="EI852" s="21">
        <v>1051.8938499999999</v>
      </c>
      <c r="EJ852" s="21">
        <v>1107.4193499999999</v>
      </c>
      <c r="EK852" s="21">
        <v>1103.1694299999999</v>
      </c>
      <c r="EL852" s="21">
        <v>982.43835000000001</v>
      </c>
      <c r="EM852" s="21">
        <v>1062.82233</v>
      </c>
      <c r="EN852" s="21">
        <v>1386.0329300000001</v>
      </c>
      <c r="EO852" s="21">
        <v>1458.8068800000001</v>
      </c>
      <c r="EP852" s="21">
        <v>1453.01647</v>
      </c>
      <c r="EQ852" s="21">
        <v>1295.7459200000001</v>
      </c>
      <c r="ER852" s="21">
        <v>1400.3731299999999</v>
      </c>
      <c r="ES852" s="21">
        <v>675.11057000000005</v>
      </c>
      <c r="ET852" s="21">
        <v>708.81299000000001</v>
      </c>
      <c r="EU852" s="21">
        <v>710.27871000000005</v>
      </c>
      <c r="EV852" s="21">
        <v>618.93421000000001</v>
      </c>
      <c r="EW852" s="21">
        <v>679.62476000000004</v>
      </c>
      <c r="EX852" s="21">
        <v>112.27978</v>
      </c>
      <c r="EY852" s="21">
        <v>109.82529</v>
      </c>
      <c r="EZ852" s="21">
        <v>129.14737</v>
      </c>
      <c r="FA852" s="21">
        <v>45.075339999999997</v>
      </c>
      <c r="FB852" s="21">
        <v>101.82153</v>
      </c>
      <c r="FC852" s="21">
        <v>472.64612</v>
      </c>
      <c r="FD852" s="21">
        <v>494.00625000000002</v>
      </c>
      <c r="FE852" s="21">
        <v>501.29957000000002</v>
      </c>
      <c r="FF852" s="21">
        <v>414.28262000000001</v>
      </c>
      <c r="FG852" s="21">
        <v>472.19310999999999</v>
      </c>
      <c r="FH852" s="21">
        <v>771.22532999999999</v>
      </c>
      <c r="FI852" s="21">
        <v>811.34353999999996</v>
      </c>
      <c r="FJ852" s="21">
        <v>809.68534999999997</v>
      </c>
      <c r="FK852" s="21">
        <v>716.19628</v>
      </c>
      <c r="FL852" s="21">
        <v>778.40524000000005</v>
      </c>
    </row>
    <row r="853" spans="2:168" x14ac:dyDescent="0.35">
      <c r="B853" s="39" t="s">
        <v>1039</v>
      </c>
      <c r="C853" s="21">
        <v>75136.424230000004</v>
      </c>
      <c r="D853" s="21">
        <v>79510.631859999994</v>
      </c>
      <c r="E853" s="21">
        <v>78091.228369999997</v>
      </c>
      <c r="F853" s="21">
        <v>73758.846619999997</v>
      </c>
      <c r="G853" s="21">
        <v>76613.268620000003</v>
      </c>
      <c r="H853" s="21">
        <v>154829.17267</v>
      </c>
      <c r="I853" s="21">
        <v>163842.90474</v>
      </c>
      <c r="J853" s="21">
        <v>160918.08137999999</v>
      </c>
      <c r="K853" s="21">
        <v>151990.51894000001</v>
      </c>
      <c r="L853" s="21">
        <v>157872.47927000001</v>
      </c>
      <c r="M853" s="21">
        <v>134136.68667</v>
      </c>
      <c r="N853" s="21">
        <v>141945.77591999999</v>
      </c>
      <c r="O853" s="21">
        <v>139411.87431000001</v>
      </c>
      <c r="P853" s="21">
        <v>131677.47975</v>
      </c>
      <c r="Q853" s="21">
        <v>136773.32751999999</v>
      </c>
      <c r="R853" s="21">
        <v>531.97533999999996</v>
      </c>
      <c r="S853" s="21">
        <v>554.72253999999998</v>
      </c>
      <c r="T853" s="21">
        <v>552.74419999999998</v>
      </c>
      <c r="U853" s="21">
        <v>521.97306000000003</v>
      </c>
      <c r="V853" s="21">
        <v>542.37384999999995</v>
      </c>
      <c r="W853" s="21">
        <v>1010.10488</v>
      </c>
      <c r="X853" s="21">
        <v>1060.95751</v>
      </c>
      <c r="Y853" s="21">
        <v>1049.5777599999999</v>
      </c>
      <c r="Z853" s="21">
        <v>991.11293000000001</v>
      </c>
      <c r="AA853" s="21">
        <v>1029.84943</v>
      </c>
      <c r="AB853" s="21">
        <v>130356.93857</v>
      </c>
      <c r="AC853" s="21">
        <v>137945.92455</v>
      </c>
      <c r="AD853" s="21">
        <v>135483.38300999999</v>
      </c>
      <c r="AE853" s="21">
        <v>127966.94104999999</v>
      </c>
      <c r="AF853" s="21">
        <v>132919.17196000001</v>
      </c>
      <c r="AG853" s="21">
        <v>113.28102</v>
      </c>
      <c r="AH853" s="21">
        <v>113.69841</v>
      </c>
      <c r="AI853" s="21">
        <v>117.77755999999999</v>
      </c>
      <c r="AJ853" s="21">
        <v>111.1785</v>
      </c>
      <c r="AK853" s="21">
        <v>115.52946</v>
      </c>
      <c r="AL853" s="21">
        <v>245.64707000000001</v>
      </c>
      <c r="AM853" s="21">
        <v>255.3458</v>
      </c>
      <c r="AN853" s="21">
        <v>255.42509999999999</v>
      </c>
      <c r="AO853" s="21">
        <v>241.11263</v>
      </c>
      <c r="AP853" s="21">
        <v>250.53629000000001</v>
      </c>
      <c r="AQ853" s="21">
        <v>464.97003999999998</v>
      </c>
      <c r="AR853" s="21">
        <v>486.24639000000002</v>
      </c>
      <c r="AS853" s="21">
        <v>483.51432</v>
      </c>
      <c r="AT853" s="21">
        <v>456.33746000000002</v>
      </c>
      <c r="AU853" s="21">
        <v>474.19403999999997</v>
      </c>
      <c r="AV853" s="21">
        <v>929.93721000000005</v>
      </c>
      <c r="AW853" s="21">
        <v>977.93507999999997</v>
      </c>
      <c r="AX853" s="21">
        <v>967.03679</v>
      </c>
      <c r="AY853" s="21">
        <v>912.73514999999998</v>
      </c>
      <c r="AZ853" s="21">
        <v>948.44185000000004</v>
      </c>
      <c r="BA853" s="21">
        <v>876.90283999999997</v>
      </c>
      <c r="BB853" s="21">
        <v>923.32683999999995</v>
      </c>
      <c r="BC853" s="21">
        <v>911.84411999999998</v>
      </c>
      <c r="BD853" s="21">
        <v>860.72415000000001</v>
      </c>
      <c r="BE853" s="21">
        <v>894.35540000000003</v>
      </c>
      <c r="BF853" s="21">
        <v>1332.8126199999999</v>
      </c>
      <c r="BG853" s="21">
        <v>1405.1103900000001</v>
      </c>
      <c r="BH853" s="21">
        <v>1385.98019</v>
      </c>
      <c r="BI853" s="21">
        <v>1308.0646899999999</v>
      </c>
      <c r="BJ853" s="21">
        <v>1359.2127</v>
      </c>
      <c r="BK853" s="21">
        <v>1586.5210199999999</v>
      </c>
      <c r="BL853" s="21">
        <v>1673.74549</v>
      </c>
      <c r="BM853" s="21">
        <v>1649.80853</v>
      </c>
      <c r="BN853" s="21">
        <v>1557.1962699999999</v>
      </c>
      <c r="BO853" s="21">
        <v>1618.0894699999999</v>
      </c>
      <c r="BP853" s="21">
        <v>1564.61385</v>
      </c>
      <c r="BQ853" s="21">
        <v>1651.00299</v>
      </c>
      <c r="BR853" s="21">
        <v>1626.9873700000001</v>
      </c>
      <c r="BS853" s="21">
        <v>1535.73235</v>
      </c>
      <c r="BT853" s="21">
        <v>1595.7509399999999</v>
      </c>
      <c r="BU853" s="21">
        <v>6128.31621</v>
      </c>
      <c r="BV853" s="21">
        <v>6489.3519800000004</v>
      </c>
      <c r="BW853" s="21">
        <v>6372.1557700000003</v>
      </c>
      <c r="BX853" s="21">
        <v>6014.5365000000002</v>
      </c>
      <c r="BY853" s="21">
        <v>6250.1971700000004</v>
      </c>
      <c r="BZ853" s="21">
        <v>-2.3999999999999998E-3</v>
      </c>
      <c r="CA853" s="21">
        <v>15.15611</v>
      </c>
      <c r="CB853" s="21">
        <v>7.1052400000000002</v>
      </c>
      <c r="CC853" s="21">
        <v>15.72888</v>
      </c>
      <c r="CD853" s="21">
        <v>14.87079</v>
      </c>
      <c r="CE853" s="21">
        <v>15.452299999999999</v>
      </c>
      <c r="CF853" s="21">
        <v>998.12662</v>
      </c>
      <c r="CG853" s="21">
        <v>1044.4725699999999</v>
      </c>
      <c r="CH853" s="21">
        <v>1037.8987099999999</v>
      </c>
      <c r="CI853" s="21">
        <v>979.68858</v>
      </c>
      <c r="CJ853" s="21">
        <v>1017.9881</v>
      </c>
      <c r="CK853" s="21">
        <v>274.53120999999999</v>
      </c>
      <c r="CL853" s="21">
        <v>281.82483000000002</v>
      </c>
      <c r="CM853" s="21">
        <v>285.23978</v>
      </c>
      <c r="CN853" s="21">
        <v>269.36930999999998</v>
      </c>
      <c r="CO853" s="21">
        <v>279.89742999999999</v>
      </c>
      <c r="CP853" s="21">
        <v>475.08895999999999</v>
      </c>
      <c r="CQ853" s="21">
        <v>494.09467000000001</v>
      </c>
      <c r="CR853" s="21">
        <v>493.63087000000002</v>
      </c>
      <c r="CS853" s="21">
        <v>466.15622999999999</v>
      </c>
      <c r="CT853" s="21">
        <v>484.37549999999999</v>
      </c>
      <c r="CU853" s="21">
        <v>544.84771000000001</v>
      </c>
      <c r="CV853" s="21">
        <v>567.29031999999995</v>
      </c>
      <c r="CW853" s="21">
        <v>566.11513000000002</v>
      </c>
      <c r="CX853" s="21">
        <v>534.60337000000004</v>
      </c>
      <c r="CY853" s="21">
        <v>555.49783000000002</v>
      </c>
      <c r="CZ853" s="21">
        <v>644.90530000000001</v>
      </c>
      <c r="DA853" s="21">
        <v>673.75251000000003</v>
      </c>
      <c r="DB853" s="21">
        <v>670.08875999999998</v>
      </c>
      <c r="DC853" s="21">
        <v>632.77972</v>
      </c>
      <c r="DD853" s="21">
        <v>657.51125000000002</v>
      </c>
      <c r="DE853" s="21">
        <v>767.30890999999997</v>
      </c>
      <c r="DF853" s="21">
        <v>803.68883000000005</v>
      </c>
      <c r="DG853" s="21">
        <v>797.29501000000005</v>
      </c>
      <c r="DH853" s="21">
        <v>752.88193000000001</v>
      </c>
      <c r="DI853" s="21">
        <v>782.3075</v>
      </c>
      <c r="DJ853" s="21">
        <v>928.54195000000004</v>
      </c>
      <c r="DK853" s="21">
        <v>972.99512000000004</v>
      </c>
      <c r="DL853" s="21">
        <v>964.81596999999999</v>
      </c>
      <c r="DM853" s="21">
        <v>911.08348000000001</v>
      </c>
      <c r="DN853" s="21">
        <v>946.69217000000003</v>
      </c>
      <c r="DO853" s="21">
        <v>942.68799000000001</v>
      </c>
      <c r="DP853" s="21">
        <v>988.62882999999999</v>
      </c>
      <c r="DQ853" s="21">
        <v>979.51851999999997</v>
      </c>
      <c r="DR853" s="21">
        <v>924.96356000000003</v>
      </c>
      <c r="DS853" s="21">
        <v>961.11472000000003</v>
      </c>
      <c r="DT853" s="21">
        <v>941.07402999999999</v>
      </c>
      <c r="DU853" s="21">
        <v>987.58101999999997</v>
      </c>
      <c r="DV853" s="21">
        <v>977.85767999999996</v>
      </c>
      <c r="DW853" s="21">
        <v>923.37995999999998</v>
      </c>
      <c r="DX853" s="21">
        <v>959.46921999999995</v>
      </c>
      <c r="DY853" s="21">
        <v>1102.3523499999999</v>
      </c>
      <c r="DZ853" s="21">
        <v>1157.5188900000001</v>
      </c>
      <c r="EA853" s="21">
        <v>1145.4278099999999</v>
      </c>
      <c r="EB853" s="21">
        <v>1081.6259500000001</v>
      </c>
      <c r="EC853" s="21">
        <v>1123.9000599999999</v>
      </c>
      <c r="ED853" s="21">
        <v>1116.6215299999999</v>
      </c>
      <c r="EE853" s="21">
        <v>1173.6952900000001</v>
      </c>
      <c r="EF853" s="21">
        <v>1160.2729999999999</v>
      </c>
      <c r="EG853" s="21">
        <v>1095.6268600000001</v>
      </c>
      <c r="EH853" s="21">
        <v>1138.4481599999999</v>
      </c>
      <c r="EI853" s="21">
        <v>1169.3624600000001</v>
      </c>
      <c r="EJ853" s="21">
        <v>1229.5145299999999</v>
      </c>
      <c r="EK853" s="21">
        <v>1215.06369</v>
      </c>
      <c r="EL853" s="21">
        <v>1147.37618</v>
      </c>
      <c r="EM853" s="21">
        <v>1192.22003</v>
      </c>
      <c r="EN853" s="21">
        <v>1596.70739</v>
      </c>
      <c r="EO853" s="21">
        <v>1679.3191099999999</v>
      </c>
      <c r="EP853" s="21">
        <v>1659.1131800000001</v>
      </c>
      <c r="EQ853" s="21">
        <v>1566.68622</v>
      </c>
      <c r="ER853" s="21">
        <v>1627.9182900000001</v>
      </c>
      <c r="ES853" s="21">
        <v>643.33797000000004</v>
      </c>
      <c r="ET853" s="21">
        <v>673.50525000000005</v>
      </c>
      <c r="EU853" s="21">
        <v>668.46753999999999</v>
      </c>
      <c r="EV853" s="21">
        <v>631.24189999999999</v>
      </c>
      <c r="EW853" s="21">
        <v>655.91330000000005</v>
      </c>
      <c r="EX853" s="21">
        <v>44.255760000000002</v>
      </c>
      <c r="EY853" s="21">
        <v>35.87659</v>
      </c>
      <c r="EZ853" s="21">
        <v>45.97204</v>
      </c>
      <c r="FA853" s="21">
        <v>43.435569999999998</v>
      </c>
      <c r="FB853" s="21">
        <v>45.134300000000003</v>
      </c>
      <c r="FC853" s="21">
        <v>394.62392999999997</v>
      </c>
      <c r="FD853" s="21">
        <v>409.25358</v>
      </c>
      <c r="FE853" s="21">
        <v>410.01961</v>
      </c>
      <c r="FF853" s="21">
        <v>387.20409000000001</v>
      </c>
      <c r="FG853" s="21">
        <v>402.33762000000002</v>
      </c>
      <c r="FH853" s="21">
        <v>855.49845000000005</v>
      </c>
      <c r="FI853" s="21">
        <v>898.74401</v>
      </c>
      <c r="FJ853" s="21">
        <v>888.92963999999995</v>
      </c>
      <c r="FK853" s="21">
        <v>839.41341</v>
      </c>
      <c r="FL853" s="21">
        <v>872.22090000000003</v>
      </c>
    </row>
    <row r="854" spans="2:168" x14ac:dyDescent="0.35">
      <c r="B854" s="39" t="s">
        <v>1040</v>
      </c>
      <c r="C854" s="21">
        <v>64689.99136</v>
      </c>
      <c r="D854" s="21">
        <v>68456.040340000007</v>
      </c>
      <c r="E854" s="21">
        <v>67233.980590000006</v>
      </c>
      <c r="F854" s="21">
        <v>63503.942320000002</v>
      </c>
      <c r="G854" s="21">
        <v>65961.505829999995</v>
      </c>
      <c r="H854" s="21">
        <v>157486.83768</v>
      </c>
      <c r="I854" s="21">
        <v>166655.29177000001</v>
      </c>
      <c r="J854" s="21">
        <v>163680.26339000001</v>
      </c>
      <c r="K854" s="21">
        <v>154599.45806</v>
      </c>
      <c r="L854" s="21">
        <v>160582.38308</v>
      </c>
      <c r="M854" s="21">
        <v>127578.83401999999</v>
      </c>
      <c r="N854" s="21">
        <v>135006.14212999999</v>
      </c>
      <c r="O854" s="21">
        <v>132596.12127</v>
      </c>
      <c r="P854" s="21">
        <v>125239.85606999999</v>
      </c>
      <c r="Q854" s="21">
        <v>130086.57126</v>
      </c>
      <c r="R854" s="21">
        <v>601.03850999999997</v>
      </c>
      <c r="S854" s="21">
        <v>571.16378999999995</v>
      </c>
      <c r="T854" s="21">
        <v>579.84294</v>
      </c>
      <c r="U854" s="21">
        <v>624.31524000000002</v>
      </c>
      <c r="V854" s="21">
        <v>593.43629999999996</v>
      </c>
      <c r="W854" s="21">
        <v>1033.3939700000001</v>
      </c>
      <c r="X854" s="21">
        <v>1029.8507999999999</v>
      </c>
      <c r="Y854" s="21">
        <v>1029.86437</v>
      </c>
      <c r="Z854" s="21">
        <v>1047.84274</v>
      </c>
      <c r="AA854" s="21">
        <v>1034.3498999999999</v>
      </c>
      <c r="AB854" s="21">
        <v>124085.30879</v>
      </c>
      <c r="AC854" s="21">
        <v>131309.17949000001</v>
      </c>
      <c r="AD854" s="21">
        <v>128965.11380000001</v>
      </c>
      <c r="AE854" s="21">
        <v>121810.29695</v>
      </c>
      <c r="AF854" s="21">
        <v>126524.27004</v>
      </c>
      <c r="AG854" s="21">
        <v>124.47761</v>
      </c>
      <c r="AH854" s="21">
        <v>83.958439999999996</v>
      </c>
      <c r="AI854" s="21">
        <v>96.580399999999997</v>
      </c>
      <c r="AJ854" s="21">
        <v>149.49788000000001</v>
      </c>
      <c r="AK854" s="21">
        <v>112.49059</v>
      </c>
      <c r="AL854" s="21">
        <v>228.60248999999999</v>
      </c>
      <c r="AM854" s="21">
        <v>205.4682</v>
      </c>
      <c r="AN854" s="21">
        <v>212.49562</v>
      </c>
      <c r="AO854" s="21">
        <v>245.63560000000001</v>
      </c>
      <c r="AP854" s="21">
        <v>222.07866000000001</v>
      </c>
      <c r="AQ854" s="21">
        <v>511.48568</v>
      </c>
      <c r="AR854" s="21">
        <v>495.10586999999998</v>
      </c>
      <c r="AS854" s="21">
        <v>499.98039</v>
      </c>
      <c r="AT854" s="21">
        <v>528.60122000000001</v>
      </c>
      <c r="AU854" s="21">
        <v>507.60694999999998</v>
      </c>
      <c r="AV854" s="21">
        <v>1069.92887</v>
      </c>
      <c r="AW854" s="21">
        <v>1081.4018900000001</v>
      </c>
      <c r="AX854" s="21">
        <v>1077.2325599999999</v>
      </c>
      <c r="AY854" s="21">
        <v>1079.7614799999999</v>
      </c>
      <c r="AZ854" s="21">
        <v>1075.6785299999999</v>
      </c>
      <c r="BA854" s="21">
        <v>860.14313000000004</v>
      </c>
      <c r="BB854" s="21">
        <v>871.40111999999999</v>
      </c>
      <c r="BC854" s="21">
        <v>867.34005000000002</v>
      </c>
      <c r="BD854" s="21">
        <v>867.14859999999999</v>
      </c>
      <c r="BE854" s="21">
        <v>865.36505999999997</v>
      </c>
      <c r="BF854" s="21">
        <v>1318.53485</v>
      </c>
      <c r="BG854" s="21">
        <v>1350.38105</v>
      </c>
      <c r="BH854" s="21">
        <v>1339.8328300000001</v>
      </c>
      <c r="BI854" s="21">
        <v>1320.22146</v>
      </c>
      <c r="BJ854" s="21">
        <v>1330.84575</v>
      </c>
      <c r="BK854" s="21">
        <v>1433.77511</v>
      </c>
      <c r="BL854" s="21">
        <v>1471.7057600000001</v>
      </c>
      <c r="BM854" s="21">
        <v>1459.08626</v>
      </c>
      <c r="BN854" s="21">
        <v>1433.9327499999999</v>
      </c>
      <c r="BO854" s="21">
        <v>1448.2549899999999</v>
      </c>
      <c r="BP854" s="21">
        <v>1015.38383</v>
      </c>
      <c r="BQ854" s="21">
        <v>1032.5718899999999</v>
      </c>
      <c r="BR854" s="21">
        <v>1026.5859399999999</v>
      </c>
      <c r="BS854" s="21">
        <v>1021.32744</v>
      </c>
      <c r="BT854" s="21">
        <v>1022.73164</v>
      </c>
      <c r="BU854" s="21">
        <v>-5692.1581699999997</v>
      </c>
      <c r="BV854" s="21">
        <v>-6027.4986799999997</v>
      </c>
      <c r="BW854" s="21">
        <v>-5918.6434300000001</v>
      </c>
      <c r="BX854" s="21">
        <v>-5586.4762600000004</v>
      </c>
      <c r="BY854" s="21">
        <v>-5805.36474</v>
      </c>
      <c r="BZ854" s="21">
        <v>10.816330000000001</v>
      </c>
      <c r="CA854" s="21">
        <v>72.413709999999995</v>
      </c>
      <c r="CB854" s="21">
        <v>7.7316700000000003</v>
      </c>
      <c r="CC854" s="21">
        <v>27.83747</v>
      </c>
      <c r="CD854" s="21">
        <v>107.69215</v>
      </c>
      <c r="CE854" s="21">
        <v>53.168100000000003</v>
      </c>
      <c r="CF854" s="21">
        <v>1147.96774</v>
      </c>
      <c r="CG854" s="21">
        <v>1120.7985100000001</v>
      </c>
      <c r="CH854" s="21">
        <v>1128.65407</v>
      </c>
      <c r="CI854" s="21">
        <v>1181.0316600000001</v>
      </c>
      <c r="CJ854" s="21">
        <v>1142.0533499999999</v>
      </c>
      <c r="CK854" s="21">
        <v>256.32053999999999</v>
      </c>
      <c r="CL854" s="21">
        <v>203.48997</v>
      </c>
      <c r="CM854" s="21">
        <v>219.64152000000001</v>
      </c>
      <c r="CN854" s="21">
        <v>287.86937999999998</v>
      </c>
      <c r="CO854" s="21">
        <v>241.25218000000001</v>
      </c>
      <c r="CP854" s="21">
        <v>488.61016000000001</v>
      </c>
      <c r="CQ854" s="21">
        <v>449.14204000000001</v>
      </c>
      <c r="CR854" s="21">
        <v>460.99097</v>
      </c>
      <c r="CS854" s="21">
        <v>515.52435000000003</v>
      </c>
      <c r="CT854" s="21">
        <v>477.85302999999999</v>
      </c>
      <c r="CU854" s="21">
        <v>598.10607000000005</v>
      </c>
      <c r="CV854" s="21">
        <v>559.76969999999994</v>
      </c>
      <c r="CW854" s="21">
        <v>571.09172999999998</v>
      </c>
      <c r="CX854" s="21">
        <v>625.94570999999996</v>
      </c>
      <c r="CY854" s="21">
        <v>587.85631000000001</v>
      </c>
      <c r="CZ854" s="21">
        <v>763.17700000000002</v>
      </c>
      <c r="DA854" s="21">
        <v>738.45249000000001</v>
      </c>
      <c r="DB854" s="21">
        <v>745.22008000000005</v>
      </c>
      <c r="DC854" s="21">
        <v>786.0317</v>
      </c>
      <c r="DD854" s="21">
        <v>757.45506999999998</v>
      </c>
      <c r="DE854" s="21">
        <v>900.50518</v>
      </c>
      <c r="DF854" s="21">
        <v>886.65327000000002</v>
      </c>
      <c r="DG854" s="21">
        <v>889.81080999999995</v>
      </c>
      <c r="DH854" s="21">
        <v>919.43773999999996</v>
      </c>
      <c r="DI854" s="21">
        <v>898.36344999999994</v>
      </c>
      <c r="DJ854" s="21">
        <v>1059.2719300000001</v>
      </c>
      <c r="DK854" s="21">
        <v>1044.07302</v>
      </c>
      <c r="DL854" s="21">
        <v>1047.59942</v>
      </c>
      <c r="DM854" s="21">
        <v>1080.57645</v>
      </c>
      <c r="DN854" s="21">
        <v>1056.85185</v>
      </c>
      <c r="DO854" s="21">
        <v>1040.39491</v>
      </c>
      <c r="DP854" s="21">
        <v>1029.25305</v>
      </c>
      <c r="DQ854" s="21">
        <v>1031.54341</v>
      </c>
      <c r="DR854" s="21">
        <v>1059.2565099999999</v>
      </c>
      <c r="DS854" s="21">
        <v>1039.16428</v>
      </c>
      <c r="DT854" s="21">
        <v>1009.64672</v>
      </c>
      <c r="DU854" s="21">
        <v>1001.6551899999999</v>
      </c>
      <c r="DV854" s="21">
        <v>1002.82173</v>
      </c>
      <c r="DW854" s="21">
        <v>1026.9118000000001</v>
      </c>
      <c r="DX854" s="21">
        <v>1009.46428</v>
      </c>
      <c r="DY854" s="21">
        <v>1135.90164</v>
      </c>
      <c r="DZ854" s="21">
        <v>1129.32357</v>
      </c>
      <c r="EA854" s="21">
        <v>1130.0691899999999</v>
      </c>
      <c r="EB854" s="21">
        <v>1153.5373400000001</v>
      </c>
      <c r="EC854" s="21">
        <v>1136.2224900000001</v>
      </c>
      <c r="ED854" s="21">
        <v>1123.7405900000001</v>
      </c>
      <c r="EE854" s="21">
        <v>1124.58205</v>
      </c>
      <c r="EF854" s="21">
        <v>1122.85292</v>
      </c>
      <c r="EG854" s="21">
        <v>1137.7129299999999</v>
      </c>
      <c r="EH854" s="21">
        <v>1126.4221399999999</v>
      </c>
      <c r="EI854" s="21">
        <v>1211.1411000000001</v>
      </c>
      <c r="EJ854" s="21">
        <v>1216.89372</v>
      </c>
      <c r="EK854" s="21">
        <v>1213.5783899999999</v>
      </c>
      <c r="EL854" s="21">
        <v>1223.40176</v>
      </c>
      <c r="EM854" s="21">
        <v>1215.4091900000001</v>
      </c>
      <c r="EN854" s="21">
        <v>1489.17065</v>
      </c>
      <c r="EO854" s="21">
        <v>1491.5114699999999</v>
      </c>
      <c r="EP854" s="21">
        <v>1489.0606700000001</v>
      </c>
      <c r="EQ854" s="21">
        <v>1506.4279300000001</v>
      </c>
      <c r="ER854" s="21">
        <v>1492.8762899999999</v>
      </c>
      <c r="ES854" s="21">
        <v>767.38063999999997</v>
      </c>
      <c r="ET854" s="21">
        <v>754.30971</v>
      </c>
      <c r="EU854" s="21">
        <v>757.59551999999996</v>
      </c>
      <c r="EV854" s="21">
        <v>783.59978000000001</v>
      </c>
      <c r="EW854" s="21">
        <v>765.10826999999995</v>
      </c>
      <c r="EX854" s="21">
        <v>107.28178</v>
      </c>
      <c r="EY854" s="21">
        <v>29.241160000000001</v>
      </c>
      <c r="EZ854" s="21">
        <v>53.570540000000001</v>
      </c>
      <c r="FA854" s="21">
        <v>153.6343</v>
      </c>
      <c r="FB854" s="21">
        <v>83.873739999999998</v>
      </c>
      <c r="FC854" s="21">
        <v>373.61962999999997</v>
      </c>
      <c r="FD854" s="21">
        <v>330.03341999999998</v>
      </c>
      <c r="FE854" s="21">
        <v>343.24558999999999</v>
      </c>
      <c r="FF854" s="21">
        <v>401.39566000000002</v>
      </c>
      <c r="FG854" s="21">
        <v>361.52039000000002</v>
      </c>
      <c r="FH854" s="21">
        <v>887.39421000000004</v>
      </c>
      <c r="FI854" s="21">
        <v>885.94455000000005</v>
      </c>
      <c r="FJ854" s="21">
        <v>885.31953999999996</v>
      </c>
      <c r="FK854" s="21">
        <v>899.28507999999999</v>
      </c>
      <c r="FL854" s="21">
        <v>888.86387999999999</v>
      </c>
    </row>
    <row r="855" spans="2:168" x14ac:dyDescent="0.35">
      <c r="B855" s="39" t="s">
        <v>1041</v>
      </c>
      <c r="C855" s="21">
        <v>52370.332269999999</v>
      </c>
      <c r="D855" s="21">
        <v>55419.16923</v>
      </c>
      <c r="E855" s="21">
        <v>54429.840369999998</v>
      </c>
      <c r="F855" s="21">
        <v>51410.156190000002</v>
      </c>
      <c r="G855" s="21">
        <v>53399.697610000003</v>
      </c>
      <c r="H855" s="21">
        <v>117955.18077000001</v>
      </c>
      <c r="I855" s="21">
        <v>124822.20961999999</v>
      </c>
      <c r="J855" s="21">
        <v>122593.95986</v>
      </c>
      <c r="K855" s="21">
        <v>115792.57854</v>
      </c>
      <c r="L855" s="21">
        <v>120273.69590999999</v>
      </c>
      <c r="M855" s="21">
        <v>97894.856669999994</v>
      </c>
      <c r="N855" s="21">
        <v>103594.04078</v>
      </c>
      <c r="O855" s="21">
        <v>101744.76344</v>
      </c>
      <c r="P855" s="21">
        <v>96100.092569999993</v>
      </c>
      <c r="Q855" s="21">
        <v>99819.114560000002</v>
      </c>
      <c r="R855" s="21">
        <v>621.61045999999999</v>
      </c>
      <c r="S855" s="21">
        <v>571.47347000000002</v>
      </c>
      <c r="T855" s="21">
        <v>601.13513</v>
      </c>
      <c r="U855" s="21">
        <v>644.50756999999999</v>
      </c>
      <c r="V855" s="21">
        <v>614.40628000000004</v>
      </c>
      <c r="W855" s="21">
        <v>852.43430000000001</v>
      </c>
      <c r="X855" s="21">
        <v>817.16551000000004</v>
      </c>
      <c r="Y855" s="21">
        <v>841.83726999999999</v>
      </c>
      <c r="Z855" s="21">
        <v>870.22244999999998</v>
      </c>
      <c r="AA855" s="21">
        <v>849.88903000000005</v>
      </c>
      <c r="AB855" s="21">
        <v>96036.194959999993</v>
      </c>
      <c r="AC855" s="21">
        <v>101627.13123</v>
      </c>
      <c r="AD855" s="21">
        <v>99812.934599999993</v>
      </c>
      <c r="AE855" s="21">
        <v>94275.442750000002</v>
      </c>
      <c r="AF855" s="21">
        <v>97923.836290000007</v>
      </c>
      <c r="AG855" s="21">
        <v>206.10489000000001</v>
      </c>
      <c r="AH855" s="21">
        <v>154.49709999999999</v>
      </c>
      <c r="AI855" s="21">
        <v>181.39702</v>
      </c>
      <c r="AJ855" s="21">
        <v>229.62375</v>
      </c>
      <c r="AK855" s="21">
        <v>195.72997000000001</v>
      </c>
      <c r="AL855" s="21">
        <v>210.24059</v>
      </c>
      <c r="AM855" s="21">
        <v>174.01507000000001</v>
      </c>
      <c r="AN855" s="21">
        <v>193.36995999999999</v>
      </c>
      <c r="AO855" s="21">
        <v>227.6095</v>
      </c>
      <c r="AP855" s="21">
        <v>203.35305</v>
      </c>
      <c r="AQ855" s="21">
        <v>550.15517999999997</v>
      </c>
      <c r="AR855" s="21">
        <v>520.66726000000006</v>
      </c>
      <c r="AS855" s="21">
        <v>540.13354000000004</v>
      </c>
      <c r="AT855" s="21">
        <v>566.55945999999994</v>
      </c>
      <c r="AU855" s="21">
        <v>547.03994</v>
      </c>
      <c r="AV855" s="21">
        <v>917.52608999999995</v>
      </c>
      <c r="AW855" s="21">
        <v>903.10275000000001</v>
      </c>
      <c r="AX855" s="21">
        <v>918.72459000000003</v>
      </c>
      <c r="AY855" s="21">
        <v>930.15143999999998</v>
      </c>
      <c r="AZ855" s="21">
        <v>920.25735999999995</v>
      </c>
      <c r="BA855" s="21">
        <v>617.82646999999997</v>
      </c>
      <c r="BB855" s="21">
        <v>602.06717000000003</v>
      </c>
      <c r="BC855" s="21">
        <v>615.37649999999996</v>
      </c>
      <c r="BD855" s="21">
        <v>629.26056000000005</v>
      </c>
      <c r="BE855" s="21">
        <v>618.24829</v>
      </c>
      <c r="BF855" s="21">
        <v>975.07960000000003</v>
      </c>
      <c r="BG855" s="21">
        <v>971.88364999999999</v>
      </c>
      <c r="BH855" s="21">
        <v>982.69075999999995</v>
      </c>
      <c r="BI855" s="21">
        <v>983.08385999999996</v>
      </c>
      <c r="BJ855" s="21">
        <v>980.61941000000002</v>
      </c>
      <c r="BK855" s="21">
        <v>1309.8398999999999</v>
      </c>
      <c r="BL855" s="21">
        <v>1325.2244000000001</v>
      </c>
      <c r="BM855" s="21">
        <v>1330.1899699999999</v>
      </c>
      <c r="BN855" s="21">
        <v>1312.26677</v>
      </c>
      <c r="BO855" s="21">
        <v>1321.86527</v>
      </c>
      <c r="BP855" s="21">
        <v>713.91255999999998</v>
      </c>
      <c r="BQ855" s="21">
        <v>699.56263999999999</v>
      </c>
      <c r="BR855" s="21">
        <v>713.11514</v>
      </c>
      <c r="BS855" s="21">
        <v>725.36864000000003</v>
      </c>
      <c r="BT855" s="21">
        <v>715.28889000000004</v>
      </c>
      <c r="BU855" s="21">
        <v>6494.6644399999996</v>
      </c>
      <c r="BV855" s="21">
        <v>6877.2827799999995</v>
      </c>
      <c r="BW855" s="21">
        <v>6753.0806199999997</v>
      </c>
      <c r="BX855" s="21">
        <v>6374.08302</v>
      </c>
      <c r="BY855" s="21">
        <v>6623.8313900000003</v>
      </c>
      <c r="BZ855" s="21">
        <v>10.818429999999999</v>
      </c>
      <c r="CA855" s="21">
        <v>111.30376</v>
      </c>
      <c r="CB855" s="21">
        <v>26.137989999999999</v>
      </c>
      <c r="CC855" s="21">
        <v>68.192719999999994</v>
      </c>
      <c r="CD855" s="21">
        <v>145.86464000000001</v>
      </c>
      <c r="CE855" s="21">
        <v>92.810590000000005</v>
      </c>
      <c r="CF855" s="21">
        <v>1141.9686799999999</v>
      </c>
      <c r="CG855" s="21">
        <v>1083.1378</v>
      </c>
      <c r="CH855" s="21">
        <v>1122.3208299999999</v>
      </c>
      <c r="CI855" s="21">
        <v>1175.1424400000001</v>
      </c>
      <c r="CJ855" s="21">
        <v>1135.9354900000001</v>
      </c>
      <c r="CK855" s="21">
        <v>272.58510000000001</v>
      </c>
      <c r="CL855" s="21">
        <v>198.33126999999999</v>
      </c>
      <c r="CM855" s="21">
        <v>236.47833</v>
      </c>
      <c r="CN855" s="21">
        <v>303.83381000000003</v>
      </c>
      <c r="CO855" s="21">
        <v>257.83143000000001</v>
      </c>
      <c r="CP855" s="21">
        <v>510.57859000000002</v>
      </c>
      <c r="CQ855" s="21">
        <v>449.91167999999999</v>
      </c>
      <c r="CR855" s="21">
        <v>483.73047000000003</v>
      </c>
      <c r="CS855" s="21">
        <v>537.08738000000005</v>
      </c>
      <c r="CT855" s="21">
        <v>500.24651</v>
      </c>
      <c r="CU855" s="21">
        <v>645.02880000000005</v>
      </c>
      <c r="CV855" s="21">
        <v>585.26881000000003</v>
      </c>
      <c r="CW855" s="21">
        <v>619.74402999999995</v>
      </c>
      <c r="CX855" s="21">
        <v>672.00253999999995</v>
      </c>
      <c r="CY855" s="21">
        <v>635.68690000000004</v>
      </c>
      <c r="CZ855" s="21">
        <v>682.02338999999995</v>
      </c>
      <c r="DA855" s="21">
        <v>629.82618000000002</v>
      </c>
      <c r="DB855" s="21">
        <v>660.84945000000005</v>
      </c>
      <c r="DC855" s="21">
        <v>706.37568999999996</v>
      </c>
      <c r="DD855" s="21">
        <v>674.73131000000001</v>
      </c>
      <c r="DE855" s="21">
        <v>789.22064</v>
      </c>
      <c r="DF855" s="21">
        <v>747.02711999999997</v>
      </c>
      <c r="DG855" s="21">
        <v>774.17121999999995</v>
      </c>
      <c r="DH855" s="21">
        <v>810.20682999999997</v>
      </c>
      <c r="DI855" s="21">
        <v>784.92579000000001</v>
      </c>
      <c r="DJ855" s="21">
        <v>947.43961000000002</v>
      </c>
      <c r="DK855" s="21">
        <v>900.39278999999999</v>
      </c>
      <c r="DL855" s="21">
        <v>931.35599999999999</v>
      </c>
      <c r="DM855" s="21">
        <v>970.80785000000003</v>
      </c>
      <c r="DN855" s="21">
        <v>942.85581000000002</v>
      </c>
      <c r="DO855" s="21">
        <v>948.12091999999996</v>
      </c>
      <c r="DP855" s="21">
        <v>907.93668000000002</v>
      </c>
      <c r="DQ855" s="21">
        <v>935.62018999999998</v>
      </c>
      <c r="DR855" s="21">
        <v>968.68530999999996</v>
      </c>
      <c r="DS855" s="21">
        <v>945.10496999999998</v>
      </c>
      <c r="DT855" s="21">
        <v>926.22409000000005</v>
      </c>
      <c r="DU855" s="21">
        <v>891.35445000000004</v>
      </c>
      <c r="DV855" s="21">
        <v>916.12167999999997</v>
      </c>
      <c r="DW855" s="21">
        <v>945.02863000000002</v>
      </c>
      <c r="DX855" s="21">
        <v>924.42759000000001</v>
      </c>
      <c r="DY855" s="21">
        <v>951.02286000000004</v>
      </c>
      <c r="DZ855" s="21">
        <v>909.72338999999999</v>
      </c>
      <c r="EA855" s="21">
        <v>937.96064999999999</v>
      </c>
      <c r="EB855" s="21">
        <v>972.07027000000005</v>
      </c>
      <c r="EC855" s="21">
        <v>947.76669000000004</v>
      </c>
      <c r="ED855" s="21">
        <v>840.61338000000001</v>
      </c>
      <c r="EE855" s="21">
        <v>803.75424999999996</v>
      </c>
      <c r="EF855" s="21">
        <v>828.73109999999997</v>
      </c>
      <c r="EG855" s="21">
        <v>859.81047999999998</v>
      </c>
      <c r="EH855" s="21">
        <v>837.81700000000001</v>
      </c>
      <c r="EI855" s="21">
        <v>1091.4618700000001</v>
      </c>
      <c r="EJ855" s="21">
        <v>1068.93164</v>
      </c>
      <c r="EK855" s="21">
        <v>1089.1978899999999</v>
      </c>
      <c r="EL855" s="21">
        <v>1105.9310599999999</v>
      </c>
      <c r="EM855" s="21">
        <v>1093.4144100000001</v>
      </c>
      <c r="EN855" s="21">
        <v>1267.6778400000001</v>
      </c>
      <c r="EO855" s="21">
        <v>1229.2977900000001</v>
      </c>
      <c r="EP855" s="21">
        <v>1258.9093700000001</v>
      </c>
      <c r="EQ855" s="21">
        <v>1289.0224900000001</v>
      </c>
      <c r="ER855" s="21">
        <v>1267.09806</v>
      </c>
      <c r="ES855" s="21">
        <v>658.53170999999998</v>
      </c>
      <c r="ET855" s="21">
        <v>619.96884</v>
      </c>
      <c r="EU855" s="21">
        <v>644.47280999999998</v>
      </c>
      <c r="EV855" s="21">
        <v>676.75951999999995</v>
      </c>
      <c r="EW855" s="21">
        <v>654.15333999999996</v>
      </c>
      <c r="EX855" s="21">
        <v>214.08976999999999</v>
      </c>
      <c r="EY855" s="21">
        <v>114.38849999999999</v>
      </c>
      <c r="EZ855" s="21">
        <v>164.52508</v>
      </c>
      <c r="FA855" s="21">
        <v>258.47771</v>
      </c>
      <c r="FB855" s="21">
        <v>192.78923</v>
      </c>
      <c r="FC855" s="21">
        <v>352.21856000000002</v>
      </c>
      <c r="FD855" s="21">
        <v>285.80345999999997</v>
      </c>
      <c r="FE855" s="21">
        <v>320.94173999999998</v>
      </c>
      <c r="FF855" s="21">
        <v>380.38952</v>
      </c>
      <c r="FG855" s="21">
        <v>339.70526000000001</v>
      </c>
      <c r="FH855" s="21">
        <v>788.69620999999995</v>
      </c>
      <c r="FI855" s="21">
        <v>763.97850000000005</v>
      </c>
      <c r="FJ855" s="21">
        <v>782.74487999999997</v>
      </c>
      <c r="FK855" s="21">
        <v>802.40841999999998</v>
      </c>
      <c r="FL855" s="21">
        <v>788.25627999999995</v>
      </c>
    </row>
    <row r="856" spans="2:168" x14ac:dyDescent="0.35">
      <c r="B856" s="39" t="s">
        <v>1042</v>
      </c>
      <c r="C856" s="21">
        <v>12169.75071</v>
      </c>
      <c r="D856" s="21">
        <v>12878.23554</v>
      </c>
      <c r="E856" s="21">
        <v>12648.33656</v>
      </c>
      <c r="F856" s="21">
        <v>11946.62622</v>
      </c>
      <c r="G856" s="21">
        <v>12408.953310000001</v>
      </c>
      <c r="H856" s="21">
        <v>1771.11751</v>
      </c>
      <c r="I856" s="21">
        <v>1874.22714</v>
      </c>
      <c r="J856" s="21">
        <v>1840.7695799999999</v>
      </c>
      <c r="K856" s="21">
        <v>1738.6456599999999</v>
      </c>
      <c r="L856" s="21">
        <v>1805.9304099999999</v>
      </c>
      <c r="M856" s="21">
        <v>4335.1518599999999</v>
      </c>
      <c r="N856" s="21">
        <v>4587.5331399999995</v>
      </c>
      <c r="O856" s="21">
        <v>4505.6401900000001</v>
      </c>
      <c r="P856" s="21">
        <v>4255.6729699999996</v>
      </c>
      <c r="Q856" s="21">
        <v>4420.3652300000003</v>
      </c>
      <c r="R856" s="21">
        <v>-14.8019</v>
      </c>
      <c r="S856" s="21">
        <v>-33.480319999999999</v>
      </c>
      <c r="T856" s="21">
        <v>-15.173629999999999</v>
      </c>
      <c r="U856" s="21">
        <v>-18.934799999999999</v>
      </c>
      <c r="V856" s="21">
        <v>-15.05702</v>
      </c>
      <c r="W856" s="21">
        <v>-106.70788</v>
      </c>
      <c r="X856" s="21">
        <v>-130.57087999999999</v>
      </c>
      <c r="Y856" s="21">
        <v>-110.70989</v>
      </c>
      <c r="Z856" s="21">
        <v>-108.99964</v>
      </c>
      <c r="AA856" s="21">
        <v>-108.78870999999999</v>
      </c>
      <c r="AB856" s="21">
        <v>4334.1867099999999</v>
      </c>
      <c r="AC856" s="21">
        <v>4586.5099200000004</v>
      </c>
      <c r="AD856" s="21">
        <v>4504.6338500000002</v>
      </c>
      <c r="AE856" s="21">
        <v>4254.7226199999996</v>
      </c>
      <c r="AF856" s="21">
        <v>4419.3774000000003</v>
      </c>
      <c r="AG856" s="21">
        <v>73.670109999999994</v>
      </c>
      <c r="AH856" s="21">
        <v>64.726330000000004</v>
      </c>
      <c r="AI856" s="21">
        <v>76.743840000000006</v>
      </c>
      <c r="AJ856" s="21">
        <v>68.946780000000004</v>
      </c>
      <c r="AK856" s="21">
        <v>75.137249999999995</v>
      </c>
      <c r="AL856" s="21">
        <v>-11.34116</v>
      </c>
      <c r="AM856" s="21">
        <v>-22.05752</v>
      </c>
      <c r="AN856" s="21">
        <v>-11.690519999999999</v>
      </c>
      <c r="AO856" s="21">
        <v>-13.733230000000001</v>
      </c>
      <c r="AP856" s="21">
        <v>-11.56635</v>
      </c>
      <c r="AQ856" s="21">
        <v>8.3388899999999992</v>
      </c>
      <c r="AR856" s="21">
        <v>-3.9951699999999999</v>
      </c>
      <c r="AS856" s="21">
        <v>8.80044</v>
      </c>
      <c r="AT856" s="21">
        <v>4.92659</v>
      </c>
      <c r="AU856" s="21">
        <v>8.5111299999999996</v>
      </c>
      <c r="AV856" s="21">
        <v>-71.260670000000005</v>
      </c>
      <c r="AW856" s="21">
        <v>-89.595309999999998</v>
      </c>
      <c r="AX856" s="21">
        <v>-73.964929999999995</v>
      </c>
      <c r="AY856" s="21">
        <v>-73.552999999999997</v>
      </c>
      <c r="AZ856" s="21">
        <v>-72.677899999999994</v>
      </c>
      <c r="BA856" s="21">
        <v>-158.43853999999999</v>
      </c>
      <c r="BB856" s="21">
        <v>-178.45168000000001</v>
      </c>
      <c r="BC856" s="21">
        <v>-164.64467999999999</v>
      </c>
      <c r="BD856" s="21">
        <v>-158.29859999999999</v>
      </c>
      <c r="BE856" s="21">
        <v>-161.59119999999999</v>
      </c>
      <c r="BF856" s="21">
        <v>-283.65150999999997</v>
      </c>
      <c r="BG856" s="21">
        <v>-312.74146000000002</v>
      </c>
      <c r="BH856" s="21">
        <v>-294.84645999999998</v>
      </c>
      <c r="BI856" s="21">
        <v>-281.56400000000002</v>
      </c>
      <c r="BJ856" s="21">
        <v>-289.26190000000003</v>
      </c>
      <c r="BK856" s="21">
        <v>-124.61705000000001</v>
      </c>
      <c r="BL856" s="21">
        <v>-144.63792000000001</v>
      </c>
      <c r="BM856" s="21">
        <v>-129.45804000000001</v>
      </c>
      <c r="BN856" s="21">
        <v>-125.53212000000001</v>
      </c>
      <c r="BO856" s="21">
        <v>-127.09595</v>
      </c>
      <c r="BP856" s="21">
        <v>-143.00332</v>
      </c>
      <c r="BQ856" s="21">
        <v>-162.99423999999999</v>
      </c>
      <c r="BR856" s="21">
        <v>-148.58722</v>
      </c>
      <c r="BS856" s="21">
        <v>-143.36635000000001</v>
      </c>
      <c r="BT856" s="21">
        <v>-145.84854000000001</v>
      </c>
      <c r="BU856" s="21">
        <v>5456.9656800000002</v>
      </c>
      <c r="BV856" s="21">
        <v>5778.4503599999998</v>
      </c>
      <c r="BW856" s="21">
        <v>5674.0928700000004</v>
      </c>
      <c r="BX856" s="21">
        <v>5355.6504100000002</v>
      </c>
      <c r="BY856" s="21">
        <v>5565.4947000000002</v>
      </c>
      <c r="BZ856" s="21">
        <v>0.87104999999999999</v>
      </c>
      <c r="CA856" s="21">
        <v>33.524299999999997</v>
      </c>
      <c r="CB856" s="21">
        <v>16.452500000000001</v>
      </c>
      <c r="CC856" s="21">
        <v>35.0595</v>
      </c>
      <c r="CD856" s="21">
        <v>28.304939999999998</v>
      </c>
      <c r="CE856" s="21">
        <v>34.17953</v>
      </c>
      <c r="CF856" s="21">
        <v>-81.268569999999997</v>
      </c>
      <c r="CG856" s="21">
        <v>-112.17827</v>
      </c>
      <c r="CH856" s="21">
        <v>-84.252160000000003</v>
      </c>
      <c r="CI856" s="21">
        <v>-86.350020000000001</v>
      </c>
      <c r="CJ856" s="21">
        <v>-82.884240000000005</v>
      </c>
      <c r="CK856" s="21">
        <v>23.713149999999999</v>
      </c>
      <c r="CL856" s="21">
        <v>6.4108599999999996</v>
      </c>
      <c r="CM856" s="21">
        <v>24.8446</v>
      </c>
      <c r="CN856" s="21">
        <v>18.621189999999999</v>
      </c>
      <c r="CO856" s="21">
        <v>24.17661</v>
      </c>
      <c r="CP856" s="21">
        <v>9.2517399999999999</v>
      </c>
      <c r="CQ856" s="21">
        <v>-8.9012499999999992</v>
      </c>
      <c r="CR856" s="21">
        <v>9.8222000000000005</v>
      </c>
      <c r="CS856" s="21">
        <v>4.4649099999999997</v>
      </c>
      <c r="CT856" s="21">
        <v>9.4606499999999993</v>
      </c>
      <c r="CU856" s="21">
        <v>15.86941</v>
      </c>
      <c r="CV856" s="21">
        <v>-3.2615099999999999</v>
      </c>
      <c r="CW856" s="21">
        <v>16.718610000000002</v>
      </c>
      <c r="CX856" s="21">
        <v>10.57967</v>
      </c>
      <c r="CY856" s="21">
        <v>16.213629999999998</v>
      </c>
      <c r="CZ856" s="21">
        <v>-121.06941</v>
      </c>
      <c r="DA856" s="21">
        <v>-147.04532</v>
      </c>
      <c r="DB856" s="21">
        <v>-125.58293999999999</v>
      </c>
      <c r="DC856" s="21">
        <v>-123.52945</v>
      </c>
      <c r="DD856" s="21">
        <v>-123.39870000000001</v>
      </c>
      <c r="DE856" s="21">
        <v>-91.97287</v>
      </c>
      <c r="DF856" s="21">
        <v>-115.53834000000001</v>
      </c>
      <c r="DG856" s="21">
        <v>-95.369799999999998</v>
      </c>
      <c r="DH856" s="21">
        <v>-94.790279999999996</v>
      </c>
      <c r="DI856" s="21">
        <v>-93.77073</v>
      </c>
      <c r="DJ856" s="21">
        <v>-62.546140000000001</v>
      </c>
      <c r="DK856" s="21">
        <v>-87.221890000000002</v>
      </c>
      <c r="DL856" s="21">
        <v>-64.751909999999995</v>
      </c>
      <c r="DM856" s="21">
        <v>-66.61157</v>
      </c>
      <c r="DN856" s="21">
        <v>-63.731720000000003</v>
      </c>
      <c r="DO856" s="21">
        <v>-36.623089999999998</v>
      </c>
      <c r="DP856" s="21">
        <v>-58.387689999999999</v>
      </c>
      <c r="DQ856" s="21">
        <v>-37.831910000000001</v>
      </c>
      <c r="DR856" s="21">
        <v>-40.818759999999997</v>
      </c>
      <c r="DS856" s="21">
        <v>-37.30536</v>
      </c>
      <c r="DT856" s="21">
        <v>-26.040870000000002</v>
      </c>
      <c r="DU856" s="21">
        <v>-45.852379999999997</v>
      </c>
      <c r="DV856" s="21">
        <v>-26.855899999999998</v>
      </c>
      <c r="DW856" s="21">
        <v>-30.144600000000001</v>
      </c>
      <c r="DX856" s="21">
        <v>-26.549959999999999</v>
      </c>
      <c r="DY856" s="21">
        <v>-108.46701</v>
      </c>
      <c r="DZ856" s="21">
        <v>-134.69004000000001</v>
      </c>
      <c r="EA856" s="21">
        <v>-112.48283000000001</v>
      </c>
      <c r="EB856" s="21">
        <v>-111.37756</v>
      </c>
      <c r="EC856" s="21">
        <v>-110.55277</v>
      </c>
      <c r="ED856" s="21">
        <v>-203.91699</v>
      </c>
      <c r="EE856" s="21">
        <v>-233.51116999999999</v>
      </c>
      <c r="EF856" s="21">
        <v>-211.69695999999999</v>
      </c>
      <c r="EG856" s="21">
        <v>-204.51634999999999</v>
      </c>
      <c r="EH856" s="21">
        <v>-207.90303</v>
      </c>
      <c r="EI856" s="21">
        <v>-115.70956</v>
      </c>
      <c r="EJ856" s="21">
        <v>-140.10084000000001</v>
      </c>
      <c r="EK856" s="21">
        <v>-120.02598</v>
      </c>
      <c r="EL856" s="21">
        <v>-117.97185</v>
      </c>
      <c r="EM856" s="21">
        <v>-117.9346</v>
      </c>
      <c r="EN856" s="21">
        <v>-156.49999</v>
      </c>
      <c r="EO856" s="21">
        <v>-188.71118000000001</v>
      </c>
      <c r="EP856" s="21">
        <v>-162.35893999999999</v>
      </c>
      <c r="EQ856" s="21">
        <v>-159.29357999999999</v>
      </c>
      <c r="ER856" s="21">
        <v>-159.51955000000001</v>
      </c>
      <c r="ES856" s="21">
        <v>-123.27802</v>
      </c>
      <c r="ET856" s="21">
        <v>-146.40278000000001</v>
      </c>
      <c r="EU856" s="21">
        <v>-127.92605</v>
      </c>
      <c r="EV856" s="21">
        <v>-124.85459</v>
      </c>
      <c r="EW856" s="21">
        <v>-125.66648000000001</v>
      </c>
      <c r="EX856" s="21">
        <v>94.202290000000005</v>
      </c>
      <c r="EY856" s="21">
        <v>76.380889999999994</v>
      </c>
      <c r="EZ856" s="21">
        <v>98.197190000000006</v>
      </c>
      <c r="FA856" s="21">
        <v>86.516310000000004</v>
      </c>
      <c r="FB856" s="21">
        <v>96.082089999999994</v>
      </c>
      <c r="FC856" s="21">
        <v>-12.02033</v>
      </c>
      <c r="FD856" s="21">
        <v>-30.709040000000002</v>
      </c>
      <c r="FE856" s="21">
        <v>-12.286149999999999</v>
      </c>
      <c r="FF856" s="21">
        <v>-16.244479999999999</v>
      </c>
      <c r="FG856" s="21">
        <v>-12.225910000000001</v>
      </c>
      <c r="FH856" s="21">
        <v>-38.193660000000001</v>
      </c>
      <c r="FI856" s="21">
        <v>-54.94285</v>
      </c>
      <c r="FJ856" s="21">
        <v>-39.518430000000002</v>
      </c>
      <c r="FK856" s="21">
        <v>-41.102449999999997</v>
      </c>
      <c r="FL856" s="21">
        <v>-38.912950000000002</v>
      </c>
    </row>
    <row r="857" spans="2:168" x14ac:dyDescent="0.35">
      <c r="B857" s="39" t="s">
        <v>1043</v>
      </c>
      <c r="C857" s="21">
        <v>12985.77737</v>
      </c>
      <c r="D857" s="21">
        <v>13741.76872</v>
      </c>
      <c r="E857" s="21">
        <v>13496.454170000001</v>
      </c>
      <c r="F857" s="21">
        <v>12747.691559999999</v>
      </c>
      <c r="G857" s="21">
        <v>13241.019389999999</v>
      </c>
      <c r="H857" s="21">
        <v>16659.595020000001</v>
      </c>
      <c r="I857" s="21">
        <v>17629.47119</v>
      </c>
      <c r="J857" s="21">
        <v>17314.76065</v>
      </c>
      <c r="K857" s="21">
        <v>16354.15632</v>
      </c>
      <c r="L857" s="21">
        <v>16987.054339999999</v>
      </c>
      <c r="M857" s="21">
        <v>9936.5309600000001</v>
      </c>
      <c r="N857" s="21">
        <v>10515.009959999999</v>
      </c>
      <c r="O857" s="21">
        <v>10327.304480000001</v>
      </c>
      <c r="P857" s="21">
        <v>9754.3586799999994</v>
      </c>
      <c r="Q857" s="21">
        <v>10131.84713</v>
      </c>
      <c r="R857" s="21">
        <v>-47.181480000000001</v>
      </c>
      <c r="S857" s="21">
        <v>-53.761629999999997</v>
      </c>
      <c r="T857" s="21">
        <v>-49.031489999999998</v>
      </c>
      <c r="U857" s="21">
        <v>-47.371209999999998</v>
      </c>
      <c r="V857" s="21">
        <v>-48.095399999999998</v>
      </c>
      <c r="W857" s="21">
        <v>-132.29195000000001</v>
      </c>
      <c r="X857" s="21">
        <v>-143.81842</v>
      </c>
      <c r="Y857" s="21">
        <v>-137.47785999999999</v>
      </c>
      <c r="Z857" s="21">
        <v>-130.85390000000001</v>
      </c>
      <c r="AA857" s="21">
        <v>-134.87644</v>
      </c>
      <c r="AB857" s="21">
        <v>9621.3338100000001</v>
      </c>
      <c r="AC857" s="21">
        <v>10181.458710000001</v>
      </c>
      <c r="AD857" s="21">
        <v>9999.7044100000003</v>
      </c>
      <c r="AE857" s="21">
        <v>9444.9338100000004</v>
      </c>
      <c r="AF857" s="21">
        <v>9810.4461200000005</v>
      </c>
      <c r="AG857" s="21">
        <v>3.5564499999999999</v>
      </c>
      <c r="AH857" s="21">
        <v>0.92639000000000005</v>
      </c>
      <c r="AI857" s="21">
        <v>3.6907199999999998</v>
      </c>
      <c r="AJ857" s="21">
        <v>2.6722100000000002</v>
      </c>
      <c r="AK857" s="21">
        <v>3.6288800000000001</v>
      </c>
      <c r="AL857" s="21">
        <v>-30.020199999999999</v>
      </c>
      <c r="AM857" s="21">
        <v>-33.934139999999999</v>
      </c>
      <c r="AN857" s="21">
        <v>-31.223240000000001</v>
      </c>
      <c r="AO857" s="21">
        <v>-30.100539999999999</v>
      </c>
      <c r="AP857" s="21">
        <v>-30.61713</v>
      </c>
      <c r="AQ857" s="21">
        <v>-36.742310000000003</v>
      </c>
      <c r="AR857" s="21">
        <v>-41.644689999999997</v>
      </c>
      <c r="AS857" s="21">
        <v>-38.217109999999998</v>
      </c>
      <c r="AT857" s="21">
        <v>-36.854520000000001</v>
      </c>
      <c r="AU857" s="21">
        <v>-37.468989999999998</v>
      </c>
      <c r="AV857" s="21">
        <v>-54.85145</v>
      </c>
      <c r="AW857" s="21">
        <v>-61.103749999999998</v>
      </c>
      <c r="AX857" s="21">
        <v>-57.050020000000004</v>
      </c>
      <c r="AY857" s="21">
        <v>-54.717680000000001</v>
      </c>
      <c r="AZ857" s="21">
        <v>-55.942160000000001</v>
      </c>
      <c r="BA857" s="21">
        <v>-114.78360000000001</v>
      </c>
      <c r="BB857" s="21">
        <v>-123.81694</v>
      </c>
      <c r="BC857" s="21">
        <v>-119.36593999999999</v>
      </c>
      <c r="BD857" s="21">
        <v>-113.34505</v>
      </c>
      <c r="BE857" s="21">
        <v>-117.06744999999999</v>
      </c>
      <c r="BF857" s="21">
        <v>-201.99883</v>
      </c>
      <c r="BG857" s="21">
        <v>-216.51778999999999</v>
      </c>
      <c r="BH857" s="21">
        <v>-210.06756999999999</v>
      </c>
      <c r="BI857" s="21">
        <v>-199.02404999999999</v>
      </c>
      <c r="BJ857" s="21">
        <v>-205.9974</v>
      </c>
      <c r="BK857" s="21">
        <v>-230.45206999999999</v>
      </c>
      <c r="BL857" s="21">
        <v>-246.71293</v>
      </c>
      <c r="BM857" s="21">
        <v>-239.65487999999999</v>
      </c>
      <c r="BN857" s="21">
        <v>-226.97709</v>
      </c>
      <c r="BO857" s="21">
        <v>-235.03682000000001</v>
      </c>
      <c r="BP857" s="21">
        <v>-59.09845</v>
      </c>
      <c r="BQ857" s="21">
        <v>-65.051969999999997</v>
      </c>
      <c r="BR857" s="21">
        <v>-61.4619</v>
      </c>
      <c r="BS857" s="21">
        <v>-58.740549999999999</v>
      </c>
      <c r="BT857" s="21">
        <v>-60.273940000000003</v>
      </c>
      <c r="BU857" s="21">
        <v>8519.4426800000001</v>
      </c>
      <c r="BV857" s="21">
        <v>9021.3462099999997</v>
      </c>
      <c r="BW857" s="21">
        <v>8858.4227599999995</v>
      </c>
      <c r="BX857" s="21">
        <v>8361.2687700000006</v>
      </c>
      <c r="BY857" s="21">
        <v>8688.8787499999999</v>
      </c>
      <c r="BZ857" s="21">
        <v>0.20135</v>
      </c>
      <c r="CA857" s="21">
        <v>6.8250700000000002</v>
      </c>
      <c r="CB857" s="21">
        <v>3.14995</v>
      </c>
      <c r="CC857" s="21">
        <v>7.0855399999999999</v>
      </c>
      <c r="CD857" s="21">
        <v>5.5758599999999996</v>
      </c>
      <c r="CE857" s="21">
        <v>6.9584099999999998</v>
      </c>
      <c r="CF857" s="21">
        <v>-97.323250000000002</v>
      </c>
      <c r="CG857" s="21">
        <v>-108.63451999999999</v>
      </c>
      <c r="CH857" s="21">
        <v>-101.22199999999999</v>
      </c>
      <c r="CI857" s="21">
        <v>-97.131079999999997</v>
      </c>
      <c r="CJ857" s="21">
        <v>-99.258390000000006</v>
      </c>
      <c r="CK857" s="21">
        <v>-19.957820000000002</v>
      </c>
      <c r="CL857" s="21">
        <v>-25.128969999999999</v>
      </c>
      <c r="CM857" s="21">
        <v>-20.748239999999999</v>
      </c>
      <c r="CN857" s="21">
        <v>-20.716760000000001</v>
      </c>
      <c r="CO857" s="21">
        <v>-20.347999999999999</v>
      </c>
      <c r="CP857" s="21">
        <v>-53.392879999999998</v>
      </c>
      <c r="CQ857" s="21">
        <v>-60.525860000000002</v>
      </c>
      <c r="CR857" s="21">
        <v>-55.487780000000001</v>
      </c>
      <c r="CS857" s="21">
        <v>-53.514740000000003</v>
      </c>
      <c r="CT857" s="21">
        <v>-54.429549999999999</v>
      </c>
      <c r="CU857" s="21">
        <v>-43.802689999999998</v>
      </c>
      <c r="CV857" s="21">
        <v>-50.66657</v>
      </c>
      <c r="CW857" s="21">
        <v>-45.521970000000003</v>
      </c>
      <c r="CX857" s="21">
        <v>-44.197319999999998</v>
      </c>
      <c r="CY857" s="21">
        <v>-44.650410000000001</v>
      </c>
      <c r="CZ857" s="21">
        <v>-80.946209999999994</v>
      </c>
      <c r="DA857" s="21">
        <v>-89.737409999999997</v>
      </c>
      <c r="DB857" s="21">
        <v>-84.117239999999995</v>
      </c>
      <c r="DC857" s="21">
        <v>-80.581299999999999</v>
      </c>
      <c r="DD857" s="21">
        <v>-82.519490000000005</v>
      </c>
      <c r="DE857" s="21">
        <v>-57.875140000000002</v>
      </c>
      <c r="DF857" s="21">
        <v>-65.161760000000001</v>
      </c>
      <c r="DG857" s="21">
        <v>-60.148209999999999</v>
      </c>
      <c r="DH857" s="21">
        <v>-57.897750000000002</v>
      </c>
      <c r="DI857" s="21">
        <v>-59.006489999999999</v>
      </c>
      <c r="DJ857" s="21">
        <v>-68.506960000000007</v>
      </c>
      <c r="DK857" s="21">
        <v>-77.024709999999999</v>
      </c>
      <c r="DL857" s="21">
        <v>-71.192549999999997</v>
      </c>
      <c r="DM857" s="21">
        <v>-68.498760000000004</v>
      </c>
      <c r="DN857" s="21">
        <v>-69.836839999999995</v>
      </c>
      <c r="DO857" s="21">
        <v>-97.498720000000006</v>
      </c>
      <c r="DP857" s="21">
        <v>-107.41616999999999</v>
      </c>
      <c r="DQ857" s="21">
        <v>-101.31822</v>
      </c>
      <c r="DR857" s="21">
        <v>-96.857600000000005</v>
      </c>
      <c r="DS857" s="21">
        <v>-99.396150000000006</v>
      </c>
      <c r="DT857" s="21">
        <v>-119.91982</v>
      </c>
      <c r="DU857" s="21">
        <v>-130.86374000000001</v>
      </c>
      <c r="DV857" s="21">
        <v>-124.61973</v>
      </c>
      <c r="DW857" s="21">
        <v>-118.78588000000001</v>
      </c>
      <c r="DX857" s="21">
        <v>-122.26396</v>
      </c>
      <c r="DY857" s="21">
        <v>-142.97987000000001</v>
      </c>
      <c r="DZ857" s="21">
        <v>-155.61813000000001</v>
      </c>
      <c r="EA857" s="21">
        <v>-148.57843</v>
      </c>
      <c r="EB857" s="21">
        <v>-141.49995999999999</v>
      </c>
      <c r="EC857" s="21">
        <v>-145.76611</v>
      </c>
      <c r="ED857" s="21">
        <v>-133.29767000000001</v>
      </c>
      <c r="EE857" s="21">
        <v>-144.89411000000001</v>
      </c>
      <c r="EF857" s="21">
        <v>-138.52055999999999</v>
      </c>
      <c r="EG857" s="21">
        <v>-131.87494000000001</v>
      </c>
      <c r="EH857" s="21">
        <v>-135.90331</v>
      </c>
      <c r="EI857" s="21">
        <v>-179.22946999999999</v>
      </c>
      <c r="EJ857" s="21">
        <v>-193.50798</v>
      </c>
      <c r="EK857" s="21">
        <v>-186.24427</v>
      </c>
      <c r="EL857" s="21">
        <v>-176.94264000000001</v>
      </c>
      <c r="EM857" s="21">
        <v>-182.72403</v>
      </c>
      <c r="EN857" s="21">
        <v>-179.24808999999999</v>
      </c>
      <c r="EO857" s="21">
        <v>-194.69301999999999</v>
      </c>
      <c r="EP857" s="21">
        <v>-186.26634000000001</v>
      </c>
      <c r="EQ857" s="21">
        <v>-177.27837</v>
      </c>
      <c r="ER857" s="21">
        <v>-182.74198999999999</v>
      </c>
      <c r="ES857" s="21">
        <v>-70.952280000000002</v>
      </c>
      <c r="ET857" s="21">
        <v>-78.519620000000003</v>
      </c>
      <c r="EU857" s="21">
        <v>-73.733760000000004</v>
      </c>
      <c r="EV857" s="21">
        <v>-70.569810000000004</v>
      </c>
      <c r="EW857" s="21">
        <v>-72.333889999999997</v>
      </c>
      <c r="EX857" s="21">
        <v>17.217179999999999</v>
      </c>
      <c r="EY857" s="21">
        <v>13.23198</v>
      </c>
      <c r="EZ857" s="21">
        <v>17.891649999999998</v>
      </c>
      <c r="FA857" s="21">
        <v>15.449579999999999</v>
      </c>
      <c r="FB857" s="21">
        <v>17.56251</v>
      </c>
      <c r="FC857" s="21">
        <v>-48.080260000000003</v>
      </c>
      <c r="FD857" s="21">
        <v>-54.749290000000002</v>
      </c>
      <c r="FE857" s="21">
        <v>-49.966859999999997</v>
      </c>
      <c r="FF857" s="21">
        <v>-48.262569999999997</v>
      </c>
      <c r="FG857" s="21">
        <v>-49.013010000000001</v>
      </c>
      <c r="FH857" s="21">
        <v>-121.71091</v>
      </c>
      <c r="FI857" s="21">
        <v>-131.95213000000001</v>
      </c>
      <c r="FJ857" s="21">
        <v>-126.47575999999999</v>
      </c>
      <c r="FK857" s="21">
        <v>-120.30728000000001</v>
      </c>
      <c r="FL857" s="21">
        <v>-124.08343000000001</v>
      </c>
    </row>
    <row r="858" spans="2:168" x14ac:dyDescent="0.35">
      <c r="B858" s="39" t="s">
        <v>1044</v>
      </c>
      <c r="C858" s="21">
        <v>25825.35181</v>
      </c>
      <c r="D858" s="21">
        <v>27328.82303</v>
      </c>
      <c r="E858" s="21">
        <v>26840.955859999998</v>
      </c>
      <c r="F858" s="21">
        <v>25351.86074</v>
      </c>
      <c r="G858" s="21">
        <v>26332.962149999999</v>
      </c>
      <c r="H858" s="21">
        <v>43798.336410000004</v>
      </c>
      <c r="I858" s="21">
        <v>46348.156080000001</v>
      </c>
      <c r="J858" s="21">
        <v>45520.777139999998</v>
      </c>
      <c r="K858" s="21">
        <v>42995.333279999999</v>
      </c>
      <c r="L858" s="21">
        <v>44659.232100000001</v>
      </c>
      <c r="M858" s="21">
        <v>30358.7798</v>
      </c>
      <c r="N858" s="21">
        <v>32126.189060000001</v>
      </c>
      <c r="O858" s="21">
        <v>31552.698209999999</v>
      </c>
      <c r="P858" s="21">
        <v>29802.1944</v>
      </c>
      <c r="Q858" s="21">
        <v>30955.52333</v>
      </c>
      <c r="R858" s="21">
        <v>82.132440000000003</v>
      </c>
      <c r="S858" s="21">
        <v>101.93371999999999</v>
      </c>
      <c r="T858" s="21">
        <v>104.28010999999999</v>
      </c>
      <c r="U858" s="21">
        <v>111.0137</v>
      </c>
      <c r="V858" s="21">
        <v>90.387100000000004</v>
      </c>
      <c r="W858" s="21">
        <v>-37.664020000000001</v>
      </c>
      <c r="X858" s="21">
        <v>-25.199190000000002</v>
      </c>
      <c r="Y858" s="21">
        <v>-20.547129999999999</v>
      </c>
      <c r="Z858" s="21">
        <v>-7.3185700000000002</v>
      </c>
      <c r="AA858" s="21">
        <v>-31.710619999999999</v>
      </c>
      <c r="AB858" s="21">
        <v>29606.292259999998</v>
      </c>
      <c r="AC858" s="21">
        <v>31329.880880000001</v>
      </c>
      <c r="AD858" s="21">
        <v>30770.595549999998</v>
      </c>
      <c r="AE858" s="21">
        <v>29063.482909999999</v>
      </c>
      <c r="AF858" s="21">
        <v>30188.21932</v>
      </c>
      <c r="AG858" s="21">
        <v>21.502099999999999</v>
      </c>
      <c r="AH858" s="21">
        <v>34.177129999999998</v>
      </c>
      <c r="AI858" s="21">
        <v>36.721589999999999</v>
      </c>
      <c r="AJ858" s="21">
        <v>43.222560000000001</v>
      </c>
      <c r="AK858" s="21">
        <v>27.284279999999999</v>
      </c>
      <c r="AL858" s="21">
        <v>11.34014</v>
      </c>
      <c r="AM858" s="21">
        <v>20.797910000000002</v>
      </c>
      <c r="AN858" s="21">
        <v>22.823029999999999</v>
      </c>
      <c r="AO858" s="21">
        <v>28.31776</v>
      </c>
      <c r="AP858" s="21">
        <v>15.679679999999999</v>
      </c>
      <c r="AQ858" s="21">
        <v>79.399289999999993</v>
      </c>
      <c r="AR858" s="21">
        <v>95.130690000000001</v>
      </c>
      <c r="AS858" s="21">
        <v>96.489530000000002</v>
      </c>
      <c r="AT858" s="21">
        <v>99.416039999999995</v>
      </c>
      <c r="AU858" s="21">
        <v>86.152959999999993</v>
      </c>
      <c r="AV858" s="21">
        <v>80.851990000000001</v>
      </c>
      <c r="AW858" s="21">
        <v>97.87388</v>
      </c>
      <c r="AX858" s="21">
        <v>99.501940000000005</v>
      </c>
      <c r="AY858" s="21">
        <v>103.21352</v>
      </c>
      <c r="AZ858" s="21">
        <v>88.210400000000007</v>
      </c>
      <c r="BA858" s="21">
        <v>-39.055540000000001</v>
      </c>
      <c r="BB858" s="21">
        <v>-31.948550000000001</v>
      </c>
      <c r="BC858" s="21">
        <v>-28.824719999999999</v>
      </c>
      <c r="BD858" s="21">
        <v>-19.929680000000001</v>
      </c>
      <c r="BE858" s="21">
        <v>-35.43609</v>
      </c>
      <c r="BF858" s="21">
        <v>-10.580970000000001</v>
      </c>
      <c r="BG858" s="21">
        <v>-0.41197</v>
      </c>
      <c r="BH858" s="21">
        <v>2.5523699999999998</v>
      </c>
      <c r="BI858" s="21">
        <v>10.621510000000001</v>
      </c>
      <c r="BJ858" s="21">
        <v>-5.7320200000000003</v>
      </c>
      <c r="BK858" s="21">
        <v>227.66424000000001</v>
      </c>
      <c r="BL858" s="21">
        <v>252.06979999999999</v>
      </c>
      <c r="BM858" s="21">
        <v>250.60926000000001</v>
      </c>
      <c r="BN858" s="21">
        <v>244.89474999999999</v>
      </c>
      <c r="BO858" s="21">
        <v>237.38131000000001</v>
      </c>
      <c r="BP858" s="21">
        <v>598.27668000000006</v>
      </c>
      <c r="BQ858" s="21">
        <v>643.61621000000002</v>
      </c>
      <c r="BR858" s="21">
        <v>634.92912999999999</v>
      </c>
      <c r="BS858" s="21">
        <v>607.17318999999998</v>
      </c>
      <c r="BT858" s="21">
        <v>614.95411999999999</v>
      </c>
      <c r="BU858" s="21">
        <v>5494.64167</v>
      </c>
      <c r="BV858" s="21">
        <v>5818.3459499999999</v>
      </c>
      <c r="BW858" s="21">
        <v>5713.2679500000004</v>
      </c>
      <c r="BX858" s="21">
        <v>5392.6269000000002</v>
      </c>
      <c r="BY858" s="21">
        <v>5603.92</v>
      </c>
      <c r="BZ858" s="21">
        <v>11.97472</v>
      </c>
      <c r="CA858" s="21">
        <v>-8.4615399999999994</v>
      </c>
      <c r="CB858" s="21">
        <v>7.1068199999999999</v>
      </c>
      <c r="CC858" s="21">
        <v>11.539009999999999</v>
      </c>
      <c r="CD858" s="21">
        <v>24.202459999999999</v>
      </c>
      <c r="CE858" s="21">
        <v>-1.33311</v>
      </c>
      <c r="CF858" s="21">
        <v>160.92304999999999</v>
      </c>
      <c r="CG858" s="21">
        <v>192.95977999999999</v>
      </c>
      <c r="CH858" s="21">
        <v>195.75065000000001</v>
      </c>
      <c r="CI858" s="21">
        <v>201.80456000000001</v>
      </c>
      <c r="CJ858" s="21">
        <v>174.79358999999999</v>
      </c>
      <c r="CK858" s="21">
        <v>12.528729999999999</v>
      </c>
      <c r="CL858" s="21">
        <v>29.111689999999999</v>
      </c>
      <c r="CM858" s="21">
        <v>33.05294</v>
      </c>
      <c r="CN858" s="21">
        <v>44.409210000000002</v>
      </c>
      <c r="CO858" s="21">
        <v>19.850239999999999</v>
      </c>
      <c r="CP858" s="21">
        <v>50.287939999999999</v>
      </c>
      <c r="CQ858" s="21">
        <v>68.926599999999993</v>
      </c>
      <c r="CR858" s="21">
        <v>72.084220000000002</v>
      </c>
      <c r="CS858" s="21">
        <v>81.140439999999998</v>
      </c>
      <c r="CT858" s="21">
        <v>58.283290000000001</v>
      </c>
      <c r="CU858" s="21">
        <v>82.941339999999997</v>
      </c>
      <c r="CV858" s="21">
        <v>104.7289</v>
      </c>
      <c r="CW858" s="21">
        <v>107.54456</v>
      </c>
      <c r="CX858" s="21">
        <v>115.79586999999999</v>
      </c>
      <c r="CY858" s="21">
        <v>92.118570000000005</v>
      </c>
      <c r="CZ858" s="21">
        <v>78.129199999999997</v>
      </c>
      <c r="DA858" s="21">
        <v>98.747370000000004</v>
      </c>
      <c r="DB858" s="21">
        <v>101.41855</v>
      </c>
      <c r="DC858" s="21">
        <v>109.35781</v>
      </c>
      <c r="DD858" s="21">
        <v>86.740989999999996</v>
      </c>
      <c r="DE858" s="21">
        <v>93.416889999999995</v>
      </c>
      <c r="DF858" s="21">
        <v>114.40221</v>
      </c>
      <c r="DG858" s="21">
        <v>116.65541</v>
      </c>
      <c r="DH858" s="21">
        <v>123.15826</v>
      </c>
      <c r="DI858" s="21">
        <v>102.16163</v>
      </c>
      <c r="DJ858" s="21">
        <v>81.072140000000005</v>
      </c>
      <c r="DK858" s="21">
        <v>103.58951999999999</v>
      </c>
      <c r="DL858" s="21">
        <v>106.65133</v>
      </c>
      <c r="DM858" s="21">
        <v>115.70833</v>
      </c>
      <c r="DN858" s="21">
        <v>90.584879999999998</v>
      </c>
      <c r="DO858" s="21">
        <v>16.706109999999999</v>
      </c>
      <c r="DP858" s="21">
        <v>34.239699999999999</v>
      </c>
      <c r="DQ858" s="21">
        <v>38.249090000000002</v>
      </c>
      <c r="DR858" s="21">
        <v>50.063670000000002</v>
      </c>
      <c r="DS858" s="21">
        <v>24.422840000000001</v>
      </c>
      <c r="DT858" s="21">
        <v>-31.340679999999999</v>
      </c>
      <c r="DU858" s="21">
        <v>-17.562090000000001</v>
      </c>
      <c r="DV858" s="21">
        <v>-12.8566</v>
      </c>
      <c r="DW858" s="21">
        <v>1.0158700000000001</v>
      </c>
      <c r="DX858" s="21">
        <v>-24.989529999999998</v>
      </c>
      <c r="DY858" s="21">
        <v>-35.426279999999998</v>
      </c>
      <c r="DZ858" s="21">
        <v>-20.73048</v>
      </c>
      <c r="EA858" s="21">
        <v>-15.649039999999999</v>
      </c>
      <c r="EB858" s="21">
        <v>-0.62997999999999998</v>
      </c>
      <c r="EC858" s="21">
        <v>-28.631540000000001</v>
      </c>
      <c r="ED858" s="21">
        <v>10.080489999999999</v>
      </c>
      <c r="EE858" s="21">
        <v>25.775310000000001</v>
      </c>
      <c r="EF858" s="21">
        <v>29.53641</v>
      </c>
      <c r="EG858" s="21">
        <v>40.62012</v>
      </c>
      <c r="EH858" s="21">
        <v>17.012270000000001</v>
      </c>
      <c r="EI858" s="21">
        <v>30.061350000000001</v>
      </c>
      <c r="EJ858" s="21">
        <v>46.816859999999998</v>
      </c>
      <c r="EK858" s="21">
        <v>50.139879999999998</v>
      </c>
      <c r="EL858" s="21">
        <v>60.120199999999997</v>
      </c>
      <c r="EM858" s="21">
        <v>37.265050000000002</v>
      </c>
      <c r="EN858" s="21">
        <v>198.25584000000001</v>
      </c>
      <c r="EO858" s="21">
        <v>229.36688000000001</v>
      </c>
      <c r="EP858" s="21">
        <v>230.59926999999999</v>
      </c>
      <c r="EQ858" s="21">
        <v>234.16219000000001</v>
      </c>
      <c r="ER858" s="21">
        <v>210.82987</v>
      </c>
      <c r="ES858" s="21">
        <v>74.012309999999999</v>
      </c>
      <c r="ET858" s="21">
        <v>91.661730000000006</v>
      </c>
      <c r="EU858" s="21">
        <v>93.748490000000004</v>
      </c>
      <c r="EV858" s="21">
        <v>99.516210000000001</v>
      </c>
      <c r="EW858" s="21">
        <v>81.412880000000001</v>
      </c>
      <c r="EX858" s="21">
        <v>14.344049999999999</v>
      </c>
      <c r="EY858" s="21">
        <v>35.331310000000002</v>
      </c>
      <c r="EZ858" s="21">
        <v>40.2455</v>
      </c>
      <c r="FA858" s="21">
        <v>53.216079999999998</v>
      </c>
      <c r="FB858" s="21">
        <v>24.077459999999999</v>
      </c>
      <c r="FC858" s="21">
        <v>18.459890000000001</v>
      </c>
      <c r="FD858" s="21">
        <v>34.667850000000001</v>
      </c>
      <c r="FE858" s="21">
        <v>38.30639</v>
      </c>
      <c r="FF858" s="21">
        <v>48.786349999999999</v>
      </c>
      <c r="FG858" s="21">
        <v>25.524999999999999</v>
      </c>
      <c r="FH858" s="21">
        <v>-57.810130000000001</v>
      </c>
      <c r="FI858" s="21">
        <v>-48.928780000000003</v>
      </c>
      <c r="FJ858" s="21">
        <v>-44.580100000000002</v>
      </c>
      <c r="FK858" s="21">
        <v>-31.737870000000001</v>
      </c>
      <c r="FL858" s="21">
        <v>-53.514200000000002</v>
      </c>
    </row>
    <row r="859" spans="2:168" x14ac:dyDescent="0.35">
      <c r="B859" s="39" t="s">
        <v>1045</v>
      </c>
      <c r="C859" s="21">
        <v>-2519.9115200000001</v>
      </c>
      <c r="D859" s="21">
        <v>-2666.6128899999999</v>
      </c>
      <c r="E859" s="21">
        <v>-2619.0092</v>
      </c>
      <c r="F859" s="21">
        <v>-2473.7105799999999</v>
      </c>
      <c r="G859" s="21">
        <v>-2569.44166</v>
      </c>
      <c r="H859" s="21">
        <v>-42315.069490000002</v>
      </c>
      <c r="I859" s="21">
        <v>-44778.537409999997</v>
      </c>
      <c r="J859" s="21">
        <v>-43979.178330000002</v>
      </c>
      <c r="K859" s="21">
        <v>-41539.260719999998</v>
      </c>
      <c r="L859" s="21">
        <v>-43146.810230000003</v>
      </c>
      <c r="M859" s="21">
        <v>-36193.835950000001</v>
      </c>
      <c r="N859" s="21">
        <v>-38300.947</v>
      </c>
      <c r="O859" s="21">
        <v>-37617.229359999998</v>
      </c>
      <c r="P859" s="21">
        <v>-35530.273020000001</v>
      </c>
      <c r="Q859" s="21">
        <v>-36905.275509999999</v>
      </c>
      <c r="R859" s="21">
        <v>-140.62905000000001</v>
      </c>
      <c r="S859" s="21">
        <v>-153.22765999999999</v>
      </c>
      <c r="T859" s="21">
        <v>-127.0446</v>
      </c>
      <c r="U859" s="21">
        <v>-110.96503</v>
      </c>
      <c r="V859" s="21">
        <v>-136.71870999999999</v>
      </c>
      <c r="W859" s="21">
        <v>-499.75990999999999</v>
      </c>
      <c r="X859" s="21">
        <v>-533.47897</v>
      </c>
      <c r="Y859" s="21">
        <v>-500.64442000000003</v>
      </c>
      <c r="Z859" s="21">
        <v>-464.11072999999999</v>
      </c>
      <c r="AA859" s="21">
        <v>-502.86811</v>
      </c>
      <c r="AB859" s="21">
        <v>-35247.646939999999</v>
      </c>
      <c r="AC859" s="21">
        <v>-37299.658150000003</v>
      </c>
      <c r="AD859" s="21">
        <v>-36633.803339999999</v>
      </c>
      <c r="AE859" s="21">
        <v>-34601.407550000004</v>
      </c>
      <c r="AF859" s="21">
        <v>-35940.457770000001</v>
      </c>
      <c r="AG859" s="21">
        <v>90.220070000000007</v>
      </c>
      <c r="AH859" s="21">
        <v>92.539879999999997</v>
      </c>
      <c r="AI859" s="21">
        <v>108.31774</v>
      </c>
      <c r="AJ859" s="21">
        <v>108.13212</v>
      </c>
      <c r="AK859" s="21">
        <v>97.371610000000004</v>
      </c>
      <c r="AL859" s="21">
        <v>-63.339550000000003</v>
      </c>
      <c r="AM859" s="21">
        <v>-69.169650000000004</v>
      </c>
      <c r="AN859" s="21">
        <v>-54.740969999999997</v>
      </c>
      <c r="AO859" s="21">
        <v>-46.963650000000001</v>
      </c>
      <c r="AP859" s="21">
        <v>-60.488810000000001</v>
      </c>
      <c r="AQ859" s="21">
        <v>-116.67024000000001</v>
      </c>
      <c r="AR859" s="21">
        <v>-126.37384</v>
      </c>
      <c r="AS859" s="21">
        <v>-107.30573</v>
      </c>
      <c r="AT859" s="21">
        <v>-95.506270000000001</v>
      </c>
      <c r="AU859" s="21">
        <v>-113.80799</v>
      </c>
      <c r="AV859" s="21">
        <v>-571.83609000000001</v>
      </c>
      <c r="AW859" s="21">
        <v>-608.53522999999996</v>
      </c>
      <c r="AX859" s="21">
        <v>-579.16745000000003</v>
      </c>
      <c r="AY859" s="21">
        <v>-540.21972000000005</v>
      </c>
      <c r="AZ859" s="21">
        <v>-577.48739</v>
      </c>
      <c r="BA859" s="21">
        <v>-436.84517</v>
      </c>
      <c r="BB859" s="21">
        <v>-464.71640000000002</v>
      </c>
      <c r="BC859" s="21">
        <v>-442.40224000000001</v>
      </c>
      <c r="BD859" s="21">
        <v>-412.54007000000001</v>
      </c>
      <c r="BE859" s="21">
        <v>-441.15620000000001</v>
      </c>
      <c r="BF859" s="21">
        <v>-675.12072999999998</v>
      </c>
      <c r="BG859" s="21">
        <v>-717.46073999999999</v>
      </c>
      <c r="BH859" s="21">
        <v>-688.45072000000005</v>
      </c>
      <c r="BI859" s="21">
        <v>-644.07473000000005</v>
      </c>
      <c r="BJ859" s="21">
        <v>-683.45196999999996</v>
      </c>
      <c r="BK859" s="21">
        <v>-733.24381000000005</v>
      </c>
      <c r="BL859" s="21">
        <v>-779.10427000000004</v>
      </c>
      <c r="BM859" s="21">
        <v>-748.60347000000002</v>
      </c>
      <c r="BN859" s="21">
        <v>-700.81587000000002</v>
      </c>
      <c r="BO859" s="21">
        <v>-742.67956000000004</v>
      </c>
      <c r="BP859" s="21">
        <v>-382.52960000000002</v>
      </c>
      <c r="BQ859" s="21">
        <v>-407.42234999999999</v>
      </c>
      <c r="BR859" s="21">
        <v>-384.96505999999999</v>
      </c>
      <c r="BS859" s="21">
        <v>-357.93723</v>
      </c>
      <c r="BT859" s="21">
        <v>-385.40445</v>
      </c>
      <c r="BU859" s="21">
        <v>-5903.5213199999998</v>
      </c>
      <c r="BV859" s="21">
        <v>-6251.3138099999996</v>
      </c>
      <c r="BW859" s="21">
        <v>-6138.41651</v>
      </c>
      <c r="BX859" s="21">
        <v>-5793.9152000000004</v>
      </c>
      <c r="BY859" s="21">
        <v>-6020.9315200000001</v>
      </c>
      <c r="BZ859" s="21">
        <v>12.626469999999999</v>
      </c>
      <c r="CA859" s="21">
        <v>27.904599999999999</v>
      </c>
      <c r="CB859" s="21">
        <v>24.962029999999999</v>
      </c>
      <c r="CC859" s="21">
        <v>49.55668</v>
      </c>
      <c r="CD859" s="21">
        <v>56.419899999999998</v>
      </c>
      <c r="CE859" s="21">
        <v>35.74644</v>
      </c>
      <c r="CF859" s="21">
        <v>-308.96100999999999</v>
      </c>
      <c r="CG859" s="21">
        <v>-332.89753999999999</v>
      </c>
      <c r="CH859" s="21">
        <v>-292.67084999999997</v>
      </c>
      <c r="CI859" s="21">
        <v>-264.44851999999997</v>
      </c>
      <c r="CJ859" s="21">
        <v>-304.45616999999999</v>
      </c>
      <c r="CK859" s="21">
        <v>-3.4302299999999999</v>
      </c>
      <c r="CL859" s="21">
        <v>-8.0555699999999995</v>
      </c>
      <c r="CM859" s="21">
        <v>16.667619999999999</v>
      </c>
      <c r="CN859" s="21">
        <v>25.227070000000001</v>
      </c>
      <c r="CO859" s="21">
        <v>3.5781900000000002</v>
      </c>
      <c r="CP859" s="21">
        <v>-112.2757</v>
      </c>
      <c r="CQ859" s="21">
        <v>-123.45621</v>
      </c>
      <c r="CR859" s="21">
        <v>-96.673310000000001</v>
      </c>
      <c r="CS859" s="21">
        <v>-81.906639999999996</v>
      </c>
      <c r="CT859" s="21">
        <v>-107.44848</v>
      </c>
      <c r="CU859" s="21">
        <v>-121.18467</v>
      </c>
      <c r="CV859" s="21">
        <v>-133.14036999999999</v>
      </c>
      <c r="CW859" s="21">
        <v>-104.39139</v>
      </c>
      <c r="CX859" s="21">
        <v>-88.33108</v>
      </c>
      <c r="CY859" s="21">
        <v>-115.98648</v>
      </c>
      <c r="CZ859" s="21">
        <v>-253.72803999999999</v>
      </c>
      <c r="DA859" s="21">
        <v>-273.08008000000001</v>
      </c>
      <c r="DB859" s="21">
        <v>-243.27706000000001</v>
      </c>
      <c r="DC859" s="21">
        <v>-219.94512</v>
      </c>
      <c r="DD859" s="21">
        <v>-251.59836999999999</v>
      </c>
      <c r="DE859" s="21">
        <v>-392.24041999999997</v>
      </c>
      <c r="DF859" s="21">
        <v>-419.45839000000001</v>
      </c>
      <c r="DG859" s="21">
        <v>-387.89859999999999</v>
      </c>
      <c r="DH859" s="21">
        <v>-356.95109000000002</v>
      </c>
      <c r="DI859" s="21">
        <v>-393.02303999999998</v>
      </c>
      <c r="DJ859" s="21">
        <v>-482.18034</v>
      </c>
      <c r="DK859" s="21">
        <v>-515.49015999999995</v>
      </c>
      <c r="DL859" s="21">
        <v>-478.51976000000002</v>
      </c>
      <c r="DM859" s="21">
        <v>-441.08327000000003</v>
      </c>
      <c r="DN859" s="21">
        <v>-483.68957</v>
      </c>
      <c r="DO859" s="21">
        <v>-502.81015000000002</v>
      </c>
      <c r="DP859" s="21">
        <v>-537.01260000000002</v>
      </c>
      <c r="DQ859" s="21">
        <v>-501.48223000000002</v>
      </c>
      <c r="DR859" s="21">
        <v>-463.52846</v>
      </c>
      <c r="DS859" s="21">
        <v>-505.25993999999997</v>
      </c>
      <c r="DT859" s="21">
        <v>-504.62209000000001</v>
      </c>
      <c r="DU859" s="21">
        <v>-538.40369999999996</v>
      </c>
      <c r="DV859" s="21">
        <v>-504.54557</v>
      </c>
      <c r="DW859" s="21">
        <v>-466.97577999999999</v>
      </c>
      <c r="DX859" s="21">
        <v>-507.55549999999999</v>
      </c>
      <c r="DY859" s="21">
        <v>-543.15302999999994</v>
      </c>
      <c r="DZ859" s="21">
        <v>-579.77314000000001</v>
      </c>
      <c r="EA859" s="21">
        <v>-543.12423000000001</v>
      </c>
      <c r="EB859" s="21">
        <v>-502.70143999999999</v>
      </c>
      <c r="EC859" s="21">
        <v>-546.29289000000006</v>
      </c>
      <c r="ED859" s="21">
        <v>-510.33762999999999</v>
      </c>
      <c r="EE859" s="21">
        <v>-544.30754999999999</v>
      </c>
      <c r="EF859" s="21">
        <v>-511.14909999999998</v>
      </c>
      <c r="EG859" s="21">
        <v>-473.52114999999998</v>
      </c>
      <c r="EH859" s="21">
        <v>-513.61512000000005</v>
      </c>
      <c r="EI859" s="21">
        <v>-587.57604000000003</v>
      </c>
      <c r="EJ859" s="21">
        <v>-626.14476000000002</v>
      </c>
      <c r="EK859" s="21">
        <v>-591.58453999999995</v>
      </c>
      <c r="EL859" s="21">
        <v>-549.44009000000005</v>
      </c>
      <c r="EM859" s="21">
        <v>-592.46113000000003</v>
      </c>
      <c r="EN859" s="21">
        <v>-668.04315999999994</v>
      </c>
      <c r="EO859" s="21">
        <v>-712.75645999999995</v>
      </c>
      <c r="EP859" s="21">
        <v>-669.51226999999994</v>
      </c>
      <c r="EQ859" s="21">
        <v>-620.44296999999995</v>
      </c>
      <c r="ER859" s="21">
        <v>-672.43420000000003</v>
      </c>
      <c r="ES859" s="21">
        <v>-315.35214000000002</v>
      </c>
      <c r="ET859" s="21">
        <v>-337.80329999999998</v>
      </c>
      <c r="EU859" s="21">
        <v>-310.75902000000002</v>
      </c>
      <c r="EV859" s="21">
        <v>-285.59066000000001</v>
      </c>
      <c r="EW859" s="21">
        <v>-315.57404000000002</v>
      </c>
      <c r="EX859" s="21">
        <v>116.28761</v>
      </c>
      <c r="EY859" s="21">
        <v>117.93523999999999</v>
      </c>
      <c r="EZ859" s="21">
        <v>146.49455</v>
      </c>
      <c r="FA859" s="21">
        <v>148.78335999999999</v>
      </c>
      <c r="FB859" s="21">
        <v>128.05377999999999</v>
      </c>
      <c r="FC859" s="21">
        <v>-96.549629999999993</v>
      </c>
      <c r="FD859" s="21">
        <v>-106.60124999999999</v>
      </c>
      <c r="FE859" s="21">
        <v>-81.031499999999994</v>
      </c>
      <c r="FF859" s="21">
        <v>-67.464089999999999</v>
      </c>
      <c r="FG859" s="21">
        <v>-91.718580000000003</v>
      </c>
      <c r="FH859" s="21">
        <v>-458.30676</v>
      </c>
      <c r="FI859" s="21">
        <v>-488.63153</v>
      </c>
      <c r="FJ859" s="21">
        <v>-460.66399999999999</v>
      </c>
      <c r="FK859" s="21">
        <v>-427.56069000000002</v>
      </c>
      <c r="FL859" s="21">
        <v>-461.84699000000001</v>
      </c>
    </row>
    <row r="860" spans="2:168" x14ac:dyDescent="0.35">
      <c r="B860" s="39" t="s">
        <v>1046</v>
      </c>
      <c r="C860" s="21">
        <v>-46428.719290000001</v>
      </c>
      <c r="D860" s="21">
        <v>-49131.654119999999</v>
      </c>
      <c r="E860" s="21">
        <v>-48254.568379999997</v>
      </c>
      <c r="F860" s="21">
        <v>-45577.47883</v>
      </c>
      <c r="G860" s="21">
        <v>-47341.299229999997</v>
      </c>
      <c r="H860" s="21">
        <v>-181349.04723</v>
      </c>
      <c r="I860" s="21">
        <v>-191906.69404999999</v>
      </c>
      <c r="J860" s="21">
        <v>-188480.89308000001</v>
      </c>
      <c r="K860" s="21">
        <v>-178024.17543</v>
      </c>
      <c r="L860" s="21">
        <v>-184913.62581</v>
      </c>
      <c r="M860" s="21">
        <v>-127851.64380999999</v>
      </c>
      <c r="N860" s="21">
        <v>-135294.83420000001</v>
      </c>
      <c r="O860" s="21">
        <v>-132879.65984000001</v>
      </c>
      <c r="P860" s="21">
        <v>-125507.66428</v>
      </c>
      <c r="Q860" s="21">
        <v>-130364.74351</v>
      </c>
      <c r="R860" s="21">
        <v>-696.59238000000005</v>
      </c>
      <c r="S860" s="21">
        <v>-747.41192000000001</v>
      </c>
      <c r="T860" s="21">
        <v>-723.86899000000005</v>
      </c>
      <c r="U860" s="21">
        <v>-683.49545000000001</v>
      </c>
      <c r="V860" s="21">
        <v>-710.20878000000005</v>
      </c>
      <c r="W860" s="21">
        <v>-1201.2352599999999</v>
      </c>
      <c r="X860" s="21">
        <v>-1281.4678799999999</v>
      </c>
      <c r="Y860" s="21">
        <v>-1248.25098</v>
      </c>
      <c r="Z860" s="21">
        <v>-1178.6501599999999</v>
      </c>
      <c r="AA860" s="21">
        <v>-1224.71596</v>
      </c>
      <c r="AB860" s="21">
        <v>-123532.34835</v>
      </c>
      <c r="AC860" s="21">
        <v>-130724.02735999999</v>
      </c>
      <c r="AD860" s="21">
        <v>-128390.40751</v>
      </c>
      <c r="AE860" s="21">
        <v>-121267.47461999999</v>
      </c>
      <c r="AF860" s="21">
        <v>-125960.44087000001</v>
      </c>
      <c r="AG860" s="21">
        <v>-21.248729999999998</v>
      </c>
      <c r="AH860" s="21">
        <v>-29.962219999999999</v>
      </c>
      <c r="AI860" s="21">
        <v>-22.11768</v>
      </c>
      <c r="AJ860" s="21">
        <v>-20.853300000000001</v>
      </c>
      <c r="AK860" s="21">
        <v>-21.66967</v>
      </c>
      <c r="AL860" s="21">
        <v>-204.36868000000001</v>
      </c>
      <c r="AM860" s="21">
        <v>-222.01907</v>
      </c>
      <c r="AN860" s="21">
        <v>-212.53218000000001</v>
      </c>
      <c r="AO860" s="21">
        <v>-200.59495999999999</v>
      </c>
      <c r="AP860" s="21">
        <v>-208.43536</v>
      </c>
      <c r="AQ860" s="21">
        <v>-587.94105000000002</v>
      </c>
      <c r="AR860" s="21">
        <v>-629.67899999999997</v>
      </c>
      <c r="AS860" s="21">
        <v>-611.44461999999999</v>
      </c>
      <c r="AT860" s="21">
        <v>-577.02347999999995</v>
      </c>
      <c r="AU860" s="21">
        <v>-599.60302999999999</v>
      </c>
      <c r="AV860" s="21">
        <v>-1587.2039199999999</v>
      </c>
      <c r="AW860" s="21">
        <v>-1688.4178400000001</v>
      </c>
      <c r="AX860" s="21">
        <v>-1650.59186</v>
      </c>
      <c r="AY860" s="21">
        <v>-1557.84114</v>
      </c>
      <c r="AZ860" s="21">
        <v>-1618.7854199999999</v>
      </c>
      <c r="BA860" s="21">
        <v>-976.44457999999997</v>
      </c>
      <c r="BB860" s="21">
        <v>-1039.7722000000001</v>
      </c>
      <c r="BC860" s="21">
        <v>-1015.3877199999999</v>
      </c>
      <c r="BD860" s="21">
        <v>-958.42782999999997</v>
      </c>
      <c r="BE860" s="21">
        <v>-995.87707999999998</v>
      </c>
      <c r="BF860" s="21">
        <v>-1337.9969599999999</v>
      </c>
      <c r="BG860" s="21">
        <v>-1423.4705100000001</v>
      </c>
      <c r="BH860" s="21">
        <v>-1391.4176500000001</v>
      </c>
      <c r="BI860" s="21">
        <v>-1313.1510800000001</v>
      </c>
      <c r="BJ860" s="21">
        <v>-1364.4984400000001</v>
      </c>
      <c r="BK860" s="21">
        <v>-1613.19217</v>
      </c>
      <c r="BL860" s="21">
        <v>-1715.0868599999999</v>
      </c>
      <c r="BM860" s="21">
        <v>-1677.58098</v>
      </c>
      <c r="BN860" s="21">
        <v>-1583.3727100000001</v>
      </c>
      <c r="BO860" s="21">
        <v>-1645.28997</v>
      </c>
      <c r="BP860" s="21">
        <v>-1636.5721000000001</v>
      </c>
      <c r="BQ860" s="21">
        <v>-1739.15104</v>
      </c>
      <c r="BR860" s="21">
        <v>-1701.85178</v>
      </c>
      <c r="BS860" s="21">
        <v>-1606.3607099999999</v>
      </c>
      <c r="BT860" s="21">
        <v>-1669.14</v>
      </c>
      <c r="BU860" s="21">
        <v>-5619.9921199999999</v>
      </c>
      <c r="BV860" s="21">
        <v>-5951.0811299999996</v>
      </c>
      <c r="BW860" s="21">
        <v>-5843.6059699999996</v>
      </c>
      <c r="BX860" s="21">
        <v>-5515.6500699999997</v>
      </c>
      <c r="BY860" s="21">
        <v>-5731.7634399999997</v>
      </c>
      <c r="BZ860" s="21">
        <v>1.66E-3</v>
      </c>
      <c r="CA860" s="21">
        <v>18.197870000000002</v>
      </c>
      <c r="CB860" s="21">
        <v>8.5486799999999992</v>
      </c>
      <c r="CC860" s="21">
        <v>18.89527</v>
      </c>
      <c r="CD860" s="21">
        <v>17.85557</v>
      </c>
      <c r="CE860" s="21">
        <v>18.553519999999999</v>
      </c>
      <c r="CF860" s="21">
        <v>-1430.5131100000001</v>
      </c>
      <c r="CG860" s="21">
        <v>-1529.2237399999999</v>
      </c>
      <c r="CH860" s="21">
        <v>-1487.62256</v>
      </c>
      <c r="CI860" s="21">
        <v>-1404.0835300000001</v>
      </c>
      <c r="CJ860" s="21">
        <v>-1458.9752900000001</v>
      </c>
      <c r="CK860" s="21">
        <v>-169.75620000000001</v>
      </c>
      <c r="CL860" s="21">
        <v>-190.21203</v>
      </c>
      <c r="CM860" s="21">
        <v>-176.41784000000001</v>
      </c>
      <c r="CN860" s="21">
        <v>-166.56471999999999</v>
      </c>
      <c r="CO860" s="21">
        <v>-173.0745</v>
      </c>
      <c r="CP860" s="21">
        <v>-474.81934999999999</v>
      </c>
      <c r="CQ860" s="21">
        <v>-513.15026999999998</v>
      </c>
      <c r="CR860" s="21">
        <v>-493.42216999999999</v>
      </c>
      <c r="CS860" s="21">
        <v>-465.89215000000002</v>
      </c>
      <c r="CT860" s="21">
        <v>-484.10073999999997</v>
      </c>
      <c r="CU860" s="21">
        <v>-646.64008999999999</v>
      </c>
      <c r="CV860" s="21">
        <v>-695.80088999999998</v>
      </c>
      <c r="CW860" s="21">
        <v>-671.96622000000002</v>
      </c>
      <c r="CX860" s="21">
        <v>-634.48238000000003</v>
      </c>
      <c r="CY860" s="21">
        <v>-659.28008</v>
      </c>
      <c r="CZ860" s="21">
        <v>-997.54079999999999</v>
      </c>
      <c r="DA860" s="21">
        <v>-1066.5887</v>
      </c>
      <c r="DB860" s="21">
        <v>-1036.59151</v>
      </c>
      <c r="DC860" s="21">
        <v>-978.78552999999999</v>
      </c>
      <c r="DD860" s="21">
        <v>-1017.03987</v>
      </c>
      <c r="DE860" s="21">
        <v>-1272.00281</v>
      </c>
      <c r="DF860" s="21">
        <v>-1356.69615</v>
      </c>
      <c r="DG860" s="21">
        <v>-1321.7794799999999</v>
      </c>
      <c r="DH860" s="21">
        <v>-1248.08717</v>
      </c>
      <c r="DI860" s="21">
        <v>-1296.86681</v>
      </c>
      <c r="DJ860" s="21">
        <v>-1448.87618</v>
      </c>
      <c r="DK860" s="21">
        <v>-1545.5373500000001</v>
      </c>
      <c r="DL860" s="21">
        <v>-1505.5847000000001</v>
      </c>
      <c r="DM860" s="21">
        <v>-1421.6350500000001</v>
      </c>
      <c r="DN860" s="21">
        <v>-1477.1975500000001</v>
      </c>
      <c r="DO860" s="21">
        <v>-1356.91374</v>
      </c>
      <c r="DP860" s="21">
        <v>-1447.4039600000001</v>
      </c>
      <c r="DQ860" s="21">
        <v>-1410.0227500000001</v>
      </c>
      <c r="DR860" s="21">
        <v>-1331.40164</v>
      </c>
      <c r="DS860" s="21">
        <v>-1383.4375</v>
      </c>
      <c r="DT860" s="21">
        <v>-1256.25026</v>
      </c>
      <c r="DU860" s="21">
        <v>-1340.0781400000001</v>
      </c>
      <c r="DV860" s="21">
        <v>-1305.4104400000001</v>
      </c>
      <c r="DW860" s="21">
        <v>-1232.6307999999999</v>
      </c>
      <c r="DX860" s="21">
        <v>-1280.8063500000001</v>
      </c>
      <c r="DY860" s="21">
        <v>-1328.86347</v>
      </c>
      <c r="DZ860" s="21">
        <v>-1417.85843</v>
      </c>
      <c r="EA860" s="21">
        <v>-1380.8756699999999</v>
      </c>
      <c r="EB860" s="21">
        <v>-1303.87877</v>
      </c>
      <c r="EC860" s="21">
        <v>-1354.8389299999999</v>
      </c>
      <c r="ED860" s="21">
        <v>-1252.2042799999999</v>
      </c>
      <c r="EE860" s="21">
        <v>-1335.44984</v>
      </c>
      <c r="EF860" s="21">
        <v>-1301.2054700000001</v>
      </c>
      <c r="EG860" s="21">
        <v>-1228.6608799999999</v>
      </c>
      <c r="EH860" s="21">
        <v>-1276.68127</v>
      </c>
      <c r="EI860" s="21">
        <v>-1307.8854899999999</v>
      </c>
      <c r="EJ860" s="21">
        <v>-1394.38319</v>
      </c>
      <c r="EK860" s="21">
        <v>-1359.0739000000001</v>
      </c>
      <c r="EL860" s="21">
        <v>-1283.29519</v>
      </c>
      <c r="EM860" s="21">
        <v>-1333.4508900000001</v>
      </c>
      <c r="EN860" s="21">
        <v>-1783.3915400000001</v>
      </c>
      <c r="EO860" s="21">
        <v>-1900.7846</v>
      </c>
      <c r="EP860" s="21">
        <v>-1853.1884</v>
      </c>
      <c r="EQ860" s="21">
        <v>-1749.86096</v>
      </c>
      <c r="ER860" s="21">
        <v>-1818.25171</v>
      </c>
      <c r="ES860" s="21">
        <v>-1078.48324</v>
      </c>
      <c r="ET860" s="21">
        <v>-1150.5818099999999</v>
      </c>
      <c r="EU860" s="21">
        <v>-1120.69496</v>
      </c>
      <c r="EV860" s="21">
        <v>-1058.2060799999999</v>
      </c>
      <c r="EW860" s="21">
        <v>-1099.56449</v>
      </c>
      <c r="EX860" s="21">
        <v>46.245559999999998</v>
      </c>
      <c r="EY860" s="21">
        <v>35.820070000000001</v>
      </c>
      <c r="EZ860" s="21">
        <v>48.056690000000003</v>
      </c>
      <c r="FA860" s="21">
        <v>45.38843</v>
      </c>
      <c r="FB860" s="21">
        <v>47.16357</v>
      </c>
      <c r="FC860" s="21">
        <v>-325.84267</v>
      </c>
      <c r="FD860" s="21">
        <v>-355.05434000000002</v>
      </c>
      <c r="FE860" s="21">
        <v>-338.61711000000003</v>
      </c>
      <c r="FF860" s="21">
        <v>-319.71649000000002</v>
      </c>
      <c r="FG860" s="21">
        <v>-332.21199999999999</v>
      </c>
      <c r="FH860" s="21">
        <v>-1053.4344799999999</v>
      </c>
      <c r="FI860" s="21">
        <v>-1123.2810300000001</v>
      </c>
      <c r="FJ860" s="21">
        <v>-1094.66452</v>
      </c>
      <c r="FK860" s="21">
        <v>-1033.62826</v>
      </c>
      <c r="FL860" s="21">
        <v>-1074.0260900000001</v>
      </c>
    </row>
    <row r="861" spans="2:168" x14ac:dyDescent="0.35">
      <c r="B861" s="39" t="s">
        <v>1047</v>
      </c>
      <c r="C861" s="21">
        <v>-17140.73977</v>
      </c>
      <c r="D861" s="21">
        <v>-18138.620029999998</v>
      </c>
      <c r="E861" s="21">
        <v>-17814.814020000002</v>
      </c>
      <c r="F861" s="21">
        <v>-16826.475419999999</v>
      </c>
      <c r="G861" s="21">
        <v>-17477.649669999999</v>
      </c>
      <c r="H861" s="21">
        <v>-86983.788159999996</v>
      </c>
      <c r="I861" s="21">
        <v>-92047.747019999995</v>
      </c>
      <c r="J861" s="21">
        <v>-90404.566919999997</v>
      </c>
      <c r="K861" s="21">
        <v>-85389.018580000004</v>
      </c>
      <c r="L861" s="21">
        <v>-88693.532730000006</v>
      </c>
      <c r="M861" s="21">
        <v>-62124.784370000001</v>
      </c>
      <c r="N861" s="21">
        <v>-65741.527839999995</v>
      </c>
      <c r="O861" s="21">
        <v>-64567.963060000002</v>
      </c>
      <c r="P861" s="21">
        <v>-60985.81409</v>
      </c>
      <c r="Q861" s="21">
        <v>-63345.932350000003</v>
      </c>
      <c r="R861" s="21">
        <v>-417.68982999999997</v>
      </c>
      <c r="S861" s="21">
        <v>-435.73509000000001</v>
      </c>
      <c r="T861" s="21">
        <v>-434.00592</v>
      </c>
      <c r="U861" s="21">
        <v>-409.83676000000003</v>
      </c>
      <c r="V861" s="21">
        <v>-425.85449999999997</v>
      </c>
      <c r="W861" s="21">
        <v>-647.03161999999998</v>
      </c>
      <c r="X861" s="21">
        <v>-678.62426000000005</v>
      </c>
      <c r="Y861" s="21">
        <v>-672.31961999999999</v>
      </c>
      <c r="Z861" s="21">
        <v>-634.86652000000004</v>
      </c>
      <c r="AA861" s="21">
        <v>-659.67925000000002</v>
      </c>
      <c r="AB861" s="21">
        <v>-59418.680560000001</v>
      </c>
      <c r="AC861" s="21">
        <v>-62877.856099999997</v>
      </c>
      <c r="AD861" s="21">
        <v>-61755.392110000001</v>
      </c>
      <c r="AE861" s="21">
        <v>-58329.283239999997</v>
      </c>
      <c r="AF861" s="21">
        <v>-60586.585610000002</v>
      </c>
      <c r="AG861" s="21">
        <v>-19.705919999999999</v>
      </c>
      <c r="AH861" s="21">
        <v>-16.051169999999999</v>
      </c>
      <c r="AI861" s="21">
        <v>-20.476109999999998</v>
      </c>
      <c r="AJ861" s="21">
        <v>-19.33915</v>
      </c>
      <c r="AK861" s="21">
        <v>-20.096250000000001</v>
      </c>
      <c r="AL861" s="21">
        <v>-16.372050000000002</v>
      </c>
      <c r="AM861" s="21">
        <v>-13.688549999999999</v>
      </c>
      <c r="AN861" s="21">
        <v>-17.013850000000001</v>
      </c>
      <c r="AO861" s="21">
        <v>-16.069120000000002</v>
      </c>
      <c r="AP861" s="21">
        <v>-16.69736</v>
      </c>
      <c r="AQ861" s="21">
        <v>-383.87436000000002</v>
      </c>
      <c r="AR861" s="21">
        <v>-401.79108000000002</v>
      </c>
      <c r="AS861" s="21">
        <v>-399.19096999999999</v>
      </c>
      <c r="AT861" s="21">
        <v>-376.74583000000001</v>
      </c>
      <c r="AU861" s="21">
        <v>-391.48836999999997</v>
      </c>
      <c r="AV861" s="21">
        <v>-750.26124000000004</v>
      </c>
      <c r="AW861" s="21">
        <v>-789.26928999999996</v>
      </c>
      <c r="AX861" s="21">
        <v>-780.19879000000003</v>
      </c>
      <c r="AY861" s="21">
        <v>-736.38112999999998</v>
      </c>
      <c r="AZ861" s="21">
        <v>-765.18921999999998</v>
      </c>
      <c r="BA861" s="21">
        <v>-573.55381999999997</v>
      </c>
      <c r="BB861" s="21">
        <v>-603.36428999999998</v>
      </c>
      <c r="BC861" s="21">
        <v>-596.40902000000006</v>
      </c>
      <c r="BD861" s="21">
        <v>-562.97067000000004</v>
      </c>
      <c r="BE861" s="21">
        <v>-584.96804999999995</v>
      </c>
      <c r="BF861" s="21">
        <v>-822.40147000000002</v>
      </c>
      <c r="BG861" s="21">
        <v>-866.16387999999995</v>
      </c>
      <c r="BH861" s="21">
        <v>-855.20903999999996</v>
      </c>
      <c r="BI861" s="21">
        <v>-807.12960999999996</v>
      </c>
      <c r="BJ861" s="21">
        <v>-838.69038999999998</v>
      </c>
      <c r="BK861" s="21">
        <v>-590.31056000000001</v>
      </c>
      <c r="BL861" s="21">
        <v>-620.41908000000001</v>
      </c>
      <c r="BM861" s="21">
        <v>-613.85365999999999</v>
      </c>
      <c r="BN861" s="21">
        <v>-579.39828999999997</v>
      </c>
      <c r="BO861" s="21">
        <v>-602.05559000000005</v>
      </c>
      <c r="BP861" s="21">
        <v>-189.16927999999999</v>
      </c>
      <c r="BQ861" s="21">
        <v>-196.07784000000001</v>
      </c>
      <c r="BR861" s="21">
        <v>-196.70034999999999</v>
      </c>
      <c r="BS861" s="21">
        <v>-185.67649</v>
      </c>
      <c r="BT861" s="21">
        <v>-192.93323000000001</v>
      </c>
      <c r="BU861" s="21">
        <v>-27005.51683</v>
      </c>
      <c r="BV861" s="21">
        <v>-28596.485229999998</v>
      </c>
      <c r="BW861" s="21">
        <v>-28080.039260000001</v>
      </c>
      <c r="BX861" s="21">
        <v>-26504.126250000001</v>
      </c>
      <c r="BY861" s="21">
        <v>-27542.606960000001</v>
      </c>
      <c r="BZ861" s="21">
        <v>-3.5E-4</v>
      </c>
      <c r="CA861" s="21">
        <v>-11.89005</v>
      </c>
      <c r="CB861" s="21">
        <v>-5.6838699999999998</v>
      </c>
      <c r="CC861" s="21">
        <v>-12.343389999999999</v>
      </c>
      <c r="CD861" s="21">
        <v>-11.66675</v>
      </c>
      <c r="CE861" s="21">
        <v>-12.122529999999999</v>
      </c>
      <c r="CF861" s="21">
        <v>-849.79208000000006</v>
      </c>
      <c r="CG861" s="21">
        <v>-890.28399000000002</v>
      </c>
      <c r="CH861" s="21">
        <v>-883.66673000000003</v>
      </c>
      <c r="CI861" s="21">
        <v>-834.09096</v>
      </c>
      <c r="CJ861" s="21">
        <v>-866.69939999999997</v>
      </c>
      <c r="CK861" s="21">
        <v>8.0735399999999995</v>
      </c>
      <c r="CL861" s="21">
        <v>15.327439999999999</v>
      </c>
      <c r="CM861" s="21">
        <v>8.4066299999999998</v>
      </c>
      <c r="CN861" s="21">
        <v>7.9215099999999996</v>
      </c>
      <c r="CO861" s="21">
        <v>8.2312899999999996</v>
      </c>
      <c r="CP861" s="21">
        <v>-204.78362000000001</v>
      </c>
      <c r="CQ861" s="21">
        <v>-210.01194000000001</v>
      </c>
      <c r="CR861" s="21">
        <v>-212.77041</v>
      </c>
      <c r="CS861" s="21">
        <v>-200.93357</v>
      </c>
      <c r="CT861" s="21">
        <v>-208.78659999999999</v>
      </c>
      <c r="CU861" s="21">
        <v>-395.25711999999999</v>
      </c>
      <c r="CV861" s="21">
        <v>-411.16996</v>
      </c>
      <c r="CW861" s="21">
        <v>-410.69288</v>
      </c>
      <c r="CX861" s="21">
        <v>-387.82585</v>
      </c>
      <c r="CY861" s="21">
        <v>-402.98329999999999</v>
      </c>
      <c r="CZ861" s="21">
        <v>-478.34483999999998</v>
      </c>
      <c r="DA861" s="21">
        <v>-499.55572000000001</v>
      </c>
      <c r="DB861" s="21">
        <v>-497.03197</v>
      </c>
      <c r="DC861" s="21">
        <v>-469.35136</v>
      </c>
      <c r="DD861" s="21">
        <v>-487.69513999999998</v>
      </c>
      <c r="DE861" s="21">
        <v>-593.84851000000003</v>
      </c>
      <c r="DF861" s="21">
        <v>-622.11482000000001</v>
      </c>
      <c r="DG861" s="21">
        <v>-617.06192999999996</v>
      </c>
      <c r="DH861" s="21">
        <v>-582.68335999999999</v>
      </c>
      <c r="DI861" s="21">
        <v>-605.45658000000003</v>
      </c>
      <c r="DJ861" s="21">
        <v>-686.03584000000001</v>
      </c>
      <c r="DK861" s="21">
        <v>-718.67026999999996</v>
      </c>
      <c r="DL861" s="21">
        <v>-712.84481000000005</v>
      </c>
      <c r="DM861" s="21">
        <v>-673.13743999999997</v>
      </c>
      <c r="DN861" s="21">
        <v>-699.44590000000005</v>
      </c>
      <c r="DO861" s="21">
        <v>-653.27381000000003</v>
      </c>
      <c r="DP861" s="21">
        <v>-684.49296000000004</v>
      </c>
      <c r="DQ861" s="21">
        <v>-678.80301999999995</v>
      </c>
      <c r="DR861" s="21">
        <v>-640.99136999999996</v>
      </c>
      <c r="DS861" s="21">
        <v>-666.04345999999998</v>
      </c>
      <c r="DT861" s="21">
        <v>-617.15196000000003</v>
      </c>
      <c r="DU861" s="21">
        <v>-646.75004999999999</v>
      </c>
      <c r="DV861" s="21">
        <v>-641.27718000000004</v>
      </c>
      <c r="DW861" s="21">
        <v>-605.54866000000004</v>
      </c>
      <c r="DX861" s="21">
        <v>-629.21554000000003</v>
      </c>
      <c r="DY861" s="21">
        <v>-706.87974999999994</v>
      </c>
      <c r="DZ861" s="21">
        <v>-741.15165999999999</v>
      </c>
      <c r="EA861" s="21">
        <v>-734.50554</v>
      </c>
      <c r="EB861" s="21">
        <v>-693.58942999999999</v>
      </c>
      <c r="EC861" s="21">
        <v>-720.69725000000005</v>
      </c>
      <c r="ED861" s="21">
        <v>-714.97018000000003</v>
      </c>
      <c r="EE861" s="21">
        <v>-750.53400999999997</v>
      </c>
      <c r="EF861" s="21">
        <v>-742.92236000000003</v>
      </c>
      <c r="EG861" s="21">
        <v>-701.52773000000002</v>
      </c>
      <c r="EH861" s="21">
        <v>-728.94582000000003</v>
      </c>
      <c r="EI861" s="21">
        <v>-667.05931999999996</v>
      </c>
      <c r="EJ861" s="21">
        <v>-699.81115</v>
      </c>
      <c r="EK861" s="21">
        <v>-693.13003000000003</v>
      </c>
      <c r="EL861" s="21">
        <v>-654.51765999999998</v>
      </c>
      <c r="EM861" s="21">
        <v>-680.09843000000001</v>
      </c>
      <c r="EN861" s="21">
        <v>-734.75504000000001</v>
      </c>
      <c r="EO861" s="21">
        <v>-769.50720000000001</v>
      </c>
      <c r="EP861" s="21">
        <v>-763.46717999999998</v>
      </c>
      <c r="EQ861" s="21">
        <v>-720.94065000000001</v>
      </c>
      <c r="ER861" s="21">
        <v>-749.11743000000001</v>
      </c>
      <c r="ES861" s="21">
        <v>-498.74318</v>
      </c>
      <c r="ET861" s="21">
        <v>-522.24037999999996</v>
      </c>
      <c r="EU861" s="21">
        <v>-518.23244</v>
      </c>
      <c r="EV861" s="21">
        <v>-489.36613999999997</v>
      </c>
      <c r="EW861" s="21">
        <v>-508.49220000000003</v>
      </c>
      <c r="EX861" s="21">
        <v>-33.367609999999999</v>
      </c>
      <c r="EY861" s="21">
        <v>-26.856380000000001</v>
      </c>
      <c r="EZ861" s="21">
        <v>-34.669919999999998</v>
      </c>
      <c r="FA861" s="21">
        <v>-32.746479999999998</v>
      </c>
      <c r="FB861" s="21">
        <v>-34.027889999999999</v>
      </c>
      <c r="FC861" s="21">
        <v>-31.931719999999999</v>
      </c>
      <c r="FD861" s="21">
        <v>-27.268709999999999</v>
      </c>
      <c r="FE861" s="21">
        <v>-33.15775</v>
      </c>
      <c r="FF861" s="21">
        <v>-31.331579999999999</v>
      </c>
      <c r="FG861" s="21">
        <v>-32.555950000000003</v>
      </c>
      <c r="FH861" s="21">
        <v>-540.87139000000002</v>
      </c>
      <c r="FI861" s="21">
        <v>-567.34802000000002</v>
      </c>
      <c r="FJ861" s="21">
        <v>-562.01008999999999</v>
      </c>
      <c r="FK861" s="21">
        <v>-530.70225000000005</v>
      </c>
      <c r="FL861" s="21">
        <v>-551.44389000000001</v>
      </c>
    </row>
    <row r="862" spans="2:168" x14ac:dyDescent="0.35">
      <c r="B862" s="39" t="s">
        <v>1048</v>
      </c>
      <c r="C862" s="21">
        <v>40548.728159999999</v>
      </c>
      <c r="D862" s="21">
        <v>42909.348310000001</v>
      </c>
      <c r="E862" s="21">
        <v>42143.34158</v>
      </c>
      <c r="F862" s="21">
        <v>39805.293530000003</v>
      </c>
      <c r="G862" s="21">
        <v>41345.733910000003</v>
      </c>
      <c r="H862" s="21">
        <v>88269.7065</v>
      </c>
      <c r="I862" s="21">
        <v>93408.528019999998</v>
      </c>
      <c r="J862" s="21">
        <v>91741.056089999998</v>
      </c>
      <c r="K862" s="21">
        <v>86651.360759999996</v>
      </c>
      <c r="L862" s="21">
        <v>90004.726949999997</v>
      </c>
      <c r="M862" s="21">
        <v>67704.021710000001</v>
      </c>
      <c r="N862" s="21">
        <v>71645.573879999996</v>
      </c>
      <c r="O862" s="21">
        <v>70366.614830000006</v>
      </c>
      <c r="P862" s="21">
        <v>66462.763990000007</v>
      </c>
      <c r="Q862" s="21">
        <v>69034.837270000004</v>
      </c>
      <c r="R862" s="21">
        <v>214.54713000000001</v>
      </c>
      <c r="S862" s="21">
        <v>228.68434999999999</v>
      </c>
      <c r="T862" s="21">
        <v>222.93787</v>
      </c>
      <c r="U862" s="21">
        <v>210.51304999999999</v>
      </c>
      <c r="V862" s="21">
        <v>218.74084999999999</v>
      </c>
      <c r="W862" s="21">
        <v>442.07188000000002</v>
      </c>
      <c r="X862" s="21">
        <v>469.53816999999998</v>
      </c>
      <c r="Y862" s="21">
        <v>459.36275000000001</v>
      </c>
      <c r="Z862" s="21">
        <v>433.75993999999997</v>
      </c>
      <c r="AA862" s="21">
        <v>450.71303999999998</v>
      </c>
      <c r="AB862" s="21">
        <v>66223.04565</v>
      </c>
      <c r="AC862" s="21">
        <v>70078.350709999999</v>
      </c>
      <c r="AD862" s="21">
        <v>68827.347099999999</v>
      </c>
      <c r="AE862" s="21">
        <v>65008.895369999998</v>
      </c>
      <c r="AF862" s="21">
        <v>67524.694040000002</v>
      </c>
      <c r="AG862" s="21">
        <v>50.420929999999998</v>
      </c>
      <c r="AH862" s="21">
        <v>54.541690000000003</v>
      </c>
      <c r="AI862" s="21">
        <v>52.434350000000002</v>
      </c>
      <c r="AJ862" s="21">
        <v>49.485579999999999</v>
      </c>
      <c r="AK862" s="21">
        <v>51.422069999999998</v>
      </c>
      <c r="AL862" s="21">
        <v>151.74718999999999</v>
      </c>
      <c r="AM862" s="21">
        <v>161.53977</v>
      </c>
      <c r="AN862" s="21">
        <v>157.79864000000001</v>
      </c>
      <c r="AO862" s="21">
        <v>148.94631999999999</v>
      </c>
      <c r="AP862" s="21">
        <v>154.76768999999999</v>
      </c>
      <c r="AQ862" s="21">
        <v>147.01371</v>
      </c>
      <c r="AR862" s="21">
        <v>156.77227999999999</v>
      </c>
      <c r="AS862" s="21">
        <v>152.88511</v>
      </c>
      <c r="AT862" s="21">
        <v>144.28484</v>
      </c>
      <c r="AU862" s="21">
        <v>149.9306</v>
      </c>
      <c r="AV862" s="21">
        <v>479.44668999999999</v>
      </c>
      <c r="AW862" s="21">
        <v>508.87745000000001</v>
      </c>
      <c r="AX862" s="21">
        <v>498.58780999999999</v>
      </c>
      <c r="AY862" s="21">
        <v>470.57828999999998</v>
      </c>
      <c r="AZ862" s="21">
        <v>488.98746</v>
      </c>
      <c r="BA862" s="21">
        <v>321.74846000000002</v>
      </c>
      <c r="BB862" s="21">
        <v>341.58170999999999</v>
      </c>
      <c r="BC862" s="21">
        <v>334.57573000000002</v>
      </c>
      <c r="BD862" s="21">
        <v>315.81272999999999</v>
      </c>
      <c r="BE862" s="21">
        <v>328.15242000000001</v>
      </c>
      <c r="BF862" s="21">
        <v>376.57497999999998</v>
      </c>
      <c r="BG862" s="21">
        <v>399.76405999999997</v>
      </c>
      <c r="BH862" s="21">
        <v>391.60404</v>
      </c>
      <c r="BI862" s="21">
        <v>369.58325000000002</v>
      </c>
      <c r="BJ862" s="21">
        <v>384.03456999999997</v>
      </c>
      <c r="BK862" s="21">
        <v>641.01966000000004</v>
      </c>
      <c r="BL862" s="21">
        <v>679.81329000000005</v>
      </c>
      <c r="BM862" s="21">
        <v>666.59887000000003</v>
      </c>
      <c r="BN862" s="21">
        <v>629.17175999999995</v>
      </c>
      <c r="BO862" s="21">
        <v>653.77500999999995</v>
      </c>
      <c r="BP862" s="21">
        <v>849.01787000000002</v>
      </c>
      <c r="BQ862" s="21">
        <v>899.90711999999996</v>
      </c>
      <c r="BR862" s="21">
        <v>882.87536999999998</v>
      </c>
      <c r="BS862" s="21">
        <v>833.34604000000002</v>
      </c>
      <c r="BT862" s="21">
        <v>865.91429000000005</v>
      </c>
      <c r="BU862" s="21">
        <v>-25726.62873</v>
      </c>
      <c r="BV862" s="21">
        <v>-27242.254369999999</v>
      </c>
      <c r="BW862" s="21">
        <v>-26750.265490000002</v>
      </c>
      <c r="BX862" s="21">
        <v>-25248.98228</v>
      </c>
      <c r="BY862" s="21">
        <v>-26238.28413</v>
      </c>
      <c r="BZ862" s="21">
        <v>-3.5E-4</v>
      </c>
      <c r="CA862" s="21">
        <v>-2.9909300000000001</v>
      </c>
      <c r="CB862" s="21">
        <v>-1.50244</v>
      </c>
      <c r="CC862" s="21">
        <v>-3.1084800000000001</v>
      </c>
      <c r="CD862" s="21">
        <v>-2.9349500000000002</v>
      </c>
      <c r="CE862" s="21">
        <v>-3.0494599999999998</v>
      </c>
      <c r="CF862" s="21">
        <v>434.70720999999998</v>
      </c>
      <c r="CG862" s="21">
        <v>462.54066999999998</v>
      </c>
      <c r="CH862" s="21">
        <v>452.04982999999999</v>
      </c>
      <c r="CI862" s="21">
        <v>426.67802</v>
      </c>
      <c r="CJ862" s="21">
        <v>443.35813999999999</v>
      </c>
      <c r="CK862" s="21">
        <v>180.77773999999999</v>
      </c>
      <c r="CL862" s="21">
        <v>193.0138</v>
      </c>
      <c r="CM862" s="21">
        <v>187.84809000000001</v>
      </c>
      <c r="CN862" s="21">
        <v>177.37855999999999</v>
      </c>
      <c r="CO862" s="21">
        <v>184.31135</v>
      </c>
      <c r="CP862" s="21">
        <v>204.78238999999999</v>
      </c>
      <c r="CQ862" s="21">
        <v>218.42292</v>
      </c>
      <c r="CR862" s="21">
        <v>212.79107999999999</v>
      </c>
      <c r="CS862" s="21">
        <v>200.93189000000001</v>
      </c>
      <c r="CT862" s="21">
        <v>208.78523000000001</v>
      </c>
      <c r="CU862" s="21">
        <v>194.46015</v>
      </c>
      <c r="CV862" s="21">
        <v>207.61394999999999</v>
      </c>
      <c r="CW862" s="21">
        <v>202.06494000000001</v>
      </c>
      <c r="CX862" s="21">
        <v>190.80371</v>
      </c>
      <c r="CY862" s="21">
        <v>198.26122000000001</v>
      </c>
      <c r="CZ862" s="21">
        <v>391.69198</v>
      </c>
      <c r="DA862" s="21">
        <v>416.31545999999997</v>
      </c>
      <c r="DB862" s="21">
        <v>407.01197000000002</v>
      </c>
      <c r="DC862" s="21">
        <v>384.32724999999999</v>
      </c>
      <c r="DD862" s="21">
        <v>399.34836000000001</v>
      </c>
      <c r="DE862" s="21">
        <v>423.25195000000002</v>
      </c>
      <c r="DF862" s="21">
        <v>449.66788000000003</v>
      </c>
      <c r="DG862" s="21">
        <v>439.80723999999998</v>
      </c>
      <c r="DH862" s="21">
        <v>415.29383999999999</v>
      </c>
      <c r="DI862" s="21">
        <v>431.52521999999999</v>
      </c>
      <c r="DJ862" s="21">
        <v>482.27397999999999</v>
      </c>
      <c r="DK862" s="21">
        <v>512.39414999999997</v>
      </c>
      <c r="DL862" s="21">
        <v>501.13708000000003</v>
      </c>
      <c r="DM862" s="21">
        <v>473.20612999999997</v>
      </c>
      <c r="DN862" s="21">
        <v>491.70096999999998</v>
      </c>
      <c r="DO862" s="21">
        <v>489.89524999999998</v>
      </c>
      <c r="DP862" s="21">
        <v>520.34090000000003</v>
      </c>
      <c r="DQ862" s="21">
        <v>509.0566</v>
      </c>
      <c r="DR862" s="21">
        <v>480.68412000000001</v>
      </c>
      <c r="DS862" s="21">
        <v>499.47120999999999</v>
      </c>
      <c r="DT862" s="21">
        <v>486.19047</v>
      </c>
      <c r="DU862" s="21">
        <v>516.30714</v>
      </c>
      <c r="DV862" s="21">
        <v>505.20774999999998</v>
      </c>
      <c r="DW862" s="21">
        <v>477.04899999999998</v>
      </c>
      <c r="DX862" s="21">
        <v>495.69400999999999</v>
      </c>
      <c r="DY862" s="21">
        <v>492.65298000000001</v>
      </c>
      <c r="DZ862" s="21">
        <v>523.28296999999998</v>
      </c>
      <c r="EA862" s="21">
        <v>511.92218000000003</v>
      </c>
      <c r="EB862" s="21">
        <v>483.38999000000001</v>
      </c>
      <c r="EC862" s="21">
        <v>502.28284000000002</v>
      </c>
      <c r="ED862" s="21">
        <v>406.34028999999998</v>
      </c>
      <c r="EE862" s="21">
        <v>431.71949999999998</v>
      </c>
      <c r="EF862" s="21">
        <v>422.23412000000002</v>
      </c>
      <c r="EG862" s="21">
        <v>398.70015999999998</v>
      </c>
      <c r="EH862" s="21">
        <v>414.28300000000002</v>
      </c>
      <c r="EI862" s="21">
        <v>456.04637000000002</v>
      </c>
      <c r="EJ862" s="21">
        <v>484.33395000000002</v>
      </c>
      <c r="EK862" s="21">
        <v>473.88382999999999</v>
      </c>
      <c r="EL862" s="21">
        <v>447.47167999999999</v>
      </c>
      <c r="EM862" s="21">
        <v>464.96069</v>
      </c>
      <c r="EN862" s="21">
        <v>708.55152999999996</v>
      </c>
      <c r="EO862" s="21">
        <v>752.12280999999996</v>
      </c>
      <c r="EP862" s="21">
        <v>736.26571999999999</v>
      </c>
      <c r="EQ862" s="21">
        <v>695.22924</v>
      </c>
      <c r="ER862" s="21">
        <v>722.40156999999999</v>
      </c>
      <c r="ES862" s="21">
        <v>394.35703000000001</v>
      </c>
      <c r="ET862" s="21">
        <v>418.87610999999998</v>
      </c>
      <c r="EU862" s="21">
        <v>409.78158000000002</v>
      </c>
      <c r="EV862" s="21">
        <v>386.94223</v>
      </c>
      <c r="EW862" s="21">
        <v>402.06551000000002</v>
      </c>
      <c r="EX862" s="21">
        <v>-7.0581199999999997</v>
      </c>
      <c r="EY862" s="21">
        <v>-5.4371299999999998</v>
      </c>
      <c r="EZ862" s="21">
        <v>-7.3413199999999996</v>
      </c>
      <c r="FA862" s="21">
        <v>-6.9255000000000004</v>
      </c>
      <c r="FB862" s="21">
        <v>-7.1968300000000003</v>
      </c>
      <c r="FC862" s="21">
        <v>238.90709000000001</v>
      </c>
      <c r="FD862" s="21">
        <v>254.48878999999999</v>
      </c>
      <c r="FE862" s="21">
        <v>248.25068999999999</v>
      </c>
      <c r="FF862" s="21">
        <v>234.41499999999999</v>
      </c>
      <c r="FG862" s="21">
        <v>243.57696999999999</v>
      </c>
      <c r="FH862" s="21">
        <v>415.66295000000002</v>
      </c>
      <c r="FI862" s="21">
        <v>441.31045</v>
      </c>
      <c r="FJ862" s="21">
        <v>431.92102999999997</v>
      </c>
      <c r="FK862" s="21">
        <v>407.84757999999999</v>
      </c>
      <c r="FL862" s="21">
        <v>423.78789999999998</v>
      </c>
    </row>
    <row r="863" spans="2:168" x14ac:dyDescent="0.35">
      <c r="B863" s="39" t="s">
        <v>1049</v>
      </c>
      <c r="C863" s="21">
        <v>19996.27046</v>
      </c>
      <c r="D863" s="21">
        <v>21160.390790000001</v>
      </c>
      <c r="E863" s="21">
        <v>20782.640889999999</v>
      </c>
      <c r="F863" s="21">
        <v>19629.651809999999</v>
      </c>
      <c r="G863" s="21">
        <v>20389.307260000001</v>
      </c>
      <c r="H863" s="21">
        <v>50876.810510000003</v>
      </c>
      <c r="I863" s="21">
        <v>53838.71963</v>
      </c>
      <c r="J863" s="21">
        <v>52877.623720000003</v>
      </c>
      <c r="K863" s="21">
        <v>49944.029909999997</v>
      </c>
      <c r="L863" s="21">
        <v>51876.839959999998</v>
      </c>
      <c r="M863" s="21">
        <v>46236.731110000001</v>
      </c>
      <c r="N863" s="21">
        <v>48928.51341</v>
      </c>
      <c r="O863" s="21">
        <v>48055.081019999998</v>
      </c>
      <c r="P863" s="21">
        <v>45389.045870000002</v>
      </c>
      <c r="Q863" s="21">
        <v>47145.577570000001</v>
      </c>
      <c r="R863" s="21">
        <v>25.80377</v>
      </c>
      <c r="S863" s="21">
        <v>11.48405</v>
      </c>
      <c r="T863" s="21">
        <v>11.677440000000001</v>
      </c>
      <c r="U863" s="21">
        <v>51.603560000000002</v>
      </c>
      <c r="V863" s="21">
        <v>28.34742</v>
      </c>
      <c r="W863" s="21">
        <v>298.80450999999999</v>
      </c>
      <c r="X863" s="21">
        <v>301.09460000000001</v>
      </c>
      <c r="Y863" s="21">
        <v>295.90773999999999</v>
      </c>
      <c r="Z863" s="21">
        <v>318.89460000000003</v>
      </c>
      <c r="AA863" s="21">
        <v>306.75810999999999</v>
      </c>
      <c r="AB863" s="21">
        <v>45297.990149999998</v>
      </c>
      <c r="AC863" s="21">
        <v>47935.101889999998</v>
      </c>
      <c r="AD863" s="21">
        <v>47079.388460000002</v>
      </c>
      <c r="AE863" s="21">
        <v>44467.485200000003</v>
      </c>
      <c r="AF863" s="21">
        <v>46188.345699999998</v>
      </c>
      <c r="AG863" s="21">
        <v>-25.904419999999998</v>
      </c>
      <c r="AH863" s="21">
        <v>-38.334429999999998</v>
      </c>
      <c r="AI863" s="21">
        <v>-37.467210000000001</v>
      </c>
      <c r="AJ863" s="21">
        <v>-6.2844100000000003</v>
      </c>
      <c r="AK863" s="21">
        <v>-24.515229999999999</v>
      </c>
      <c r="AL863" s="21">
        <v>-2.3050299999999999</v>
      </c>
      <c r="AM863" s="21">
        <v>-10.808199999999999</v>
      </c>
      <c r="AN863" s="21">
        <v>-10.48809</v>
      </c>
      <c r="AO863" s="21">
        <v>12.61359</v>
      </c>
      <c r="AP863" s="21">
        <v>-0.89232</v>
      </c>
      <c r="AQ863" s="21">
        <v>10.576969999999999</v>
      </c>
      <c r="AR863" s="21">
        <v>0.60119</v>
      </c>
      <c r="AS863" s="21">
        <v>0.76680000000000004</v>
      </c>
      <c r="AT863" s="21">
        <v>28.972829999999998</v>
      </c>
      <c r="AU863" s="21">
        <v>12.61863</v>
      </c>
      <c r="AV863" s="21">
        <v>244.28635</v>
      </c>
      <c r="AW863" s="21">
        <v>246.93362999999999</v>
      </c>
      <c r="AX863" s="21">
        <v>242.71095</v>
      </c>
      <c r="AY863" s="21">
        <v>260.43792999999999</v>
      </c>
      <c r="AZ863" s="21">
        <v>251.18794</v>
      </c>
      <c r="BA863" s="21">
        <v>291.31531999999999</v>
      </c>
      <c r="BB863" s="21">
        <v>299.45749999999998</v>
      </c>
      <c r="BC863" s="21">
        <v>294.26046000000002</v>
      </c>
      <c r="BD863" s="21">
        <v>301.91332</v>
      </c>
      <c r="BE863" s="21">
        <v>298.67610999999999</v>
      </c>
      <c r="BF863" s="21">
        <v>496.16739999999999</v>
      </c>
      <c r="BG863" s="21">
        <v>514.94889999999998</v>
      </c>
      <c r="BH863" s="21">
        <v>506.00364999999999</v>
      </c>
      <c r="BI863" s="21">
        <v>505.197</v>
      </c>
      <c r="BJ863" s="21">
        <v>507.80247000000003</v>
      </c>
      <c r="BK863" s="21">
        <v>309.61604</v>
      </c>
      <c r="BL863" s="21">
        <v>317.33407999999997</v>
      </c>
      <c r="BM863" s="21">
        <v>311.83836000000002</v>
      </c>
      <c r="BN863" s="21">
        <v>322.47660999999999</v>
      </c>
      <c r="BO863" s="21">
        <v>317.61694</v>
      </c>
      <c r="BP863" s="21">
        <v>-258.12520999999998</v>
      </c>
      <c r="BQ863" s="21">
        <v>-282.93304999999998</v>
      </c>
      <c r="BR863" s="21">
        <v>-277.74615</v>
      </c>
      <c r="BS863" s="21">
        <v>-236.20371</v>
      </c>
      <c r="BT863" s="21">
        <v>-261.58055999999999</v>
      </c>
      <c r="BU863" s="21">
        <v>-6895.0749299999998</v>
      </c>
      <c r="BV863" s="21">
        <v>-7301.2825300000004</v>
      </c>
      <c r="BW863" s="21">
        <v>-7169.4230399999997</v>
      </c>
      <c r="BX863" s="21">
        <v>-6767.0593900000003</v>
      </c>
      <c r="BY863" s="21">
        <v>-7032.2052999999996</v>
      </c>
      <c r="BZ863" s="21">
        <v>12.30875</v>
      </c>
      <c r="CA863" s="21">
        <v>9.9659700000000004</v>
      </c>
      <c r="CB863" s="21">
        <v>-6.0196899999999998</v>
      </c>
      <c r="CC863" s="21">
        <v>-5.5754799999999998</v>
      </c>
      <c r="CD863" s="21">
        <v>37.978540000000002</v>
      </c>
      <c r="CE863" s="21">
        <v>12.410349999999999</v>
      </c>
      <c r="CF863" s="21">
        <v>82.350350000000006</v>
      </c>
      <c r="CG863" s="21">
        <v>65.798659999999998</v>
      </c>
      <c r="CH863" s="21">
        <v>64.957359999999994</v>
      </c>
      <c r="CI863" s="21">
        <v>118.82526</v>
      </c>
      <c r="CJ863" s="21">
        <v>87.770949999999999</v>
      </c>
      <c r="CK863" s="21">
        <v>-12.785080000000001</v>
      </c>
      <c r="CL863" s="21">
        <v>-30.098099999999999</v>
      </c>
      <c r="CM863" s="21">
        <v>-29.216180000000001</v>
      </c>
      <c r="CN863" s="21">
        <v>15.21763</v>
      </c>
      <c r="CO863" s="21">
        <v>-10.853350000000001</v>
      </c>
      <c r="CP863" s="21">
        <v>-10.95641</v>
      </c>
      <c r="CQ863" s="21">
        <v>-28.065000000000001</v>
      </c>
      <c r="CR863" s="21">
        <v>-27.116710000000001</v>
      </c>
      <c r="CS863" s="21">
        <v>16.719629999999999</v>
      </c>
      <c r="CT863" s="21">
        <v>-8.9884299999999993</v>
      </c>
      <c r="CU863" s="21">
        <v>6.7040499999999996</v>
      </c>
      <c r="CV863" s="21">
        <v>-10.64278</v>
      </c>
      <c r="CW863" s="21">
        <v>-9.9697800000000001</v>
      </c>
      <c r="CX863" s="21">
        <v>36.305309999999999</v>
      </c>
      <c r="CY863" s="21">
        <v>9.1890099999999997</v>
      </c>
      <c r="CZ863" s="21">
        <v>91.831280000000007</v>
      </c>
      <c r="DA863" s="21">
        <v>80.248999999999995</v>
      </c>
      <c r="DB863" s="21">
        <v>79.182680000000005</v>
      </c>
      <c r="DC863" s="21">
        <v>118.37227</v>
      </c>
      <c r="DD863" s="21">
        <v>95.781570000000002</v>
      </c>
      <c r="DE863" s="21">
        <v>146.21234999999999</v>
      </c>
      <c r="DF863" s="21">
        <v>138.58551</v>
      </c>
      <c r="DG863" s="21">
        <v>136.34828999999999</v>
      </c>
      <c r="DH863" s="21">
        <v>170.71247</v>
      </c>
      <c r="DI863" s="21">
        <v>151.20501999999999</v>
      </c>
      <c r="DJ863" s="21">
        <v>196.49396999999999</v>
      </c>
      <c r="DK863" s="21">
        <v>189.37119999999999</v>
      </c>
      <c r="DL863" s="21">
        <v>186.38385</v>
      </c>
      <c r="DM863" s="21">
        <v>224.08752999999999</v>
      </c>
      <c r="DN863" s="21">
        <v>202.80989</v>
      </c>
      <c r="DO863" s="21">
        <v>237.10123999999999</v>
      </c>
      <c r="DP863" s="21">
        <v>233.60579999999999</v>
      </c>
      <c r="DQ863" s="21">
        <v>229.76575</v>
      </c>
      <c r="DR863" s="21">
        <v>261.80788999999999</v>
      </c>
      <c r="DS863" s="21">
        <v>244.04478</v>
      </c>
      <c r="DT863" s="21">
        <v>264.52919000000003</v>
      </c>
      <c r="DU863" s="21">
        <v>263.69866999999999</v>
      </c>
      <c r="DV863" s="21">
        <v>259.15616999999997</v>
      </c>
      <c r="DW863" s="21">
        <v>287.10289999999998</v>
      </c>
      <c r="DX863" s="21">
        <v>271.85377999999997</v>
      </c>
      <c r="DY863" s="21">
        <v>317.98809999999997</v>
      </c>
      <c r="DZ863" s="21">
        <v>318.98604999999998</v>
      </c>
      <c r="EA863" s="21">
        <v>313.57931000000002</v>
      </c>
      <c r="EB863" s="21">
        <v>341.60572000000002</v>
      </c>
      <c r="EC863" s="21">
        <v>326.5462</v>
      </c>
      <c r="ED863" s="21">
        <v>326.68959000000001</v>
      </c>
      <c r="EE863" s="21">
        <v>330.03708</v>
      </c>
      <c r="EF863" s="21">
        <v>324.26058999999998</v>
      </c>
      <c r="EG863" s="21">
        <v>347.20247999999998</v>
      </c>
      <c r="EH863" s="21">
        <v>335.15906000000001</v>
      </c>
      <c r="EI863" s="21">
        <v>350.80486000000002</v>
      </c>
      <c r="EJ863" s="21">
        <v>355.464</v>
      </c>
      <c r="EK863" s="21">
        <v>349.29942</v>
      </c>
      <c r="EL863" s="21">
        <v>370.76603</v>
      </c>
      <c r="EM863" s="21">
        <v>359.67993999999999</v>
      </c>
      <c r="EN863" s="21">
        <v>255.59370999999999</v>
      </c>
      <c r="EO863" s="21">
        <v>250.13531</v>
      </c>
      <c r="EP863" s="21">
        <v>246.07267999999999</v>
      </c>
      <c r="EQ863" s="21">
        <v>285.06308000000001</v>
      </c>
      <c r="ER863" s="21">
        <v>263.30317000000002</v>
      </c>
      <c r="ES863" s="21">
        <v>120.78209</v>
      </c>
      <c r="ET863" s="21">
        <v>113.86744</v>
      </c>
      <c r="EU863" s="21">
        <v>112.12481</v>
      </c>
      <c r="EV863" s="21">
        <v>141.77216999999999</v>
      </c>
      <c r="EW863" s="21">
        <v>124.99599000000001</v>
      </c>
      <c r="EX863" s="21">
        <v>-14.88048</v>
      </c>
      <c r="EY863" s="21">
        <v>-34.997439999999997</v>
      </c>
      <c r="EZ863" s="21">
        <v>-34.038719999999998</v>
      </c>
      <c r="FA863" s="21">
        <v>19.266850000000002</v>
      </c>
      <c r="FB863" s="21">
        <v>-11.814</v>
      </c>
      <c r="FC863" s="21">
        <v>-6.5576999999999996</v>
      </c>
      <c r="FD863" s="21">
        <v>-22.943280000000001</v>
      </c>
      <c r="FE863" s="21">
        <v>-22.140329999999999</v>
      </c>
      <c r="FF863" s="21">
        <v>20.073270000000001</v>
      </c>
      <c r="FG863" s="21">
        <v>-4.6424799999999999</v>
      </c>
      <c r="FH863" s="21">
        <v>266.37923000000001</v>
      </c>
      <c r="FI863" s="21">
        <v>268.96366</v>
      </c>
      <c r="FJ863" s="21">
        <v>264.31864000000002</v>
      </c>
      <c r="FK863" s="21">
        <v>283.05452000000002</v>
      </c>
      <c r="FL863" s="21">
        <v>273.24462999999997</v>
      </c>
    </row>
    <row r="864" spans="2:168" x14ac:dyDescent="0.35">
      <c r="B864" s="39" t="s">
        <v>1050</v>
      </c>
      <c r="C864" s="21">
        <v>-16294.688599999999</v>
      </c>
      <c r="D864" s="21">
        <v>-17243.314419999999</v>
      </c>
      <c r="E864" s="21">
        <v>-16935.491170000001</v>
      </c>
      <c r="F864" s="21">
        <v>-15995.93606</v>
      </c>
      <c r="G864" s="21">
        <v>-16614.968939999999</v>
      </c>
      <c r="H864" s="21">
        <v>28297.608509999998</v>
      </c>
      <c r="I864" s="21">
        <v>29945.018080000002</v>
      </c>
      <c r="J864" s="21">
        <v>29410.45793</v>
      </c>
      <c r="K864" s="21">
        <v>27778.797289999999</v>
      </c>
      <c r="L864" s="21">
        <v>28853.82345</v>
      </c>
      <c r="M864" s="21">
        <v>26490.2572</v>
      </c>
      <c r="N864" s="21">
        <v>28032.451120000002</v>
      </c>
      <c r="O864" s="21">
        <v>27532.038390000002</v>
      </c>
      <c r="P864" s="21">
        <v>26004.595700000002</v>
      </c>
      <c r="Q864" s="21">
        <v>27010.959589999999</v>
      </c>
      <c r="R864" s="21">
        <v>-215.85606999999999</v>
      </c>
      <c r="S864" s="21">
        <v>-236.52243000000001</v>
      </c>
      <c r="T864" s="21">
        <v>-239.36490000000001</v>
      </c>
      <c r="U864" s="21">
        <v>-185.57696000000001</v>
      </c>
      <c r="V864" s="21">
        <v>-218.04141000000001</v>
      </c>
      <c r="W864" s="21">
        <v>389.69139999999999</v>
      </c>
      <c r="X864" s="21">
        <v>405.03127000000001</v>
      </c>
      <c r="Y864" s="21">
        <v>390.36673000000002</v>
      </c>
      <c r="Z864" s="21">
        <v>408.09683999999999</v>
      </c>
      <c r="AA864" s="21">
        <v>399.42354999999998</v>
      </c>
      <c r="AB864" s="21">
        <v>26286.51899</v>
      </c>
      <c r="AC864" s="21">
        <v>27816.840469999999</v>
      </c>
      <c r="AD864" s="21">
        <v>27320.268169999999</v>
      </c>
      <c r="AE864" s="21">
        <v>25804.575209999999</v>
      </c>
      <c r="AF864" s="21">
        <v>26803.194179999999</v>
      </c>
      <c r="AG864" s="21">
        <v>-86.345510000000004</v>
      </c>
      <c r="AH864" s="21">
        <v>-96.531350000000003</v>
      </c>
      <c r="AI864" s="21">
        <v>-100.29528999999999</v>
      </c>
      <c r="AJ864" s="21">
        <v>-65.610619999999997</v>
      </c>
      <c r="AK864" s="21">
        <v>-86.156350000000003</v>
      </c>
      <c r="AL864" s="21">
        <v>-93.06156</v>
      </c>
      <c r="AM864" s="21">
        <v>-102.50457</v>
      </c>
      <c r="AN864" s="21">
        <v>-104.84273</v>
      </c>
      <c r="AO864" s="21">
        <v>-76.47851</v>
      </c>
      <c r="AP864" s="21">
        <v>-93.456140000000005</v>
      </c>
      <c r="AQ864" s="21">
        <v>-253.59048999999999</v>
      </c>
      <c r="AR864" s="21">
        <v>-273.47834</v>
      </c>
      <c r="AS864" s="21">
        <v>-273.91165999999998</v>
      </c>
      <c r="AT864" s="21">
        <v>-230.32194000000001</v>
      </c>
      <c r="AU864" s="21">
        <v>-256.79219999999998</v>
      </c>
      <c r="AV864" s="21">
        <v>368.91034000000002</v>
      </c>
      <c r="AW864" s="21">
        <v>385.06871000000001</v>
      </c>
      <c r="AX864" s="21">
        <v>372.32474999999999</v>
      </c>
      <c r="AY864" s="21">
        <v>382.77172000000002</v>
      </c>
      <c r="AZ864" s="21">
        <v>378.29320999999999</v>
      </c>
      <c r="BA864" s="21">
        <v>459.81238999999999</v>
      </c>
      <c r="BB864" s="21">
        <v>482.53681</v>
      </c>
      <c r="BC864" s="21">
        <v>469.47991000000002</v>
      </c>
      <c r="BD864" s="21">
        <v>467.32213000000002</v>
      </c>
      <c r="BE864" s="21">
        <v>470.52866999999998</v>
      </c>
      <c r="BF864" s="21">
        <v>764.30295000000001</v>
      </c>
      <c r="BG864" s="21">
        <v>804.27900999999997</v>
      </c>
      <c r="BH864" s="21">
        <v>784.84497999999996</v>
      </c>
      <c r="BI864" s="21">
        <v>768.38639000000001</v>
      </c>
      <c r="BJ864" s="21">
        <v>781.25237000000004</v>
      </c>
      <c r="BK864" s="21">
        <v>409.16512999999998</v>
      </c>
      <c r="BL864" s="21">
        <v>428.29034000000001</v>
      </c>
      <c r="BM864" s="21">
        <v>415.37101000000001</v>
      </c>
      <c r="BN864" s="21">
        <v>420.19779999999997</v>
      </c>
      <c r="BO864" s="21">
        <v>419.14801</v>
      </c>
      <c r="BP864" s="21">
        <v>-153.51781</v>
      </c>
      <c r="BQ864" s="21">
        <v>-167.12792999999999</v>
      </c>
      <c r="BR864" s="21">
        <v>-168.95670999999999</v>
      </c>
      <c r="BS864" s="21">
        <v>-133.51452</v>
      </c>
      <c r="BT864" s="21">
        <v>-154.89013</v>
      </c>
      <c r="BU864" s="21">
        <v>-15646.260609999999</v>
      </c>
      <c r="BV864" s="21">
        <v>-16568.024359999999</v>
      </c>
      <c r="BW864" s="21">
        <v>-16268.80963</v>
      </c>
      <c r="BX864" s="21">
        <v>-15355.76858</v>
      </c>
      <c r="BY864" s="21">
        <v>-15957.436</v>
      </c>
      <c r="BZ864" s="21">
        <v>12.30875</v>
      </c>
      <c r="CA864" s="21">
        <v>-4.11592</v>
      </c>
      <c r="CB864" s="21">
        <v>-12.616020000000001</v>
      </c>
      <c r="CC864" s="21">
        <v>-20.18967</v>
      </c>
      <c r="CD864" s="21">
        <v>24.15766</v>
      </c>
      <c r="CE864" s="21">
        <v>-1.9471099999999999</v>
      </c>
      <c r="CF864" s="21">
        <v>-308.13249999999999</v>
      </c>
      <c r="CG864" s="21">
        <v>-336.20688999999999</v>
      </c>
      <c r="CH864" s="21">
        <v>-341.03701999999998</v>
      </c>
      <c r="CI864" s="21">
        <v>-264.49139000000002</v>
      </c>
      <c r="CJ864" s="21">
        <v>-310.48626999999999</v>
      </c>
      <c r="CK864" s="21">
        <v>-126.81147</v>
      </c>
      <c r="CL864" s="21">
        <v>-142.64201</v>
      </c>
      <c r="CM864" s="21">
        <v>-147.66060999999999</v>
      </c>
      <c r="CN864" s="21">
        <v>-96.6952</v>
      </c>
      <c r="CO864" s="21">
        <v>-127.11109999999999</v>
      </c>
      <c r="CP864" s="21">
        <v>-238.13283999999999</v>
      </c>
      <c r="CQ864" s="21">
        <v>-260.36113999999998</v>
      </c>
      <c r="CR864" s="21">
        <v>-263.11</v>
      </c>
      <c r="CS864" s="21">
        <v>-206.24593999999999</v>
      </c>
      <c r="CT864" s="21">
        <v>-240.61043000000001</v>
      </c>
      <c r="CU864" s="21">
        <v>-284.95771000000002</v>
      </c>
      <c r="CV864" s="21">
        <v>-310.59798000000001</v>
      </c>
      <c r="CW864" s="21">
        <v>-312.95805000000001</v>
      </c>
      <c r="CX864" s="21">
        <v>-249.9503</v>
      </c>
      <c r="CY864" s="21">
        <v>-288.18020999999999</v>
      </c>
      <c r="CZ864" s="21">
        <v>9.7751000000000001</v>
      </c>
      <c r="DA864" s="21">
        <v>1.67404</v>
      </c>
      <c r="DB864" s="21">
        <v>-6.0358099999999997</v>
      </c>
      <c r="DC864" s="21">
        <v>37.837049999999998</v>
      </c>
      <c r="DD864" s="21">
        <v>12.11965</v>
      </c>
      <c r="DE864" s="21">
        <v>163.46458000000001</v>
      </c>
      <c r="DF864" s="21">
        <v>164.80410000000001</v>
      </c>
      <c r="DG864" s="21">
        <v>154.29553999999999</v>
      </c>
      <c r="DH864" s="21">
        <v>187.64492000000001</v>
      </c>
      <c r="DI864" s="21">
        <v>168.79486</v>
      </c>
      <c r="DJ864" s="21">
        <v>213.97484</v>
      </c>
      <c r="DK864" s="21">
        <v>217.10060999999999</v>
      </c>
      <c r="DL864" s="21">
        <v>204.58374000000001</v>
      </c>
      <c r="DM864" s="21">
        <v>241.24438000000001</v>
      </c>
      <c r="DN864" s="21">
        <v>220.63283999999999</v>
      </c>
      <c r="DO864" s="21">
        <v>255.82221999999999</v>
      </c>
      <c r="DP864" s="21">
        <v>262.03897000000001</v>
      </c>
      <c r="DQ864" s="21">
        <v>249.25153</v>
      </c>
      <c r="DR864" s="21">
        <v>280.18187</v>
      </c>
      <c r="DS864" s="21">
        <v>263.13211000000001</v>
      </c>
      <c r="DT864" s="21">
        <v>285.46606000000003</v>
      </c>
      <c r="DU864" s="21">
        <v>293.87137999999999</v>
      </c>
      <c r="DV864" s="21">
        <v>280.93128000000002</v>
      </c>
      <c r="DW864" s="21">
        <v>307.65168</v>
      </c>
      <c r="DX864" s="21">
        <v>293.20035000000001</v>
      </c>
      <c r="DY864" s="21">
        <v>400.64147000000003</v>
      </c>
      <c r="DZ864" s="21">
        <v>415.21629999999999</v>
      </c>
      <c r="EA864" s="21">
        <v>399.48867999999999</v>
      </c>
      <c r="EB864" s="21">
        <v>422.72705000000002</v>
      </c>
      <c r="EC864" s="21">
        <v>410.81698999999998</v>
      </c>
      <c r="ED864" s="21">
        <v>479.88657999999998</v>
      </c>
      <c r="EE864" s="21">
        <v>499.95236</v>
      </c>
      <c r="EF864" s="21">
        <v>483.44767000000002</v>
      </c>
      <c r="EG864" s="21">
        <v>497.55986000000001</v>
      </c>
      <c r="EH864" s="21">
        <v>491.35392999999999</v>
      </c>
      <c r="EI864" s="21">
        <v>411.10282999999998</v>
      </c>
      <c r="EJ864" s="21">
        <v>427.04606000000001</v>
      </c>
      <c r="EK864" s="21">
        <v>411.97881000000001</v>
      </c>
      <c r="EL864" s="21">
        <v>429.94632999999999</v>
      </c>
      <c r="EM864" s="21">
        <v>421.15786000000003</v>
      </c>
      <c r="EN864" s="21">
        <v>333.10845999999998</v>
      </c>
      <c r="EO864" s="21">
        <v>342.31369999999998</v>
      </c>
      <c r="EP864" s="21">
        <v>326.64893999999998</v>
      </c>
      <c r="EQ864" s="21">
        <v>361.14103999999998</v>
      </c>
      <c r="ER864" s="21">
        <v>342.33479</v>
      </c>
      <c r="ES864" s="21">
        <v>129.58086</v>
      </c>
      <c r="ET864" s="21">
        <v>130.15940000000001</v>
      </c>
      <c r="EU864" s="21">
        <v>121.29492</v>
      </c>
      <c r="EV864" s="21">
        <v>150.40785</v>
      </c>
      <c r="EW864" s="21">
        <v>133.96693999999999</v>
      </c>
      <c r="EX864" s="21">
        <v>-53.874380000000002</v>
      </c>
      <c r="EY864" s="21">
        <v>-66.079980000000006</v>
      </c>
      <c r="EZ864" s="21">
        <v>-74.545670000000001</v>
      </c>
      <c r="FA864" s="21">
        <v>-19.007750000000001</v>
      </c>
      <c r="FB864" s="21">
        <v>-51.581409999999998</v>
      </c>
      <c r="FC864" s="21">
        <v>-152.43967000000001</v>
      </c>
      <c r="FD864" s="21">
        <v>-169.49494000000001</v>
      </c>
      <c r="FE864" s="21">
        <v>-173.67307</v>
      </c>
      <c r="FF864" s="21">
        <v>-123.10468</v>
      </c>
      <c r="FG864" s="21">
        <v>-153.37917999999999</v>
      </c>
      <c r="FH864" s="21">
        <v>317.27647999999999</v>
      </c>
      <c r="FI864" s="21">
        <v>329.22181999999998</v>
      </c>
      <c r="FJ864" s="21">
        <v>317.22525999999999</v>
      </c>
      <c r="FK864" s="21">
        <v>333.00835999999998</v>
      </c>
      <c r="FL864" s="21">
        <v>325.13788</v>
      </c>
    </row>
    <row r="865" spans="2:168" x14ac:dyDescent="0.35">
      <c r="B865" s="39" t="s">
        <v>1051</v>
      </c>
      <c r="C865" s="21">
        <v>-11232.567789999999</v>
      </c>
      <c r="D865" s="21">
        <v>-11886.492759999999</v>
      </c>
      <c r="E865" s="21">
        <v>-11674.298119999999</v>
      </c>
      <c r="F865" s="21">
        <v>-11026.62594</v>
      </c>
      <c r="G865" s="21">
        <v>-11453.34958</v>
      </c>
      <c r="H865" s="21">
        <v>31835.876380000002</v>
      </c>
      <c r="I865" s="21">
        <v>33689.274250000002</v>
      </c>
      <c r="J865" s="21">
        <v>33087.873930000002</v>
      </c>
      <c r="K865" s="21">
        <v>31252.194200000002</v>
      </c>
      <c r="L865" s="21">
        <v>32461.639149999999</v>
      </c>
      <c r="M865" s="21">
        <v>41602.297839999999</v>
      </c>
      <c r="N865" s="21">
        <v>44024.27549</v>
      </c>
      <c r="O865" s="21">
        <v>43238.389600000002</v>
      </c>
      <c r="P865" s="21">
        <v>40839.578399999999</v>
      </c>
      <c r="Q865" s="21">
        <v>42420.048159999998</v>
      </c>
      <c r="R865" s="21">
        <v>-147.49744999999999</v>
      </c>
      <c r="S865" s="21">
        <v>-151.59705</v>
      </c>
      <c r="T865" s="21">
        <v>-153.24995000000001</v>
      </c>
      <c r="U865" s="21">
        <v>-144.72447</v>
      </c>
      <c r="V865" s="21">
        <v>-150.38065</v>
      </c>
      <c r="W865" s="21">
        <v>658.99081000000001</v>
      </c>
      <c r="X865" s="21">
        <v>702.16629</v>
      </c>
      <c r="Y865" s="21">
        <v>684.78533000000004</v>
      </c>
      <c r="Z865" s="21">
        <v>646.60041999999999</v>
      </c>
      <c r="AA865" s="21">
        <v>671.87211000000002</v>
      </c>
      <c r="AB865" s="21">
        <v>41122.552459999999</v>
      </c>
      <c r="AC865" s="21">
        <v>43516.582869999998</v>
      </c>
      <c r="AD865" s="21">
        <v>42739.746630000001</v>
      </c>
      <c r="AE865" s="21">
        <v>40368.601049999997</v>
      </c>
      <c r="AF865" s="21">
        <v>41930.837610000002</v>
      </c>
      <c r="AG865" s="21">
        <v>-24.45025</v>
      </c>
      <c r="AH865" s="21">
        <v>-22.501750000000001</v>
      </c>
      <c r="AI865" s="21">
        <v>-25.41403</v>
      </c>
      <c r="AJ865" s="21">
        <v>-23.995380000000001</v>
      </c>
      <c r="AK865" s="21">
        <v>-24.934709999999999</v>
      </c>
      <c r="AL865" s="21">
        <v>-32.94408</v>
      </c>
      <c r="AM865" s="21">
        <v>-32.315629999999999</v>
      </c>
      <c r="AN865" s="21">
        <v>-34.249450000000003</v>
      </c>
      <c r="AO865" s="21">
        <v>-32.3352</v>
      </c>
      <c r="AP865" s="21">
        <v>-33.59919</v>
      </c>
      <c r="AQ865" s="21">
        <v>-203.34229999999999</v>
      </c>
      <c r="AR865" s="21">
        <v>-212.02268000000001</v>
      </c>
      <c r="AS865" s="21">
        <v>-211.45186000000001</v>
      </c>
      <c r="AT865" s="21">
        <v>-199.56585000000001</v>
      </c>
      <c r="AU865" s="21">
        <v>-207.37522999999999</v>
      </c>
      <c r="AV865" s="21">
        <v>417.18340999999998</v>
      </c>
      <c r="AW865" s="21">
        <v>445.33359999999999</v>
      </c>
      <c r="AX865" s="21">
        <v>433.85198000000003</v>
      </c>
      <c r="AY865" s="21">
        <v>409.46683000000002</v>
      </c>
      <c r="AZ865" s="21">
        <v>425.48527000000001</v>
      </c>
      <c r="BA865" s="21">
        <v>706.70560999999998</v>
      </c>
      <c r="BB865" s="21">
        <v>750.95822999999996</v>
      </c>
      <c r="BC865" s="21">
        <v>734.89004999999997</v>
      </c>
      <c r="BD865" s="21">
        <v>693.66718000000003</v>
      </c>
      <c r="BE865" s="21">
        <v>720.77094</v>
      </c>
      <c r="BF865" s="21">
        <v>1127.42211</v>
      </c>
      <c r="BG865" s="21">
        <v>1196.79267</v>
      </c>
      <c r="BH865" s="21">
        <v>1172.43192</v>
      </c>
      <c r="BI865" s="21">
        <v>1106.48802</v>
      </c>
      <c r="BJ865" s="21">
        <v>1149.75395</v>
      </c>
      <c r="BK865" s="21">
        <v>824.90266999999994</v>
      </c>
      <c r="BL865" s="21">
        <v>876.65039000000002</v>
      </c>
      <c r="BM865" s="21">
        <v>857.83015</v>
      </c>
      <c r="BN865" s="21">
        <v>809.65585999999996</v>
      </c>
      <c r="BO865" s="21">
        <v>841.31682000000001</v>
      </c>
      <c r="BP865" s="21">
        <v>211.35617999999999</v>
      </c>
      <c r="BQ865" s="21">
        <v>226.73602</v>
      </c>
      <c r="BR865" s="21">
        <v>219.79465999999999</v>
      </c>
      <c r="BS865" s="21">
        <v>207.4554</v>
      </c>
      <c r="BT865" s="21">
        <v>215.56286</v>
      </c>
      <c r="BU865" s="21">
        <v>-11508.548510000001</v>
      </c>
      <c r="BV865" s="21">
        <v>-12186.54839</v>
      </c>
      <c r="BW865" s="21">
        <v>-11966.46212</v>
      </c>
      <c r="BX865" s="21">
        <v>-11294.87818</v>
      </c>
      <c r="BY865" s="21">
        <v>-11737.432409999999</v>
      </c>
      <c r="BZ865" s="21">
        <v>-3.5E-4</v>
      </c>
      <c r="CA865" s="21">
        <v>-8.3506900000000002</v>
      </c>
      <c r="CB865" s="21">
        <v>-3.9851299999999998</v>
      </c>
      <c r="CC865" s="21">
        <v>-8.6684599999999996</v>
      </c>
      <c r="CD865" s="21">
        <v>-8.1939299999999999</v>
      </c>
      <c r="CE865" s="21">
        <v>-8.5139899999999997</v>
      </c>
      <c r="CF865" s="21">
        <v>-197.24964</v>
      </c>
      <c r="CG865" s="21">
        <v>-202.17899</v>
      </c>
      <c r="CH865" s="21">
        <v>-205.09646000000001</v>
      </c>
      <c r="CI865" s="21">
        <v>-193.60382000000001</v>
      </c>
      <c r="CJ865" s="21">
        <v>-201.17305999999999</v>
      </c>
      <c r="CK865" s="21">
        <v>-27.015260000000001</v>
      </c>
      <c r="CL865" s="21">
        <v>-23.832319999999999</v>
      </c>
      <c r="CM865" s="21">
        <v>-28.058990000000001</v>
      </c>
      <c r="CN865" s="21">
        <v>-26.507560000000002</v>
      </c>
      <c r="CO865" s="21">
        <v>-27.543389999999999</v>
      </c>
      <c r="CP865" s="21">
        <v>-156.91042999999999</v>
      </c>
      <c r="CQ865" s="21">
        <v>-161.33958999999999</v>
      </c>
      <c r="CR865" s="21">
        <v>-163.03039000000001</v>
      </c>
      <c r="CS865" s="21">
        <v>-153.96046999999999</v>
      </c>
      <c r="CT865" s="21">
        <v>-159.97763</v>
      </c>
      <c r="CU865" s="21">
        <v>-209.52115000000001</v>
      </c>
      <c r="CV865" s="21">
        <v>-216.68731</v>
      </c>
      <c r="CW865" s="21">
        <v>-217.69772</v>
      </c>
      <c r="CX865" s="21">
        <v>-205.58204000000001</v>
      </c>
      <c r="CY865" s="21">
        <v>-213.61673999999999</v>
      </c>
      <c r="CZ865" s="21">
        <v>93.307419999999993</v>
      </c>
      <c r="DA865" s="21">
        <v>103.61904</v>
      </c>
      <c r="DB865" s="21">
        <v>96.975740000000002</v>
      </c>
      <c r="DC865" s="21">
        <v>91.552840000000003</v>
      </c>
      <c r="DD865" s="21">
        <v>95.131249999999994</v>
      </c>
      <c r="DE865" s="21">
        <v>207.37774999999999</v>
      </c>
      <c r="DF865" s="21">
        <v>224.19046</v>
      </c>
      <c r="DG865" s="21">
        <v>215.50207</v>
      </c>
      <c r="DH865" s="21">
        <v>203.47845000000001</v>
      </c>
      <c r="DI865" s="21">
        <v>211.43132</v>
      </c>
      <c r="DJ865" s="21">
        <v>299.29692999999997</v>
      </c>
      <c r="DK865" s="21">
        <v>322.24027999999998</v>
      </c>
      <c r="DL865" s="21">
        <v>311.02483999999998</v>
      </c>
      <c r="DM865" s="21">
        <v>293.66935999999998</v>
      </c>
      <c r="DN865" s="21">
        <v>305.14724999999999</v>
      </c>
      <c r="DO865" s="21">
        <v>418.60813000000002</v>
      </c>
      <c r="DP865" s="21">
        <v>448.19639000000001</v>
      </c>
      <c r="DQ865" s="21">
        <v>435.0018</v>
      </c>
      <c r="DR865" s="21">
        <v>410.73732000000001</v>
      </c>
      <c r="DS865" s="21">
        <v>426.79064</v>
      </c>
      <c r="DT865" s="21">
        <v>508.25103000000001</v>
      </c>
      <c r="DU865" s="21">
        <v>542.74780999999996</v>
      </c>
      <c r="DV865" s="21">
        <v>528.14448000000004</v>
      </c>
      <c r="DW865" s="21">
        <v>498.69479000000001</v>
      </c>
      <c r="DX865" s="21">
        <v>518.18579</v>
      </c>
      <c r="DY865" s="21">
        <v>687.56461999999999</v>
      </c>
      <c r="DZ865" s="21">
        <v>733.00464999999997</v>
      </c>
      <c r="EA865" s="21">
        <v>714.47936000000004</v>
      </c>
      <c r="EB865" s="21">
        <v>674.63696000000004</v>
      </c>
      <c r="EC865" s="21">
        <v>701.00444000000005</v>
      </c>
      <c r="ED865" s="21">
        <v>750.29016999999999</v>
      </c>
      <c r="EE865" s="21">
        <v>798.83578999999997</v>
      </c>
      <c r="EF865" s="21">
        <v>779.65107999999998</v>
      </c>
      <c r="EG865" s="21">
        <v>736.18317999999999</v>
      </c>
      <c r="EH865" s="21">
        <v>764.95609000000002</v>
      </c>
      <c r="EI865" s="21">
        <v>698.55219999999997</v>
      </c>
      <c r="EJ865" s="21">
        <v>744.06167000000005</v>
      </c>
      <c r="EK865" s="21">
        <v>725.89478999999994</v>
      </c>
      <c r="EL865" s="21">
        <v>685.41797999999994</v>
      </c>
      <c r="EM865" s="21">
        <v>712.20680000000004</v>
      </c>
      <c r="EN865" s="21">
        <v>707.48639000000003</v>
      </c>
      <c r="EO865" s="21">
        <v>754.90912000000003</v>
      </c>
      <c r="EP865" s="21">
        <v>735.18347000000006</v>
      </c>
      <c r="EQ865" s="21">
        <v>694.18412000000001</v>
      </c>
      <c r="ER865" s="21">
        <v>721.31560999999999</v>
      </c>
      <c r="ES865" s="21">
        <v>186.27851999999999</v>
      </c>
      <c r="ET865" s="21">
        <v>201.28075999999999</v>
      </c>
      <c r="EU865" s="21">
        <v>193.58044000000001</v>
      </c>
      <c r="EV865" s="21">
        <v>182.77596</v>
      </c>
      <c r="EW865" s="21">
        <v>189.91967</v>
      </c>
      <c r="EX865" s="21">
        <v>-23.726780000000002</v>
      </c>
      <c r="EY865" s="21">
        <v>-19.161149999999999</v>
      </c>
      <c r="EZ865" s="21">
        <v>-24.651319999999998</v>
      </c>
      <c r="FA865" s="21">
        <v>-23.284680000000002</v>
      </c>
      <c r="FB865" s="21">
        <v>-24.19594</v>
      </c>
      <c r="FC865" s="21">
        <v>-55.620350000000002</v>
      </c>
      <c r="FD865" s="21">
        <v>-54.285699999999999</v>
      </c>
      <c r="FE865" s="21">
        <v>-57.778669999999998</v>
      </c>
      <c r="FF865" s="21">
        <v>-54.574809999999999</v>
      </c>
      <c r="FG865" s="21">
        <v>-56.707619999999999</v>
      </c>
      <c r="FH865" s="21">
        <v>559.45137</v>
      </c>
      <c r="FI865" s="21">
        <v>595.99945000000002</v>
      </c>
      <c r="FJ865" s="21">
        <v>581.34963000000005</v>
      </c>
      <c r="FK865" s="21">
        <v>548.93251999999995</v>
      </c>
      <c r="FL865" s="21">
        <v>570.38696000000004</v>
      </c>
    </row>
    <row r="866" spans="2:168" x14ac:dyDescent="0.35">
      <c r="B866" s="39" t="s">
        <v>1052</v>
      </c>
      <c r="C866" s="21">
        <v>-7291.2413100000003</v>
      </c>
      <c r="D866" s="21">
        <v>-7715.7145700000001</v>
      </c>
      <c r="E866" s="21">
        <v>-7577.9756100000004</v>
      </c>
      <c r="F866" s="21">
        <v>-7157.56113</v>
      </c>
      <c r="G866" s="21">
        <v>-7434.5543399999997</v>
      </c>
      <c r="H866" s="21">
        <v>-39291.175810000001</v>
      </c>
      <c r="I866" s="21">
        <v>-41578.600879999998</v>
      </c>
      <c r="J866" s="21">
        <v>-40836.365120000002</v>
      </c>
      <c r="K866" s="21">
        <v>-38570.807419999997</v>
      </c>
      <c r="L866" s="21">
        <v>-40063.479200000002</v>
      </c>
      <c r="M866" s="21">
        <v>-21329.421979999999</v>
      </c>
      <c r="N866" s="21">
        <v>-22571.165489999999</v>
      </c>
      <c r="O866" s="21">
        <v>-22168.24323</v>
      </c>
      <c r="P866" s="21">
        <v>-20938.377120000001</v>
      </c>
      <c r="Q866" s="21">
        <v>-21748.681069999999</v>
      </c>
      <c r="R866" s="21">
        <v>-119.06231</v>
      </c>
      <c r="S866" s="21">
        <v>-128.86263</v>
      </c>
      <c r="T866" s="21">
        <v>-123.72861</v>
      </c>
      <c r="U866" s="21">
        <v>-116.82395</v>
      </c>
      <c r="V866" s="21">
        <v>-121.38969</v>
      </c>
      <c r="W866" s="21">
        <v>-165.65635</v>
      </c>
      <c r="X866" s="21">
        <v>-178.15210999999999</v>
      </c>
      <c r="Y866" s="21">
        <v>-172.14499000000001</v>
      </c>
      <c r="Z866" s="21">
        <v>-162.54194000000001</v>
      </c>
      <c r="AA866" s="21">
        <v>-168.89449999999999</v>
      </c>
      <c r="AB866" s="21">
        <v>-20749.091670000002</v>
      </c>
      <c r="AC866" s="21">
        <v>-21957.040919999999</v>
      </c>
      <c r="AD866" s="21">
        <v>-21565.074830000001</v>
      </c>
      <c r="AE866" s="21">
        <v>-20368.67251</v>
      </c>
      <c r="AF866" s="21">
        <v>-21156.925859999999</v>
      </c>
      <c r="AG866" s="21">
        <v>4.6783599999999996</v>
      </c>
      <c r="AH866" s="21">
        <v>2.8572500000000001</v>
      </c>
      <c r="AI866" s="21">
        <v>4.8591800000000003</v>
      </c>
      <c r="AJ866" s="21">
        <v>4.5923699999999998</v>
      </c>
      <c r="AK866" s="21">
        <v>4.7718699999999998</v>
      </c>
      <c r="AL866" s="21">
        <v>-50.57329</v>
      </c>
      <c r="AM866" s="21">
        <v>-55.130890000000001</v>
      </c>
      <c r="AN866" s="21">
        <v>-52.594110000000001</v>
      </c>
      <c r="AO866" s="21">
        <v>-49.638930000000002</v>
      </c>
      <c r="AP866" s="21">
        <v>-51.579239999999999</v>
      </c>
      <c r="AQ866" s="21">
        <v>-69.33023</v>
      </c>
      <c r="AR866" s="21">
        <v>-75.429490000000001</v>
      </c>
      <c r="AS866" s="21">
        <v>-72.105379999999997</v>
      </c>
      <c r="AT866" s="21">
        <v>-68.042069999999995</v>
      </c>
      <c r="AU866" s="21">
        <v>-70.704830000000001</v>
      </c>
      <c r="AV866" s="21">
        <v>-221.45396</v>
      </c>
      <c r="AW866" s="21">
        <v>-236.70748</v>
      </c>
      <c r="AX866" s="21">
        <v>-230.30126999999999</v>
      </c>
      <c r="AY866" s="21">
        <v>-217.35633999999999</v>
      </c>
      <c r="AZ866" s="21">
        <v>-225.85973000000001</v>
      </c>
      <c r="BA866" s="21">
        <v>-122.70679</v>
      </c>
      <c r="BB866" s="21">
        <v>-131.60466</v>
      </c>
      <c r="BC866" s="21">
        <v>-127.60301</v>
      </c>
      <c r="BD866" s="21">
        <v>-120.44204000000001</v>
      </c>
      <c r="BE866" s="21">
        <v>-125.14832</v>
      </c>
      <c r="BF866" s="21">
        <v>-168.03972999999999</v>
      </c>
      <c r="BG866" s="21">
        <v>-179.86940000000001</v>
      </c>
      <c r="BH866" s="21">
        <v>-174.75221999999999</v>
      </c>
      <c r="BI866" s="21">
        <v>-164.91858999999999</v>
      </c>
      <c r="BJ866" s="21">
        <v>-171.36750000000001</v>
      </c>
      <c r="BK866" s="21">
        <v>-357.94580999999999</v>
      </c>
      <c r="BL866" s="21">
        <v>-380.98782999999997</v>
      </c>
      <c r="BM866" s="21">
        <v>-372.23399000000001</v>
      </c>
      <c r="BN866" s="21">
        <v>-351.32861000000003</v>
      </c>
      <c r="BO866" s="21">
        <v>-365.06736999999998</v>
      </c>
      <c r="BP866" s="21">
        <v>-595.28237000000001</v>
      </c>
      <c r="BQ866" s="21">
        <v>-632.07286999999997</v>
      </c>
      <c r="BR866" s="21">
        <v>-619.02610000000004</v>
      </c>
      <c r="BS866" s="21">
        <v>-584.29286000000002</v>
      </c>
      <c r="BT866" s="21">
        <v>-607.12814000000003</v>
      </c>
      <c r="BU866" s="21">
        <v>-6152.8679700000002</v>
      </c>
      <c r="BV866" s="21">
        <v>-6515.3501500000002</v>
      </c>
      <c r="BW866" s="21">
        <v>-6397.6844099999998</v>
      </c>
      <c r="BX866" s="21">
        <v>-6038.6324199999999</v>
      </c>
      <c r="BY866" s="21">
        <v>-6275.2372100000002</v>
      </c>
      <c r="BZ866" s="21">
        <v>-3.5E-4</v>
      </c>
      <c r="CA866" s="21">
        <v>5.0475399999999997</v>
      </c>
      <c r="CB866" s="21">
        <v>2.3354300000000001</v>
      </c>
      <c r="CC866" s="21">
        <v>5.2405299999999997</v>
      </c>
      <c r="CD866" s="21">
        <v>4.9523900000000003</v>
      </c>
      <c r="CE866" s="21">
        <v>5.1461399999999999</v>
      </c>
      <c r="CF866" s="21">
        <v>-281.41982000000002</v>
      </c>
      <c r="CG866" s="21">
        <v>-302.08362</v>
      </c>
      <c r="CH866" s="21">
        <v>-292.65841</v>
      </c>
      <c r="CI866" s="21">
        <v>-276.21899999999999</v>
      </c>
      <c r="CJ866" s="21">
        <v>-287.01798000000002</v>
      </c>
      <c r="CK866" s="21">
        <v>-13.84797</v>
      </c>
      <c r="CL866" s="21">
        <v>-17.613199999999999</v>
      </c>
      <c r="CM866" s="21">
        <v>-14.39636</v>
      </c>
      <c r="CN866" s="21">
        <v>-13.58784</v>
      </c>
      <c r="CO866" s="21">
        <v>-14.11872</v>
      </c>
      <c r="CP866" s="21">
        <v>-98.786519999999996</v>
      </c>
      <c r="CQ866" s="21">
        <v>-107.5368</v>
      </c>
      <c r="CR866" s="21">
        <v>-102.66007999999999</v>
      </c>
      <c r="CS866" s="21">
        <v>-96.929389999999998</v>
      </c>
      <c r="CT866" s="21">
        <v>-100.71756000000001</v>
      </c>
      <c r="CU866" s="21">
        <v>-85.221270000000004</v>
      </c>
      <c r="CV866" s="21">
        <v>-93.393699999999995</v>
      </c>
      <c r="CW866" s="21">
        <v>-88.564909999999998</v>
      </c>
      <c r="CX866" s="21">
        <v>-83.619209999999995</v>
      </c>
      <c r="CY866" s="21">
        <v>-86.887159999999994</v>
      </c>
      <c r="CZ866" s="21">
        <v>-280.26580999999999</v>
      </c>
      <c r="DA866" s="21">
        <v>-299.68646000000001</v>
      </c>
      <c r="DB866" s="21">
        <v>-291.23851999999999</v>
      </c>
      <c r="DC866" s="21">
        <v>-274.99657000000002</v>
      </c>
      <c r="DD866" s="21">
        <v>-285.74425000000002</v>
      </c>
      <c r="DE866" s="21">
        <v>-246.13023999999999</v>
      </c>
      <c r="DF866" s="21">
        <v>-263.43114000000003</v>
      </c>
      <c r="DG866" s="21">
        <v>-255.76439999999999</v>
      </c>
      <c r="DH866" s="21">
        <v>-241.50280000000001</v>
      </c>
      <c r="DI866" s="21">
        <v>-250.94143</v>
      </c>
      <c r="DJ866" s="21">
        <v>-230.69394</v>
      </c>
      <c r="DK866" s="21">
        <v>-247.54535999999999</v>
      </c>
      <c r="DL866" s="21">
        <v>-239.72852</v>
      </c>
      <c r="DM866" s="21">
        <v>-226.35675000000001</v>
      </c>
      <c r="DN866" s="21">
        <v>-235.20339000000001</v>
      </c>
      <c r="DO866" s="21">
        <v>-197.88361</v>
      </c>
      <c r="DP866" s="21">
        <v>-212.59055000000001</v>
      </c>
      <c r="DQ866" s="21">
        <v>-205.63405</v>
      </c>
      <c r="DR866" s="21">
        <v>-194.16329999999999</v>
      </c>
      <c r="DS866" s="21">
        <v>-201.75172000000001</v>
      </c>
      <c r="DT866" s="21">
        <v>-174.74987999999999</v>
      </c>
      <c r="DU866" s="21">
        <v>-187.88298</v>
      </c>
      <c r="DV866" s="21">
        <v>-181.59175999999999</v>
      </c>
      <c r="DW866" s="21">
        <v>-171.46450999999999</v>
      </c>
      <c r="DX866" s="21">
        <v>-178.16578999999999</v>
      </c>
      <c r="DY866" s="21">
        <v>-187.30287000000001</v>
      </c>
      <c r="DZ866" s="21">
        <v>-201.43086</v>
      </c>
      <c r="EA866" s="21">
        <v>-194.63955000000001</v>
      </c>
      <c r="EB866" s="21">
        <v>-183.78149999999999</v>
      </c>
      <c r="EC866" s="21">
        <v>-190.96414999999999</v>
      </c>
      <c r="ED866" s="21">
        <v>-184.54646</v>
      </c>
      <c r="EE866" s="21">
        <v>-198.15674999999999</v>
      </c>
      <c r="EF866" s="21">
        <v>-191.77134000000001</v>
      </c>
      <c r="EG866" s="21">
        <v>-181.07689999999999</v>
      </c>
      <c r="EH866" s="21">
        <v>-188.15387000000001</v>
      </c>
      <c r="EI866" s="21">
        <v>-206.00668999999999</v>
      </c>
      <c r="EJ866" s="21">
        <v>-220.87404000000001</v>
      </c>
      <c r="EK866" s="21">
        <v>-214.07399000000001</v>
      </c>
      <c r="EL866" s="21">
        <v>-202.13363000000001</v>
      </c>
      <c r="EM866" s="21">
        <v>-210.03358</v>
      </c>
      <c r="EN866" s="21">
        <v>-377.74270000000001</v>
      </c>
      <c r="EO866" s="21">
        <v>-403.53631999999999</v>
      </c>
      <c r="EP866" s="21">
        <v>-392.53039000000001</v>
      </c>
      <c r="EQ866" s="21">
        <v>-370.64076999999997</v>
      </c>
      <c r="ER866" s="21">
        <v>-385.12653999999998</v>
      </c>
      <c r="ES866" s="21">
        <v>-269.92809</v>
      </c>
      <c r="ET866" s="21">
        <v>-288.26902999999999</v>
      </c>
      <c r="EU866" s="21">
        <v>-280.49477000000002</v>
      </c>
      <c r="EV866" s="21">
        <v>-264.85316999999998</v>
      </c>
      <c r="EW866" s="21">
        <v>-275.20445000000001</v>
      </c>
      <c r="EX866" s="21">
        <v>12.637280000000001</v>
      </c>
      <c r="EY866" s="21">
        <v>9.6902699999999999</v>
      </c>
      <c r="EZ866" s="21">
        <v>13.131169999999999</v>
      </c>
      <c r="FA866" s="21">
        <v>12.404170000000001</v>
      </c>
      <c r="FB866" s="21">
        <v>12.88902</v>
      </c>
      <c r="FC866" s="21">
        <v>-84.439520000000002</v>
      </c>
      <c r="FD866" s="21">
        <v>-92.236410000000006</v>
      </c>
      <c r="FE866" s="21">
        <v>-87.751589999999993</v>
      </c>
      <c r="FF866" s="21">
        <v>-82.852130000000002</v>
      </c>
      <c r="FG866" s="21">
        <v>-86.090119999999999</v>
      </c>
      <c r="FH866" s="21">
        <v>-135.92755</v>
      </c>
      <c r="FI866" s="21">
        <v>-146.19377</v>
      </c>
      <c r="FJ866" s="21">
        <v>-141.25196</v>
      </c>
      <c r="FK866" s="21">
        <v>-133.37206</v>
      </c>
      <c r="FL866" s="21">
        <v>-138.58457999999999</v>
      </c>
    </row>
    <row r="867" spans="2:168" x14ac:dyDescent="0.35">
      <c r="B867" s="39" t="s">
        <v>1053</v>
      </c>
      <c r="C867" s="21">
        <v>-31823.667369999999</v>
      </c>
      <c r="D867" s="21">
        <v>-33676.341760000003</v>
      </c>
      <c r="E867" s="21">
        <v>-33075.160300000003</v>
      </c>
      <c r="F867" s="21">
        <v>-31240.201069999999</v>
      </c>
      <c r="G867" s="21">
        <v>-32449.177629999998</v>
      </c>
      <c r="H867" s="21">
        <v>-115663.09448</v>
      </c>
      <c r="I867" s="21">
        <v>-122396.68432</v>
      </c>
      <c r="J867" s="21">
        <v>-120211.73355</v>
      </c>
      <c r="K867" s="21">
        <v>-113542.5156</v>
      </c>
      <c r="L867" s="21">
        <v>-117936.5566</v>
      </c>
      <c r="M867" s="21">
        <v>-97256.303669999994</v>
      </c>
      <c r="N867" s="21">
        <v>-102918.31288</v>
      </c>
      <c r="O867" s="21">
        <v>-101081.09809</v>
      </c>
      <c r="P867" s="21">
        <v>-95473.246539999993</v>
      </c>
      <c r="Q867" s="21">
        <v>-99168.009919999997</v>
      </c>
      <c r="R867" s="21">
        <v>-565.0693</v>
      </c>
      <c r="S867" s="21">
        <v>-585.83635000000004</v>
      </c>
      <c r="T867" s="21">
        <v>-587.12085000000002</v>
      </c>
      <c r="U867" s="21">
        <v>-554.44523000000004</v>
      </c>
      <c r="V867" s="21">
        <v>-576.11481000000003</v>
      </c>
      <c r="W867" s="21">
        <v>-1171.2533800000001</v>
      </c>
      <c r="X867" s="21">
        <v>-1227.8111200000001</v>
      </c>
      <c r="Y867" s="21">
        <v>-1217.0189600000001</v>
      </c>
      <c r="Z867" s="21">
        <v>-1149.23199</v>
      </c>
      <c r="AA867" s="21">
        <v>-1194.1480100000001</v>
      </c>
      <c r="AB867" s="21">
        <v>-95106.066590000002</v>
      </c>
      <c r="AC867" s="21">
        <v>-100642.85361000001</v>
      </c>
      <c r="AD867" s="21">
        <v>-98846.227799999993</v>
      </c>
      <c r="AE867" s="21">
        <v>-93362.367589999994</v>
      </c>
      <c r="AF867" s="21">
        <v>-96975.425759999998</v>
      </c>
      <c r="AG867" s="21">
        <v>-119.57093</v>
      </c>
      <c r="AH867" s="21">
        <v>-117.36221</v>
      </c>
      <c r="AI867" s="21">
        <v>-124.30888</v>
      </c>
      <c r="AJ867" s="21">
        <v>-117.34986000000001</v>
      </c>
      <c r="AK867" s="21">
        <v>-121.94280999999999</v>
      </c>
      <c r="AL867" s="21">
        <v>-225.57669999999999</v>
      </c>
      <c r="AM867" s="21">
        <v>-231.84156999999999</v>
      </c>
      <c r="AN867" s="21">
        <v>-234.5478</v>
      </c>
      <c r="AO867" s="21">
        <v>-221.41144</v>
      </c>
      <c r="AP867" s="21">
        <v>-230.06545</v>
      </c>
      <c r="AQ867" s="21">
        <v>-439.76443999999998</v>
      </c>
      <c r="AR867" s="21">
        <v>-456.69736999999998</v>
      </c>
      <c r="AS867" s="21">
        <v>-457.29250999999999</v>
      </c>
      <c r="AT867" s="21">
        <v>-431.59816999999998</v>
      </c>
      <c r="AU867" s="21">
        <v>-448.48712</v>
      </c>
      <c r="AV867" s="21">
        <v>-940.34934999999996</v>
      </c>
      <c r="AW867" s="21">
        <v>-985.84640999999999</v>
      </c>
      <c r="AX867" s="21">
        <v>-977.85532000000001</v>
      </c>
      <c r="AY867" s="21">
        <v>-922.95277999999996</v>
      </c>
      <c r="AZ867" s="21">
        <v>-959.05971</v>
      </c>
      <c r="BA867" s="21">
        <v>-1013.13896</v>
      </c>
      <c r="BB867" s="21">
        <v>-1065.22903</v>
      </c>
      <c r="BC867" s="21">
        <v>-1053.5052599999999</v>
      </c>
      <c r="BD867" s="21">
        <v>-994.44518000000005</v>
      </c>
      <c r="BE867" s="21">
        <v>-1033.3017500000001</v>
      </c>
      <c r="BF867" s="21">
        <v>-1452.0070700000001</v>
      </c>
      <c r="BG867" s="21">
        <v>-1528.6133400000001</v>
      </c>
      <c r="BH867" s="21">
        <v>-1509.92317</v>
      </c>
      <c r="BI867" s="21">
        <v>-1425.0441800000001</v>
      </c>
      <c r="BJ867" s="21">
        <v>-1480.7667899999999</v>
      </c>
      <c r="BK867" s="21">
        <v>-1631.2223300000001</v>
      </c>
      <c r="BL867" s="21">
        <v>-1718.3562199999999</v>
      </c>
      <c r="BM867" s="21">
        <v>-1696.2865099999999</v>
      </c>
      <c r="BN867" s="21">
        <v>-1601.06963</v>
      </c>
      <c r="BO867" s="21">
        <v>-1663.6789000000001</v>
      </c>
      <c r="BP867" s="21">
        <v>-1488.8071199999999</v>
      </c>
      <c r="BQ867" s="21">
        <v>-1568.2658300000001</v>
      </c>
      <c r="BR867" s="21">
        <v>-1548.1506199999999</v>
      </c>
      <c r="BS867" s="21">
        <v>-1461.3234299999999</v>
      </c>
      <c r="BT867" s="21">
        <v>-1518.43443</v>
      </c>
      <c r="BU867" s="21">
        <v>-4603.5413900000003</v>
      </c>
      <c r="BV867" s="21">
        <v>-4874.7485299999998</v>
      </c>
      <c r="BW867" s="21">
        <v>-4786.7116900000001</v>
      </c>
      <c r="BX867" s="21">
        <v>-4518.0709999999999</v>
      </c>
      <c r="BY867" s="21">
        <v>-4695.0973800000002</v>
      </c>
      <c r="BZ867" s="21">
        <v>-3.5E-4</v>
      </c>
      <c r="CA867" s="21">
        <v>-22.729199999999999</v>
      </c>
      <c r="CB867" s="21">
        <v>-10.81203</v>
      </c>
      <c r="CC867" s="21">
        <v>-23.591550000000002</v>
      </c>
      <c r="CD867" s="21">
        <v>-22.302099999999999</v>
      </c>
      <c r="CE867" s="21">
        <v>-23.173559999999998</v>
      </c>
      <c r="CF867" s="21">
        <v>-1148.2868100000001</v>
      </c>
      <c r="CG867" s="21">
        <v>-1197.64345</v>
      </c>
      <c r="CH867" s="21">
        <v>-1194.03268</v>
      </c>
      <c r="CI867" s="21">
        <v>-1127.07122</v>
      </c>
      <c r="CJ867" s="21">
        <v>-1171.1334199999999</v>
      </c>
      <c r="CK867" s="21">
        <v>-236.83004</v>
      </c>
      <c r="CL867" s="21">
        <v>-237.73320000000001</v>
      </c>
      <c r="CM867" s="21">
        <v>-246.05457999999999</v>
      </c>
      <c r="CN867" s="21">
        <v>-232.37746000000001</v>
      </c>
      <c r="CO867" s="21">
        <v>-241.45944</v>
      </c>
      <c r="CP867" s="21">
        <v>-448.57949000000002</v>
      </c>
      <c r="CQ867" s="21">
        <v>-461.89123999999998</v>
      </c>
      <c r="CR867" s="21">
        <v>-466.07195000000002</v>
      </c>
      <c r="CS867" s="21">
        <v>-440.14564999999999</v>
      </c>
      <c r="CT867" s="21">
        <v>-457.34796999999998</v>
      </c>
      <c r="CU867" s="21">
        <v>-521.31176000000005</v>
      </c>
      <c r="CV867" s="21">
        <v>-537.93993999999998</v>
      </c>
      <c r="CW867" s="21">
        <v>-541.64512000000002</v>
      </c>
      <c r="CX867" s="21">
        <v>-511.51044000000002</v>
      </c>
      <c r="CY867" s="21">
        <v>-531.50193999999999</v>
      </c>
      <c r="CZ867" s="21">
        <v>-868.27715999999998</v>
      </c>
      <c r="DA867" s="21">
        <v>-906.10614999999996</v>
      </c>
      <c r="DB867" s="21">
        <v>-902.18574999999998</v>
      </c>
      <c r="DC867" s="21">
        <v>-851.95227</v>
      </c>
      <c r="DD867" s="21">
        <v>-885.24950000000001</v>
      </c>
      <c r="DE867" s="21">
        <v>-846.25438999999994</v>
      </c>
      <c r="DF867" s="21">
        <v>-883.32379000000003</v>
      </c>
      <c r="DG867" s="21">
        <v>-879.32039999999995</v>
      </c>
      <c r="DH867" s="21">
        <v>-830.34357</v>
      </c>
      <c r="DI867" s="21">
        <v>-862.79624999999999</v>
      </c>
      <c r="DJ867" s="21">
        <v>-973.46416999999997</v>
      </c>
      <c r="DK867" s="21">
        <v>-1015.99446</v>
      </c>
      <c r="DL867" s="21">
        <v>-1011.48173</v>
      </c>
      <c r="DM867" s="21">
        <v>-955.16161</v>
      </c>
      <c r="DN867" s="21">
        <v>-992.49261000000001</v>
      </c>
      <c r="DO867" s="21">
        <v>-1047.62994</v>
      </c>
      <c r="DP867" s="21">
        <v>-1095.4961000000001</v>
      </c>
      <c r="DQ867" s="21">
        <v>-1088.55285</v>
      </c>
      <c r="DR867" s="21">
        <v>-1027.93292</v>
      </c>
      <c r="DS867" s="21">
        <v>-1068.1081099999999</v>
      </c>
      <c r="DT867" s="21">
        <v>-1097.6747600000001</v>
      </c>
      <c r="DU867" s="21">
        <v>-1149.4519399999999</v>
      </c>
      <c r="DV867" s="21">
        <v>-1140.57629</v>
      </c>
      <c r="DW867" s="21">
        <v>-1077.0368000000001</v>
      </c>
      <c r="DX867" s="21">
        <v>-1119.1311599999999</v>
      </c>
      <c r="DY867" s="21">
        <v>-1277.81079</v>
      </c>
      <c r="DZ867" s="21">
        <v>-1339.0243700000001</v>
      </c>
      <c r="EA867" s="21">
        <v>-1327.73703</v>
      </c>
      <c r="EB867" s="21">
        <v>-1253.7859699999999</v>
      </c>
      <c r="EC867" s="21">
        <v>-1302.7883200000001</v>
      </c>
      <c r="ED867" s="21">
        <v>-1229.8761099999999</v>
      </c>
      <c r="EE867" s="21">
        <v>-1289.8511000000001</v>
      </c>
      <c r="EF867" s="21">
        <v>-1277.95036</v>
      </c>
      <c r="EG867" s="21">
        <v>-1206.75253</v>
      </c>
      <c r="EH867" s="21">
        <v>-1253.9166600000001</v>
      </c>
      <c r="EI867" s="21">
        <v>-1272.88157</v>
      </c>
      <c r="EJ867" s="21">
        <v>-1335.37742</v>
      </c>
      <c r="EK867" s="21">
        <v>-1322.62096</v>
      </c>
      <c r="EL867" s="21">
        <v>-1248.9494</v>
      </c>
      <c r="EM867" s="21">
        <v>-1297.7627399999999</v>
      </c>
      <c r="EN867" s="21">
        <v>-1677.9855299999999</v>
      </c>
      <c r="EO867" s="21">
        <v>-1760.4982399999999</v>
      </c>
      <c r="EP867" s="21">
        <v>-1743.55627</v>
      </c>
      <c r="EQ867" s="21">
        <v>-1646.43677</v>
      </c>
      <c r="ER867" s="21">
        <v>-1710.78532</v>
      </c>
      <c r="ES867" s="21">
        <v>-826.26954999999998</v>
      </c>
      <c r="ET867" s="21">
        <v>-863.72149999999999</v>
      </c>
      <c r="EU867" s="21">
        <v>-858.54459999999995</v>
      </c>
      <c r="EV867" s="21">
        <v>-810.73443999999995</v>
      </c>
      <c r="EW867" s="21">
        <v>-842.42075999999997</v>
      </c>
      <c r="EX867" s="21">
        <v>-66.148759999999996</v>
      </c>
      <c r="EY867" s="21">
        <v>-53.768050000000002</v>
      </c>
      <c r="EZ867" s="21">
        <v>-68.721770000000006</v>
      </c>
      <c r="FA867" s="21">
        <v>-64.918970000000002</v>
      </c>
      <c r="FB867" s="21">
        <v>-67.458929999999995</v>
      </c>
      <c r="FC867" s="21">
        <v>-366.97212000000002</v>
      </c>
      <c r="FD867" s="21">
        <v>-375.98227000000003</v>
      </c>
      <c r="FE867" s="21">
        <v>-381.27397999999999</v>
      </c>
      <c r="FF867" s="21">
        <v>-360.07263</v>
      </c>
      <c r="FG867" s="21">
        <v>-374.14541000000003</v>
      </c>
      <c r="FH867" s="21">
        <v>-1017.61702</v>
      </c>
      <c r="FI867" s="21">
        <v>-1067.2875300000001</v>
      </c>
      <c r="FJ867" s="21">
        <v>-1057.3805500000001</v>
      </c>
      <c r="FK867" s="21">
        <v>-998.48423000000003</v>
      </c>
      <c r="FL867" s="21">
        <v>-1037.5084999999999</v>
      </c>
    </row>
    <row r="868" spans="2:168" x14ac:dyDescent="0.35">
      <c r="B868" s="39" t="s">
        <v>1054</v>
      </c>
      <c r="C868" s="21">
        <v>-29469.569500000001</v>
      </c>
      <c r="D868" s="21">
        <v>-31185.195670000001</v>
      </c>
      <c r="E868" s="21">
        <v>-30628.485519999998</v>
      </c>
      <c r="F868" s="21">
        <v>-28929.264050000002</v>
      </c>
      <c r="G868" s="21">
        <v>-30048.808779999999</v>
      </c>
      <c r="H868" s="21">
        <v>-91567.412849999993</v>
      </c>
      <c r="I868" s="21">
        <v>-96898.217839999998</v>
      </c>
      <c r="J868" s="21">
        <v>-95168.450100000002</v>
      </c>
      <c r="K868" s="21">
        <v>-89888.606629999995</v>
      </c>
      <c r="L868" s="21">
        <v>-93367.252689999994</v>
      </c>
      <c r="M868" s="21">
        <v>-77364.590679999994</v>
      </c>
      <c r="N868" s="21">
        <v>-81868.556060000003</v>
      </c>
      <c r="O868" s="21">
        <v>-80407.104569999996</v>
      </c>
      <c r="P868" s="21">
        <v>-75946.220050000004</v>
      </c>
      <c r="Q868" s="21">
        <v>-78885.297990000006</v>
      </c>
      <c r="R868" s="21">
        <v>-633.96894999999995</v>
      </c>
      <c r="S868" s="21">
        <v>-658.71560999999997</v>
      </c>
      <c r="T868" s="21">
        <v>-669.13363000000004</v>
      </c>
      <c r="U868" s="21">
        <v>-579.08273999999994</v>
      </c>
      <c r="V868" s="21">
        <v>-649.52058</v>
      </c>
      <c r="W868" s="21">
        <v>-1024.6116099999999</v>
      </c>
      <c r="X868" s="21">
        <v>-1072.2465099999999</v>
      </c>
      <c r="Y868" s="21">
        <v>-1074.6655699999999</v>
      </c>
      <c r="Z868" s="21">
        <v>-963.62045000000001</v>
      </c>
      <c r="AA868" s="21">
        <v>-1047.6594</v>
      </c>
      <c r="AB868" s="21">
        <v>-75171.721049999993</v>
      </c>
      <c r="AC868" s="21">
        <v>-79547.990879999998</v>
      </c>
      <c r="AD868" s="21">
        <v>-78127.939989999999</v>
      </c>
      <c r="AE868" s="21">
        <v>-73793.503450000004</v>
      </c>
      <c r="AF868" s="21">
        <v>-76649.260299999994</v>
      </c>
      <c r="AG868" s="21">
        <v>-160.63469000000001</v>
      </c>
      <c r="AH868" s="21">
        <v>-159.46374</v>
      </c>
      <c r="AI868" s="21">
        <v>-173.61904999999999</v>
      </c>
      <c r="AJ868" s="21">
        <v>-126.49500999999999</v>
      </c>
      <c r="AK868" s="21">
        <v>-165.26284999999999</v>
      </c>
      <c r="AL868" s="21">
        <v>-222.17771999999999</v>
      </c>
      <c r="AM868" s="21">
        <v>-227.25200000000001</v>
      </c>
      <c r="AN868" s="21">
        <v>-236.07128</v>
      </c>
      <c r="AO868" s="21">
        <v>-193.88400999999999</v>
      </c>
      <c r="AP868" s="21">
        <v>-227.69023999999999</v>
      </c>
      <c r="AQ868" s="21">
        <v>-552.17902000000004</v>
      </c>
      <c r="AR868" s="21">
        <v>-574.42165999999997</v>
      </c>
      <c r="AS868" s="21">
        <v>-580.59250999999995</v>
      </c>
      <c r="AT868" s="21">
        <v>-511.74543999999997</v>
      </c>
      <c r="AU868" s="21">
        <v>-564.52913999999998</v>
      </c>
      <c r="AV868" s="21">
        <v>-875.92325000000005</v>
      </c>
      <c r="AW868" s="21">
        <v>-916.18710999999996</v>
      </c>
      <c r="AX868" s="21">
        <v>-917.90089999999998</v>
      </c>
      <c r="AY868" s="21">
        <v>-826.26540999999997</v>
      </c>
      <c r="AZ868" s="21">
        <v>-894.87125000000003</v>
      </c>
      <c r="BA868" s="21">
        <v>-863.50372000000004</v>
      </c>
      <c r="BB868" s="21">
        <v>-905.75788999999997</v>
      </c>
      <c r="BC868" s="21">
        <v>-903.28525000000002</v>
      </c>
      <c r="BD868" s="21">
        <v>-821.77913999999998</v>
      </c>
      <c r="BE868" s="21">
        <v>-881.84966999999995</v>
      </c>
      <c r="BF868" s="21">
        <v>-1162.87031</v>
      </c>
      <c r="BG868" s="21">
        <v>-1221.2477200000001</v>
      </c>
      <c r="BH868" s="21">
        <v>-1215.45192</v>
      </c>
      <c r="BI868" s="21">
        <v>-1111.88401</v>
      </c>
      <c r="BJ868" s="21">
        <v>-1187.26782</v>
      </c>
      <c r="BK868" s="21">
        <v>-1203.2153000000001</v>
      </c>
      <c r="BL868" s="21">
        <v>-1263.86573</v>
      </c>
      <c r="BM868" s="21">
        <v>-1257.5013899999999</v>
      </c>
      <c r="BN868" s="21">
        <v>-1150.99774</v>
      </c>
      <c r="BO868" s="21">
        <v>-1228.5213200000001</v>
      </c>
      <c r="BP868" s="21">
        <v>-1128.6016299999999</v>
      </c>
      <c r="BQ868" s="21">
        <v>-1185.7476999999999</v>
      </c>
      <c r="BR868" s="21">
        <v>-1179.385</v>
      </c>
      <c r="BS868" s="21">
        <v>-1079.9904100000001</v>
      </c>
      <c r="BT868" s="21">
        <v>-1152.31322</v>
      </c>
      <c r="BU868" s="21">
        <v>-976.85911999999996</v>
      </c>
      <c r="BV868" s="21">
        <v>-1034.4085500000001</v>
      </c>
      <c r="BW868" s="21">
        <v>-1015.72737</v>
      </c>
      <c r="BX868" s="21">
        <v>-958.72253000000001</v>
      </c>
      <c r="BY868" s="21">
        <v>-996.28706</v>
      </c>
      <c r="BZ868" s="21">
        <v>20.464230000000001</v>
      </c>
      <c r="CA868" s="21">
        <v>-34.077440000000003</v>
      </c>
      <c r="CB868" s="21">
        <v>-22.57619</v>
      </c>
      <c r="CC868" s="21">
        <v>-46.447960000000002</v>
      </c>
      <c r="CD868" s="21">
        <v>12.96116</v>
      </c>
      <c r="CE868" s="21">
        <v>-38.038400000000003</v>
      </c>
      <c r="CF868" s="21">
        <v>-1206.1169299999999</v>
      </c>
      <c r="CG868" s="21">
        <v>-1256.14303</v>
      </c>
      <c r="CH868" s="21">
        <v>-1267.1331600000001</v>
      </c>
      <c r="CI868" s="21">
        <v>-1122.17283</v>
      </c>
      <c r="CJ868" s="21">
        <v>-1232.9375600000001</v>
      </c>
      <c r="CK868" s="21">
        <v>-243.27045000000001</v>
      </c>
      <c r="CL868" s="21">
        <v>-244.36530999999999</v>
      </c>
      <c r="CM868" s="21">
        <v>-263.63679000000002</v>
      </c>
      <c r="CN868" s="21">
        <v>-193.11923999999999</v>
      </c>
      <c r="CO868" s="21">
        <v>-251.21505999999999</v>
      </c>
      <c r="CP868" s="21">
        <v>-522.24059999999997</v>
      </c>
      <c r="CQ868" s="21">
        <v>-539.74743000000001</v>
      </c>
      <c r="CR868" s="21">
        <v>-553.49703</v>
      </c>
      <c r="CS868" s="21">
        <v>-467.43982999999997</v>
      </c>
      <c r="CT868" s="21">
        <v>-535.74658999999997</v>
      </c>
      <c r="CU868" s="21">
        <v>-638.24476000000004</v>
      </c>
      <c r="CV868" s="21">
        <v>-661.66708000000006</v>
      </c>
      <c r="CW868" s="21">
        <v>-674.88280999999995</v>
      </c>
      <c r="CX868" s="21">
        <v>-577.60680000000002</v>
      </c>
      <c r="CY868" s="21">
        <v>-654.29046000000005</v>
      </c>
      <c r="CZ868" s="21">
        <v>-759.27731000000006</v>
      </c>
      <c r="DA868" s="21">
        <v>-790.70699999999999</v>
      </c>
      <c r="DB868" s="21">
        <v>-800.05208000000005</v>
      </c>
      <c r="DC868" s="21">
        <v>-698.85618999999997</v>
      </c>
      <c r="DD868" s="21">
        <v>-777.48590000000002</v>
      </c>
      <c r="DE868" s="21">
        <v>-783.74902999999995</v>
      </c>
      <c r="DF868" s="21">
        <v>-817.00331000000006</v>
      </c>
      <c r="DG868" s="21">
        <v>-824.94795999999997</v>
      </c>
      <c r="DH868" s="21">
        <v>-724.58716000000004</v>
      </c>
      <c r="DI868" s="21">
        <v>-802.16732000000002</v>
      </c>
      <c r="DJ868" s="21">
        <v>-922.42967999999996</v>
      </c>
      <c r="DK868" s="21">
        <v>-961.90184999999997</v>
      </c>
      <c r="DL868" s="21">
        <v>-970.73765000000003</v>
      </c>
      <c r="DM868" s="21">
        <v>-854.08776999999998</v>
      </c>
      <c r="DN868" s="21">
        <v>-944.20513000000005</v>
      </c>
      <c r="DO868" s="21">
        <v>-958.50770999999997</v>
      </c>
      <c r="DP868" s="21">
        <v>-1001.06585</v>
      </c>
      <c r="DQ868" s="21">
        <v>-1007.38954</v>
      </c>
      <c r="DR868" s="21">
        <v>-893.01541999999995</v>
      </c>
      <c r="DS868" s="21">
        <v>-980.72838999999999</v>
      </c>
      <c r="DT868" s="21">
        <v>-975.20890999999995</v>
      </c>
      <c r="DU868" s="21">
        <v>-1019.67073</v>
      </c>
      <c r="DV868" s="21">
        <v>-1023.9596</v>
      </c>
      <c r="DW868" s="21">
        <v>-912.09277999999995</v>
      </c>
      <c r="DX868" s="21">
        <v>-997.38792000000001</v>
      </c>
      <c r="DY868" s="21">
        <v>-1123.0690500000001</v>
      </c>
      <c r="DZ868" s="21">
        <v>-1175.12454</v>
      </c>
      <c r="EA868" s="21">
        <v>-1178.5285200000001</v>
      </c>
      <c r="EB868" s="21">
        <v>-1053.8796400000001</v>
      </c>
      <c r="EC868" s="21">
        <v>-1148.55117</v>
      </c>
      <c r="ED868" s="21">
        <v>-1067.6007500000001</v>
      </c>
      <c r="EE868" s="21">
        <v>-1117.92795</v>
      </c>
      <c r="EF868" s="21">
        <v>-1119.5989999999999</v>
      </c>
      <c r="EG868" s="21">
        <v>-1004.28296</v>
      </c>
      <c r="EH868" s="21">
        <v>-1091.4780000000001</v>
      </c>
      <c r="EI868" s="21">
        <v>-1046.9145599999999</v>
      </c>
      <c r="EJ868" s="21">
        <v>-1096.1705300000001</v>
      </c>
      <c r="EK868" s="21">
        <v>-1098.1912500000001</v>
      </c>
      <c r="EL868" s="21">
        <v>-984.13981000000001</v>
      </c>
      <c r="EM868" s="21">
        <v>-1070.5236</v>
      </c>
      <c r="EN868" s="21">
        <v>-1384.0679399999999</v>
      </c>
      <c r="EO868" s="21">
        <v>-1449.2260100000001</v>
      </c>
      <c r="EP868" s="21">
        <v>-1451.5658599999999</v>
      </c>
      <c r="EQ868" s="21">
        <v>-1302.35897</v>
      </c>
      <c r="ER868" s="21">
        <v>-1415.2103</v>
      </c>
      <c r="ES868" s="21">
        <v>-710.75067999999999</v>
      </c>
      <c r="ET868" s="21">
        <v>-741.25612000000001</v>
      </c>
      <c r="EU868" s="21">
        <v>-747.70357999999999</v>
      </c>
      <c r="EV868" s="21">
        <v>-659.47235999999998</v>
      </c>
      <c r="EW868" s="21">
        <v>-727.42071999999996</v>
      </c>
      <c r="EX868" s="21">
        <v>-121.2616</v>
      </c>
      <c r="EY868" s="21">
        <v>-109.73562</v>
      </c>
      <c r="EZ868" s="21">
        <v>-137.70590000000001</v>
      </c>
      <c r="FA868" s="21">
        <v>-63.843910000000001</v>
      </c>
      <c r="FB868" s="21">
        <v>-126.22138</v>
      </c>
      <c r="FC868" s="21">
        <v>-367.85739000000001</v>
      </c>
      <c r="FD868" s="21">
        <v>-376.82420000000002</v>
      </c>
      <c r="FE868" s="21">
        <v>-392.72611999999998</v>
      </c>
      <c r="FF868" s="21">
        <v>-317.47732000000002</v>
      </c>
      <c r="FG868" s="21">
        <v>-378.21670999999998</v>
      </c>
      <c r="FH868" s="21">
        <v>-882.24527</v>
      </c>
      <c r="FI868" s="21">
        <v>-923.94469000000004</v>
      </c>
      <c r="FJ868" s="21">
        <v>-925.20830999999998</v>
      </c>
      <c r="FK868" s="21">
        <v>-830.47707000000003</v>
      </c>
      <c r="FL868" s="21">
        <v>-902.05700000000002</v>
      </c>
    </row>
    <row r="869" spans="2:168" x14ac:dyDescent="0.35">
      <c r="B869" s="39" t="s">
        <v>1055</v>
      </c>
      <c r="C869" s="21">
        <v>53257.855969999997</v>
      </c>
      <c r="D869" s="21">
        <v>56358.361779999999</v>
      </c>
      <c r="E869" s="21">
        <v>55352.2667</v>
      </c>
      <c r="F869" s="21">
        <v>52281.407720000003</v>
      </c>
      <c r="G869" s="21">
        <v>54304.666039999996</v>
      </c>
      <c r="H869" s="21">
        <v>94184.295310000001</v>
      </c>
      <c r="I869" s="21">
        <v>99667.448059999995</v>
      </c>
      <c r="J869" s="21">
        <v>97888.245710000003</v>
      </c>
      <c r="K869" s="21">
        <v>92457.510909999997</v>
      </c>
      <c r="L869" s="21">
        <v>96035.572320000007</v>
      </c>
      <c r="M869" s="21">
        <v>79089.386700000003</v>
      </c>
      <c r="N869" s="21">
        <v>83693.765230000005</v>
      </c>
      <c r="O869" s="21">
        <v>82199.731570000004</v>
      </c>
      <c r="P869" s="21">
        <v>77639.394369999995</v>
      </c>
      <c r="Q869" s="21">
        <v>80643.99725</v>
      </c>
      <c r="R869" s="21">
        <v>430.14359000000002</v>
      </c>
      <c r="S869" s="21">
        <v>440.25094000000001</v>
      </c>
      <c r="T869" s="21">
        <v>436.37288999999998</v>
      </c>
      <c r="U869" s="21">
        <v>465.48856999999998</v>
      </c>
      <c r="V869" s="21">
        <v>435.35842000000002</v>
      </c>
      <c r="W869" s="21">
        <v>582.65701000000001</v>
      </c>
      <c r="X869" s="21">
        <v>602.11577999999997</v>
      </c>
      <c r="Y869" s="21">
        <v>595.18827999999996</v>
      </c>
      <c r="Z869" s="21">
        <v>614.13248999999996</v>
      </c>
      <c r="AA869" s="21">
        <v>590.97553000000005</v>
      </c>
      <c r="AB869" s="21">
        <v>77277.630269999994</v>
      </c>
      <c r="AC869" s="21">
        <v>81776.499750000003</v>
      </c>
      <c r="AD869" s="21">
        <v>80316.666639999996</v>
      </c>
      <c r="AE869" s="21">
        <v>75860.802389999997</v>
      </c>
      <c r="AF869" s="21">
        <v>78796.562260000006</v>
      </c>
      <c r="AG869" s="21">
        <v>89.268569999999997</v>
      </c>
      <c r="AH869" s="21">
        <v>84.657740000000004</v>
      </c>
      <c r="AI869" s="21">
        <v>86.172809999999998</v>
      </c>
      <c r="AJ869" s="21">
        <v>118.81785000000001</v>
      </c>
      <c r="AK869" s="21">
        <v>89.596760000000003</v>
      </c>
      <c r="AL869" s="21">
        <v>198.05562</v>
      </c>
      <c r="AM869" s="21">
        <v>202.16533000000001</v>
      </c>
      <c r="AN869" s="21">
        <v>200.84906000000001</v>
      </c>
      <c r="AO869" s="21">
        <v>218.67474999999999</v>
      </c>
      <c r="AP869" s="21">
        <v>200.90245999999999</v>
      </c>
      <c r="AQ869" s="21">
        <v>371.95969000000002</v>
      </c>
      <c r="AR869" s="21">
        <v>384.24471</v>
      </c>
      <c r="AS869" s="21">
        <v>380.33839999999998</v>
      </c>
      <c r="AT869" s="21">
        <v>395.41825999999998</v>
      </c>
      <c r="AU869" s="21">
        <v>377.93272000000002</v>
      </c>
      <c r="AV869" s="21">
        <v>458.63972000000001</v>
      </c>
      <c r="AW869" s="21">
        <v>475.05615</v>
      </c>
      <c r="AX869" s="21">
        <v>469.80635999999998</v>
      </c>
      <c r="AY869" s="21">
        <v>483.87529999999998</v>
      </c>
      <c r="AZ869" s="21">
        <v>466.23466999999999</v>
      </c>
      <c r="BA869" s="21">
        <v>474.12488999999999</v>
      </c>
      <c r="BB869" s="21">
        <v>493.91239000000002</v>
      </c>
      <c r="BC869" s="21">
        <v>487.55883999999998</v>
      </c>
      <c r="BD869" s="21">
        <v>491.43592999999998</v>
      </c>
      <c r="BE869" s="21">
        <v>482.38799</v>
      </c>
      <c r="BF869" s="21">
        <v>745.19515000000001</v>
      </c>
      <c r="BG869" s="21">
        <v>779.57340999999997</v>
      </c>
      <c r="BH869" s="21">
        <v>768.60765000000004</v>
      </c>
      <c r="BI869" s="21">
        <v>761.13108</v>
      </c>
      <c r="BJ869" s="21">
        <v>758.57379000000003</v>
      </c>
      <c r="BK869" s="21">
        <v>596.85401999999999</v>
      </c>
      <c r="BL869" s="21">
        <v>622.45979</v>
      </c>
      <c r="BM869" s="21">
        <v>614.25886000000003</v>
      </c>
      <c r="BN869" s="21">
        <v>616.15741000000003</v>
      </c>
      <c r="BO869" s="21">
        <v>607.34835999999996</v>
      </c>
      <c r="BP869" s="21">
        <v>18.754470000000001</v>
      </c>
      <c r="BQ869" s="21">
        <v>11.18023</v>
      </c>
      <c r="BR869" s="21">
        <v>13.615209999999999</v>
      </c>
      <c r="BS869" s="21">
        <v>46.414490000000001</v>
      </c>
      <c r="BT869" s="21">
        <v>17.865259999999999</v>
      </c>
      <c r="BU869" s="21">
        <v>-9704.6033200000002</v>
      </c>
      <c r="BV869" s="21">
        <v>-10276.327880000001</v>
      </c>
      <c r="BW869" s="21">
        <v>-10090.73976</v>
      </c>
      <c r="BX869" s="21">
        <v>-9524.4254500000006</v>
      </c>
      <c r="BY869" s="21">
        <v>-9897.6100600000009</v>
      </c>
      <c r="BZ869" s="21">
        <v>20.464230000000001</v>
      </c>
      <c r="CA869" s="21">
        <v>16.005659999999999</v>
      </c>
      <c r="CB869" s="21">
        <v>1.0888500000000001</v>
      </c>
      <c r="CC869" s="21">
        <v>5.5303699999999996</v>
      </c>
      <c r="CD869" s="21">
        <v>62.124540000000003</v>
      </c>
      <c r="CE869" s="21">
        <v>13.02209</v>
      </c>
      <c r="CF869" s="21">
        <v>821.41994</v>
      </c>
      <c r="CG869" s="21">
        <v>850.27467999999999</v>
      </c>
      <c r="CH869" s="21">
        <v>841.06344000000001</v>
      </c>
      <c r="CI869" s="21">
        <v>868.31061</v>
      </c>
      <c r="CJ869" s="21">
        <v>834.92344000000003</v>
      </c>
      <c r="CK869" s="21">
        <v>245.85081</v>
      </c>
      <c r="CL869" s="21">
        <v>244.60065</v>
      </c>
      <c r="CM869" s="21">
        <v>244.47737000000001</v>
      </c>
      <c r="CN869" s="21">
        <v>287.01987000000003</v>
      </c>
      <c r="CO869" s="21">
        <v>247.45155</v>
      </c>
      <c r="CP869" s="21">
        <v>357.58418999999998</v>
      </c>
      <c r="CQ869" s="21">
        <v>362.77168999999998</v>
      </c>
      <c r="CR869" s="21">
        <v>360.52794</v>
      </c>
      <c r="CS869" s="21">
        <v>396.22796</v>
      </c>
      <c r="CT869" s="21">
        <v>361.24822999999998</v>
      </c>
      <c r="CU869" s="21">
        <v>433.00934999999998</v>
      </c>
      <c r="CV869" s="21">
        <v>441.38816000000003</v>
      </c>
      <c r="CW869" s="21">
        <v>438.02962000000002</v>
      </c>
      <c r="CX869" s="21">
        <v>473.97494</v>
      </c>
      <c r="CY869" s="21">
        <v>437.86948000000001</v>
      </c>
      <c r="CZ869" s="21">
        <v>515.88454999999999</v>
      </c>
      <c r="DA869" s="21">
        <v>530.00752999999997</v>
      </c>
      <c r="DB869" s="21">
        <v>524.72834999999998</v>
      </c>
      <c r="DC869" s="21">
        <v>552.88876000000005</v>
      </c>
      <c r="DD869" s="21">
        <v>522.56110999999999</v>
      </c>
      <c r="DE869" s="21">
        <v>467.02919000000003</v>
      </c>
      <c r="DF869" s="21">
        <v>479.09343000000001</v>
      </c>
      <c r="DG869" s="21">
        <v>474.53931</v>
      </c>
      <c r="DH869" s="21">
        <v>503.22192999999999</v>
      </c>
      <c r="DI869" s="21">
        <v>473.02019999999999</v>
      </c>
      <c r="DJ869" s="21">
        <v>531.44407999999999</v>
      </c>
      <c r="DK869" s="21">
        <v>544.74258999999995</v>
      </c>
      <c r="DL869" s="21">
        <v>539.71352000000002</v>
      </c>
      <c r="DM869" s="21">
        <v>573.08722</v>
      </c>
      <c r="DN869" s="21">
        <v>538.04138999999998</v>
      </c>
      <c r="DO869" s="21">
        <v>544.18485999999996</v>
      </c>
      <c r="DP869" s="21">
        <v>559.42687999999998</v>
      </c>
      <c r="DQ869" s="21">
        <v>553.79393000000005</v>
      </c>
      <c r="DR869" s="21">
        <v>582.08189000000004</v>
      </c>
      <c r="DS869" s="21">
        <v>551.28966000000003</v>
      </c>
      <c r="DT869" s="21">
        <v>552.30070000000001</v>
      </c>
      <c r="DU869" s="21">
        <v>569.24438999999995</v>
      </c>
      <c r="DV869" s="21">
        <v>563.05520000000001</v>
      </c>
      <c r="DW869" s="21">
        <v>587.36582999999996</v>
      </c>
      <c r="DX869" s="21">
        <v>559.93147999999997</v>
      </c>
      <c r="DY869" s="21">
        <v>642.70510000000002</v>
      </c>
      <c r="DZ869" s="21">
        <v>663.48235</v>
      </c>
      <c r="EA869" s="21">
        <v>655.99721</v>
      </c>
      <c r="EB869" s="21">
        <v>679.46804999999995</v>
      </c>
      <c r="EC869" s="21">
        <v>651.68257000000006</v>
      </c>
      <c r="ED869" s="21">
        <v>633.49780999999996</v>
      </c>
      <c r="EE869" s="21">
        <v>655.70285999999999</v>
      </c>
      <c r="EF869" s="21">
        <v>647.77905999999996</v>
      </c>
      <c r="EG869" s="21">
        <v>665.57683999999995</v>
      </c>
      <c r="EH869" s="21">
        <v>642.81798000000003</v>
      </c>
      <c r="EI869" s="21">
        <v>675.46018000000004</v>
      </c>
      <c r="EJ869" s="21">
        <v>699.95957999999996</v>
      </c>
      <c r="EK869" s="21">
        <v>691.25518999999997</v>
      </c>
      <c r="EL869" s="21">
        <v>706.60545000000002</v>
      </c>
      <c r="EM869" s="21">
        <v>685.46378000000004</v>
      </c>
      <c r="EN869" s="21">
        <v>680.51138000000003</v>
      </c>
      <c r="EO869" s="21">
        <v>700.81799000000001</v>
      </c>
      <c r="EP869" s="21">
        <v>693.40053999999998</v>
      </c>
      <c r="EQ869" s="21">
        <v>724.30667000000005</v>
      </c>
      <c r="ER869" s="21">
        <v>689.65986999999996</v>
      </c>
      <c r="ES869" s="21">
        <v>450.23606000000001</v>
      </c>
      <c r="ET869" s="21">
        <v>463.22453999999999</v>
      </c>
      <c r="EU869" s="21">
        <v>458.46922999999998</v>
      </c>
      <c r="EV869" s="21">
        <v>480.19416999999999</v>
      </c>
      <c r="EW869" s="21">
        <v>456.22300999999999</v>
      </c>
      <c r="EX869" s="21">
        <v>21.592500000000001</v>
      </c>
      <c r="EY869" s="21">
        <v>5.4769899999999998</v>
      </c>
      <c r="EZ869" s="21">
        <v>10.69811</v>
      </c>
      <c r="FA869" s="21">
        <v>76.386089999999996</v>
      </c>
      <c r="FB869" s="21">
        <v>19.463370000000001</v>
      </c>
      <c r="FC869" s="21">
        <v>311.85138999999998</v>
      </c>
      <c r="FD869" s="21">
        <v>314.92678000000001</v>
      </c>
      <c r="FE869" s="21">
        <v>313.38028000000003</v>
      </c>
      <c r="FF869" s="21">
        <v>349.74937</v>
      </c>
      <c r="FG869" s="21">
        <v>314.75679000000002</v>
      </c>
      <c r="FH869" s="21">
        <v>494.68902000000003</v>
      </c>
      <c r="FI869" s="21">
        <v>511.31788</v>
      </c>
      <c r="FJ869" s="21">
        <v>505.34341000000001</v>
      </c>
      <c r="FK869" s="21">
        <v>521.17137000000002</v>
      </c>
      <c r="FL869" s="21">
        <v>501.74856</v>
      </c>
    </row>
    <row r="870" spans="2:168" x14ac:dyDescent="0.35">
      <c r="B870" s="39" t="s">
        <v>1056</v>
      </c>
      <c r="C870" s="21">
        <v>77517.814540000007</v>
      </c>
      <c r="D870" s="21">
        <v>82030.659270000004</v>
      </c>
      <c r="E870" s="21">
        <v>80566.268890000007</v>
      </c>
      <c r="F870" s="21">
        <v>76096.575689999998</v>
      </c>
      <c r="G870" s="21">
        <v>79041.466360000006</v>
      </c>
      <c r="H870" s="21">
        <v>219292.19727</v>
      </c>
      <c r="I870" s="21">
        <v>232058.79078000001</v>
      </c>
      <c r="J870" s="21">
        <v>227916.21913000001</v>
      </c>
      <c r="K870" s="21">
        <v>215271.67191999999</v>
      </c>
      <c r="L870" s="21">
        <v>223602.58257999999</v>
      </c>
      <c r="M870" s="21">
        <v>179453.88819999999</v>
      </c>
      <c r="N870" s="21">
        <v>189901.22714</v>
      </c>
      <c r="O870" s="21">
        <v>186511.26345</v>
      </c>
      <c r="P870" s="21">
        <v>176163.85431</v>
      </c>
      <c r="Q870" s="21">
        <v>182981.3009</v>
      </c>
      <c r="R870" s="21">
        <v>887.52323000000001</v>
      </c>
      <c r="S870" s="21">
        <v>912.47429999999997</v>
      </c>
      <c r="T870" s="21">
        <v>922.12873000000002</v>
      </c>
      <c r="U870" s="21">
        <v>870.83601999999996</v>
      </c>
      <c r="V870" s="21">
        <v>904.87166000000002</v>
      </c>
      <c r="W870" s="21">
        <v>1693.3184799999999</v>
      </c>
      <c r="X870" s="21">
        <v>1765.6351999999999</v>
      </c>
      <c r="Y870" s="21">
        <v>1759.4467099999999</v>
      </c>
      <c r="Z870" s="21">
        <v>1661.48092</v>
      </c>
      <c r="AA870" s="21">
        <v>1726.41786</v>
      </c>
      <c r="AB870" s="21">
        <v>174483.41558999999</v>
      </c>
      <c r="AC870" s="21">
        <v>184641.31135</v>
      </c>
      <c r="AD870" s="21">
        <v>181345.18716</v>
      </c>
      <c r="AE870" s="21">
        <v>171284.39194</v>
      </c>
      <c r="AF870" s="21">
        <v>177912.97782</v>
      </c>
      <c r="AG870" s="21">
        <v>219.31103999999999</v>
      </c>
      <c r="AH870" s="21">
        <v>212.2405</v>
      </c>
      <c r="AI870" s="21">
        <v>227.99187000000001</v>
      </c>
      <c r="AJ870" s="21">
        <v>215.23975999999999</v>
      </c>
      <c r="AK870" s="21">
        <v>223.66334000000001</v>
      </c>
      <c r="AL870" s="21">
        <v>327.84472</v>
      </c>
      <c r="AM870" s="21">
        <v>331.9676</v>
      </c>
      <c r="AN870" s="21">
        <v>340.86738000000003</v>
      </c>
      <c r="AO870" s="21">
        <v>321.79275000000001</v>
      </c>
      <c r="AP870" s="21">
        <v>334.36977999999999</v>
      </c>
      <c r="AQ870" s="21">
        <v>728.45748000000003</v>
      </c>
      <c r="AR870" s="21">
        <v>751.90248999999994</v>
      </c>
      <c r="AS870" s="21">
        <v>757.47616000000005</v>
      </c>
      <c r="AT870" s="21">
        <v>714.93254999999999</v>
      </c>
      <c r="AU870" s="21">
        <v>742.90812000000005</v>
      </c>
      <c r="AV870" s="21">
        <v>1642.17202</v>
      </c>
      <c r="AW870" s="21">
        <v>1717.2753</v>
      </c>
      <c r="AX870" s="21">
        <v>1707.6570899999999</v>
      </c>
      <c r="AY870" s="21">
        <v>1611.7942499999999</v>
      </c>
      <c r="AZ870" s="21">
        <v>1674.8487299999999</v>
      </c>
      <c r="BA870" s="21">
        <v>1427.20641</v>
      </c>
      <c r="BB870" s="21">
        <v>1494.73296</v>
      </c>
      <c r="BC870" s="21">
        <v>1484.05196</v>
      </c>
      <c r="BD870" s="21">
        <v>1400.87427</v>
      </c>
      <c r="BE870" s="21">
        <v>1455.61103</v>
      </c>
      <c r="BF870" s="21">
        <v>2125.8961599999998</v>
      </c>
      <c r="BG870" s="21">
        <v>2231.63753</v>
      </c>
      <c r="BH870" s="21">
        <v>2210.66786</v>
      </c>
      <c r="BI870" s="21">
        <v>2086.4216099999999</v>
      </c>
      <c r="BJ870" s="21">
        <v>2168.0051100000001</v>
      </c>
      <c r="BK870" s="21">
        <v>2224.8114</v>
      </c>
      <c r="BL870" s="21">
        <v>2336.2206500000002</v>
      </c>
      <c r="BM870" s="21">
        <v>2313.5297799999998</v>
      </c>
      <c r="BN870" s="21">
        <v>2183.6883499999999</v>
      </c>
      <c r="BO870" s="21">
        <v>2269.0802199999998</v>
      </c>
      <c r="BP870" s="21">
        <v>1626.0879299999999</v>
      </c>
      <c r="BQ870" s="21">
        <v>1703.9671599999999</v>
      </c>
      <c r="BR870" s="21">
        <v>1690.87399</v>
      </c>
      <c r="BS870" s="21">
        <v>1596.0716299999999</v>
      </c>
      <c r="BT870" s="21">
        <v>1658.4483700000001</v>
      </c>
      <c r="BU870" s="21">
        <v>2065.1509700000001</v>
      </c>
      <c r="BV870" s="21">
        <v>2186.8146299999999</v>
      </c>
      <c r="BW870" s="21">
        <v>2147.3212600000002</v>
      </c>
      <c r="BX870" s="21">
        <v>2026.80891</v>
      </c>
      <c r="BY870" s="21">
        <v>2106.2230300000001</v>
      </c>
      <c r="BZ870" s="21">
        <v>-2.3900000000000002E-3</v>
      </c>
      <c r="CA870" s="21">
        <v>48.495350000000002</v>
      </c>
      <c r="CB870" s="21">
        <v>22.746829999999999</v>
      </c>
      <c r="CC870" s="21">
        <v>50.336350000000003</v>
      </c>
      <c r="CD870" s="21">
        <v>47.583199999999998</v>
      </c>
      <c r="CE870" s="21">
        <v>49.44323</v>
      </c>
      <c r="CF870" s="21">
        <v>1738.8522499999999</v>
      </c>
      <c r="CG870" s="21">
        <v>1801.57942</v>
      </c>
      <c r="CH870" s="21">
        <v>1808.0863199999999</v>
      </c>
      <c r="CI870" s="21">
        <v>1706.72982</v>
      </c>
      <c r="CJ870" s="21">
        <v>1773.4522999999999</v>
      </c>
      <c r="CK870" s="21">
        <v>412.84023999999999</v>
      </c>
      <c r="CL870" s="21">
        <v>408.86158999999998</v>
      </c>
      <c r="CM870" s="21">
        <v>428.90548999999999</v>
      </c>
      <c r="CN870" s="21">
        <v>405.07787999999999</v>
      </c>
      <c r="CO870" s="21">
        <v>420.91</v>
      </c>
      <c r="CP870" s="21">
        <v>665.72254999999996</v>
      </c>
      <c r="CQ870" s="21">
        <v>676.41809000000001</v>
      </c>
      <c r="CR870" s="21">
        <v>691.64732000000004</v>
      </c>
      <c r="CS870" s="21">
        <v>653.20556999999997</v>
      </c>
      <c r="CT870" s="21">
        <v>678.73541999999998</v>
      </c>
      <c r="CU870" s="21">
        <v>854.24838999999997</v>
      </c>
      <c r="CV870" s="21">
        <v>873.87739999999997</v>
      </c>
      <c r="CW870" s="21">
        <v>887.53866000000005</v>
      </c>
      <c r="CX870" s="21">
        <v>838.18678</v>
      </c>
      <c r="CY870" s="21">
        <v>870.94638999999995</v>
      </c>
      <c r="CZ870" s="21">
        <v>1214.98875</v>
      </c>
      <c r="DA870" s="21">
        <v>1257.41112</v>
      </c>
      <c r="DB870" s="21">
        <v>1262.39555</v>
      </c>
      <c r="DC870" s="21">
        <v>1192.1446000000001</v>
      </c>
      <c r="DD870" s="21">
        <v>1238.7381700000001</v>
      </c>
      <c r="DE870" s="21">
        <v>1389.2554</v>
      </c>
      <c r="DF870" s="21">
        <v>1442.9987699999999</v>
      </c>
      <c r="DG870" s="21">
        <v>1443.51875</v>
      </c>
      <c r="DH870" s="21">
        <v>1363.13474</v>
      </c>
      <c r="DI870" s="21">
        <v>1416.41122</v>
      </c>
      <c r="DJ870" s="21">
        <v>1626.9471699999999</v>
      </c>
      <c r="DK870" s="21">
        <v>1690.2109800000001</v>
      </c>
      <c r="DL870" s="21">
        <v>1690.4560799999999</v>
      </c>
      <c r="DM870" s="21">
        <v>1596.3574599999999</v>
      </c>
      <c r="DN870" s="21">
        <v>1658.74917</v>
      </c>
      <c r="DO870" s="21">
        <v>1640.97633</v>
      </c>
      <c r="DP870" s="21">
        <v>1707.16498</v>
      </c>
      <c r="DQ870" s="21">
        <v>1705.04277</v>
      </c>
      <c r="DR870" s="21">
        <v>1610.1228699999999</v>
      </c>
      <c r="DS870" s="21">
        <v>1673.0525600000001</v>
      </c>
      <c r="DT870" s="21">
        <v>1629.36393</v>
      </c>
      <c r="DU870" s="21">
        <v>1696.9674199999999</v>
      </c>
      <c r="DV870" s="21">
        <v>1693.02055</v>
      </c>
      <c r="DW870" s="21">
        <v>1598.7288000000001</v>
      </c>
      <c r="DX870" s="21">
        <v>1661.21317</v>
      </c>
      <c r="DY870" s="21">
        <v>1854.33915</v>
      </c>
      <c r="DZ870" s="21">
        <v>1932.5857900000001</v>
      </c>
      <c r="EA870" s="21">
        <v>1926.74981</v>
      </c>
      <c r="EB870" s="21">
        <v>1819.4740999999999</v>
      </c>
      <c r="EC870" s="21">
        <v>1890.58601</v>
      </c>
      <c r="ED870" s="21">
        <v>1819.22776</v>
      </c>
      <c r="EE870" s="21">
        <v>1898.8318200000001</v>
      </c>
      <c r="EF870" s="21">
        <v>1890.31385</v>
      </c>
      <c r="EG870" s="21">
        <v>1785.02288</v>
      </c>
      <c r="EH870" s="21">
        <v>1854.7882999999999</v>
      </c>
      <c r="EI870" s="21">
        <v>1908.4650899999999</v>
      </c>
      <c r="EJ870" s="21">
        <v>1993.26235</v>
      </c>
      <c r="EK870" s="21">
        <v>1983.0055199999999</v>
      </c>
      <c r="EL870" s="21">
        <v>1872.5824</v>
      </c>
      <c r="EM870" s="21">
        <v>1945.7699600000001</v>
      </c>
      <c r="EN870" s="21">
        <v>2356.5160700000001</v>
      </c>
      <c r="EO870" s="21">
        <v>2459.2744400000001</v>
      </c>
      <c r="EP870" s="21">
        <v>2448.5501100000001</v>
      </c>
      <c r="EQ870" s="21">
        <v>2312.2091700000001</v>
      </c>
      <c r="ER870" s="21">
        <v>2402.5790099999999</v>
      </c>
      <c r="ES870" s="21">
        <v>1222.08304</v>
      </c>
      <c r="ET870" s="21">
        <v>1269.4285400000001</v>
      </c>
      <c r="EU870" s="21">
        <v>1269.78774</v>
      </c>
      <c r="EV870" s="21">
        <v>1199.10555</v>
      </c>
      <c r="EW870" s="21">
        <v>1245.9711400000001</v>
      </c>
      <c r="EX870" s="21">
        <v>135.34593000000001</v>
      </c>
      <c r="EY870" s="21">
        <v>108.19484</v>
      </c>
      <c r="EZ870" s="21">
        <v>140.60882000000001</v>
      </c>
      <c r="FA870" s="21">
        <v>132.83435</v>
      </c>
      <c r="FB870" s="21">
        <v>138.03026</v>
      </c>
      <c r="FC870" s="21">
        <v>529.74449000000004</v>
      </c>
      <c r="FD870" s="21">
        <v>533.57503999999994</v>
      </c>
      <c r="FE870" s="21">
        <v>550.35388999999998</v>
      </c>
      <c r="FF870" s="21">
        <v>519.78414999999995</v>
      </c>
      <c r="FG870" s="21">
        <v>540.09938999999997</v>
      </c>
      <c r="FH870" s="21">
        <v>1459.7885799999999</v>
      </c>
      <c r="FI870" s="21">
        <v>1523.1017400000001</v>
      </c>
      <c r="FJ870" s="21">
        <v>1516.7985799999999</v>
      </c>
      <c r="FK870" s="21">
        <v>1432.3418300000001</v>
      </c>
      <c r="FL870" s="21">
        <v>1488.32314</v>
      </c>
    </row>
    <row r="871" spans="2:168" x14ac:dyDescent="0.35">
      <c r="B871" s="39" t="s">
        <v>1057</v>
      </c>
      <c r="C871" s="21">
        <v>48652.376389999998</v>
      </c>
      <c r="D871" s="21">
        <v>51484.765579999999</v>
      </c>
      <c r="E871" s="21">
        <v>50565.672689999999</v>
      </c>
      <c r="F871" s="21">
        <v>47760.366620000001</v>
      </c>
      <c r="G871" s="21">
        <v>49608.663430000001</v>
      </c>
      <c r="H871" s="21">
        <v>195917.13967</v>
      </c>
      <c r="I871" s="21">
        <v>207322.90109999999</v>
      </c>
      <c r="J871" s="21">
        <v>203621.89942999999</v>
      </c>
      <c r="K871" s="21">
        <v>192325.17499</v>
      </c>
      <c r="L871" s="21">
        <v>199768.06721000001</v>
      </c>
      <c r="M871" s="21">
        <v>151481.51697999999</v>
      </c>
      <c r="N871" s="21">
        <v>160300.37716999999</v>
      </c>
      <c r="O871" s="21">
        <v>157438.82401000001</v>
      </c>
      <c r="P871" s="21">
        <v>148704.31706</v>
      </c>
      <c r="Q871" s="21">
        <v>154459.0943</v>
      </c>
      <c r="R871" s="21">
        <v>763.97443999999996</v>
      </c>
      <c r="S871" s="21">
        <v>808.35663</v>
      </c>
      <c r="T871" s="21">
        <v>793.84960000000001</v>
      </c>
      <c r="U871" s="21">
        <v>749.61017000000004</v>
      </c>
      <c r="V871" s="21">
        <v>778.90785000000005</v>
      </c>
      <c r="W871" s="21">
        <v>1654.7182</v>
      </c>
      <c r="X871" s="21">
        <v>1751.33915</v>
      </c>
      <c r="Y871" s="21">
        <v>1719.43677</v>
      </c>
      <c r="Z871" s="21">
        <v>1623.6063899999999</v>
      </c>
      <c r="AA871" s="21">
        <v>1687.06305</v>
      </c>
      <c r="AB871" s="21">
        <v>146824.57311999999</v>
      </c>
      <c r="AC871" s="21">
        <v>155372.25487999999</v>
      </c>
      <c r="AD871" s="21">
        <v>152598.62721999999</v>
      </c>
      <c r="AE871" s="21">
        <v>144132.65377</v>
      </c>
      <c r="AF871" s="21">
        <v>149710.48642</v>
      </c>
      <c r="AG871" s="21">
        <v>57.045340000000003</v>
      </c>
      <c r="AH871" s="21">
        <v>60.093409999999999</v>
      </c>
      <c r="AI871" s="21">
        <v>59.317990000000002</v>
      </c>
      <c r="AJ871" s="21">
        <v>55.986989999999999</v>
      </c>
      <c r="AK871" s="21">
        <v>58.177930000000003</v>
      </c>
      <c r="AL871" s="21">
        <v>211.05365</v>
      </c>
      <c r="AM871" s="21">
        <v>223.22153</v>
      </c>
      <c r="AN871" s="21">
        <v>219.46677</v>
      </c>
      <c r="AO871" s="21">
        <v>207.15786</v>
      </c>
      <c r="AP871" s="21">
        <v>215.25441000000001</v>
      </c>
      <c r="AQ871" s="21">
        <v>642.26125000000002</v>
      </c>
      <c r="AR871" s="21">
        <v>679.70722999999998</v>
      </c>
      <c r="AS871" s="21">
        <v>667.90905999999995</v>
      </c>
      <c r="AT871" s="21">
        <v>630.33677999999998</v>
      </c>
      <c r="AU871" s="21">
        <v>655.00207999999998</v>
      </c>
      <c r="AV871" s="21">
        <v>1979.36725</v>
      </c>
      <c r="AW871" s="21">
        <v>2095.4302200000002</v>
      </c>
      <c r="AX871" s="21">
        <v>2058.3870099999999</v>
      </c>
      <c r="AY871" s="21">
        <v>1942.7516700000001</v>
      </c>
      <c r="AZ871" s="21">
        <v>2018.7534700000001</v>
      </c>
      <c r="BA871" s="21">
        <v>1350.0246</v>
      </c>
      <c r="BB871" s="21">
        <v>1429.0574300000001</v>
      </c>
      <c r="BC871" s="21">
        <v>1403.8441700000001</v>
      </c>
      <c r="BD871" s="21">
        <v>1325.11652</v>
      </c>
      <c r="BE871" s="21">
        <v>1376.8931700000001</v>
      </c>
      <c r="BF871" s="21">
        <v>2103.6428700000001</v>
      </c>
      <c r="BG871" s="21">
        <v>2226.80312</v>
      </c>
      <c r="BH871" s="21">
        <v>2187.59717</v>
      </c>
      <c r="BI871" s="21">
        <v>2064.5815200000002</v>
      </c>
      <c r="BJ871" s="21">
        <v>2145.3110200000001</v>
      </c>
      <c r="BK871" s="21">
        <v>2856.2138300000001</v>
      </c>
      <c r="BL871" s="21">
        <v>3023.8075399999998</v>
      </c>
      <c r="BM871" s="21">
        <v>2970.1852899999999</v>
      </c>
      <c r="BN871" s="21">
        <v>2803.4198299999998</v>
      </c>
      <c r="BO871" s="21">
        <v>2913.0459799999999</v>
      </c>
      <c r="BP871" s="21">
        <v>2496.2384499999998</v>
      </c>
      <c r="BQ871" s="21">
        <v>2642.5935399999998</v>
      </c>
      <c r="BR871" s="21">
        <v>2595.7813299999998</v>
      </c>
      <c r="BS871" s="21">
        <v>2450.1594399999999</v>
      </c>
      <c r="BT871" s="21">
        <v>2545.91527</v>
      </c>
      <c r="BU871" s="21">
        <v>31298.751749999999</v>
      </c>
      <c r="BV871" s="21">
        <v>33142.6463</v>
      </c>
      <c r="BW871" s="21">
        <v>32544.097699999998</v>
      </c>
      <c r="BX871" s="21">
        <v>30717.651999999998</v>
      </c>
      <c r="BY871" s="21">
        <v>31921.226439999999</v>
      </c>
      <c r="BZ871" s="21">
        <v>-2.3900000000000002E-3</v>
      </c>
      <c r="CA871" s="21">
        <v>0.72594000000000003</v>
      </c>
      <c r="CB871" s="21">
        <v>0.33612999999999998</v>
      </c>
      <c r="CC871" s="21">
        <v>0.75000999999999995</v>
      </c>
      <c r="CD871" s="21">
        <v>0.71194000000000002</v>
      </c>
      <c r="CE871" s="21">
        <v>0.74007000000000001</v>
      </c>
      <c r="CF871" s="21">
        <v>1552.87302</v>
      </c>
      <c r="CG871" s="21">
        <v>1643.5400199999999</v>
      </c>
      <c r="CH871" s="21">
        <v>1614.81826</v>
      </c>
      <c r="CI871" s="21">
        <v>1524.1863900000001</v>
      </c>
      <c r="CJ871" s="21">
        <v>1583.7725399999999</v>
      </c>
      <c r="CK871" s="21">
        <v>180.48310000000001</v>
      </c>
      <c r="CL871" s="21">
        <v>190.63932</v>
      </c>
      <c r="CM871" s="21">
        <v>187.53630000000001</v>
      </c>
      <c r="CN871" s="21">
        <v>177.08946</v>
      </c>
      <c r="CO871" s="21">
        <v>184.01096000000001</v>
      </c>
      <c r="CP871" s="21">
        <v>519.17343000000005</v>
      </c>
      <c r="CQ871" s="21">
        <v>549.18134999999995</v>
      </c>
      <c r="CR871" s="21">
        <v>539.47233000000006</v>
      </c>
      <c r="CS871" s="21">
        <v>509.41183000000001</v>
      </c>
      <c r="CT871" s="21">
        <v>529.32168999999999</v>
      </c>
      <c r="CU871" s="21">
        <v>712.62924999999996</v>
      </c>
      <c r="CV871" s="21">
        <v>753.94826</v>
      </c>
      <c r="CW871" s="21">
        <v>740.49482</v>
      </c>
      <c r="CX871" s="21">
        <v>699.23032999999998</v>
      </c>
      <c r="CY871" s="21">
        <v>726.55900999999994</v>
      </c>
      <c r="CZ871" s="21">
        <v>1098.7402099999999</v>
      </c>
      <c r="DA871" s="21">
        <v>1162.7269799999999</v>
      </c>
      <c r="DB871" s="21">
        <v>1141.7097200000001</v>
      </c>
      <c r="DC871" s="21">
        <v>1078.0817400000001</v>
      </c>
      <c r="DD871" s="21">
        <v>1120.21731</v>
      </c>
      <c r="DE871" s="21">
        <v>1507.76668</v>
      </c>
      <c r="DF871" s="21">
        <v>1595.7623100000001</v>
      </c>
      <c r="DG871" s="21">
        <v>1566.7394999999999</v>
      </c>
      <c r="DH871" s="21">
        <v>1479.4177999999999</v>
      </c>
      <c r="DI871" s="21">
        <v>1537.2390499999999</v>
      </c>
      <c r="DJ871" s="21">
        <v>1794.49488</v>
      </c>
      <c r="DK871" s="21">
        <v>1899.2284999999999</v>
      </c>
      <c r="DL871" s="21">
        <v>1864.6791800000001</v>
      </c>
      <c r="DM871" s="21">
        <v>1760.7549899999999</v>
      </c>
      <c r="DN871" s="21">
        <v>1829.57195</v>
      </c>
      <c r="DO871" s="21">
        <v>1777.2659000000001</v>
      </c>
      <c r="DP871" s="21">
        <v>1881.0220099999999</v>
      </c>
      <c r="DQ871" s="21">
        <v>1846.7769699999999</v>
      </c>
      <c r="DR871" s="21">
        <v>1743.84996</v>
      </c>
      <c r="DS871" s="21">
        <v>1812.0062</v>
      </c>
      <c r="DT871" s="21">
        <v>1720.02892</v>
      </c>
      <c r="DU871" s="21">
        <v>1820.4688000000001</v>
      </c>
      <c r="DV871" s="21">
        <v>1787.3048899999999</v>
      </c>
      <c r="DW871" s="21">
        <v>1687.68913</v>
      </c>
      <c r="DX871" s="21">
        <v>1753.6504</v>
      </c>
      <c r="DY871" s="21">
        <v>1818.39427</v>
      </c>
      <c r="DZ871" s="21">
        <v>1924.5559000000001</v>
      </c>
      <c r="EA871" s="21">
        <v>1889.5140200000001</v>
      </c>
      <c r="EB871" s="21">
        <v>1784.2050400000001</v>
      </c>
      <c r="EC871" s="21">
        <v>1853.93851</v>
      </c>
      <c r="ED871" s="21">
        <v>1717.1906899999999</v>
      </c>
      <c r="EE871" s="21">
        <v>1817.4781599999999</v>
      </c>
      <c r="EF871" s="21">
        <v>1784.3558599999999</v>
      </c>
      <c r="EG871" s="21">
        <v>1684.90428</v>
      </c>
      <c r="EH871" s="21">
        <v>1750.7566899999999</v>
      </c>
      <c r="EI871" s="21">
        <v>2053.0113700000002</v>
      </c>
      <c r="EJ871" s="21">
        <v>2172.9829500000001</v>
      </c>
      <c r="EK871" s="21">
        <v>2133.3096599999999</v>
      </c>
      <c r="EL871" s="21">
        <v>2014.4109599999999</v>
      </c>
      <c r="EM871" s="21">
        <v>2093.1416899999999</v>
      </c>
      <c r="EN871" s="21">
        <v>2691.2671099999998</v>
      </c>
      <c r="EO871" s="21">
        <v>2848.5372900000002</v>
      </c>
      <c r="EP871" s="21">
        <v>2796.5293099999999</v>
      </c>
      <c r="EQ871" s="21">
        <v>2640.6663100000001</v>
      </c>
      <c r="ER871" s="21">
        <v>2743.87345</v>
      </c>
      <c r="ES871" s="21">
        <v>1234.81737</v>
      </c>
      <c r="ET871" s="21">
        <v>1306.85357</v>
      </c>
      <c r="EU871" s="21">
        <v>1283.11149</v>
      </c>
      <c r="EV871" s="21">
        <v>1211.6004600000001</v>
      </c>
      <c r="EW871" s="21">
        <v>1258.9543900000001</v>
      </c>
      <c r="EX871" s="21">
        <v>4.6559999999999997</v>
      </c>
      <c r="EY871" s="21">
        <v>4.3926800000000004</v>
      </c>
      <c r="EZ871" s="21">
        <v>4.83094</v>
      </c>
      <c r="FA871" s="21">
        <v>4.5710899999999999</v>
      </c>
      <c r="FB871" s="21">
        <v>4.7495000000000003</v>
      </c>
      <c r="FC871" s="21">
        <v>341.84026</v>
      </c>
      <c r="FD871" s="21">
        <v>361.46704</v>
      </c>
      <c r="FE871" s="21">
        <v>355.20272999999997</v>
      </c>
      <c r="FF871" s="21">
        <v>335.41284000000002</v>
      </c>
      <c r="FG871" s="21">
        <v>348.52217999999999</v>
      </c>
      <c r="FH871" s="21">
        <v>1499.92977</v>
      </c>
      <c r="FI871" s="21">
        <v>1587.5433399999999</v>
      </c>
      <c r="FJ871" s="21">
        <v>1558.5948699999999</v>
      </c>
      <c r="FK871" s="21">
        <v>1471.7283</v>
      </c>
      <c r="FL871" s="21">
        <v>1529.2489700000001</v>
      </c>
    </row>
    <row r="872" spans="2:168" x14ac:dyDescent="0.35">
      <c r="B872" s="39" t="s">
        <v>1058</v>
      </c>
      <c r="C872" s="21">
        <v>72842.788759999996</v>
      </c>
      <c r="D872" s="21">
        <v>77083.468120000005</v>
      </c>
      <c r="E872" s="21">
        <v>75707.393729999996</v>
      </c>
      <c r="F872" s="21">
        <v>71507.263479999994</v>
      </c>
      <c r="G872" s="21">
        <v>74274.550589999999</v>
      </c>
      <c r="H872" s="21">
        <v>165512.20887999999</v>
      </c>
      <c r="I872" s="21">
        <v>175147.87818</v>
      </c>
      <c r="J872" s="21">
        <v>172021.24535000001</v>
      </c>
      <c r="K872" s="21">
        <v>162477.69128999999</v>
      </c>
      <c r="L872" s="21">
        <v>168765.50017000001</v>
      </c>
      <c r="M872" s="21">
        <v>129397.84852</v>
      </c>
      <c r="N872" s="21">
        <v>136931.05493000001</v>
      </c>
      <c r="O872" s="21">
        <v>134486.67207</v>
      </c>
      <c r="P872" s="21">
        <v>127025.52151000001</v>
      </c>
      <c r="Q872" s="21">
        <v>131941.34099</v>
      </c>
      <c r="R872" s="21">
        <v>691.20245</v>
      </c>
      <c r="S872" s="21">
        <v>736.45541000000003</v>
      </c>
      <c r="T872" s="21">
        <v>718.25121000000001</v>
      </c>
      <c r="U872" s="21">
        <v>677.61626999999999</v>
      </c>
      <c r="V872" s="21">
        <v>704.71729000000005</v>
      </c>
      <c r="W872" s="21">
        <v>968.29034000000001</v>
      </c>
      <c r="X872" s="21">
        <v>1029.7470499999999</v>
      </c>
      <c r="Y872" s="21">
        <v>1006.17448</v>
      </c>
      <c r="Z872" s="21">
        <v>949.50726999999995</v>
      </c>
      <c r="AA872" s="21">
        <v>987.21821999999997</v>
      </c>
      <c r="AB872" s="21">
        <v>125262.26084</v>
      </c>
      <c r="AC872" s="21">
        <v>132554.65010999999</v>
      </c>
      <c r="AD872" s="21">
        <v>130188.3509</v>
      </c>
      <c r="AE872" s="21">
        <v>122965.67045000001</v>
      </c>
      <c r="AF872" s="21">
        <v>127724.35569</v>
      </c>
      <c r="AG872" s="21">
        <v>56.278500000000001</v>
      </c>
      <c r="AH872" s="21">
        <v>63.069830000000003</v>
      </c>
      <c r="AI872" s="21">
        <v>58.532789999999999</v>
      </c>
      <c r="AJ872" s="21">
        <v>54.788589999999999</v>
      </c>
      <c r="AK872" s="21">
        <v>57.396410000000003</v>
      </c>
      <c r="AL872" s="21">
        <v>256.55034999999998</v>
      </c>
      <c r="AM872" s="21">
        <v>274.26497999999998</v>
      </c>
      <c r="AN872" s="21">
        <v>266.78561999999999</v>
      </c>
      <c r="AO872" s="21">
        <v>251.46803</v>
      </c>
      <c r="AP872" s="21">
        <v>261.65656000000001</v>
      </c>
      <c r="AQ872" s="21">
        <v>611.89399000000003</v>
      </c>
      <c r="AR872" s="21">
        <v>651.23144000000002</v>
      </c>
      <c r="AS872" s="21">
        <v>636.34097999999994</v>
      </c>
      <c r="AT872" s="21">
        <v>600.09882000000005</v>
      </c>
      <c r="AU872" s="21">
        <v>624.03314</v>
      </c>
      <c r="AV872" s="21">
        <v>1057.37592</v>
      </c>
      <c r="AW872" s="21">
        <v>1123.2890600000001</v>
      </c>
      <c r="AX872" s="21">
        <v>1099.5968700000001</v>
      </c>
      <c r="AY872" s="21">
        <v>1037.3332800000001</v>
      </c>
      <c r="AZ872" s="21">
        <v>1078.4163599999999</v>
      </c>
      <c r="BA872" s="21">
        <v>759.79449</v>
      </c>
      <c r="BB872" s="21">
        <v>807.24545999999998</v>
      </c>
      <c r="BC872" s="21">
        <v>790.09043999999994</v>
      </c>
      <c r="BD872" s="21">
        <v>745.40391</v>
      </c>
      <c r="BE872" s="21">
        <v>774.91637000000003</v>
      </c>
      <c r="BF872" s="21">
        <v>1069.8281999999999</v>
      </c>
      <c r="BG872" s="21">
        <v>1135.9084399999999</v>
      </c>
      <c r="BH872" s="21">
        <v>1112.53314</v>
      </c>
      <c r="BI872" s="21">
        <v>1049.5372400000001</v>
      </c>
      <c r="BJ872" s="21">
        <v>1091.0201300000001</v>
      </c>
      <c r="BK872" s="21">
        <v>1464.57071</v>
      </c>
      <c r="BL872" s="21">
        <v>1554.0273299999999</v>
      </c>
      <c r="BM872" s="21">
        <v>1523.01829</v>
      </c>
      <c r="BN872" s="21">
        <v>1437.06711</v>
      </c>
      <c r="BO872" s="21">
        <v>1493.71264</v>
      </c>
      <c r="BP872" s="21">
        <v>1591.52953</v>
      </c>
      <c r="BQ872" s="21">
        <v>1688.09527</v>
      </c>
      <c r="BR872" s="21">
        <v>1655.0024800000001</v>
      </c>
      <c r="BS872" s="21">
        <v>1561.7470599999999</v>
      </c>
      <c r="BT872" s="21">
        <v>1623.20225</v>
      </c>
      <c r="BU872" s="21">
        <v>33860.37113</v>
      </c>
      <c r="BV872" s="21">
        <v>35855.177649999998</v>
      </c>
      <c r="BW872" s="21">
        <v>35207.641340000002</v>
      </c>
      <c r="BX872" s="21">
        <v>33231.711770000002</v>
      </c>
      <c r="BY872" s="21">
        <v>34533.791729999997</v>
      </c>
      <c r="BZ872" s="21">
        <v>2.9319999999999999E-2</v>
      </c>
      <c r="CA872" s="21">
        <v>-8.5389700000000008</v>
      </c>
      <c r="CB872" s="21">
        <v>-4.03986</v>
      </c>
      <c r="CC872" s="21">
        <v>-8.86904</v>
      </c>
      <c r="CD872" s="21">
        <v>-8.9922900000000006</v>
      </c>
      <c r="CE872" s="21">
        <v>-8.70594</v>
      </c>
      <c r="CF872" s="21">
        <v>1340.4043799999999</v>
      </c>
      <c r="CG872" s="21">
        <v>1426.0743500000001</v>
      </c>
      <c r="CH872" s="21">
        <v>1393.8934400000001</v>
      </c>
      <c r="CI872" s="21">
        <v>1314.7622699999999</v>
      </c>
      <c r="CJ872" s="21">
        <v>1367.0763199999999</v>
      </c>
      <c r="CK872" s="21">
        <v>227.38672</v>
      </c>
      <c r="CL872" s="21">
        <v>245.64012</v>
      </c>
      <c r="CM872" s="21">
        <v>236.28688</v>
      </c>
      <c r="CN872" s="21">
        <v>222.49233000000001</v>
      </c>
      <c r="CO872" s="21">
        <v>231.83141000000001</v>
      </c>
      <c r="CP872" s="21">
        <v>563.64607000000001</v>
      </c>
      <c r="CQ872" s="21">
        <v>601.64148</v>
      </c>
      <c r="CR872" s="21">
        <v>585.70487000000003</v>
      </c>
      <c r="CS872" s="21">
        <v>552.43227999999999</v>
      </c>
      <c r="CT872" s="21">
        <v>574.66692999999998</v>
      </c>
      <c r="CU872" s="21">
        <v>687.21303</v>
      </c>
      <c r="CV872" s="21">
        <v>732.82106999999996</v>
      </c>
      <c r="CW872" s="21">
        <v>714.10667000000001</v>
      </c>
      <c r="CX872" s="21">
        <v>673.62496999999996</v>
      </c>
      <c r="CY872" s="21">
        <v>700.64994999999999</v>
      </c>
      <c r="CZ872" s="21">
        <v>842.79683999999997</v>
      </c>
      <c r="DA872" s="21">
        <v>897.23344999999995</v>
      </c>
      <c r="DB872" s="21">
        <v>875.77633000000003</v>
      </c>
      <c r="DC872" s="21">
        <v>826.31568000000004</v>
      </c>
      <c r="DD872" s="21">
        <v>859.27521000000002</v>
      </c>
      <c r="DE872" s="21">
        <v>929.98236999999995</v>
      </c>
      <c r="DF872" s="21">
        <v>989.34226999999998</v>
      </c>
      <c r="DG872" s="21">
        <v>966.36572000000001</v>
      </c>
      <c r="DH872" s="21">
        <v>911.88629000000003</v>
      </c>
      <c r="DI872" s="21">
        <v>948.16075000000001</v>
      </c>
      <c r="DJ872" s="21">
        <v>1066.8555899999999</v>
      </c>
      <c r="DK872" s="21">
        <v>1134.9990299999999</v>
      </c>
      <c r="DL872" s="21">
        <v>1108.6004800000001</v>
      </c>
      <c r="DM872" s="21">
        <v>1046.09365</v>
      </c>
      <c r="DN872" s="21">
        <v>1087.7137600000001</v>
      </c>
      <c r="DO872" s="21">
        <v>1035.3433399999999</v>
      </c>
      <c r="DP872" s="21">
        <v>1101.2698</v>
      </c>
      <c r="DQ872" s="21">
        <v>1075.8545999999999</v>
      </c>
      <c r="DR872" s="21">
        <v>1015.22168</v>
      </c>
      <c r="DS872" s="21">
        <v>1055.5851399999999</v>
      </c>
      <c r="DT872" s="21">
        <v>994.62262999999996</v>
      </c>
      <c r="DU872" s="21">
        <v>1057.8028999999999</v>
      </c>
      <c r="DV872" s="21">
        <v>1033.5344500000001</v>
      </c>
      <c r="DW872" s="21">
        <v>975.30497000000003</v>
      </c>
      <c r="DX872" s="21">
        <v>1014.06453</v>
      </c>
      <c r="DY872" s="21">
        <v>1073.5642499999999</v>
      </c>
      <c r="DZ872" s="21">
        <v>1141.80231</v>
      </c>
      <c r="EA872" s="21">
        <v>1115.5708</v>
      </c>
      <c r="EB872" s="21">
        <v>1052.71459</v>
      </c>
      <c r="EC872" s="21">
        <v>1094.5532499999999</v>
      </c>
      <c r="ED872" s="21">
        <v>1007.00713</v>
      </c>
      <c r="EE872" s="21">
        <v>1070.7530999999999</v>
      </c>
      <c r="EF872" s="21">
        <v>1046.4032099999999</v>
      </c>
      <c r="EG872" s="21">
        <v>987.47676000000001</v>
      </c>
      <c r="EH872" s="21">
        <v>1026.69112</v>
      </c>
      <c r="EI872" s="21">
        <v>1102.9519</v>
      </c>
      <c r="EJ872" s="21">
        <v>1172.32392</v>
      </c>
      <c r="EK872" s="21">
        <v>1146.10735</v>
      </c>
      <c r="EL872" s="21">
        <v>1081.61753</v>
      </c>
      <c r="EM872" s="21">
        <v>1124.51549</v>
      </c>
      <c r="EN872" s="21">
        <v>1563.6801599999999</v>
      </c>
      <c r="EO872" s="21">
        <v>1661.5203899999999</v>
      </c>
      <c r="EP872" s="21">
        <v>1624.8604600000001</v>
      </c>
      <c r="EQ872" s="21">
        <v>1533.5078100000001</v>
      </c>
      <c r="ER872" s="21">
        <v>1594.25009</v>
      </c>
      <c r="ES872" s="21">
        <v>818.35271</v>
      </c>
      <c r="ET872" s="21">
        <v>870.56713999999999</v>
      </c>
      <c r="EU872" s="21">
        <v>850.37297000000001</v>
      </c>
      <c r="EV872" s="21">
        <v>802.44316000000003</v>
      </c>
      <c r="EW872" s="21">
        <v>834.35154999999997</v>
      </c>
      <c r="EX872" s="21">
        <v>-19.921379999999999</v>
      </c>
      <c r="EY872" s="21">
        <v>-14.96322</v>
      </c>
      <c r="EZ872" s="21">
        <v>-20.70579</v>
      </c>
      <c r="FA872" s="21">
        <v>-20.338450000000002</v>
      </c>
      <c r="FB872" s="21">
        <v>-20.31381</v>
      </c>
      <c r="FC872" s="21">
        <v>412.65512999999999</v>
      </c>
      <c r="FD872" s="21">
        <v>441.60325</v>
      </c>
      <c r="FE872" s="21">
        <v>428.80743000000001</v>
      </c>
      <c r="FF872" s="21">
        <v>404.30261999999999</v>
      </c>
      <c r="FG872" s="21">
        <v>420.72460000000001</v>
      </c>
      <c r="FH872" s="21">
        <v>850.09810000000004</v>
      </c>
      <c r="FI872" s="21">
        <v>903.80996000000005</v>
      </c>
      <c r="FJ872" s="21">
        <v>883.36031000000003</v>
      </c>
      <c r="FK872" s="21">
        <v>833.62755000000004</v>
      </c>
      <c r="FL872" s="21">
        <v>866.71807999999999</v>
      </c>
    </row>
    <row r="873" spans="2:168" x14ac:dyDescent="0.35">
      <c r="B873" s="39" t="s">
        <v>1059</v>
      </c>
      <c r="C873" s="21">
        <v>38898.797500000001</v>
      </c>
      <c r="D873" s="21">
        <v>41163.363839999998</v>
      </c>
      <c r="E873" s="21">
        <v>40428.525979999999</v>
      </c>
      <c r="F873" s="21">
        <v>38185.613279999998</v>
      </c>
      <c r="G873" s="21">
        <v>39663.373030000002</v>
      </c>
      <c r="H873" s="21">
        <v>53457.098850000002</v>
      </c>
      <c r="I873" s="21">
        <v>56569.225319999998</v>
      </c>
      <c r="J873" s="21">
        <v>55559.386100000003</v>
      </c>
      <c r="K873" s="21">
        <v>52477.010990000002</v>
      </c>
      <c r="L873" s="21">
        <v>54507.846189999997</v>
      </c>
      <c r="M873" s="21">
        <v>33449.35828</v>
      </c>
      <c r="N873" s="21">
        <v>35396.69298</v>
      </c>
      <c r="O873" s="21">
        <v>34764.819739999999</v>
      </c>
      <c r="P873" s="21">
        <v>32836.111490000003</v>
      </c>
      <c r="Q873" s="21">
        <v>34106.851369999997</v>
      </c>
      <c r="R873" s="21">
        <v>80.843760000000003</v>
      </c>
      <c r="S873" s="21">
        <v>29.732289999999999</v>
      </c>
      <c r="T873" s="21">
        <v>28.45946</v>
      </c>
      <c r="U873" s="21">
        <v>101.36651000000001</v>
      </c>
      <c r="V873" s="21">
        <v>57.213230000000003</v>
      </c>
      <c r="W873" s="21">
        <v>-208.02054999999999</v>
      </c>
      <c r="X873" s="21">
        <v>-274.71033</v>
      </c>
      <c r="Y873" s="21">
        <v>-270.41744</v>
      </c>
      <c r="Z873" s="21">
        <v>-182.67538999999999</v>
      </c>
      <c r="AA873" s="21">
        <v>-237.01683</v>
      </c>
      <c r="AB873" s="21">
        <v>31195.918849999998</v>
      </c>
      <c r="AC873" s="21">
        <v>33012.050719999999</v>
      </c>
      <c r="AD873" s="21">
        <v>32422.736130000001</v>
      </c>
      <c r="AE873" s="21">
        <v>30623.96488</v>
      </c>
      <c r="AF873" s="21">
        <v>31809.09086</v>
      </c>
      <c r="AG873" s="21">
        <v>3.6000999999999999</v>
      </c>
      <c r="AH873" s="21">
        <v>-35.700980000000001</v>
      </c>
      <c r="AI873" s="21">
        <v>-35.838639999999998</v>
      </c>
      <c r="AJ873" s="21">
        <v>19.080639999999999</v>
      </c>
      <c r="AK873" s="21">
        <v>-13.99981</v>
      </c>
      <c r="AL873" s="21">
        <v>70.121359999999996</v>
      </c>
      <c r="AM873" s="21">
        <v>43.93694</v>
      </c>
      <c r="AN873" s="21">
        <v>42.546379999999999</v>
      </c>
      <c r="AO873" s="21">
        <v>80.905670000000001</v>
      </c>
      <c r="AP873" s="21">
        <v>57.983440000000002</v>
      </c>
      <c r="AQ873" s="21">
        <v>74.041820000000001</v>
      </c>
      <c r="AR873" s="21">
        <v>40.091700000000003</v>
      </c>
      <c r="AS873" s="21">
        <v>38.62688</v>
      </c>
      <c r="AT873" s="21">
        <v>87.773719999999997</v>
      </c>
      <c r="AU873" s="21">
        <v>58.40654</v>
      </c>
      <c r="AV873" s="21">
        <v>-213.81335999999999</v>
      </c>
      <c r="AW873" s="21">
        <v>-268.65105</v>
      </c>
      <c r="AX873" s="21">
        <v>-264.71521000000001</v>
      </c>
      <c r="AY873" s="21">
        <v>-193.12455</v>
      </c>
      <c r="AZ873" s="21">
        <v>-236.93969000000001</v>
      </c>
      <c r="BA873" s="21">
        <v>-210.57614000000001</v>
      </c>
      <c r="BB873" s="21">
        <v>-255.26813000000001</v>
      </c>
      <c r="BC873" s="21">
        <v>-251.36869999999999</v>
      </c>
      <c r="BD873" s="21">
        <v>-193.77999</v>
      </c>
      <c r="BE873" s="21">
        <v>-229.20441</v>
      </c>
      <c r="BF873" s="21">
        <v>-546.71533999999997</v>
      </c>
      <c r="BG873" s="21">
        <v>-616.02971000000002</v>
      </c>
      <c r="BH873" s="21">
        <v>-605.81119999999999</v>
      </c>
      <c r="BI873" s="21">
        <v>-521.85046</v>
      </c>
      <c r="BJ873" s="21">
        <v>-574.21677999999997</v>
      </c>
      <c r="BK873" s="21">
        <v>-1096.1870100000001</v>
      </c>
      <c r="BL873" s="21">
        <v>-1198.35769</v>
      </c>
      <c r="BM873" s="21">
        <v>-1177.75602</v>
      </c>
      <c r="BN873" s="21">
        <v>-1060.98395</v>
      </c>
      <c r="BO873" s="21">
        <v>-1134.90401</v>
      </c>
      <c r="BP873" s="21">
        <v>-999.05544999999995</v>
      </c>
      <c r="BQ873" s="21">
        <v>-1092.4626900000001</v>
      </c>
      <c r="BR873" s="21">
        <v>-1073.6987200000001</v>
      </c>
      <c r="BS873" s="21">
        <v>-966.76472999999999</v>
      </c>
      <c r="BT873" s="21">
        <v>-1034.4450400000001</v>
      </c>
      <c r="BU873" s="21">
        <v>28694.653539999999</v>
      </c>
      <c r="BV873" s="21">
        <v>30385.133580000002</v>
      </c>
      <c r="BW873" s="21">
        <v>29836.385030000001</v>
      </c>
      <c r="BX873" s="21">
        <v>28161.90207</v>
      </c>
      <c r="BY873" s="21">
        <v>29265.337500000001</v>
      </c>
      <c r="BZ873" s="21">
        <v>9.7790700000000008</v>
      </c>
      <c r="CA873" s="21">
        <v>45.667099999999998</v>
      </c>
      <c r="CB873" s="21">
        <v>-11.146190000000001</v>
      </c>
      <c r="CC873" s="21">
        <v>-11.88397</v>
      </c>
      <c r="CD873" s="21">
        <v>68.425160000000005</v>
      </c>
      <c r="CE873" s="21">
        <v>19.450780000000002</v>
      </c>
      <c r="CF873" s="21">
        <v>139.17161999999999</v>
      </c>
      <c r="CG873" s="21">
        <v>69.288849999999996</v>
      </c>
      <c r="CH873" s="21">
        <v>66.473590000000002</v>
      </c>
      <c r="CI873" s="21">
        <v>167.47073</v>
      </c>
      <c r="CJ873" s="21">
        <v>106.86391</v>
      </c>
      <c r="CK873" s="21">
        <v>72.7727</v>
      </c>
      <c r="CL873" s="21">
        <v>18.581959999999999</v>
      </c>
      <c r="CM873" s="21">
        <v>17.31344</v>
      </c>
      <c r="CN873" s="21">
        <v>94.655649999999994</v>
      </c>
      <c r="CO873" s="21">
        <v>47.891550000000002</v>
      </c>
      <c r="CP873" s="21">
        <v>104.29371</v>
      </c>
      <c r="CQ873" s="21">
        <v>51.900669999999998</v>
      </c>
      <c r="CR873" s="21">
        <v>50.192360000000001</v>
      </c>
      <c r="CS873" s="21">
        <v>125.38227000000001</v>
      </c>
      <c r="CT873" s="21">
        <v>79.816469999999995</v>
      </c>
      <c r="CU873" s="21">
        <v>91.786900000000003</v>
      </c>
      <c r="CV873" s="21">
        <v>34.08128</v>
      </c>
      <c r="CW873" s="21">
        <v>32.671149999999997</v>
      </c>
      <c r="CX873" s="21">
        <v>114.99579</v>
      </c>
      <c r="CY873" s="21">
        <v>64.961659999999995</v>
      </c>
      <c r="CZ873" s="21">
        <v>64.163550000000001</v>
      </c>
      <c r="DA873" s="21">
        <v>8.3130100000000002</v>
      </c>
      <c r="DB873" s="21">
        <v>7.3637699999999997</v>
      </c>
      <c r="DC873" s="21">
        <v>86.643199999999993</v>
      </c>
      <c r="DD873" s="21">
        <v>38.56964</v>
      </c>
      <c r="DE873" s="21">
        <v>-60.103189999999998</v>
      </c>
      <c r="DF873" s="21">
        <v>-120.65407</v>
      </c>
      <c r="DG873" s="21">
        <v>-119.32886000000001</v>
      </c>
      <c r="DH873" s="21">
        <v>-36.219430000000003</v>
      </c>
      <c r="DI873" s="21">
        <v>-86.939279999999997</v>
      </c>
      <c r="DJ873" s="21">
        <v>-122.91168999999999</v>
      </c>
      <c r="DK873" s="21">
        <v>-196.21477999999999</v>
      </c>
      <c r="DL873" s="21">
        <v>-193.40460999999999</v>
      </c>
      <c r="DM873" s="21">
        <v>-94.448229999999995</v>
      </c>
      <c r="DN873" s="21">
        <v>-155.30807999999999</v>
      </c>
      <c r="DO873" s="21">
        <v>-173.82476</v>
      </c>
      <c r="DP873" s="21">
        <v>-245.6122</v>
      </c>
      <c r="DQ873" s="21">
        <v>-241.84259</v>
      </c>
      <c r="DR873" s="21">
        <v>-146.20418000000001</v>
      </c>
      <c r="DS873" s="21">
        <v>-205.16704999999999</v>
      </c>
      <c r="DT873" s="21">
        <v>-203.10081</v>
      </c>
      <c r="DU873" s="21">
        <v>-272.39591999999999</v>
      </c>
      <c r="DV873" s="21">
        <v>-268.2758</v>
      </c>
      <c r="DW873" s="21">
        <v>-176.33912000000001</v>
      </c>
      <c r="DX873" s="21">
        <v>-232.8947</v>
      </c>
      <c r="DY873" s="21">
        <v>-217.52037999999999</v>
      </c>
      <c r="DZ873" s="21">
        <v>-292.69328000000002</v>
      </c>
      <c r="EA873" s="21">
        <v>-288.0625</v>
      </c>
      <c r="EB873" s="21">
        <v>-188.74413999999999</v>
      </c>
      <c r="EC873" s="21">
        <v>-250.09324000000001</v>
      </c>
      <c r="ED873" s="21">
        <v>-238.52492000000001</v>
      </c>
      <c r="EE873" s="21">
        <v>-307.96177</v>
      </c>
      <c r="EF873" s="21">
        <v>-303.15499</v>
      </c>
      <c r="EG873" s="21">
        <v>-211.86552</v>
      </c>
      <c r="EH873" s="21">
        <v>-268.14037000000002</v>
      </c>
      <c r="EI873" s="21">
        <v>-483.33184999999997</v>
      </c>
      <c r="EJ873" s="21">
        <v>-567.11158999999998</v>
      </c>
      <c r="EK873" s="21">
        <v>-557.38223000000005</v>
      </c>
      <c r="EL873" s="21">
        <v>-452.17196000000001</v>
      </c>
      <c r="EM873" s="21">
        <v>-517.74926000000005</v>
      </c>
      <c r="EN873" s="21">
        <v>-663.78485000000001</v>
      </c>
      <c r="EO873" s="21">
        <v>-774.83963000000006</v>
      </c>
      <c r="EP873" s="21">
        <v>-761.43800999999996</v>
      </c>
      <c r="EQ873" s="21">
        <v>-622.78232000000003</v>
      </c>
      <c r="ER873" s="21">
        <v>-709.48577999999998</v>
      </c>
      <c r="ES873" s="21">
        <v>-7.20221</v>
      </c>
      <c r="ET873" s="21">
        <v>-57.178600000000003</v>
      </c>
      <c r="EU873" s="21">
        <v>-56.779130000000002</v>
      </c>
      <c r="EV873" s="21">
        <v>12.400650000000001</v>
      </c>
      <c r="EW873" s="21">
        <v>-29.781669999999998</v>
      </c>
      <c r="EX873" s="21">
        <v>9.3896800000000002</v>
      </c>
      <c r="EY873" s="21">
        <v>-59.820569999999996</v>
      </c>
      <c r="EZ873" s="21">
        <v>-60.09984</v>
      </c>
      <c r="FA873" s="21">
        <v>36.727339999999998</v>
      </c>
      <c r="FB873" s="21">
        <v>-21.64517</v>
      </c>
      <c r="FC873" s="21">
        <v>109.86481000000001</v>
      </c>
      <c r="FD873" s="21">
        <v>60.004399999999997</v>
      </c>
      <c r="FE873" s="21">
        <v>58.11721</v>
      </c>
      <c r="FF873" s="21">
        <v>130.04229000000001</v>
      </c>
      <c r="FG873" s="21">
        <v>86.662369999999996</v>
      </c>
      <c r="FH873" s="21">
        <v>-212.48338000000001</v>
      </c>
      <c r="FI873" s="21">
        <v>-270.48029000000002</v>
      </c>
      <c r="FJ873" s="21">
        <v>-266.10566</v>
      </c>
      <c r="FK873" s="21">
        <v>-190.42114000000001</v>
      </c>
      <c r="FL873" s="21">
        <v>-237.14374000000001</v>
      </c>
    </row>
    <row r="874" spans="2:168" x14ac:dyDescent="0.35">
      <c r="B874" s="39" t="s">
        <v>1060</v>
      </c>
      <c r="C874" s="21">
        <v>24203.367340000001</v>
      </c>
      <c r="D874" s="21">
        <v>25612.411700000001</v>
      </c>
      <c r="E874" s="21">
        <v>25155.185460000001</v>
      </c>
      <c r="F874" s="21">
        <v>23759.614300000001</v>
      </c>
      <c r="G874" s="21">
        <v>24679.09676</v>
      </c>
      <c r="H874" s="21">
        <v>53237.369760000001</v>
      </c>
      <c r="I874" s="21">
        <v>56336.7042</v>
      </c>
      <c r="J874" s="21">
        <v>55331.015800000001</v>
      </c>
      <c r="K874" s="21">
        <v>52261.310429999998</v>
      </c>
      <c r="L874" s="21">
        <v>54283.798130000003</v>
      </c>
      <c r="M874" s="21">
        <v>50365.487970000002</v>
      </c>
      <c r="N874" s="21">
        <v>53297.635770000001</v>
      </c>
      <c r="O874" s="21">
        <v>52346.209329999998</v>
      </c>
      <c r="P874" s="21">
        <v>49442.107799999998</v>
      </c>
      <c r="Q874" s="21">
        <v>51355.490830000002</v>
      </c>
      <c r="R874" s="21">
        <v>160.95328000000001</v>
      </c>
      <c r="S874" s="21">
        <v>110.61642000000001</v>
      </c>
      <c r="T874" s="21">
        <v>111.63599000000001</v>
      </c>
      <c r="U874" s="21">
        <v>180.57079999999999</v>
      </c>
      <c r="V874" s="21">
        <v>138.86385000000001</v>
      </c>
      <c r="W874" s="21">
        <v>539.31494999999995</v>
      </c>
      <c r="X874" s="21">
        <v>512.17651000000001</v>
      </c>
      <c r="Y874" s="21">
        <v>505.70146999999997</v>
      </c>
      <c r="Z874" s="21">
        <v>551.34649999999999</v>
      </c>
      <c r="AA874" s="21">
        <v>524.73086999999998</v>
      </c>
      <c r="AB874" s="21">
        <v>47616.81351</v>
      </c>
      <c r="AC874" s="21">
        <v>50388.920109999999</v>
      </c>
      <c r="AD874" s="21">
        <v>49489.402349999997</v>
      </c>
      <c r="AE874" s="21">
        <v>46743.794650000003</v>
      </c>
      <c r="AF874" s="21">
        <v>48552.746729999999</v>
      </c>
      <c r="AG874" s="21">
        <v>43.299900000000001</v>
      </c>
      <c r="AH874" s="21">
        <v>3.4485999999999999</v>
      </c>
      <c r="AI874" s="21">
        <v>5.4246400000000001</v>
      </c>
      <c r="AJ874" s="21">
        <v>58.489989999999999</v>
      </c>
      <c r="AK874" s="21">
        <v>26.482690000000002</v>
      </c>
      <c r="AL874" s="21">
        <v>130.43052</v>
      </c>
      <c r="AM874" s="21">
        <v>105.59621</v>
      </c>
      <c r="AN874" s="21">
        <v>105.23773</v>
      </c>
      <c r="AO874" s="21">
        <v>140.45128</v>
      </c>
      <c r="AP874" s="21">
        <v>119.48599</v>
      </c>
      <c r="AQ874" s="21">
        <v>143.11238</v>
      </c>
      <c r="AR874" s="21">
        <v>110.42374</v>
      </c>
      <c r="AS874" s="21">
        <v>110.42655999999999</v>
      </c>
      <c r="AT874" s="21">
        <v>155.99893</v>
      </c>
      <c r="AU874" s="21">
        <v>128.83868000000001</v>
      </c>
      <c r="AV874" s="21">
        <v>573.40822000000003</v>
      </c>
      <c r="AW874" s="21">
        <v>561.58829000000003</v>
      </c>
      <c r="AX874" s="21">
        <v>553.72406999999998</v>
      </c>
      <c r="AY874" s="21">
        <v>580.09079999999994</v>
      </c>
      <c r="AZ874" s="21">
        <v>565.85677999999996</v>
      </c>
      <c r="BA874" s="21">
        <v>511.71974</v>
      </c>
      <c r="BB874" s="21">
        <v>506.93141000000003</v>
      </c>
      <c r="BC874" s="21">
        <v>499.53214000000003</v>
      </c>
      <c r="BD874" s="21">
        <v>515.63022000000001</v>
      </c>
      <c r="BE874" s="21">
        <v>507.38459</v>
      </c>
      <c r="BF874" s="21">
        <v>640.66598999999997</v>
      </c>
      <c r="BG874" s="21">
        <v>638.01769999999999</v>
      </c>
      <c r="BH874" s="21">
        <v>628.64621999999997</v>
      </c>
      <c r="BI874" s="21">
        <v>644.02277000000004</v>
      </c>
      <c r="BJ874" s="21">
        <v>636.54789000000005</v>
      </c>
      <c r="BK874" s="21">
        <v>-38.444940000000003</v>
      </c>
      <c r="BL874" s="21">
        <v>-81.458309999999997</v>
      </c>
      <c r="BM874" s="21">
        <v>-78.083529999999996</v>
      </c>
      <c r="BN874" s="21">
        <v>-22.262509999999999</v>
      </c>
      <c r="BO874" s="21">
        <v>-56.235480000000003</v>
      </c>
      <c r="BP874" s="21">
        <v>-592.69480999999996</v>
      </c>
      <c r="BQ874" s="21">
        <v>-664.83603000000005</v>
      </c>
      <c r="BR874" s="21">
        <v>-651.24508000000003</v>
      </c>
      <c r="BS874" s="21">
        <v>-567.46982000000003</v>
      </c>
      <c r="BT874" s="21">
        <v>-620.04375000000005</v>
      </c>
      <c r="BU874" s="21">
        <v>55339.076050000003</v>
      </c>
      <c r="BV874" s="21">
        <v>58599.251459999999</v>
      </c>
      <c r="BW874" s="21">
        <v>57540.962390000001</v>
      </c>
      <c r="BX874" s="21">
        <v>54311.638169999998</v>
      </c>
      <c r="BY874" s="21">
        <v>56439.668640000004</v>
      </c>
      <c r="BZ874" s="21">
        <v>9.7505100000000002</v>
      </c>
      <c r="CA874" s="21">
        <v>52.731200000000001</v>
      </c>
      <c r="CB874" s="21">
        <v>-7.7908600000000003</v>
      </c>
      <c r="CC874" s="21">
        <v>-4.5558399999999999</v>
      </c>
      <c r="CD874" s="21">
        <v>75.967969999999994</v>
      </c>
      <c r="CE874" s="21">
        <v>26.651109999999999</v>
      </c>
      <c r="CF874" s="21">
        <v>277.92477000000002</v>
      </c>
      <c r="CG874" s="21">
        <v>210.50135</v>
      </c>
      <c r="CH874" s="21">
        <v>210.70652000000001</v>
      </c>
      <c r="CI874" s="21">
        <v>304.54611999999997</v>
      </c>
      <c r="CJ874" s="21">
        <v>248.36216999999999</v>
      </c>
      <c r="CK874" s="21">
        <v>151.69989000000001</v>
      </c>
      <c r="CL874" s="21">
        <v>98.04204</v>
      </c>
      <c r="CM874" s="21">
        <v>99.270020000000002</v>
      </c>
      <c r="CN874" s="21">
        <v>172.73080999999999</v>
      </c>
      <c r="CO874" s="21">
        <v>128.34091000000001</v>
      </c>
      <c r="CP874" s="21">
        <v>196.4589</v>
      </c>
      <c r="CQ874" s="21">
        <v>145.35056</v>
      </c>
      <c r="CR874" s="21">
        <v>145.88907</v>
      </c>
      <c r="CS874" s="21">
        <v>216.44493</v>
      </c>
      <c r="CT874" s="21">
        <v>173.75588999999999</v>
      </c>
      <c r="CU874" s="21">
        <v>181.22836000000001</v>
      </c>
      <c r="CV874" s="21">
        <v>124.35151999999999</v>
      </c>
      <c r="CW874" s="21">
        <v>125.53718000000001</v>
      </c>
      <c r="CX874" s="21">
        <v>203.43512999999999</v>
      </c>
      <c r="CY874" s="21">
        <v>156.12412</v>
      </c>
      <c r="CZ874" s="21">
        <v>206.0652</v>
      </c>
      <c r="DA874" s="21">
        <v>154.33885000000001</v>
      </c>
      <c r="DB874" s="21">
        <v>154.71224000000001</v>
      </c>
      <c r="DC874" s="21">
        <v>226.53540000000001</v>
      </c>
      <c r="DD874" s="21">
        <v>183.2038</v>
      </c>
      <c r="DE874" s="21">
        <v>402.93874</v>
      </c>
      <c r="DF874" s="21">
        <v>365.31961000000001</v>
      </c>
      <c r="DG874" s="21">
        <v>361.54566</v>
      </c>
      <c r="DH874" s="21">
        <v>418.82317999999998</v>
      </c>
      <c r="DI874" s="21">
        <v>385.03273000000002</v>
      </c>
      <c r="DJ874" s="21">
        <v>511.05115000000001</v>
      </c>
      <c r="DK874" s="21">
        <v>469.96834000000001</v>
      </c>
      <c r="DL874" s="21">
        <v>464.96557999999999</v>
      </c>
      <c r="DM874" s="21">
        <v>528.43137999999999</v>
      </c>
      <c r="DN874" s="21">
        <v>490.87689999999998</v>
      </c>
      <c r="DO874" s="21">
        <v>493.02580999999998</v>
      </c>
      <c r="DP874" s="21">
        <v>455.67264999999998</v>
      </c>
      <c r="DQ874" s="21">
        <v>450.68441000000001</v>
      </c>
      <c r="DR874" s="21">
        <v>508.90476000000001</v>
      </c>
      <c r="DS874" s="21">
        <v>474.54032000000001</v>
      </c>
      <c r="DT874" s="21">
        <v>468.75261</v>
      </c>
      <c r="DU874" s="21">
        <v>434.48842999999999</v>
      </c>
      <c r="DV874" s="21">
        <v>429.45729</v>
      </c>
      <c r="DW874" s="21">
        <v>483.64172000000002</v>
      </c>
      <c r="DX874" s="21">
        <v>451.91588000000002</v>
      </c>
      <c r="DY874" s="21">
        <v>581.51327000000003</v>
      </c>
      <c r="DZ874" s="21">
        <v>548.38894000000005</v>
      </c>
      <c r="EA874" s="21">
        <v>541.74113</v>
      </c>
      <c r="EB874" s="21">
        <v>596.10170000000005</v>
      </c>
      <c r="EC874" s="21">
        <v>564.34635000000003</v>
      </c>
      <c r="ED874" s="21">
        <v>602.24812999999995</v>
      </c>
      <c r="EE874" s="21">
        <v>577.77688000000001</v>
      </c>
      <c r="EF874" s="21">
        <v>570.00773000000004</v>
      </c>
      <c r="EG874" s="21">
        <v>613.87734999999998</v>
      </c>
      <c r="EH874" s="21">
        <v>588.84757999999999</v>
      </c>
      <c r="EI874" s="21">
        <v>396.60318999999998</v>
      </c>
      <c r="EJ874" s="21">
        <v>360.06508000000002</v>
      </c>
      <c r="EK874" s="21">
        <v>356.44220000000001</v>
      </c>
      <c r="EL874" s="21">
        <v>412.00360999999998</v>
      </c>
      <c r="EM874" s="21">
        <v>379.15181999999999</v>
      </c>
      <c r="EN874" s="21">
        <v>277.76785999999998</v>
      </c>
      <c r="EO874" s="21">
        <v>216.35835</v>
      </c>
      <c r="EP874" s="21">
        <v>216.37348</v>
      </c>
      <c r="EQ874" s="21">
        <v>302.03698000000003</v>
      </c>
      <c r="ER874" s="21">
        <v>250.22086999999999</v>
      </c>
      <c r="ES874" s="21">
        <v>273.4905</v>
      </c>
      <c r="ET874" s="21">
        <v>236.34523999999999</v>
      </c>
      <c r="EU874" s="21">
        <v>234.71369000000001</v>
      </c>
      <c r="EV874" s="21">
        <v>288.39467000000002</v>
      </c>
      <c r="EW874" s="21">
        <v>256.32193999999998</v>
      </c>
      <c r="EX874" s="21">
        <v>29.9069</v>
      </c>
      <c r="EY874" s="21">
        <v>-43.160589999999999</v>
      </c>
      <c r="EZ874" s="21">
        <v>-38.790700000000001</v>
      </c>
      <c r="FA874" s="21">
        <v>57.648960000000002</v>
      </c>
      <c r="FB874" s="21">
        <v>-0.7248</v>
      </c>
      <c r="FC874" s="21">
        <v>206.78554</v>
      </c>
      <c r="FD874" s="21">
        <v>158.63921999999999</v>
      </c>
      <c r="FE874" s="21">
        <v>158.75317999999999</v>
      </c>
      <c r="FF874" s="21">
        <v>225.75085000000001</v>
      </c>
      <c r="FG874" s="21">
        <v>185.44898000000001</v>
      </c>
      <c r="FH874" s="21">
        <v>429.96553</v>
      </c>
      <c r="FI874" s="21">
        <v>406.09807000000001</v>
      </c>
      <c r="FJ874" s="21">
        <v>401.08469000000002</v>
      </c>
      <c r="FK874" s="21">
        <v>440.57323000000002</v>
      </c>
      <c r="FL874" s="21">
        <v>417.69220000000001</v>
      </c>
    </row>
    <row r="875" spans="2:168" x14ac:dyDescent="0.35">
      <c r="B875" s="39" t="s">
        <v>1061</v>
      </c>
      <c r="C875" s="21">
        <v>53341.14471</v>
      </c>
      <c r="D875" s="21">
        <v>56446.499329999999</v>
      </c>
      <c r="E875" s="21">
        <v>55438.830840000002</v>
      </c>
      <c r="F875" s="21">
        <v>52363.169410000002</v>
      </c>
      <c r="G875" s="21">
        <v>54389.59186</v>
      </c>
      <c r="H875" s="21">
        <v>201065.17640999999</v>
      </c>
      <c r="I875" s="21">
        <v>212770.64249999999</v>
      </c>
      <c r="J875" s="21">
        <v>208972.39108</v>
      </c>
      <c r="K875" s="21">
        <v>197378.82711000001</v>
      </c>
      <c r="L875" s="21">
        <v>205017.29324</v>
      </c>
      <c r="M875" s="21">
        <v>198301.12492999999</v>
      </c>
      <c r="N875" s="21">
        <v>209845.701</v>
      </c>
      <c r="O875" s="21">
        <v>206099.70464000001</v>
      </c>
      <c r="P875" s="21">
        <v>194665.55355000001</v>
      </c>
      <c r="Q875" s="21">
        <v>202199.00596000001</v>
      </c>
      <c r="R875" s="21">
        <v>674.73239000000001</v>
      </c>
      <c r="S875" s="21">
        <v>700.83094000000006</v>
      </c>
      <c r="T875" s="21">
        <v>701.06730000000005</v>
      </c>
      <c r="U875" s="21">
        <v>662.04602</v>
      </c>
      <c r="V875" s="21">
        <v>687.92138</v>
      </c>
      <c r="W875" s="21">
        <v>2207.5529299999998</v>
      </c>
      <c r="X875" s="21">
        <v>2323.4902900000002</v>
      </c>
      <c r="Y875" s="21">
        <v>2293.8480100000002</v>
      </c>
      <c r="Z875" s="21">
        <v>2166.0468700000001</v>
      </c>
      <c r="AA875" s="21">
        <v>2250.7040900000002</v>
      </c>
      <c r="AB875" s="21">
        <v>194934.66420999999</v>
      </c>
      <c r="AC875" s="21">
        <v>206283.1697</v>
      </c>
      <c r="AD875" s="21">
        <v>202600.7059</v>
      </c>
      <c r="AE875" s="21">
        <v>191360.68213</v>
      </c>
      <c r="AF875" s="21">
        <v>198766.20637</v>
      </c>
      <c r="AG875" s="21">
        <v>135.42112</v>
      </c>
      <c r="AH875" s="21">
        <v>133.44273000000001</v>
      </c>
      <c r="AI875" s="21">
        <v>140.78899999999999</v>
      </c>
      <c r="AJ875" s="21">
        <v>132.9075</v>
      </c>
      <c r="AK875" s="21">
        <v>138.10884999999999</v>
      </c>
      <c r="AL875" s="21">
        <v>238.86946</v>
      </c>
      <c r="AM875" s="21">
        <v>245.36785</v>
      </c>
      <c r="AN875" s="21">
        <v>248.36864</v>
      </c>
      <c r="AO875" s="21">
        <v>234.46014</v>
      </c>
      <c r="AP875" s="21">
        <v>243.62379999999999</v>
      </c>
      <c r="AQ875" s="21">
        <v>510.65660000000003</v>
      </c>
      <c r="AR875" s="21">
        <v>531.03380000000004</v>
      </c>
      <c r="AS875" s="21">
        <v>531.01297999999997</v>
      </c>
      <c r="AT875" s="21">
        <v>501.17572999999999</v>
      </c>
      <c r="AU875" s="21">
        <v>520.78684999999996</v>
      </c>
      <c r="AV875" s="21">
        <v>1715.32764</v>
      </c>
      <c r="AW875" s="21">
        <v>1805.4980499999999</v>
      </c>
      <c r="AX875" s="21">
        <v>1783.77079</v>
      </c>
      <c r="AY875" s="21">
        <v>1683.5965799999999</v>
      </c>
      <c r="AZ875" s="21">
        <v>1749.46001</v>
      </c>
      <c r="BA875" s="21">
        <v>2033.24522</v>
      </c>
      <c r="BB875" s="21">
        <v>2144.4963400000001</v>
      </c>
      <c r="BC875" s="21">
        <v>2114.2790500000001</v>
      </c>
      <c r="BD875" s="21">
        <v>1995.73128</v>
      </c>
      <c r="BE875" s="21">
        <v>2073.7111399999999</v>
      </c>
      <c r="BF875" s="21">
        <v>3190.1126899999999</v>
      </c>
      <c r="BG875" s="21">
        <v>3367.7816800000001</v>
      </c>
      <c r="BH875" s="21">
        <v>3317.3955299999998</v>
      </c>
      <c r="BI875" s="21">
        <v>3130.8768700000001</v>
      </c>
      <c r="BJ875" s="21">
        <v>3253.30089</v>
      </c>
      <c r="BK875" s="21">
        <v>3573.72181</v>
      </c>
      <c r="BL875" s="21">
        <v>3774.05321</v>
      </c>
      <c r="BM875" s="21">
        <v>3716.2971499999999</v>
      </c>
      <c r="BN875" s="21">
        <v>3507.66525</v>
      </c>
      <c r="BO875" s="21">
        <v>3644.8305500000001</v>
      </c>
      <c r="BP875" s="21">
        <v>3051.6695399999999</v>
      </c>
      <c r="BQ875" s="21">
        <v>3222.0439299999998</v>
      </c>
      <c r="BR875" s="21">
        <v>3173.3350399999999</v>
      </c>
      <c r="BS875" s="21">
        <v>2995.3374600000002</v>
      </c>
      <c r="BT875" s="21">
        <v>3112.3996900000002</v>
      </c>
      <c r="BU875" s="21">
        <v>56373.453950000003</v>
      </c>
      <c r="BV875" s="21">
        <v>59694.567369999997</v>
      </c>
      <c r="BW875" s="21">
        <v>58616.497139999999</v>
      </c>
      <c r="BX875" s="21">
        <v>55326.811569999998</v>
      </c>
      <c r="BY875" s="21">
        <v>57494.618410000003</v>
      </c>
      <c r="BZ875" s="21">
        <v>-3.5E-4</v>
      </c>
      <c r="CA875" s="21">
        <v>24.12088</v>
      </c>
      <c r="CB875" s="21">
        <v>11.297079999999999</v>
      </c>
      <c r="CC875" s="21">
        <v>25.03511</v>
      </c>
      <c r="CD875" s="21">
        <v>23.667110000000001</v>
      </c>
      <c r="CE875" s="21">
        <v>24.592300000000002</v>
      </c>
      <c r="CF875" s="21">
        <v>1393.00541</v>
      </c>
      <c r="CG875" s="21">
        <v>1455.23821</v>
      </c>
      <c r="CH875" s="21">
        <v>1448.5089599999999</v>
      </c>
      <c r="CI875" s="21">
        <v>1367.2723100000001</v>
      </c>
      <c r="CJ875" s="21">
        <v>1420.72398</v>
      </c>
      <c r="CK875" s="21">
        <v>286.44580999999999</v>
      </c>
      <c r="CL875" s="21">
        <v>289.22035</v>
      </c>
      <c r="CM875" s="21">
        <v>297.60678999999999</v>
      </c>
      <c r="CN875" s="21">
        <v>281.05989</v>
      </c>
      <c r="CO875" s="21">
        <v>292.04491999999999</v>
      </c>
      <c r="CP875" s="21">
        <v>458.35989999999998</v>
      </c>
      <c r="CQ875" s="21">
        <v>471.14717000000002</v>
      </c>
      <c r="CR875" s="21">
        <v>476.22856000000002</v>
      </c>
      <c r="CS875" s="21">
        <v>449.74169999999998</v>
      </c>
      <c r="CT875" s="21">
        <v>467.31943999999999</v>
      </c>
      <c r="CU875" s="21">
        <v>602.59432000000004</v>
      </c>
      <c r="CV875" s="21">
        <v>622.78859999999997</v>
      </c>
      <c r="CW875" s="21">
        <v>626.10026000000005</v>
      </c>
      <c r="CX875" s="21">
        <v>591.26423999999997</v>
      </c>
      <c r="CY875" s="21">
        <v>614.37321999999995</v>
      </c>
      <c r="CZ875" s="21">
        <v>1096.9575400000001</v>
      </c>
      <c r="DA875" s="21">
        <v>1146.93958</v>
      </c>
      <c r="DB875" s="21">
        <v>1139.8042700000001</v>
      </c>
      <c r="DC875" s="21">
        <v>1076.33259</v>
      </c>
      <c r="DD875" s="21">
        <v>1118.3997999999999</v>
      </c>
      <c r="DE875" s="21">
        <v>1298.51423</v>
      </c>
      <c r="DF875" s="21">
        <v>1360.86375</v>
      </c>
      <c r="DG875" s="21">
        <v>1349.26621</v>
      </c>
      <c r="DH875" s="21">
        <v>1274.0996700000001</v>
      </c>
      <c r="DI875" s="21">
        <v>1323.89633</v>
      </c>
      <c r="DJ875" s="21">
        <v>1617.77106</v>
      </c>
      <c r="DK875" s="21">
        <v>1696.62582</v>
      </c>
      <c r="DL875" s="21">
        <v>1680.9838400000001</v>
      </c>
      <c r="DM875" s="21">
        <v>1587.3538799999999</v>
      </c>
      <c r="DN875" s="21">
        <v>1649.3937000000001</v>
      </c>
      <c r="DO875" s="21">
        <v>1817.2652800000001</v>
      </c>
      <c r="DP875" s="21">
        <v>1908.8392799999999</v>
      </c>
      <c r="DQ875" s="21">
        <v>1888.2861499999999</v>
      </c>
      <c r="DR875" s="21">
        <v>1783.09728</v>
      </c>
      <c r="DS875" s="21">
        <v>1852.78745</v>
      </c>
      <c r="DT875" s="21">
        <v>1951.3219300000001</v>
      </c>
      <c r="DU875" s="21">
        <v>2051.7836400000001</v>
      </c>
      <c r="DV875" s="21">
        <v>2027.6100300000001</v>
      </c>
      <c r="DW875" s="21">
        <v>1914.6334400000001</v>
      </c>
      <c r="DX875" s="21">
        <v>1989.46452</v>
      </c>
      <c r="DY875" s="21">
        <v>2374.1865899999998</v>
      </c>
      <c r="DZ875" s="21">
        <v>2498.1433099999999</v>
      </c>
      <c r="EA875" s="21">
        <v>2466.99134</v>
      </c>
      <c r="EB875" s="21">
        <v>2329.5475000000001</v>
      </c>
      <c r="EC875" s="21">
        <v>2420.59494</v>
      </c>
      <c r="ED875" s="21">
        <v>2436.1803</v>
      </c>
      <c r="EE875" s="21">
        <v>2565.4638</v>
      </c>
      <c r="EF875" s="21">
        <v>2531.43577</v>
      </c>
      <c r="EG875" s="21">
        <v>2390.3756400000002</v>
      </c>
      <c r="EH875" s="21">
        <v>2483.8004500000002</v>
      </c>
      <c r="EI875" s="21">
        <v>2575.5146399999999</v>
      </c>
      <c r="EJ875" s="21">
        <v>2712.9388100000001</v>
      </c>
      <c r="EK875" s="21">
        <v>2676.2012300000001</v>
      </c>
      <c r="EL875" s="21">
        <v>2527.0902500000002</v>
      </c>
      <c r="EM875" s="21">
        <v>2625.8583699999999</v>
      </c>
      <c r="EN875" s="21">
        <v>3334.5090799999998</v>
      </c>
      <c r="EO875" s="21">
        <v>3512.25452</v>
      </c>
      <c r="EP875" s="21">
        <v>3464.8678199999999</v>
      </c>
      <c r="EQ875" s="21">
        <v>3271.81421</v>
      </c>
      <c r="ER875" s="21">
        <v>3399.6889200000001</v>
      </c>
      <c r="ES875" s="21">
        <v>1153.01269</v>
      </c>
      <c r="ET875" s="21">
        <v>1208.5205599999999</v>
      </c>
      <c r="EU875" s="21">
        <v>1198.0628200000001</v>
      </c>
      <c r="EV875" s="21">
        <v>1131.33385</v>
      </c>
      <c r="EW875" s="21">
        <v>1175.5506800000001</v>
      </c>
      <c r="EX875" s="21">
        <v>68.177189999999996</v>
      </c>
      <c r="EY875" s="21">
        <v>54.700620000000001</v>
      </c>
      <c r="EZ875" s="21">
        <v>70.825519999999997</v>
      </c>
      <c r="FA875" s="21">
        <v>66.912819999999996</v>
      </c>
      <c r="FB875" s="21">
        <v>69.529960000000003</v>
      </c>
      <c r="FC875" s="21">
        <v>384.62572999999998</v>
      </c>
      <c r="FD875" s="21">
        <v>393.63299999999998</v>
      </c>
      <c r="FE875" s="21">
        <v>399.61203</v>
      </c>
      <c r="FF875" s="21">
        <v>377.39386999999999</v>
      </c>
      <c r="FG875" s="21">
        <v>392.14398</v>
      </c>
      <c r="FH875" s="21">
        <v>1895.66482</v>
      </c>
      <c r="FI875" s="21">
        <v>1995.66022</v>
      </c>
      <c r="FJ875" s="21">
        <v>1969.7686200000001</v>
      </c>
      <c r="FK875" s="21">
        <v>1860.0228300000001</v>
      </c>
      <c r="FL875" s="21">
        <v>1932.71948</v>
      </c>
    </row>
    <row r="876" spans="2:168" x14ac:dyDescent="0.35">
      <c r="B876" s="39" t="s">
        <v>1062</v>
      </c>
      <c r="C876" s="21">
        <v>-1978.9371900000001</v>
      </c>
      <c r="D876" s="21">
        <v>-2094.1447199999998</v>
      </c>
      <c r="E876" s="21">
        <v>-2056.7605800000001</v>
      </c>
      <c r="F876" s="21">
        <v>-1942.6546599999999</v>
      </c>
      <c r="G876" s="21">
        <v>-2017.8342</v>
      </c>
      <c r="H876" s="21">
        <v>44054.875350000002</v>
      </c>
      <c r="I876" s="21">
        <v>46619.630010000001</v>
      </c>
      <c r="J876" s="21">
        <v>45787.404880000002</v>
      </c>
      <c r="K876" s="21">
        <v>43247.168799999999</v>
      </c>
      <c r="L876" s="21">
        <v>44920.813529999999</v>
      </c>
      <c r="M876" s="21">
        <v>54220.612829999998</v>
      </c>
      <c r="N876" s="21">
        <v>57377.195979999997</v>
      </c>
      <c r="O876" s="21">
        <v>56352.944510000001</v>
      </c>
      <c r="P876" s="21">
        <v>53226.554380000001</v>
      </c>
      <c r="Q876" s="21">
        <v>55286.393459999999</v>
      </c>
      <c r="R876" s="21">
        <v>-10.5908</v>
      </c>
      <c r="S876" s="21">
        <v>-12.632680000000001</v>
      </c>
      <c r="T876" s="21">
        <v>-11.0039</v>
      </c>
      <c r="U876" s="21">
        <v>-9.5255500000000008</v>
      </c>
      <c r="V876" s="21">
        <v>-10.79443</v>
      </c>
      <c r="W876" s="21">
        <v>700.53659000000005</v>
      </c>
      <c r="X876" s="21">
        <v>740.19937000000004</v>
      </c>
      <c r="Y876" s="21">
        <v>727.93781999999999</v>
      </c>
      <c r="Z876" s="21">
        <v>688.21623999999997</v>
      </c>
      <c r="AA876" s="21">
        <v>714.23059000000001</v>
      </c>
      <c r="AB876" s="21">
        <v>54758.571250000001</v>
      </c>
      <c r="AC876" s="21">
        <v>57946.449350000003</v>
      </c>
      <c r="AD876" s="21">
        <v>56912.018360000002</v>
      </c>
      <c r="AE876" s="21">
        <v>53754.613570000001</v>
      </c>
      <c r="AF876" s="21">
        <v>55834.879430000001</v>
      </c>
      <c r="AG876" s="21">
        <v>-24.932300000000001</v>
      </c>
      <c r="AH876" s="21">
        <v>-27.455469999999998</v>
      </c>
      <c r="AI876" s="21">
        <v>-25.92905</v>
      </c>
      <c r="AJ876" s="21">
        <v>-23.809729999999998</v>
      </c>
      <c r="AK876" s="21">
        <v>-25.425850000000001</v>
      </c>
      <c r="AL876" s="21">
        <v>-56.176439999999999</v>
      </c>
      <c r="AM876" s="21">
        <v>-60.277920000000002</v>
      </c>
      <c r="AN876" s="21">
        <v>-58.417569999999998</v>
      </c>
      <c r="AO876" s="21">
        <v>-54.625680000000003</v>
      </c>
      <c r="AP876" s="21">
        <v>-57.293889999999998</v>
      </c>
      <c r="AQ876" s="21">
        <v>-61.220509999999997</v>
      </c>
      <c r="AR876" s="21">
        <v>-65.840100000000007</v>
      </c>
      <c r="AS876" s="21">
        <v>-63.666440000000001</v>
      </c>
      <c r="AT876" s="21">
        <v>-59.44332</v>
      </c>
      <c r="AU876" s="21">
        <v>-62.433630000000001</v>
      </c>
      <c r="AV876" s="21">
        <v>326.51997999999998</v>
      </c>
      <c r="AW876" s="21">
        <v>344.58890000000002</v>
      </c>
      <c r="AX876" s="21">
        <v>339.55504000000002</v>
      </c>
      <c r="AY876" s="21">
        <v>321.19344999999998</v>
      </c>
      <c r="AZ876" s="21">
        <v>333.01780000000002</v>
      </c>
      <c r="BA876" s="21">
        <v>689.16809000000001</v>
      </c>
      <c r="BB876" s="21">
        <v>728.77922000000001</v>
      </c>
      <c r="BC876" s="21">
        <v>716.64354000000003</v>
      </c>
      <c r="BD876" s="21">
        <v>677.00602000000003</v>
      </c>
      <c r="BE876" s="21">
        <v>702.88437999999996</v>
      </c>
      <c r="BF876" s="21">
        <v>1148.5307</v>
      </c>
      <c r="BG876" s="21">
        <v>1214.9295999999999</v>
      </c>
      <c r="BH876" s="21">
        <v>1194.3702599999999</v>
      </c>
      <c r="BI876" s="21">
        <v>1127.8353</v>
      </c>
      <c r="BJ876" s="21">
        <v>1171.2814000000001</v>
      </c>
      <c r="BK876" s="21">
        <v>1575.6341199999999</v>
      </c>
      <c r="BL876" s="21">
        <v>1667.22569</v>
      </c>
      <c r="BM876" s="21">
        <v>1638.5083400000001</v>
      </c>
      <c r="BN876" s="21">
        <v>1547.16184</v>
      </c>
      <c r="BO876" s="21">
        <v>1606.9859300000001</v>
      </c>
      <c r="BP876" s="21">
        <v>1470.2514000000001</v>
      </c>
      <c r="BQ876" s="21">
        <v>1555.6756600000001</v>
      </c>
      <c r="BR876" s="21">
        <v>1528.8827100000001</v>
      </c>
      <c r="BS876" s="21">
        <v>1443.7109399999999</v>
      </c>
      <c r="BT876" s="21">
        <v>1499.51064</v>
      </c>
      <c r="BU876" s="21">
        <v>17841.16992</v>
      </c>
      <c r="BV876" s="21">
        <v>18892.241740000001</v>
      </c>
      <c r="BW876" s="21">
        <v>18551.052179999999</v>
      </c>
      <c r="BX876" s="21">
        <v>17509.9267</v>
      </c>
      <c r="BY876" s="21">
        <v>18195.998019999999</v>
      </c>
      <c r="BZ876" s="21">
        <v>1.0423199999999999</v>
      </c>
      <c r="CA876" s="21">
        <v>2.5165899999999999</v>
      </c>
      <c r="CB876" s="21">
        <v>1.1432899999999999</v>
      </c>
      <c r="CC876" s="21">
        <v>2.6139199999999998</v>
      </c>
      <c r="CD876" s="21">
        <v>3.4305400000000001</v>
      </c>
      <c r="CE876" s="21">
        <v>2.5657199999999998</v>
      </c>
      <c r="CF876" s="21">
        <v>70.958039999999997</v>
      </c>
      <c r="CG876" s="21">
        <v>73.042919999999995</v>
      </c>
      <c r="CH876" s="21">
        <v>73.787000000000006</v>
      </c>
      <c r="CI876" s="21">
        <v>70.971760000000003</v>
      </c>
      <c r="CJ876" s="21">
        <v>72.371250000000003</v>
      </c>
      <c r="CK876" s="21">
        <v>-83.051220000000001</v>
      </c>
      <c r="CL876" s="21">
        <v>-89.412970000000001</v>
      </c>
      <c r="CM876" s="21">
        <v>-86.301659999999998</v>
      </c>
      <c r="CN876" s="21">
        <v>-80.571169999999995</v>
      </c>
      <c r="CO876" s="21">
        <v>-84.674689999999998</v>
      </c>
      <c r="CP876" s="21">
        <v>-92.642229999999998</v>
      </c>
      <c r="CQ876" s="21">
        <v>-99.565049999999999</v>
      </c>
      <c r="CR876" s="21">
        <v>-96.265600000000006</v>
      </c>
      <c r="CS876" s="21">
        <v>-89.995599999999996</v>
      </c>
      <c r="CT876" s="21">
        <v>-94.450280000000006</v>
      </c>
      <c r="CU876" s="21">
        <v>-71.824849999999998</v>
      </c>
      <c r="CV876" s="21">
        <v>-77.636129999999994</v>
      </c>
      <c r="CW876" s="21">
        <v>-74.633470000000003</v>
      </c>
      <c r="CX876" s="21">
        <v>-69.495189999999994</v>
      </c>
      <c r="CY876" s="21">
        <v>-73.225380000000001</v>
      </c>
      <c r="CZ876" s="21">
        <v>175.07275999999999</v>
      </c>
      <c r="DA876" s="21">
        <v>183.82902000000001</v>
      </c>
      <c r="DB876" s="21">
        <v>181.92237</v>
      </c>
      <c r="DC876" s="21">
        <v>172.71361999999999</v>
      </c>
      <c r="DD876" s="21">
        <v>178.49857</v>
      </c>
      <c r="DE876" s="21">
        <v>164.90156999999999</v>
      </c>
      <c r="DF876" s="21">
        <v>173.11596</v>
      </c>
      <c r="DG876" s="21">
        <v>171.35040000000001</v>
      </c>
      <c r="DH876" s="21">
        <v>162.70379</v>
      </c>
      <c r="DI876" s="21">
        <v>168.12486000000001</v>
      </c>
      <c r="DJ876" s="21">
        <v>266.33762999999999</v>
      </c>
      <c r="DK876" s="21">
        <v>280.27472</v>
      </c>
      <c r="DL876" s="21">
        <v>276.75709000000001</v>
      </c>
      <c r="DM876" s="21">
        <v>262.36200000000002</v>
      </c>
      <c r="DN876" s="21">
        <v>271.54748999999998</v>
      </c>
      <c r="DO876" s="21">
        <v>457.18552</v>
      </c>
      <c r="DP876" s="21">
        <v>482.42264</v>
      </c>
      <c r="DQ876" s="21">
        <v>475.07019000000003</v>
      </c>
      <c r="DR876" s="21">
        <v>449.55293</v>
      </c>
      <c r="DS876" s="21">
        <v>466.12554999999998</v>
      </c>
      <c r="DT876" s="21">
        <v>598.69734000000005</v>
      </c>
      <c r="DU876" s="21">
        <v>632.33536000000004</v>
      </c>
      <c r="DV876" s="21">
        <v>622.11497999999995</v>
      </c>
      <c r="DW876" s="21">
        <v>588.35628999999994</v>
      </c>
      <c r="DX876" s="21">
        <v>610.40007000000003</v>
      </c>
      <c r="DY876" s="21">
        <v>738.36508000000003</v>
      </c>
      <c r="DZ876" s="21">
        <v>780.06592999999998</v>
      </c>
      <c r="EA876" s="21">
        <v>767.24870999999996</v>
      </c>
      <c r="EB876" s="21">
        <v>725.46181999999999</v>
      </c>
      <c r="EC876" s="21">
        <v>752.80145000000005</v>
      </c>
      <c r="ED876" s="21">
        <v>730.53521000000001</v>
      </c>
      <c r="EE876" s="21">
        <v>771.95137999999997</v>
      </c>
      <c r="EF876" s="21">
        <v>759.11</v>
      </c>
      <c r="EG876" s="21">
        <v>717.68646000000001</v>
      </c>
      <c r="EH876" s="21">
        <v>744.81497999999999</v>
      </c>
      <c r="EI876" s="21">
        <v>888.07712000000004</v>
      </c>
      <c r="EJ876" s="21">
        <v>938.73536999999999</v>
      </c>
      <c r="EK876" s="21">
        <v>922.81741</v>
      </c>
      <c r="EL876" s="21">
        <v>872.25985000000003</v>
      </c>
      <c r="EM876" s="21">
        <v>905.44003999999995</v>
      </c>
      <c r="EN876" s="21">
        <v>1208.7326800000001</v>
      </c>
      <c r="EO876" s="21">
        <v>1277.75548</v>
      </c>
      <c r="EP876" s="21">
        <v>1256.0157899999999</v>
      </c>
      <c r="EQ876" s="21">
        <v>1187.1445900000001</v>
      </c>
      <c r="ER876" s="21">
        <v>1232.3638699999999</v>
      </c>
      <c r="ES876" s="21">
        <v>194.50583</v>
      </c>
      <c r="ET876" s="21">
        <v>204.6387</v>
      </c>
      <c r="EU876" s="21">
        <v>202.11447999999999</v>
      </c>
      <c r="EV876" s="21">
        <v>191.61619999999999</v>
      </c>
      <c r="EW876" s="21">
        <v>198.30999</v>
      </c>
      <c r="EX876" s="21">
        <v>5.2389000000000001</v>
      </c>
      <c r="EY876" s="21">
        <v>3.68499</v>
      </c>
      <c r="EZ876" s="21">
        <v>5.4470599999999996</v>
      </c>
      <c r="FA876" s="21">
        <v>6.3090599999999997</v>
      </c>
      <c r="FB876" s="21">
        <v>5.34511</v>
      </c>
      <c r="FC876" s="21">
        <v>-86.674949999999995</v>
      </c>
      <c r="FD876" s="21">
        <v>-93.191109999999995</v>
      </c>
      <c r="FE876" s="21">
        <v>-90.064779999999999</v>
      </c>
      <c r="FF876" s="21">
        <v>-84.172229999999999</v>
      </c>
      <c r="FG876" s="21">
        <v>-88.366320000000002</v>
      </c>
      <c r="FH876" s="21">
        <v>649.16291999999999</v>
      </c>
      <c r="FI876" s="21">
        <v>686.06275000000005</v>
      </c>
      <c r="FJ876" s="21">
        <v>674.55706999999995</v>
      </c>
      <c r="FK876" s="21">
        <v>637.67565999999999</v>
      </c>
      <c r="FL876" s="21">
        <v>661.85482999999999</v>
      </c>
    </row>
    <row r="877" spans="2:168" x14ac:dyDescent="0.35">
      <c r="B877" s="39" t="s">
        <v>1063</v>
      </c>
      <c r="C877" s="21">
        <v>-18086.854469999998</v>
      </c>
      <c r="D877" s="21">
        <v>-19139.814569999999</v>
      </c>
      <c r="E877" s="21">
        <v>-18798.135490000001</v>
      </c>
      <c r="F877" s="21">
        <v>-17755.243719999999</v>
      </c>
      <c r="G877" s="21">
        <v>-18442.36074</v>
      </c>
      <c r="H877" s="21">
        <v>-69031.122839999996</v>
      </c>
      <c r="I877" s="21">
        <v>-73049.926500000001</v>
      </c>
      <c r="J877" s="21">
        <v>-71745.883870000005</v>
      </c>
      <c r="K877" s="21">
        <v>-67765.499240000005</v>
      </c>
      <c r="L877" s="21">
        <v>-70387.991620000001</v>
      </c>
      <c r="M877" s="21">
        <v>-54746.233269999997</v>
      </c>
      <c r="N877" s="21">
        <v>-57933.416680000002</v>
      </c>
      <c r="O877" s="21">
        <v>-56899.236010000001</v>
      </c>
      <c r="P877" s="21">
        <v>-53742.53832</v>
      </c>
      <c r="Q877" s="21">
        <v>-55822.345699999998</v>
      </c>
      <c r="R877" s="21">
        <v>-432.61653000000001</v>
      </c>
      <c r="S877" s="21">
        <v>-447.42290000000003</v>
      </c>
      <c r="T877" s="21">
        <v>-449.49525999999997</v>
      </c>
      <c r="U877" s="21">
        <v>-424.4828</v>
      </c>
      <c r="V877" s="21">
        <v>-441.07297</v>
      </c>
      <c r="W877" s="21">
        <v>-605.72924</v>
      </c>
      <c r="X877" s="21">
        <v>-630.84429999999998</v>
      </c>
      <c r="Y877" s="21">
        <v>-629.38106000000005</v>
      </c>
      <c r="Z877" s="21">
        <v>-594.34069</v>
      </c>
      <c r="AA877" s="21">
        <v>-617.56952999999999</v>
      </c>
      <c r="AB877" s="21">
        <v>-53347.819560000004</v>
      </c>
      <c r="AC877" s="21">
        <v>-56453.567969999996</v>
      </c>
      <c r="AD877" s="21">
        <v>-55445.78716</v>
      </c>
      <c r="AE877" s="21">
        <v>-52369.726970000003</v>
      </c>
      <c r="AF877" s="21">
        <v>-54396.398690000002</v>
      </c>
      <c r="AG877" s="21">
        <v>-89.851519999999994</v>
      </c>
      <c r="AH877" s="21">
        <v>-87.254729999999995</v>
      </c>
      <c r="AI877" s="21">
        <v>-93.408379999999994</v>
      </c>
      <c r="AJ877" s="21">
        <v>-88.182270000000003</v>
      </c>
      <c r="AK877" s="21">
        <v>-91.633690000000001</v>
      </c>
      <c r="AL877" s="21">
        <v>-142.73099999999999</v>
      </c>
      <c r="AM877" s="21">
        <v>-145.15388999999999</v>
      </c>
      <c r="AN877" s="21">
        <v>-148.40208999999999</v>
      </c>
      <c r="AO877" s="21">
        <v>-140.09522999999999</v>
      </c>
      <c r="AP877" s="21">
        <v>-145.57102</v>
      </c>
      <c r="AQ877" s="21">
        <v>-360.36318</v>
      </c>
      <c r="AR877" s="21">
        <v>-373.93826999999999</v>
      </c>
      <c r="AS877" s="21">
        <v>-374.72566</v>
      </c>
      <c r="AT877" s="21">
        <v>-353.67122000000001</v>
      </c>
      <c r="AU877" s="21">
        <v>-367.51083999999997</v>
      </c>
      <c r="AV877" s="21">
        <v>-602.60447999999997</v>
      </c>
      <c r="AW877" s="21">
        <v>-629.66709000000003</v>
      </c>
      <c r="AX877" s="21">
        <v>-626.63190999999995</v>
      </c>
      <c r="AY877" s="21">
        <v>-591.45591000000002</v>
      </c>
      <c r="AZ877" s="21">
        <v>-614.59438</v>
      </c>
      <c r="BA877" s="21">
        <v>-499.61828000000003</v>
      </c>
      <c r="BB877" s="21">
        <v>-522.61630000000002</v>
      </c>
      <c r="BC877" s="21">
        <v>-519.51522</v>
      </c>
      <c r="BD877" s="21">
        <v>-490.39927999999998</v>
      </c>
      <c r="BE877" s="21">
        <v>-509.56106</v>
      </c>
      <c r="BF877" s="21">
        <v>-866.63148000000001</v>
      </c>
      <c r="BG877" s="21">
        <v>-910.12234000000001</v>
      </c>
      <c r="BH877" s="21">
        <v>-901.18978000000004</v>
      </c>
      <c r="BI877" s="21">
        <v>-850.53831000000002</v>
      </c>
      <c r="BJ877" s="21">
        <v>-883.79647</v>
      </c>
      <c r="BK877" s="21">
        <v>-1174.2114099999999</v>
      </c>
      <c r="BL877" s="21">
        <v>-1235.74721</v>
      </c>
      <c r="BM877" s="21">
        <v>-1221.0432599999999</v>
      </c>
      <c r="BN877" s="21">
        <v>-1152.5061900000001</v>
      </c>
      <c r="BO877" s="21">
        <v>-1197.5746200000001</v>
      </c>
      <c r="BP877" s="21">
        <v>-1021.08925</v>
      </c>
      <c r="BQ877" s="21">
        <v>-1074.22792</v>
      </c>
      <c r="BR877" s="21">
        <v>-1061.7850599999999</v>
      </c>
      <c r="BS877" s="21">
        <v>-1002.23948</v>
      </c>
      <c r="BT877" s="21">
        <v>-1041.40877</v>
      </c>
      <c r="BU877" s="21">
        <v>6568.8369700000003</v>
      </c>
      <c r="BV877" s="21">
        <v>6955.8250099999996</v>
      </c>
      <c r="BW877" s="21">
        <v>6830.2043999999996</v>
      </c>
      <c r="BX877" s="21">
        <v>6446.8784500000002</v>
      </c>
      <c r="BY877" s="21">
        <v>6699.4790700000003</v>
      </c>
      <c r="BZ877" s="21">
        <v>-3.5E-4</v>
      </c>
      <c r="CA877" s="21">
        <v>-19.221889999999998</v>
      </c>
      <c r="CB877" s="21">
        <v>-9.0497999999999994</v>
      </c>
      <c r="CC877" s="21">
        <v>-19.9513</v>
      </c>
      <c r="CD877" s="21">
        <v>-18.86073</v>
      </c>
      <c r="CE877" s="21">
        <v>-19.59768</v>
      </c>
      <c r="CF877" s="21">
        <v>-858.54866000000004</v>
      </c>
      <c r="CG877" s="21">
        <v>-893.53187000000003</v>
      </c>
      <c r="CH877" s="21">
        <v>-892.74540000000002</v>
      </c>
      <c r="CI877" s="21">
        <v>-842.68578000000002</v>
      </c>
      <c r="CJ877" s="21">
        <v>-875.63023999999996</v>
      </c>
      <c r="CK877" s="21">
        <v>-172.49302</v>
      </c>
      <c r="CL877" s="21">
        <v>-171.5283</v>
      </c>
      <c r="CM877" s="21">
        <v>-179.2072</v>
      </c>
      <c r="CN877" s="21">
        <v>-169.25009</v>
      </c>
      <c r="CO877" s="21">
        <v>-175.86482000000001</v>
      </c>
      <c r="CP877" s="21">
        <v>-312.45003000000003</v>
      </c>
      <c r="CQ877" s="21">
        <v>-319.67662999999999</v>
      </c>
      <c r="CR877" s="21">
        <v>-324.62624</v>
      </c>
      <c r="CS877" s="21">
        <v>-306.57565</v>
      </c>
      <c r="CT877" s="21">
        <v>-318.55757</v>
      </c>
      <c r="CU877" s="21">
        <v>-413.60095999999999</v>
      </c>
      <c r="CV877" s="21">
        <v>-425.95339999999999</v>
      </c>
      <c r="CW877" s="21">
        <v>-429.73041000000001</v>
      </c>
      <c r="CX877" s="21">
        <v>-405.82479000000001</v>
      </c>
      <c r="CY877" s="21">
        <v>-421.68570999999997</v>
      </c>
      <c r="CZ877" s="21">
        <v>-576.87014999999997</v>
      </c>
      <c r="DA877" s="21">
        <v>-599.50504000000001</v>
      </c>
      <c r="DB877" s="21">
        <v>-599.38860999999997</v>
      </c>
      <c r="DC877" s="21">
        <v>-566.02422000000001</v>
      </c>
      <c r="DD877" s="21">
        <v>-588.14633000000003</v>
      </c>
      <c r="DE877" s="21">
        <v>-575.24445000000003</v>
      </c>
      <c r="DF877" s="21">
        <v>-598.23946000000001</v>
      </c>
      <c r="DG877" s="21">
        <v>-597.71514999999999</v>
      </c>
      <c r="DH877" s="21">
        <v>-564.42908999999997</v>
      </c>
      <c r="DI877" s="21">
        <v>-586.48886000000005</v>
      </c>
      <c r="DJ877" s="21">
        <v>-632.18370000000004</v>
      </c>
      <c r="DK877" s="21">
        <v>-656.80475000000001</v>
      </c>
      <c r="DL877" s="21">
        <v>-656.86111000000005</v>
      </c>
      <c r="DM877" s="21">
        <v>-620.29780000000005</v>
      </c>
      <c r="DN877" s="21">
        <v>-644.54110000000003</v>
      </c>
      <c r="DO877" s="21">
        <v>-606.93614000000002</v>
      </c>
      <c r="DP877" s="21">
        <v>-630.90664000000004</v>
      </c>
      <c r="DQ877" s="21">
        <v>-630.62942999999996</v>
      </c>
      <c r="DR877" s="21">
        <v>-595.52493000000004</v>
      </c>
      <c r="DS877" s="21">
        <v>-618.80002999999999</v>
      </c>
      <c r="DT877" s="21">
        <v>-584.94641000000001</v>
      </c>
      <c r="DU877" s="21">
        <v>-608.452</v>
      </c>
      <c r="DV877" s="21">
        <v>-607.79710999999998</v>
      </c>
      <c r="DW877" s="21">
        <v>-573.94863999999995</v>
      </c>
      <c r="DX877" s="21">
        <v>-596.38046999999995</v>
      </c>
      <c r="DY877" s="21">
        <v>-669.2681</v>
      </c>
      <c r="DZ877" s="21">
        <v>-696.74602000000004</v>
      </c>
      <c r="EA877" s="21">
        <v>-695.39900999999998</v>
      </c>
      <c r="EB877" s="21">
        <v>-656.68494999999996</v>
      </c>
      <c r="EC877" s="21">
        <v>-682.35040000000004</v>
      </c>
      <c r="ED877" s="21">
        <v>-689.98632999999995</v>
      </c>
      <c r="EE877" s="21">
        <v>-720.02823000000001</v>
      </c>
      <c r="EF877" s="21">
        <v>-716.94704000000002</v>
      </c>
      <c r="EG877" s="21">
        <v>-677.01361999999995</v>
      </c>
      <c r="EH877" s="21">
        <v>-703.47361000000001</v>
      </c>
      <c r="EI877" s="21">
        <v>-828.27499999999998</v>
      </c>
      <c r="EJ877" s="21">
        <v>-866.43682999999999</v>
      </c>
      <c r="EK877" s="21">
        <v>-860.63086999999996</v>
      </c>
      <c r="EL877" s="21">
        <v>-812.70221000000004</v>
      </c>
      <c r="EM877" s="21">
        <v>-844.46541999999999</v>
      </c>
      <c r="EN877" s="21">
        <v>-1082.61141</v>
      </c>
      <c r="EO877" s="21">
        <v>-1132.4813799999999</v>
      </c>
      <c r="EP877" s="21">
        <v>-1124.9034099999999</v>
      </c>
      <c r="EQ877" s="21">
        <v>-1062.2567200000001</v>
      </c>
      <c r="ER877" s="21">
        <v>-1103.7733700000001</v>
      </c>
      <c r="ES877" s="21">
        <v>-543.68664999999999</v>
      </c>
      <c r="ET877" s="21">
        <v>-566.15512000000001</v>
      </c>
      <c r="EU877" s="21">
        <v>-564.91520000000003</v>
      </c>
      <c r="EV877" s="21">
        <v>-533.46459000000004</v>
      </c>
      <c r="EW877" s="21">
        <v>-554.31417999999996</v>
      </c>
      <c r="EX877" s="21">
        <v>-54.18683</v>
      </c>
      <c r="EY877" s="21">
        <v>-43.498289999999997</v>
      </c>
      <c r="EZ877" s="21">
        <v>-56.293039999999998</v>
      </c>
      <c r="FA877" s="21">
        <v>-53.179139999999997</v>
      </c>
      <c r="FB877" s="21">
        <v>-55.259839999999997</v>
      </c>
      <c r="FC877" s="21">
        <v>-230.25408999999999</v>
      </c>
      <c r="FD877" s="21">
        <v>-233.07387</v>
      </c>
      <c r="FE877" s="21">
        <v>-239.21642</v>
      </c>
      <c r="FF877" s="21">
        <v>-225.92514</v>
      </c>
      <c r="FG877" s="21">
        <v>-234.75495000000001</v>
      </c>
      <c r="FH877" s="21">
        <v>-508.71395999999999</v>
      </c>
      <c r="FI877" s="21">
        <v>-529.95682999999997</v>
      </c>
      <c r="FJ877" s="21">
        <v>-528.57735000000002</v>
      </c>
      <c r="FK877" s="21">
        <v>-499.14943</v>
      </c>
      <c r="FL877" s="21">
        <v>-518.65787999999998</v>
      </c>
    </row>
    <row r="878" spans="2:168" x14ac:dyDescent="0.35">
      <c r="B878" s="39" t="s">
        <v>1064</v>
      </c>
      <c r="C878" s="21">
        <v>20617.83928</v>
      </c>
      <c r="D878" s="21">
        <v>21818.145400000001</v>
      </c>
      <c r="E878" s="21">
        <v>21428.653439999998</v>
      </c>
      <c r="F878" s="21">
        <v>20239.824570000001</v>
      </c>
      <c r="G878" s="21">
        <v>21023.09333</v>
      </c>
      <c r="H878" s="21">
        <v>39058.227099999996</v>
      </c>
      <c r="I878" s="21">
        <v>41332.090539999997</v>
      </c>
      <c r="J878" s="21">
        <v>40594.25533</v>
      </c>
      <c r="K878" s="21">
        <v>38342.129610000004</v>
      </c>
      <c r="L878" s="21">
        <v>39825.951679999998</v>
      </c>
      <c r="M878" s="21">
        <v>48687.92065</v>
      </c>
      <c r="N878" s="21">
        <v>51522.404840000003</v>
      </c>
      <c r="O878" s="21">
        <v>50602.668389999999</v>
      </c>
      <c r="P878" s="21">
        <v>47795.296309999998</v>
      </c>
      <c r="Q878" s="21">
        <v>49644.948620000003</v>
      </c>
      <c r="R878" s="21">
        <v>197.35488000000001</v>
      </c>
      <c r="S878" s="21">
        <v>204.30296000000001</v>
      </c>
      <c r="T878" s="21">
        <v>189.57472999999999</v>
      </c>
      <c r="U878" s="21">
        <v>187.94381999999999</v>
      </c>
      <c r="V878" s="21">
        <v>168.34818999999999</v>
      </c>
      <c r="W878" s="21">
        <v>420.85059000000001</v>
      </c>
      <c r="X878" s="21">
        <v>440.30766999999997</v>
      </c>
      <c r="Y878" s="21">
        <v>421.37439000000001</v>
      </c>
      <c r="Z878" s="21">
        <v>407.36514</v>
      </c>
      <c r="AA878" s="21">
        <v>396.27861000000001</v>
      </c>
      <c r="AB878" s="21">
        <v>48573.484940000002</v>
      </c>
      <c r="AC878" s="21">
        <v>51401.286059999999</v>
      </c>
      <c r="AD878" s="21">
        <v>50483.696049999999</v>
      </c>
      <c r="AE878" s="21">
        <v>47682.926220000001</v>
      </c>
      <c r="AF878" s="21">
        <v>49528.222040000001</v>
      </c>
      <c r="AG878" s="21">
        <v>30.385449999999999</v>
      </c>
      <c r="AH878" s="21">
        <v>29.261279999999999</v>
      </c>
      <c r="AI878" s="21">
        <v>20.627140000000001</v>
      </c>
      <c r="AJ878" s="21">
        <v>25.322009999999999</v>
      </c>
      <c r="AK878" s="21">
        <v>7.3097899999999996</v>
      </c>
      <c r="AL878" s="21">
        <v>87.985200000000006</v>
      </c>
      <c r="AM878" s="21">
        <v>90.892340000000004</v>
      </c>
      <c r="AN878" s="21">
        <v>83.135130000000004</v>
      </c>
      <c r="AO878" s="21">
        <v>82.848529999999997</v>
      </c>
      <c r="AP878" s="21">
        <v>71.612939999999995</v>
      </c>
      <c r="AQ878" s="21">
        <v>171.02484999999999</v>
      </c>
      <c r="AR878" s="21">
        <v>178.30802</v>
      </c>
      <c r="AS878" s="21">
        <v>167.29075</v>
      </c>
      <c r="AT878" s="21">
        <v>163.47557</v>
      </c>
      <c r="AU878" s="21">
        <v>151.51024000000001</v>
      </c>
      <c r="AV878" s="21">
        <v>323.92934000000002</v>
      </c>
      <c r="AW878" s="21">
        <v>339.88808999999998</v>
      </c>
      <c r="AX878" s="21">
        <v>325.17907000000002</v>
      </c>
      <c r="AY878" s="21">
        <v>313.06452999999999</v>
      </c>
      <c r="AZ878" s="21">
        <v>305.02479</v>
      </c>
      <c r="BA878" s="21">
        <v>370.78062999999997</v>
      </c>
      <c r="BB878" s="21">
        <v>390.11561</v>
      </c>
      <c r="BC878" s="21">
        <v>376.60442</v>
      </c>
      <c r="BD878" s="21">
        <v>360.16726999999997</v>
      </c>
      <c r="BE878" s="21">
        <v>358.74061999999998</v>
      </c>
      <c r="BF878" s="21">
        <v>577.81919000000005</v>
      </c>
      <c r="BG878" s="21">
        <v>608.86618999999996</v>
      </c>
      <c r="BH878" s="21">
        <v>590.40103999999997</v>
      </c>
      <c r="BI878" s="21">
        <v>562.80039999999997</v>
      </c>
      <c r="BJ878" s="21">
        <v>566.74873000000002</v>
      </c>
      <c r="BK878" s="21">
        <v>693.28534999999999</v>
      </c>
      <c r="BL878" s="21">
        <v>731.10964999999999</v>
      </c>
      <c r="BM878" s="21">
        <v>710.28444999999999</v>
      </c>
      <c r="BN878" s="21">
        <v>676.06717000000003</v>
      </c>
      <c r="BO878" s="21">
        <v>684.17247999999995</v>
      </c>
      <c r="BP878" s="21">
        <v>615.51774999999998</v>
      </c>
      <c r="BQ878" s="21">
        <v>649.04796999999996</v>
      </c>
      <c r="BR878" s="21">
        <v>630.37338</v>
      </c>
      <c r="BS878" s="21">
        <v>600.08230000000003</v>
      </c>
      <c r="BT878" s="21">
        <v>606.75729000000001</v>
      </c>
      <c r="BU878" s="21">
        <v>11795.213970000001</v>
      </c>
      <c r="BV878" s="21">
        <v>12490.102080000001</v>
      </c>
      <c r="BW878" s="21">
        <v>12264.5337</v>
      </c>
      <c r="BX878" s="21">
        <v>11576.22134</v>
      </c>
      <c r="BY878" s="21">
        <v>12029.79911</v>
      </c>
      <c r="BZ878" s="21">
        <v>-4.3957600000000001</v>
      </c>
      <c r="CA878" s="21">
        <v>2.2491599999999998</v>
      </c>
      <c r="CB878" s="21">
        <v>-3.2285400000000002</v>
      </c>
      <c r="CC878" s="21">
        <v>-14.746040000000001</v>
      </c>
      <c r="CD878" s="21">
        <v>-3.9841799999999998</v>
      </c>
      <c r="CE878" s="21">
        <v>-32.993720000000003</v>
      </c>
      <c r="CF878" s="21">
        <v>376.54665</v>
      </c>
      <c r="CG878" s="21">
        <v>392.48234000000002</v>
      </c>
      <c r="CH878" s="21">
        <v>369.51997</v>
      </c>
      <c r="CI878" s="21">
        <v>360.63114000000002</v>
      </c>
      <c r="CJ878" s="21">
        <v>337.03680000000003</v>
      </c>
      <c r="CK878" s="21">
        <v>108.05119000000001</v>
      </c>
      <c r="CL878" s="21">
        <v>109.70168</v>
      </c>
      <c r="CM878" s="21">
        <v>96.307259999999999</v>
      </c>
      <c r="CN878" s="21">
        <v>99.953720000000004</v>
      </c>
      <c r="CO878" s="21">
        <v>75.898380000000003</v>
      </c>
      <c r="CP878" s="21">
        <v>159.34416999999999</v>
      </c>
      <c r="CQ878" s="21">
        <v>163.57117</v>
      </c>
      <c r="CR878" s="21">
        <v>149.05735999999999</v>
      </c>
      <c r="CS878" s="21">
        <v>150.39127999999999</v>
      </c>
      <c r="CT878" s="21">
        <v>127.83488</v>
      </c>
      <c r="CU878" s="21">
        <v>198.60760999999999</v>
      </c>
      <c r="CV878" s="21">
        <v>204.60576</v>
      </c>
      <c r="CW878" s="21">
        <v>188.47393</v>
      </c>
      <c r="CX878" s="21">
        <v>188.42657</v>
      </c>
      <c r="CY878" s="21">
        <v>165.09281999999999</v>
      </c>
      <c r="CZ878" s="21">
        <v>237.36382</v>
      </c>
      <c r="DA878" s="21">
        <v>246.44166000000001</v>
      </c>
      <c r="DB878" s="21">
        <v>230.28103999999999</v>
      </c>
      <c r="DC878" s="21">
        <v>226.77278999999999</v>
      </c>
      <c r="DD878" s="21">
        <v>207.04021</v>
      </c>
      <c r="DE878" s="21">
        <v>259.5308</v>
      </c>
      <c r="DF878" s="21">
        <v>270.12065999999999</v>
      </c>
      <c r="DG878" s="21">
        <v>254.05124000000001</v>
      </c>
      <c r="DH878" s="21">
        <v>248.69373999999999</v>
      </c>
      <c r="DI878" s="21">
        <v>231.0787</v>
      </c>
      <c r="DJ878" s="21">
        <v>328.61041</v>
      </c>
      <c r="DK878" s="21">
        <v>341.90235999999999</v>
      </c>
      <c r="DL878" s="21">
        <v>322.62533999999999</v>
      </c>
      <c r="DM878" s="21">
        <v>315.65064999999998</v>
      </c>
      <c r="DN878" s="21">
        <v>295.72163</v>
      </c>
      <c r="DO878" s="21">
        <v>364.75166000000002</v>
      </c>
      <c r="DP878" s="21">
        <v>380.59553</v>
      </c>
      <c r="DQ878" s="21">
        <v>361.46406000000002</v>
      </c>
      <c r="DR878" s="21">
        <v>351.57234999999997</v>
      </c>
      <c r="DS878" s="21">
        <v>335.21753999999999</v>
      </c>
      <c r="DT878" s="21">
        <v>387.11304999999999</v>
      </c>
      <c r="DU878" s="21">
        <v>405.11441000000002</v>
      </c>
      <c r="DV878" s="21">
        <v>386.47877999999997</v>
      </c>
      <c r="DW878" s="21">
        <v>373.8091</v>
      </c>
      <c r="DX878" s="21">
        <v>360.85095999999999</v>
      </c>
      <c r="DY878" s="21">
        <v>456.34075000000001</v>
      </c>
      <c r="DZ878" s="21">
        <v>477.46235999999999</v>
      </c>
      <c r="EA878" s="21">
        <v>456.37220000000002</v>
      </c>
      <c r="EB878" s="21">
        <v>441.34530999999998</v>
      </c>
      <c r="EC878" s="21">
        <v>428.05835000000002</v>
      </c>
      <c r="ED878" s="21">
        <v>453.85287</v>
      </c>
      <c r="EE878" s="21">
        <v>475.91782999999998</v>
      </c>
      <c r="EF878" s="21">
        <v>456.34156999999999</v>
      </c>
      <c r="EG878" s="21">
        <v>439.48847999999998</v>
      </c>
      <c r="EH878" s="21">
        <v>429.99464</v>
      </c>
      <c r="EI878" s="21">
        <v>494.91825999999998</v>
      </c>
      <c r="EJ878" s="21">
        <v>519.37113999999997</v>
      </c>
      <c r="EK878" s="21">
        <v>498.91986000000003</v>
      </c>
      <c r="EL878" s="21">
        <v>479.85518999999999</v>
      </c>
      <c r="EM878" s="21">
        <v>471.80036000000001</v>
      </c>
      <c r="EN878" s="21">
        <v>652.42817000000002</v>
      </c>
      <c r="EO878" s="21">
        <v>684.15782999999999</v>
      </c>
      <c r="EP878" s="21">
        <v>657.27797999999996</v>
      </c>
      <c r="EQ878" s="21">
        <v>632.71816000000001</v>
      </c>
      <c r="ER878" s="21">
        <v>622.01014999999995</v>
      </c>
      <c r="ES878" s="21">
        <v>226.13534000000001</v>
      </c>
      <c r="ET878" s="21">
        <v>235.14060000000001</v>
      </c>
      <c r="EU878" s="21">
        <v>221.01507000000001</v>
      </c>
      <c r="EV878" s="21">
        <v>216.84164000000001</v>
      </c>
      <c r="EW878" s="21">
        <v>201.19873000000001</v>
      </c>
      <c r="EX878" s="21">
        <v>-2.6974999999999998</v>
      </c>
      <c r="EY878" s="21">
        <v>-8.0913900000000005</v>
      </c>
      <c r="EZ878" s="21">
        <v>-22.23638</v>
      </c>
      <c r="FA878" s="21">
        <v>-10.60737</v>
      </c>
      <c r="FB878" s="21">
        <v>-44.584560000000003</v>
      </c>
      <c r="FC878" s="21">
        <v>138.53037</v>
      </c>
      <c r="FD878" s="21">
        <v>142.18091000000001</v>
      </c>
      <c r="FE878" s="21">
        <v>128.53414000000001</v>
      </c>
      <c r="FF878" s="21">
        <v>130.17860999999999</v>
      </c>
      <c r="FG878" s="21">
        <v>108.26278000000001</v>
      </c>
      <c r="FH878" s="21">
        <v>365.88367</v>
      </c>
      <c r="FI878" s="21">
        <v>383.64193</v>
      </c>
      <c r="FJ878" s="21">
        <v>367.62723999999997</v>
      </c>
      <c r="FK878" s="21">
        <v>354.30428000000001</v>
      </c>
      <c r="FL878" s="21">
        <v>346.17651999999998</v>
      </c>
    </row>
    <row r="879" spans="2:168" x14ac:dyDescent="0.35">
      <c r="B879" s="39" t="s">
        <v>1065</v>
      </c>
      <c r="C879" s="21">
        <v>9906.6924400000007</v>
      </c>
      <c r="D879" s="21">
        <v>10483.42909</v>
      </c>
      <c r="E879" s="21">
        <v>10296.281590000001</v>
      </c>
      <c r="F879" s="21">
        <v>9725.0596600000008</v>
      </c>
      <c r="G879" s="21">
        <v>10101.413490000001</v>
      </c>
      <c r="H879" s="21">
        <v>21432.568190000002</v>
      </c>
      <c r="I879" s="21">
        <v>22680.313849999999</v>
      </c>
      <c r="J879" s="21">
        <v>22275.438750000001</v>
      </c>
      <c r="K879" s="21">
        <v>21039.621319999998</v>
      </c>
      <c r="L879" s="21">
        <v>21853.844590000001</v>
      </c>
      <c r="M879" s="21">
        <v>25910.934369999999</v>
      </c>
      <c r="N879" s="21">
        <v>27419.401620000001</v>
      </c>
      <c r="O879" s="21">
        <v>26929.932550000001</v>
      </c>
      <c r="P879" s="21">
        <v>25435.893940000002</v>
      </c>
      <c r="Q879" s="21">
        <v>26420.249380000001</v>
      </c>
      <c r="R879" s="21">
        <v>73.686070000000001</v>
      </c>
      <c r="S879" s="21">
        <v>68.995729999999995</v>
      </c>
      <c r="T879" s="21">
        <v>61.080710000000003</v>
      </c>
      <c r="U879" s="21">
        <v>67.468869999999995</v>
      </c>
      <c r="V879" s="21">
        <v>42.307540000000003</v>
      </c>
      <c r="W879" s="21">
        <v>266.47465999999997</v>
      </c>
      <c r="X879" s="21">
        <v>272.53564</v>
      </c>
      <c r="Y879" s="21">
        <v>260.97435999999999</v>
      </c>
      <c r="Z879" s="21">
        <v>256.74259999999998</v>
      </c>
      <c r="AA879" s="21">
        <v>238.93823</v>
      </c>
      <c r="AB879" s="21">
        <v>25515.13365</v>
      </c>
      <c r="AC879" s="21">
        <v>27000.547419999999</v>
      </c>
      <c r="AD879" s="21">
        <v>26518.547170000002</v>
      </c>
      <c r="AE879" s="21">
        <v>25047.33265</v>
      </c>
      <c r="AF879" s="21">
        <v>26016.646860000001</v>
      </c>
      <c r="AG879" s="21">
        <v>-13.53783</v>
      </c>
      <c r="AH879" s="21">
        <v>-20.506340000000002</v>
      </c>
      <c r="AI879" s="21">
        <v>-25.055</v>
      </c>
      <c r="AJ879" s="21">
        <v>-17.129829999999998</v>
      </c>
      <c r="AK879" s="21">
        <v>-37.477879999999999</v>
      </c>
      <c r="AL879" s="21">
        <v>-5.1723299999999997</v>
      </c>
      <c r="AM879" s="21">
        <v>-10.20866</v>
      </c>
      <c r="AN879" s="21">
        <v>-13.7362</v>
      </c>
      <c r="AO879" s="21">
        <v>-8.0765499999999992</v>
      </c>
      <c r="AP879" s="21">
        <v>-23.38439</v>
      </c>
      <c r="AQ879" s="21">
        <v>104.35433</v>
      </c>
      <c r="AR879" s="21">
        <v>104.56391000000001</v>
      </c>
      <c r="AS879" s="21">
        <v>97.954930000000004</v>
      </c>
      <c r="AT879" s="21">
        <v>98.681139999999999</v>
      </c>
      <c r="AU879" s="21">
        <v>83.527969999999996</v>
      </c>
      <c r="AV879" s="21">
        <v>231.89278999999999</v>
      </c>
      <c r="AW879" s="21">
        <v>238.95545000000001</v>
      </c>
      <c r="AX879" s="21">
        <v>229.46687</v>
      </c>
      <c r="AY879" s="21">
        <v>223.44113999999999</v>
      </c>
      <c r="AZ879" s="21">
        <v>211.17086</v>
      </c>
      <c r="BA879" s="21">
        <v>285.86824000000001</v>
      </c>
      <c r="BB879" s="21">
        <v>297.57396999999997</v>
      </c>
      <c r="BC879" s="21">
        <v>288.30727000000002</v>
      </c>
      <c r="BD879" s="21">
        <v>277.37162000000001</v>
      </c>
      <c r="BE879" s="21">
        <v>272.15120999999999</v>
      </c>
      <c r="BF879" s="21">
        <v>477.79532999999998</v>
      </c>
      <c r="BG879" s="21">
        <v>499.89611000000002</v>
      </c>
      <c r="BH879" s="21">
        <v>486.38542999999999</v>
      </c>
      <c r="BI879" s="21">
        <v>465.26056999999997</v>
      </c>
      <c r="BJ879" s="21">
        <v>464.75959</v>
      </c>
      <c r="BK879" s="21">
        <v>303.86606</v>
      </c>
      <c r="BL879" s="21">
        <v>315.67442999999997</v>
      </c>
      <c r="BM879" s="21">
        <v>305.34679</v>
      </c>
      <c r="BN879" s="21">
        <v>294.49896000000001</v>
      </c>
      <c r="BO879" s="21">
        <v>287.06385999999998</v>
      </c>
      <c r="BP879" s="21">
        <v>13.824730000000001</v>
      </c>
      <c r="BQ879" s="21">
        <v>9.1679600000000008</v>
      </c>
      <c r="BR879" s="21">
        <v>4.7216300000000002</v>
      </c>
      <c r="BS879" s="21">
        <v>10.102869999999999</v>
      </c>
      <c r="BT879" s="21">
        <v>-6.8183199999999999</v>
      </c>
      <c r="BU879" s="21">
        <v>23701.795719999998</v>
      </c>
      <c r="BV879" s="21">
        <v>25098.13294</v>
      </c>
      <c r="BW879" s="21">
        <v>24644.866399999999</v>
      </c>
      <c r="BX879" s="21">
        <v>23261.74278</v>
      </c>
      <c r="BY879" s="21">
        <v>24173.180899999999</v>
      </c>
      <c r="BZ879" s="21">
        <v>-3.3593199999999999</v>
      </c>
      <c r="CA879" s="21">
        <v>10.144220000000001</v>
      </c>
      <c r="CB879" s="21">
        <v>0.44324000000000002</v>
      </c>
      <c r="CC879" s="21">
        <v>-6.5490000000000004</v>
      </c>
      <c r="CD879" s="21">
        <v>4.7174399999999999</v>
      </c>
      <c r="CE879" s="21">
        <v>-24.947030000000002</v>
      </c>
      <c r="CF879" s="21">
        <v>113.06849</v>
      </c>
      <c r="CG879" s="21">
        <v>107.09123</v>
      </c>
      <c r="CH879" s="21">
        <v>95.534270000000006</v>
      </c>
      <c r="CI879" s="21">
        <v>103.34278999999999</v>
      </c>
      <c r="CJ879" s="21">
        <v>68.356099999999998</v>
      </c>
      <c r="CK879" s="21">
        <v>-50.900469999999999</v>
      </c>
      <c r="CL879" s="21">
        <v>-63.161940000000001</v>
      </c>
      <c r="CM879" s="21">
        <v>-68.845119999999994</v>
      </c>
      <c r="CN879" s="21">
        <v>-55.087020000000003</v>
      </c>
      <c r="CO879" s="21">
        <v>-86.106219999999993</v>
      </c>
      <c r="CP879" s="21">
        <v>76.126909999999995</v>
      </c>
      <c r="CQ879" s="21">
        <v>70.869839999999996</v>
      </c>
      <c r="CR879" s="21">
        <v>62.58981</v>
      </c>
      <c r="CS879" s="21">
        <v>69.644159999999999</v>
      </c>
      <c r="CT879" s="21">
        <v>43.02216</v>
      </c>
      <c r="CU879" s="21">
        <v>100.00366</v>
      </c>
      <c r="CV879" s="21">
        <v>95.277860000000004</v>
      </c>
      <c r="CW879" s="21">
        <v>86.020009999999999</v>
      </c>
      <c r="CX879" s="21">
        <v>92.656949999999995</v>
      </c>
      <c r="CY879" s="21">
        <v>64.598489999999998</v>
      </c>
      <c r="CZ879" s="21">
        <v>-7.4184299999999999</v>
      </c>
      <c r="DA879" s="21">
        <v>-17.340050000000002</v>
      </c>
      <c r="DB879" s="21">
        <v>-24.045339999999999</v>
      </c>
      <c r="DC879" s="21">
        <v>-12.46781</v>
      </c>
      <c r="DD879" s="21">
        <v>-42.439810000000001</v>
      </c>
      <c r="DE879" s="21">
        <v>111.39551</v>
      </c>
      <c r="DF879" s="21">
        <v>108.82182</v>
      </c>
      <c r="DG879" s="21">
        <v>100.13706000000001</v>
      </c>
      <c r="DH879" s="21">
        <v>104.24885</v>
      </c>
      <c r="DI879" s="21">
        <v>80.098219999999998</v>
      </c>
      <c r="DJ879" s="21">
        <v>181.08643000000001</v>
      </c>
      <c r="DK879" s="21">
        <v>180.54664</v>
      </c>
      <c r="DL879" s="21">
        <v>169.34522999999999</v>
      </c>
      <c r="DM879" s="21">
        <v>171.93378999999999</v>
      </c>
      <c r="DN879" s="21">
        <v>145.36798999999999</v>
      </c>
      <c r="DO879" s="21">
        <v>196.23603</v>
      </c>
      <c r="DP879" s="21">
        <v>197.36144999999999</v>
      </c>
      <c r="DQ879" s="21">
        <v>186.37496999999999</v>
      </c>
      <c r="DR879" s="21">
        <v>187.18993</v>
      </c>
      <c r="DS879" s="21">
        <v>163.46870999999999</v>
      </c>
      <c r="DT879" s="21">
        <v>202.51363000000001</v>
      </c>
      <c r="DU879" s="21">
        <v>205.18554</v>
      </c>
      <c r="DV879" s="21">
        <v>194.67997</v>
      </c>
      <c r="DW879" s="21">
        <v>193.59755999999999</v>
      </c>
      <c r="DX879" s="21">
        <v>172.70599999999999</v>
      </c>
      <c r="DY879" s="21">
        <v>279.64094999999998</v>
      </c>
      <c r="DZ879" s="21">
        <v>285.49657999999999</v>
      </c>
      <c r="EA879" s="21">
        <v>272.78001999999998</v>
      </c>
      <c r="EB879" s="21">
        <v>268.94724000000002</v>
      </c>
      <c r="EC879" s="21">
        <v>247.96825999999999</v>
      </c>
      <c r="ED879" s="21">
        <v>327.9391</v>
      </c>
      <c r="EE879" s="21">
        <v>338.25869999999998</v>
      </c>
      <c r="EF879" s="21">
        <v>325.51501000000002</v>
      </c>
      <c r="EG879" s="21">
        <v>316.82702</v>
      </c>
      <c r="EH879" s="21">
        <v>301.66248999999999</v>
      </c>
      <c r="EI879" s="21">
        <v>296.26033999999999</v>
      </c>
      <c r="EJ879" s="21">
        <v>304.71494999999999</v>
      </c>
      <c r="EK879" s="21">
        <v>292.51542000000001</v>
      </c>
      <c r="EL879" s="21">
        <v>285.8134</v>
      </c>
      <c r="EM879" s="21">
        <v>269.33053000000001</v>
      </c>
      <c r="EN879" s="21">
        <v>283.63805000000002</v>
      </c>
      <c r="EO879" s="21">
        <v>288.06157999999999</v>
      </c>
      <c r="EP879" s="21">
        <v>274.11045000000001</v>
      </c>
      <c r="EQ879" s="21">
        <v>272.00632000000002</v>
      </c>
      <c r="ER879" s="21">
        <v>246.14082999999999</v>
      </c>
      <c r="ES879" s="21">
        <v>31.871279999999999</v>
      </c>
      <c r="ET879" s="21">
        <v>25.57113</v>
      </c>
      <c r="EU879" s="21">
        <v>19.175419999999999</v>
      </c>
      <c r="EV879" s="21">
        <v>27.002559999999999</v>
      </c>
      <c r="EW879" s="21">
        <v>3.20567</v>
      </c>
      <c r="EX879" s="21">
        <v>16.182310000000001</v>
      </c>
      <c r="EY879" s="21">
        <v>6.15273</v>
      </c>
      <c r="EZ879" s="21">
        <v>-2.6165699999999998</v>
      </c>
      <c r="FA879" s="21">
        <v>9.07986</v>
      </c>
      <c r="FB879" s="21">
        <v>-25.332190000000001</v>
      </c>
      <c r="FC879" s="21">
        <v>-2.6710199999999999</v>
      </c>
      <c r="FD879" s="21">
        <v>-11.72396</v>
      </c>
      <c r="FE879" s="21">
        <v>-18.176130000000001</v>
      </c>
      <c r="FF879" s="21">
        <v>-7.4913400000000001</v>
      </c>
      <c r="FG879" s="21">
        <v>-35.6477</v>
      </c>
      <c r="FH879" s="21">
        <v>209.57225</v>
      </c>
      <c r="FI879" s="21">
        <v>214.58502999999999</v>
      </c>
      <c r="FJ879" s="21">
        <v>205.22004999999999</v>
      </c>
      <c r="FK879" s="21">
        <v>201.65067999999999</v>
      </c>
      <c r="FL879" s="21">
        <v>186.86557999999999</v>
      </c>
    </row>
    <row r="880" spans="2:168" x14ac:dyDescent="0.35">
      <c r="B880" s="39" t="s">
        <v>1066</v>
      </c>
      <c r="C880" s="21">
        <v>-12998.55918</v>
      </c>
      <c r="D880" s="21">
        <v>-13755.29465</v>
      </c>
      <c r="E880" s="21">
        <v>-13509.73864</v>
      </c>
      <c r="F880" s="21">
        <v>-12760.239030000001</v>
      </c>
      <c r="G880" s="21">
        <v>-13254.05243</v>
      </c>
      <c r="H880" s="21">
        <v>-23774.158009999999</v>
      </c>
      <c r="I880" s="21">
        <v>-25158.22464</v>
      </c>
      <c r="J880" s="21">
        <v>-24709.115399999999</v>
      </c>
      <c r="K880" s="21">
        <v>-23338.280190000001</v>
      </c>
      <c r="L880" s="21">
        <v>-24241.460470000002</v>
      </c>
      <c r="M880" s="21">
        <v>-134897.44203000001</v>
      </c>
      <c r="N880" s="21">
        <v>-142750.82047999999</v>
      </c>
      <c r="O880" s="21">
        <v>-140202.54785999999</v>
      </c>
      <c r="P880" s="21">
        <v>-132424.28773000001</v>
      </c>
      <c r="Q880" s="21">
        <v>-137549.03657</v>
      </c>
      <c r="R880" s="21">
        <v>-382.01789000000002</v>
      </c>
      <c r="S880" s="21">
        <v>-375.19421999999997</v>
      </c>
      <c r="T880" s="21">
        <v>-396.8254</v>
      </c>
      <c r="U880" s="21">
        <v>-374.83551</v>
      </c>
      <c r="V880" s="21">
        <v>-389.48527999999999</v>
      </c>
      <c r="W880" s="21">
        <v>-84.079250000000002</v>
      </c>
      <c r="X880" s="21">
        <v>-60.071649999999998</v>
      </c>
      <c r="Y880" s="21">
        <v>-87.236040000000003</v>
      </c>
      <c r="Z880" s="21">
        <v>-82.498630000000006</v>
      </c>
      <c r="AA880" s="21">
        <v>-85.722809999999996</v>
      </c>
      <c r="AB880" s="21">
        <v>-459485.71428999997</v>
      </c>
      <c r="AC880" s="21">
        <v>-486235.58032000001</v>
      </c>
      <c r="AD880" s="21">
        <v>-477555.54632000002</v>
      </c>
      <c r="AE880" s="21">
        <v>-451061.38546999998</v>
      </c>
      <c r="AF880" s="21">
        <v>-468517.14486</v>
      </c>
      <c r="AG880" s="21">
        <v>-137.26756</v>
      </c>
      <c r="AH880" s="21">
        <v>-123.56874000000001</v>
      </c>
      <c r="AI880" s="21">
        <v>-142.65149</v>
      </c>
      <c r="AJ880" s="21">
        <v>-134.71789000000001</v>
      </c>
      <c r="AK880" s="21">
        <v>-139.99057999999999</v>
      </c>
      <c r="AL880" s="21">
        <v>-179.48415</v>
      </c>
      <c r="AM880" s="21">
        <v>-173.55959999999999</v>
      </c>
      <c r="AN880" s="21">
        <v>-186.57742999999999</v>
      </c>
      <c r="AO880" s="21">
        <v>-176.16985</v>
      </c>
      <c r="AP880" s="21">
        <v>-183.0556</v>
      </c>
      <c r="AQ880" s="21">
        <v>-229.52493000000001</v>
      </c>
      <c r="AR880" s="21">
        <v>-221.98626999999999</v>
      </c>
      <c r="AS880" s="21">
        <v>-238.59621000000001</v>
      </c>
      <c r="AT880" s="21">
        <v>-225.26231999999999</v>
      </c>
      <c r="AU880" s="21">
        <v>-234.07722000000001</v>
      </c>
      <c r="AV880" s="21">
        <v>-364.76740999999998</v>
      </c>
      <c r="AW880" s="21">
        <v>-363.04935</v>
      </c>
      <c r="AX880" s="21">
        <v>-379.23442999999997</v>
      </c>
      <c r="AY880" s="21">
        <v>-358.01859999999999</v>
      </c>
      <c r="AZ880" s="21">
        <v>-372.02483000000001</v>
      </c>
      <c r="BA880" s="21">
        <v>76.948340000000002</v>
      </c>
      <c r="BB880" s="21">
        <v>99.073229999999995</v>
      </c>
      <c r="BC880" s="21">
        <v>80.084329999999994</v>
      </c>
      <c r="BD880" s="21">
        <v>75.529319999999998</v>
      </c>
      <c r="BE880" s="21">
        <v>78.480320000000006</v>
      </c>
      <c r="BF880" s="21">
        <v>39.58052</v>
      </c>
      <c r="BG880" s="21">
        <v>62.395139999999998</v>
      </c>
      <c r="BH880" s="21">
        <v>41.254440000000002</v>
      </c>
      <c r="BI880" s="21">
        <v>38.846400000000003</v>
      </c>
      <c r="BJ880" s="21">
        <v>40.365160000000003</v>
      </c>
      <c r="BK880" s="21">
        <v>-559.94695999999999</v>
      </c>
      <c r="BL880" s="21">
        <v>-572.09271999999999</v>
      </c>
      <c r="BM880" s="21">
        <v>-582.21600000000001</v>
      </c>
      <c r="BN880" s="21">
        <v>-549.59595000000002</v>
      </c>
      <c r="BO880" s="21">
        <v>-571.08784000000003</v>
      </c>
      <c r="BP880" s="21">
        <v>-702.59180000000003</v>
      </c>
      <c r="BQ880" s="21">
        <v>-724.91953999999998</v>
      </c>
      <c r="BR880" s="21">
        <v>-730.53623000000005</v>
      </c>
      <c r="BS880" s="21">
        <v>-689.62139000000002</v>
      </c>
      <c r="BT880" s="21">
        <v>-716.57307000000003</v>
      </c>
      <c r="BU880" s="21">
        <v>15132.233969999999</v>
      </c>
      <c r="BV880" s="21">
        <v>16023.71501</v>
      </c>
      <c r="BW880" s="21">
        <v>15734.330379999999</v>
      </c>
      <c r="BX880" s="21">
        <v>14851.285470000001</v>
      </c>
      <c r="BY880" s="21">
        <v>15433.186309999999</v>
      </c>
      <c r="BZ880" s="21">
        <v>-2.4099999999999998E-3</v>
      </c>
      <c r="CA880" s="21">
        <v>-51.105440000000002</v>
      </c>
      <c r="CB880" s="21">
        <v>-22.892510000000001</v>
      </c>
      <c r="CC880" s="21">
        <v>-53.035690000000002</v>
      </c>
      <c r="CD880" s="21">
        <v>-50.144919999999999</v>
      </c>
      <c r="CE880" s="21">
        <v>-52.104469999999999</v>
      </c>
      <c r="CF880" s="21">
        <v>-817.22996000000001</v>
      </c>
      <c r="CG880" s="21">
        <v>-822.48924999999997</v>
      </c>
      <c r="CH880" s="21">
        <v>-849.66001000000006</v>
      </c>
      <c r="CI880" s="21">
        <v>-802.13045999999997</v>
      </c>
      <c r="CJ880" s="21">
        <v>-833.48937999999998</v>
      </c>
      <c r="CK880" s="21">
        <v>-235.96274</v>
      </c>
      <c r="CL880" s="21">
        <v>-219.20196999999999</v>
      </c>
      <c r="CM880" s="21">
        <v>-245.09048000000001</v>
      </c>
      <c r="CN880" s="21">
        <v>-231.52646999999999</v>
      </c>
      <c r="CO880" s="21">
        <v>-240.57517999999999</v>
      </c>
      <c r="CP880" s="21">
        <v>-271.72417999999999</v>
      </c>
      <c r="CQ880" s="21">
        <v>-256.95864999999998</v>
      </c>
      <c r="CR880" s="21">
        <v>-282.21125000000001</v>
      </c>
      <c r="CS880" s="21">
        <v>-266.61552</v>
      </c>
      <c r="CT880" s="21">
        <v>-277.03564999999998</v>
      </c>
      <c r="CU880" s="21">
        <v>-307.75565999999998</v>
      </c>
      <c r="CV880" s="21">
        <v>-292.851</v>
      </c>
      <c r="CW880" s="21">
        <v>-319.64130999999998</v>
      </c>
      <c r="CX880" s="21">
        <v>-301.96956999999998</v>
      </c>
      <c r="CY880" s="21">
        <v>-313.77143999999998</v>
      </c>
      <c r="CZ880" s="21">
        <v>-609.25644</v>
      </c>
      <c r="DA880" s="21">
        <v>-614.04502000000002</v>
      </c>
      <c r="DB880" s="21">
        <v>-632.94357000000002</v>
      </c>
      <c r="DC880" s="21">
        <v>-597.80160000000001</v>
      </c>
      <c r="DD880" s="21">
        <v>-621.16567999999995</v>
      </c>
      <c r="DE880" s="21">
        <v>28.339289999999998</v>
      </c>
      <c r="DF880" s="21">
        <v>59.865920000000003</v>
      </c>
      <c r="DG880" s="21">
        <v>29.544689999999999</v>
      </c>
      <c r="DH880" s="21">
        <v>27.80622</v>
      </c>
      <c r="DI880" s="21">
        <v>28.893180000000001</v>
      </c>
      <c r="DJ880" s="21">
        <v>-420.08312000000001</v>
      </c>
      <c r="DK880" s="21">
        <v>-410.21123</v>
      </c>
      <c r="DL880" s="21">
        <v>-436.35532000000001</v>
      </c>
      <c r="DM880" s="21">
        <v>-412.18509</v>
      </c>
      <c r="DN880" s="21">
        <v>-428.29458</v>
      </c>
      <c r="DO880" s="21">
        <v>-353.30349999999999</v>
      </c>
      <c r="DP880" s="21">
        <v>-341.79874999999998</v>
      </c>
      <c r="DQ880" s="21">
        <v>-366.97419000000002</v>
      </c>
      <c r="DR880" s="21">
        <v>-346.66102000000001</v>
      </c>
      <c r="DS880" s="21">
        <v>-360.20961</v>
      </c>
      <c r="DT880" s="21">
        <v>-228.71985000000001</v>
      </c>
      <c r="DU880" s="21">
        <v>-212.18502000000001</v>
      </c>
      <c r="DV880" s="21">
        <v>-237.57169999999999</v>
      </c>
      <c r="DW880" s="21">
        <v>-224.41976</v>
      </c>
      <c r="DX880" s="21">
        <v>-233.19072</v>
      </c>
      <c r="DY880" s="21">
        <v>-121.63511</v>
      </c>
      <c r="DZ880" s="21">
        <v>-96.042490000000001</v>
      </c>
      <c r="EA880" s="21">
        <v>-126.24126</v>
      </c>
      <c r="EB880" s="21">
        <v>-119.3484</v>
      </c>
      <c r="EC880" s="21">
        <v>-124.01278000000001</v>
      </c>
      <c r="ED880" s="21">
        <v>-39.200940000000003</v>
      </c>
      <c r="EE880" s="21">
        <v>-12.49968</v>
      </c>
      <c r="EF880" s="21">
        <v>-40.642530000000001</v>
      </c>
      <c r="EG880" s="21">
        <v>-38.464120000000001</v>
      </c>
      <c r="EH880" s="21">
        <v>-39.967260000000003</v>
      </c>
      <c r="EI880" s="21">
        <v>-288.15956999999997</v>
      </c>
      <c r="EJ880" s="21">
        <v>-276.10426999999999</v>
      </c>
      <c r="EK880" s="21">
        <v>-299.29539999999997</v>
      </c>
      <c r="EL880" s="21">
        <v>-282.74189000000001</v>
      </c>
      <c r="EM880" s="21">
        <v>-293.79230000000001</v>
      </c>
      <c r="EN880" s="21">
        <v>-473.35935000000001</v>
      </c>
      <c r="EO880" s="21">
        <v>-463.26443999999998</v>
      </c>
      <c r="EP880" s="21">
        <v>-491.70013</v>
      </c>
      <c r="EQ880" s="21">
        <v>-464.45965999999999</v>
      </c>
      <c r="ER880" s="21">
        <v>-482.61221</v>
      </c>
      <c r="ES880" s="21">
        <v>-67.805210000000002</v>
      </c>
      <c r="ET880" s="21">
        <v>-45.596550000000001</v>
      </c>
      <c r="EU880" s="21">
        <v>-70.336770000000001</v>
      </c>
      <c r="EV880" s="21">
        <v>-66.530550000000005</v>
      </c>
      <c r="EW880" s="21">
        <v>-69.130660000000006</v>
      </c>
      <c r="EX880" s="21">
        <v>-129.30638999999999</v>
      </c>
      <c r="EY880" s="21">
        <v>-98.571359999999999</v>
      </c>
      <c r="EZ880" s="21">
        <v>-134.29366999999999</v>
      </c>
      <c r="FA880" s="21">
        <v>-126.90385999999999</v>
      </c>
      <c r="FB880" s="21">
        <v>-131.86859999999999</v>
      </c>
      <c r="FC880" s="21">
        <v>-289.96080000000001</v>
      </c>
      <c r="FD880" s="21">
        <v>-277.44896999999997</v>
      </c>
      <c r="FE880" s="21">
        <v>-301.16559999999998</v>
      </c>
      <c r="FF880" s="21">
        <v>-284.50925999999998</v>
      </c>
      <c r="FG880" s="21">
        <v>-295.62875000000003</v>
      </c>
      <c r="FH880" s="21">
        <v>-111.54940999999999</v>
      </c>
      <c r="FI880" s="21">
        <v>-94.217709999999997</v>
      </c>
      <c r="FJ880" s="21">
        <v>-115.80109</v>
      </c>
      <c r="FK880" s="21">
        <v>-109.45227</v>
      </c>
      <c r="FL880" s="21">
        <v>-113.72992000000001</v>
      </c>
    </row>
    <row r="881" spans="2:168" x14ac:dyDescent="0.35">
      <c r="B881" s="39" t="s">
        <v>1067</v>
      </c>
      <c r="C881" s="21">
        <v>1246.6710599999999</v>
      </c>
      <c r="D881" s="21">
        <v>1319.2483500000001</v>
      </c>
      <c r="E881" s="21">
        <v>1295.6974700000001</v>
      </c>
      <c r="F881" s="21">
        <v>1223.8141599999999</v>
      </c>
      <c r="G881" s="21">
        <v>1271.1750099999999</v>
      </c>
      <c r="H881" s="21">
        <v>-12082.7271</v>
      </c>
      <c r="I881" s="21">
        <v>-12786.150509999999</v>
      </c>
      <c r="J881" s="21">
        <v>-12557.89997</v>
      </c>
      <c r="K881" s="21">
        <v>-11861.201160000001</v>
      </c>
      <c r="L881" s="21">
        <v>-12320.223959999999</v>
      </c>
      <c r="M881" s="21">
        <v>20179.79967</v>
      </c>
      <c r="N881" s="21">
        <v>21354.615160000001</v>
      </c>
      <c r="O881" s="21">
        <v>20973.409780000002</v>
      </c>
      <c r="P881" s="21">
        <v>19809.83151</v>
      </c>
      <c r="Q881" s="21">
        <v>20576.461360000001</v>
      </c>
      <c r="R881" s="21">
        <v>-103.79925</v>
      </c>
      <c r="S881" s="21">
        <v>-84.423699999999997</v>
      </c>
      <c r="T881" s="21">
        <v>-107.73896999999999</v>
      </c>
      <c r="U881" s="21">
        <v>-101.84786</v>
      </c>
      <c r="V881" s="21">
        <v>-105.82827</v>
      </c>
      <c r="W881" s="21">
        <v>211.39343</v>
      </c>
      <c r="X881" s="21">
        <v>249.00756000000001</v>
      </c>
      <c r="Y881" s="21">
        <v>219.77982</v>
      </c>
      <c r="Z881" s="21">
        <v>207.41865000000001</v>
      </c>
      <c r="AA881" s="21">
        <v>215.52549999999999</v>
      </c>
      <c r="AB881" s="21">
        <v>20882.497039999998</v>
      </c>
      <c r="AC881" s="21">
        <v>22098.212739999999</v>
      </c>
      <c r="AD881" s="21">
        <v>21703.72652</v>
      </c>
      <c r="AE881" s="21">
        <v>20499.631990000002</v>
      </c>
      <c r="AF881" s="21">
        <v>21292.953369999999</v>
      </c>
      <c r="AG881" s="21">
        <v>-22.031549999999999</v>
      </c>
      <c r="AH881" s="21">
        <v>-4.4073500000000001</v>
      </c>
      <c r="AI881" s="21">
        <v>-22.823360000000001</v>
      </c>
      <c r="AJ881" s="21">
        <v>-21.621600000000001</v>
      </c>
      <c r="AK881" s="21">
        <v>-22.468029999999999</v>
      </c>
      <c r="AL881" s="21">
        <v>-27.51652</v>
      </c>
      <c r="AM881" s="21">
        <v>-14.81241</v>
      </c>
      <c r="AN881" s="21">
        <v>-28.556460000000001</v>
      </c>
      <c r="AO881" s="21">
        <v>-27.007829999999998</v>
      </c>
      <c r="AP881" s="21">
        <v>-28.06362</v>
      </c>
      <c r="AQ881" s="21">
        <v>-19.351410000000001</v>
      </c>
      <c r="AR881" s="21">
        <v>-2.2012800000000001</v>
      </c>
      <c r="AS881" s="21">
        <v>-20.038689999999999</v>
      </c>
      <c r="AT881" s="21">
        <v>-18.991250000000001</v>
      </c>
      <c r="AU881" s="21">
        <v>-19.73462</v>
      </c>
      <c r="AV881" s="21">
        <v>-339.69547999999998</v>
      </c>
      <c r="AW881" s="21">
        <v>-339.54714999999999</v>
      </c>
      <c r="AX881" s="21">
        <v>-353.17250999999999</v>
      </c>
      <c r="AY881" s="21">
        <v>-333.41048000000001</v>
      </c>
      <c r="AZ881" s="21">
        <v>-346.45400999999998</v>
      </c>
      <c r="BA881" s="21">
        <v>280.89334000000002</v>
      </c>
      <c r="BB881" s="21">
        <v>312.70416999999998</v>
      </c>
      <c r="BC881" s="21">
        <v>292.15267</v>
      </c>
      <c r="BD881" s="21">
        <v>275.71141</v>
      </c>
      <c r="BE881" s="21">
        <v>286.48421000000002</v>
      </c>
      <c r="BF881" s="21">
        <v>312.19788999999997</v>
      </c>
      <c r="BG881" s="21">
        <v>348.35082999999997</v>
      </c>
      <c r="BH881" s="21">
        <v>324.74182999999999</v>
      </c>
      <c r="BI881" s="21">
        <v>306.40158000000002</v>
      </c>
      <c r="BJ881" s="21">
        <v>318.38233000000002</v>
      </c>
      <c r="BK881" s="21">
        <v>254.38942</v>
      </c>
      <c r="BL881" s="21">
        <v>287.47876000000002</v>
      </c>
      <c r="BM881" s="21">
        <v>264.60798999999997</v>
      </c>
      <c r="BN881" s="21">
        <v>249.68807000000001</v>
      </c>
      <c r="BO881" s="21">
        <v>259.45177999999999</v>
      </c>
      <c r="BP881" s="21">
        <v>660.15616999999997</v>
      </c>
      <c r="BQ881" s="21">
        <v>715.54984999999999</v>
      </c>
      <c r="BR881" s="21">
        <v>686.54907000000003</v>
      </c>
      <c r="BS881" s="21">
        <v>647.97067000000004</v>
      </c>
      <c r="BT881" s="21">
        <v>673.29416000000003</v>
      </c>
      <c r="BU881" s="21">
        <v>26259.314160000002</v>
      </c>
      <c r="BV881" s="21">
        <v>27806.321739999999</v>
      </c>
      <c r="BW881" s="21">
        <v>27304.145929999999</v>
      </c>
      <c r="BX881" s="21">
        <v>25771.777750000001</v>
      </c>
      <c r="BY881" s="21">
        <v>26781.563689999999</v>
      </c>
      <c r="BZ881" s="21">
        <v>-2.4099999999999998E-3</v>
      </c>
      <c r="CA881" s="21">
        <v>-43.596080000000001</v>
      </c>
      <c r="CB881" s="21">
        <v>-19.047070000000001</v>
      </c>
      <c r="CC881" s="21">
        <v>-45.240479999999998</v>
      </c>
      <c r="CD881" s="21">
        <v>-42.77675</v>
      </c>
      <c r="CE881" s="21">
        <v>-44.448320000000002</v>
      </c>
      <c r="CF881" s="21">
        <v>-280.59674999999999</v>
      </c>
      <c r="CG881" s="21">
        <v>-259.87626999999998</v>
      </c>
      <c r="CH881" s="21">
        <v>-291.63618000000002</v>
      </c>
      <c r="CI881" s="21">
        <v>-275.41120999999998</v>
      </c>
      <c r="CJ881" s="21">
        <v>-286.17856999999998</v>
      </c>
      <c r="CK881" s="21">
        <v>31.021339999999999</v>
      </c>
      <c r="CL881" s="21">
        <v>59.486800000000002</v>
      </c>
      <c r="CM881" s="21">
        <v>32.325789999999998</v>
      </c>
      <c r="CN881" s="21">
        <v>30.437850000000001</v>
      </c>
      <c r="CO881" s="21">
        <v>31.627659999999999</v>
      </c>
      <c r="CP881" s="21">
        <v>-62.32958</v>
      </c>
      <c r="CQ881" s="21">
        <v>-39.25929</v>
      </c>
      <c r="CR881" s="21">
        <v>-64.641829999999999</v>
      </c>
      <c r="CS881" s="21">
        <v>-61.157899999999998</v>
      </c>
      <c r="CT881" s="21">
        <v>-63.548000000000002</v>
      </c>
      <c r="CU881" s="21">
        <v>-40.518239999999999</v>
      </c>
      <c r="CV881" s="21">
        <v>-14.19586</v>
      </c>
      <c r="CW881" s="21">
        <v>-41.967610000000001</v>
      </c>
      <c r="CX881" s="21">
        <v>-39.75667</v>
      </c>
      <c r="CY881" s="21">
        <v>-41.310310000000001</v>
      </c>
      <c r="CZ881" s="21">
        <v>-219.27375000000001</v>
      </c>
      <c r="DA881" s="21">
        <v>-205.15235999999999</v>
      </c>
      <c r="DB881" s="21">
        <v>-227.72212999999999</v>
      </c>
      <c r="DC881" s="21">
        <v>-215.15126000000001</v>
      </c>
      <c r="DD881" s="21">
        <v>-223.55996999999999</v>
      </c>
      <c r="DE881" s="21">
        <v>291.19823000000002</v>
      </c>
      <c r="DF881" s="21">
        <v>334.28289999999998</v>
      </c>
      <c r="DG881" s="21">
        <v>302.67507999999998</v>
      </c>
      <c r="DH881" s="21">
        <v>285.72295000000003</v>
      </c>
      <c r="DI881" s="21">
        <v>296.89024000000001</v>
      </c>
      <c r="DJ881" s="21">
        <v>-244.85733999999999</v>
      </c>
      <c r="DK881" s="21">
        <v>-229.19262000000001</v>
      </c>
      <c r="DL881" s="21">
        <v>-254.29344</v>
      </c>
      <c r="DM881" s="21">
        <v>-240.25386</v>
      </c>
      <c r="DN881" s="21">
        <v>-249.64365000000001</v>
      </c>
      <c r="DO881" s="21">
        <v>-126.63547</v>
      </c>
      <c r="DP881" s="21">
        <v>-106.00745000000001</v>
      </c>
      <c r="DQ881" s="21">
        <v>-131.45650000000001</v>
      </c>
      <c r="DR881" s="21">
        <v>-124.25475</v>
      </c>
      <c r="DS881" s="21">
        <v>-129.11088000000001</v>
      </c>
      <c r="DT881" s="21">
        <v>56.332689999999999</v>
      </c>
      <c r="DU881" s="21">
        <v>85.722250000000003</v>
      </c>
      <c r="DV881" s="21">
        <v>58.62068</v>
      </c>
      <c r="DW881" s="21">
        <v>55.273290000000003</v>
      </c>
      <c r="DX881" s="21">
        <v>57.433770000000003</v>
      </c>
      <c r="DY881" s="21">
        <v>209.82164</v>
      </c>
      <c r="DZ881" s="21">
        <v>250.64546000000001</v>
      </c>
      <c r="EA881" s="21">
        <v>218.16403</v>
      </c>
      <c r="EB881" s="21">
        <v>205.87637000000001</v>
      </c>
      <c r="EC881" s="21">
        <v>213.92298</v>
      </c>
      <c r="ED881" s="21">
        <v>249.92551</v>
      </c>
      <c r="EE881" s="21">
        <v>289.84613000000002</v>
      </c>
      <c r="EF881" s="21">
        <v>259.78348</v>
      </c>
      <c r="EG881" s="21">
        <v>245.22623999999999</v>
      </c>
      <c r="EH881" s="21">
        <v>254.81075999999999</v>
      </c>
      <c r="EI881" s="21">
        <v>91.000439999999998</v>
      </c>
      <c r="EJ881" s="21">
        <v>121.58920000000001</v>
      </c>
      <c r="EK881" s="21">
        <v>94.681020000000004</v>
      </c>
      <c r="EL881" s="21">
        <v>89.289249999999996</v>
      </c>
      <c r="EM881" s="21">
        <v>92.779179999999997</v>
      </c>
      <c r="EN881" s="21">
        <v>287.57330999999999</v>
      </c>
      <c r="EO881" s="21">
        <v>337.52951999999999</v>
      </c>
      <c r="EP881" s="21">
        <v>298.97868999999997</v>
      </c>
      <c r="EQ881" s="21">
        <v>282.16613999999998</v>
      </c>
      <c r="ER881" s="21">
        <v>293.19445999999999</v>
      </c>
      <c r="ES881" s="21">
        <v>279.75923999999998</v>
      </c>
      <c r="ET881" s="21">
        <v>319.00569000000002</v>
      </c>
      <c r="EU881" s="21">
        <v>290.80991</v>
      </c>
      <c r="EV881" s="21">
        <v>274.49907999999999</v>
      </c>
      <c r="EW881" s="21">
        <v>285.22766999999999</v>
      </c>
      <c r="EX881" s="21">
        <v>-102.8903</v>
      </c>
      <c r="EY881" s="21">
        <v>-75.639340000000004</v>
      </c>
      <c r="EZ881" s="21">
        <v>-106.84293</v>
      </c>
      <c r="FA881" s="21">
        <v>-100.97825</v>
      </c>
      <c r="FB881" s="21">
        <v>-104.92881</v>
      </c>
      <c r="FC881" s="21">
        <v>-54.705129999999997</v>
      </c>
      <c r="FD881" s="21">
        <v>-32.212769999999999</v>
      </c>
      <c r="FE881" s="21">
        <v>-56.722969999999997</v>
      </c>
      <c r="FF881" s="21">
        <v>-53.6768</v>
      </c>
      <c r="FG881" s="21">
        <v>-55.774509999999999</v>
      </c>
      <c r="FH881" s="21">
        <v>152.79121000000001</v>
      </c>
      <c r="FI881" s="21">
        <v>182.55905000000001</v>
      </c>
      <c r="FJ881" s="21">
        <v>158.8672</v>
      </c>
      <c r="FK881" s="21">
        <v>149.91828000000001</v>
      </c>
      <c r="FL881" s="21">
        <v>155.77778000000001</v>
      </c>
    </row>
    <row r="882" spans="2:168" x14ac:dyDescent="0.35">
      <c r="B882" s="39" t="s">
        <v>1068</v>
      </c>
      <c r="C882" s="21">
        <v>42249.090680000001</v>
      </c>
      <c r="D882" s="21">
        <v>44708.70061</v>
      </c>
      <c r="E882" s="21">
        <v>43910.572310000003</v>
      </c>
      <c r="F882" s="21">
        <v>41474.481010000003</v>
      </c>
      <c r="G882" s="21">
        <v>43079.517910000002</v>
      </c>
      <c r="H882" s="21">
        <v>80780.899659999995</v>
      </c>
      <c r="I882" s="21">
        <v>85483.743270000006</v>
      </c>
      <c r="J882" s="21">
        <v>83957.739749999993</v>
      </c>
      <c r="K882" s="21">
        <v>79299.854470000006</v>
      </c>
      <c r="L882" s="21">
        <v>82368.720879999993</v>
      </c>
      <c r="M882" s="21">
        <v>203640.46413000001</v>
      </c>
      <c r="N882" s="21">
        <v>215495.88265000001</v>
      </c>
      <c r="O882" s="21">
        <v>211649.0238</v>
      </c>
      <c r="P882" s="21">
        <v>199907.00349</v>
      </c>
      <c r="Q882" s="21">
        <v>207643.29720999999</v>
      </c>
      <c r="R882" s="21">
        <v>248.44331</v>
      </c>
      <c r="S882" s="21">
        <v>256.41739999999999</v>
      </c>
      <c r="T882" s="21">
        <v>258.44389000000001</v>
      </c>
      <c r="U882" s="21">
        <v>244.05817999999999</v>
      </c>
      <c r="V882" s="21">
        <v>253.59562</v>
      </c>
      <c r="W882" s="21">
        <v>697.50914999999998</v>
      </c>
      <c r="X882" s="21">
        <v>731.86649</v>
      </c>
      <c r="Y882" s="21">
        <v>725.07236999999998</v>
      </c>
      <c r="Z882" s="21">
        <v>684.67503999999997</v>
      </c>
      <c r="AA882" s="21">
        <v>711.43548999999996</v>
      </c>
      <c r="AB882" s="21">
        <v>543523.82079000003</v>
      </c>
      <c r="AC882" s="21">
        <v>575166.13074000005</v>
      </c>
      <c r="AD882" s="21">
        <v>564898.55310999998</v>
      </c>
      <c r="AE882" s="21">
        <v>533558.71579000005</v>
      </c>
      <c r="AF882" s="21">
        <v>554207.06403000001</v>
      </c>
      <c r="AG882" s="21">
        <v>114.59296000000001</v>
      </c>
      <c r="AH882" s="21">
        <v>116.43132</v>
      </c>
      <c r="AI882" s="21">
        <v>119.37667</v>
      </c>
      <c r="AJ882" s="21">
        <v>112.6733</v>
      </c>
      <c r="AK882" s="21">
        <v>117.08280999999999</v>
      </c>
      <c r="AL882" s="21">
        <v>129.61702</v>
      </c>
      <c r="AM882" s="21">
        <v>133.52063000000001</v>
      </c>
      <c r="AN882" s="21">
        <v>134.94479000000001</v>
      </c>
      <c r="AO882" s="21">
        <v>127.38759</v>
      </c>
      <c r="AP882" s="21">
        <v>132.36123000000001</v>
      </c>
      <c r="AQ882" s="21">
        <v>203.92747</v>
      </c>
      <c r="AR882" s="21">
        <v>211.17404999999999</v>
      </c>
      <c r="AS882" s="21">
        <v>212.27218999999999</v>
      </c>
      <c r="AT882" s="21">
        <v>200.34325000000001</v>
      </c>
      <c r="AU882" s="21">
        <v>208.18174999999999</v>
      </c>
      <c r="AV882" s="21">
        <v>451.26596999999998</v>
      </c>
      <c r="AW882" s="21">
        <v>472.56797999999998</v>
      </c>
      <c r="AX882" s="21">
        <v>469.50362000000001</v>
      </c>
      <c r="AY882" s="21">
        <v>443.14440000000002</v>
      </c>
      <c r="AZ882" s="21">
        <v>460.47568000000001</v>
      </c>
      <c r="BA882" s="21">
        <v>650.28554999999994</v>
      </c>
      <c r="BB882" s="21">
        <v>684.49931000000004</v>
      </c>
      <c r="BC882" s="21">
        <v>676.38189999999997</v>
      </c>
      <c r="BD882" s="21">
        <v>638.46346000000005</v>
      </c>
      <c r="BE882" s="21">
        <v>663.40419999999995</v>
      </c>
      <c r="BF882" s="21">
        <v>1023.73405</v>
      </c>
      <c r="BG882" s="21">
        <v>1079.1813500000001</v>
      </c>
      <c r="BH882" s="21">
        <v>1064.79007</v>
      </c>
      <c r="BI882" s="21">
        <v>1004.92338</v>
      </c>
      <c r="BJ882" s="21">
        <v>1044.2179900000001</v>
      </c>
      <c r="BK882" s="21">
        <v>1225.3985399999999</v>
      </c>
      <c r="BL882" s="21">
        <v>1292.70262</v>
      </c>
      <c r="BM882" s="21">
        <v>1274.4992500000001</v>
      </c>
      <c r="BN882" s="21">
        <v>1202.95505</v>
      </c>
      <c r="BO882" s="21">
        <v>1249.9896799999999</v>
      </c>
      <c r="BP882" s="21">
        <v>1213.37718</v>
      </c>
      <c r="BQ882" s="21">
        <v>1280.33176</v>
      </c>
      <c r="BR882" s="21">
        <v>1261.94994</v>
      </c>
      <c r="BS882" s="21">
        <v>1191.16903</v>
      </c>
      <c r="BT882" s="21">
        <v>1237.7155499999999</v>
      </c>
      <c r="BU882" s="21">
        <v>15634.308800000001</v>
      </c>
      <c r="BV882" s="21">
        <v>16555.368429999999</v>
      </c>
      <c r="BW882" s="21">
        <v>16256.38227</v>
      </c>
      <c r="BX882" s="21">
        <v>15344.03866</v>
      </c>
      <c r="BY882" s="21">
        <v>15945.24649</v>
      </c>
      <c r="BZ882" s="21">
        <v>0.44629999999999997</v>
      </c>
      <c r="CA882" s="21">
        <v>13.052949999999999</v>
      </c>
      <c r="CB882" s="21">
        <v>6.7952899999999996</v>
      </c>
      <c r="CC882" s="21">
        <v>13.870329999999999</v>
      </c>
      <c r="CD882" s="21">
        <v>13.12932</v>
      </c>
      <c r="CE882" s="21">
        <v>13.61951</v>
      </c>
      <c r="CF882" s="21">
        <v>457.30040000000002</v>
      </c>
      <c r="CG882" s="21">
        <v>474.52435000000003</v>
      </c>
      <c r="CH882" s="21">
        <v>475.95508999999998</v>
      </c>
      <c r="CI882" s="21">
        <v>449.27057000000002</v>
      </c>
      <c r="CJ882" s="21">
        <v>466.82648999999998</v>
      </c>
      <c r="CK882" s="21">
        <v>222.36129</v>
      </c>
      <c r="CL882" s="21">
        <v>228.48734999999999</v>
      </c>
      <c r="CM882" s="21">
        <v>231.35326000000001</v>
      </c>
      <c r="CN882" s="21">
        <v>218.48881</v>
      </c>
      <c r="CO882" s="21">
        <v>227.01050000000001</v>
      </c>
      <c r="CP882" s="21">
        <v>205.94774000000001</v>
      </c>
      <c r="CQ882" s="21">
        <v>211.11313000000001</v>
      </c>
      <c r="CR882" s="21">
        <v>214.30056999999999</v>
      </c>
      <c r="CS882" s="21">
        <v>202.37445</v>
      </c>
      <c r="CT882" s="21">
        <v>210.28448</v>
      </c>
      <c r="CU882" s="21">
        <v>254.28049999999999</v>
      </c>
      <c r="CV882" s="21">
        <v>261.77452</v>
      </c>
      <c r="CW882" s="21">
        <v>264.54854</v>
      </c>
      <c r="CX882" s="21">
        <v>249.82307</v>
      </c>
      <c r="CY882" s="21">
        <v>259.58764000000002</v>
      </c>
      <c r="CZ882" s="21">
        <v>318.84663</v>
      </c>
      <c r="DA882" s="21">
        <v>330.54167000000001</v>
      </c>
      <c r="DB882" s="21">
        <v>331.61892999999998</v>
      </c>
      <c r="DC882" s="21">
        <v>313.15933000000001</v>
      </c>
      <c r="DD882" s="21">
        <v>325.39389</v>
      </c>
      <c r="DE882" s="21">
        <v>379.61335000000003</v>
      </c>
      <c r="DF882" s="21">
        <v>395.13420000000002</v>
      </c>
      <c r="DG882" s="21">
        <v>394.75072</v>
      </c>
      <c r="DH882" s="21">
        <v>372.77906999999999</v>
      </c>
      <c r="DI882" s="21">
        <v>387.32988</v>
      </c>
      <c r="DJ882" s="21">
        <v>466.98696000000001</v>
      </c>
      <c r="DK882" s="21">
        <v>486.58488</v>
      </c>
      <c r="DL882" s="21">
        <v>485.59237999999999</v>
      </c>
      <c r="DM882" s="21">
        <v>458.54728</v>
      </c>
      <c r="DN882" s="21">
        <v>476.46960999999999</v>
      </c>
      <c r="DO882" s="21">
        <v>541.06285000000003</v>
      </c>
      <c r="DP882" s="21">
        <v>565.51400999999998</v>
      </c>
      <c r="DQ882" s="21">
        <v>562.54304999999999</v>
      </c>
      <c r="DR882" s="21">
        <v>531.20745999999997</v>
      </c>
      <c r="DS882" s="21">
        <v>551.96956</v>
      </c>
      <c r="DT882" s="21">
        <v>596.25115000000005</v>
      </c>
      <c r="DU882" s="21">
        <v>624.42404999999997</v>
      </c>
      <c r="DV882" s="21">
        <v>619.86591999999996</v>
      </c>
      <c r="DW882" s="21">
        <v>585.34761000000003</v>
      </c>
      <c r="DX882" s="21">
        <v>608.20525999999995</v>
      </c>
      <c r="DY882" s="21">
        <v>750.14859000000001</v>
      </c>
      <c r="DZ882" s="21">
        <v>786.75036</v>
      </c>
      <c r="EA882" s="21">
        <v>779.81263000000001</v>
      </c>
      <c r="EB882" s="21">
        <v>736.36707999999999</v>
      </c>
      <c r="EC882" s="21">
        <v>765.14759000000004</v>
      </c>
      <c r="ED882" s="21">
        <v>784.20712000000003</v>
      </c>
      <c r="EE882" s="21">
        <v>823.61514</v>
      </c>
      <c r="EF882" s="21">
        <v>815.16510000000005</v>
      </c>
      <c r="EG882" s="21">
        <v>769.76017000000002</v>
      </c>
      <c r="EH882" s="21">
        <v>799.82588999999996</v>
      </c>
      <c r="EI882" s="21">
        <v>820.92076999999995</v>
      </c>
      <c r="EJ882" s="21">
        <v>862.49189000000001</v>
      </c>
      <c r="EK882" s="21">
        <v>853.31509000000005</v>
      </c>
      <c r="EL882" s="21">
        <v>805.77572999999995</v>
      </c>
      <c r="EM882" s="21">
        <v>837.26360999999997</v>
      </c>
      <c r="EN882" s="21">
        <v>1131.72435</v>
      </c>
      <c r="EO882" s="21">
        <v>1189.5015699999999</v>
      </c>
      <c r="EP882" s="21">
        <v>1176.3662200000001</v>
      </c>
      <c r="EQ882" s="21">
        <v>1110.8206399999999</v>
      </c>
      <c r="ER882" s="21">
        <v>1154.2362499999999</v>
      </c>
      <c r="ES882" s="21">
        <v>338.29135000000002</v>
      </c>
      <c r="ET882" s="21">
        <v>352.23079000000001</v>
      </c>
      <c r="EU882" s="21">
        <v>351.77559000000002</v>
      </c>
      <c r="EV882" s="21">
        <v>332.18407000000002</v>
      </c>
      <c r="EW882" s="21">
        <v>345.16743000000002</v>
      </c>
      <c r="EX882" s="21">
        <v>43.022950000000002</v>
      </c>
      <c r="EY882" s="21">
        <v>36.939010000000003</v>
      </c>
      <c r="EZ882" s="21">
        <v>45.105139999999999</v>
      </c>
      <c r="FA882" s="21">
        <v>42.592140000000001</v>
      </c>
      <c r="FB882" s="21">
        <v>44.257989999999999</v>
      </c>
      <c r="FC882" s="21">
        <v>204.64213000000001</v>
      </c>
      <c r="FD882" s="21">
        <v>209.98518999999999</v>
      </c>
      <c r="FE882" s="21">
        <v>212.92903999999999</v>
      </c>
      <c r="FF882" s="21">
        <v>201.08291</v>
      </c>
      <c r="FG882" s="21">
        <v>208.93817000000001</v>
      </c>
      <c r="FH882" s="21">
        <v>586.90350999999998</v>
      </c>
      <c r="FI882" s="21">
        <v>615.91711999999995</v>
      </c>
      <c r="FJ882" s="21">
        <v>610.09208999999998</v>
      </c>
      <c r="FK882" s="21">
        <v>576.10505999999998</v>
      </c>
      <c r="FL882" s="21">
        <v>598.61780999999996</v>
      </c>
    </row>
    <row r="883" spans="2:168" x14ac:dyDescent="0.35">
      <c r="B883" s="39" t="s">
        <v>1069</v>
      </c>
      <c r="C883" s="21">
        <v>37333.287369999998</v>
      </c>
      <c r="D883" s="21">
        <v>39506.714610000003</v>
      </c>
      <c r="E883" s="21">
        <v>38801.450819999998</v>
      </c>
      <c r="F883" s="21">
        <v>36648.805760000003</v>
      </c>
      <c r="G883" s="21">
        <v>38067.091999999997</v>
      </c>
      <c r="H883" s="21">
        <v>134154.67615000001</v>
      </c>
      <c r="I883" s="21">
        <v>141964.79543999999</v>
      </c>
      <c r="J883" s="21">
        <v>139430.52671000001</v>
      </c>
      <c r="K883" s="21">
        <v>131695.07074</v>
      </c>
      <c r="L883" s="21">
        <v>136791.60694</v>
      </c>
      <c r="M883" s="21">
        <v>109178.39478</v>
      </c>
      <c r="N883" s="21">
        <v>115534.47714</v>
      </c>
      <c r="O883" s="21">
        <v>113472.04875</v>
      </c>
      <c r="P883" s="21">
        <v>107176.76291999999</v>
      </c>
      <c r="Q883" s="21">
        <v>111324.44611</v>
      </c>
      <c r="R883" s="21">
        <v>297.53908999999999</v>
      </c>
      <c r="S883" s="21">
        <v>228.91578999999999</v>
      </c>
      <c r="T883" s="21">
        <v>268.05439999999999</v>
      </c>
      <c r="U883" s="21">
        <v>301.88896</v>
      </c>
      <c r="V883" s="21">
        <v>315.82497999999998</v>
      </c>
      <c r="W883" s="21">
        <v>1077.67211</v>
      </c>
      <c r="X883" s="21">
        <v>1056.42695</v>
      </c>
      <c r="Y883" s="21">
        <v>1080.0085999999999</v>
      </c>
      <c r="Z883" s="21">
        <v>1067.18741</v>
      </c>
      <c r="AA883" s="21">
        <v>1111.3134399999999</v>
      </c>
      <c r="AB883" s="21">
        <v>108896.22452</v>
      </c>
      <c r="AC883" s="21">
        <v>115235.83275</v>
      </c>
      <c r="AD883" s="21">
        <v>113178.70039</v>
      </c>
      <c r="AE883" s="21">
        <v>106899.69323</v>
      </c>
      <c r="AF883" s="21">
        <v>111036.63642</v>
      </c>
      <c r="AG883" s="21">
        <v>130.31654</v>
      </c>
      <c r="AH883" s="21">
        <v>75.374759999999995</v>
      </c>
      <c r="AI883" s="21">
        <v>105.94463</v>
      </c>
      <c r="AJ883" s="21">
        <v>134.74816999999999</v>
      </c>
      <c r="AK883" s="21">
        <v>142.22057000000001</v>
      </c>
      <c r="AL883" s="21">
        <v>80.306989999999999</v>
      </c>
      <c r="AM883" s="21">
        <v>37.296340000000001</v>
      </c>
      <c r="AN883" s="21">
        <v>60.765189999999997</v>
      </c>
      <c r="AO883" s="21">
        <v>84.15307</v>
      </c>
      <c r="AP883" s="21">
        <v>89.018450000000001</v>
      </c>
      <c r="AQ883" s="21">
        <v>223.78249</v>
      </c>
      <c r="AR883" s="21">
        <v>176.22917000000001</v>
      </c>
      <c r="AS883" s="21">
        <v>203.95336</v>
      </c>
      <c r="AT883" s="21">
        <v>226.28566000000001</v>
      </c>
      <c r="AU883" s="21">
        <v>237.21818999999999</v>
      </c>
      <c r="AV883" s="21">
        <v>1206.5114900000001</v>
      </c>
      <c r="AW883" s="21">
        <v>1210.0472500000001</v>
      </c>
      <c r="AX883" s="21">
        <v>1222.66534</v>
      </c>
      <c r="AY883" s="21">
        <v>1191.6310900000001</v>
      </c>
      <c r="AZ883" s="21">
        <v>1240.52163</v>
      </c>
      <c r="BA883" s="21">
        <v>980.61022000000003</v>
      </c>
      <c r="BB883" s="21">
        <v>986.86779000000001</v>
      </c>
      <c r="BC883" s="21">
        <v>995.22355000000005</v>
      </c>
      <c r="BD883" s="21">
        <v>968.26576</v>
      </c>
      <c r="BE883" s="21">
        <v>1007.78491</v>
      </c>
      <c r="BF883" s="21">
        <v>1553.7049300000001</v>
      </c>
      <c r="BG883" s="21">
        <v>1585.3521699999999</v>
      </c>
      <c r="BH883" s="21">
        <v>1587.57287</v>
      </c>
      <c r="BI883" s="21">
        <v>1531.42471</v>
      </c>
      <c r="BJ883" s="21">
        <v>1593.4039</v>
      </c>
      <c r="BK883" s="21">
        <v>1760.8091300000001</v>
      </c>
      <c r="BL883" s="21">
        <v>1803.6654699999999</v>
      </c>
      <c r="BM883" s="21">
        <v>1802.3658600000001</v>
      </c>
      <c r="BN883" s="21">
        <v>1734.9867999999999</v>
      </c>
      <c r="BO883" s="21">
        <v>1804.90002</v>
      </c>
      <c r="BP883" s="21">
        <v>1438.6697999999999</v>
      </c>
      <c r="BQ883" s="21">
        <v>1467.52001</v>
      </c>
      <c r="BR883" s="21">
        <v>1469.51794</v>
      </c>
      <c r="BS883" s="21">
        <v>1418.32818</v>
      </c>
      <c r="BT883" s="21">
        <v>1475.5956100000001</v>
      </c>
      <c r="BU883" s="21">
        <v>-11866.327300000001</v>
      </c>
      <c r="BV883" s="21">
        <v>-12565.4049</v>
      </c>
      <c r="BW883" s="21">
        <v>-12338.476559999999</v>
      </c>
      <c r="BX883" s="21">
        <v>-11646.014359999999</v>
      </c>
      <c r="BY883" s="21">
        <v>-12102.32676</v>
      </c>
      <c r="BZ883" s="21">
        <v>6.0819299999999998</v>
      </c>
      <c r="CA883" s="21">
        <v>102.87376999999999</v>
      </c>
      <c r="CB883" s="21">
        <v>18.172429999999999</v>
      </c>
      <c r="CC883" s="21">
        <v>63.717440000000003</v>
      </c>
      <c r="CD883" s="21">
        <v>111.65996</v>
      </c>
      <c r="CE883" s="21">
        <v>118.22014</v>
      </c>
      <c r="CF883" s="21">
        <v>596.64004999999997</v>
      </c>
      <c r="CG883" s="21">
        <v>508.59624000000002</v>
      </c>
      <c r="CH883" s="21">
        <v>562.35139000000004</v>
      </c>
      <c r="CI883" s="21">
        <v>599.25723000000005</v>
      </c>
      <c r="CJ883" s="21">
        <v>626.97393</v>
      </c>
      <c r="CK883" s="21">
        <v>164.02743000000001</v>
      </c>
      <c r="CL883" s="21">
        <v>83.469899999999996</v>
      </c>
      <c r="CM883" s="21">
        <v>126.97412</v>
      </c>
      <c r="CN883" s="21">
        <v>171.45313999999999</v>
      </c>
      <c r="CO883" s="21">
        <v>180.17760000000001</v>
      </c>
      <c r="CP883" s="21">
        <v>170.85893999999999</v>
      </c>
      <c r="CQ883" s="21">
        <v>91.126559999999998</v>
      </c>
      <c r="CR883" s="21">
        <v>134.88167999999999</v>
      </c>
      <c r="CS883" s="21">
        <v>178.02869999999999</v>
      </c>
      <c r="CT883" s="21">
        <v>187.37971999999999</v>
      </c>
      <c r="CU883" s="21">
        <v>272.21528000000001</v>
      </c>
      <c r="CV883" s="21">
        <v>191.63060999999999</v>
      </c>
      <c r="CW883" s="21">
        <v>236.95232999999999</v>
      </c>
      <c r="CX883" s="21">
        <v>278.33940999999999</v>
      </c>
      <c r="CY883" s="21">
        <v>291.79494999999997</v>
      </c>
      <c r="CZ883" s="21">
        <v>462.48649</v>
      </c>
      <c r="DA883" s="21">
        <v>397.68092999999999</v>
      </c>
      <c r="DB883" s="21">
        <v>436.36804999999998</v>
      </c>
      <c r="DC883" s="21">
        <v>464.49299999999999</v>
      </c>
      <c r="DD883" s="21">
        <v>484.76627000000002</v>
      </c>
      <c r="DE883" s="21">
        <v>690.10455000000002</v>
      </c>
      <c r="DF883" s="21">
        <v>642.17151000000001</v>
      </c>
      <c r="DG883" s="21">
        <v>674.42313000000001</v>
      </c>
      <c r="DH883" s="21">
        <v>687.48344999999995</v>
      </c>
      <c r="DI883" s="21">
        <v>716.30685000000005</v>
      </c>
      <c r="DJ883" s="21">
        <v>1032.04243</v>
      </c>
      <c r="DK883" s="21">
        <v>990.64678000000004</v>
      </c>
      <c r="DL883" s="21">
        <v>1023.94313</v>
      </c>
      <c r="DM883" s="21">
        <v>1024.5265199999999</v>
      </c>
      <c r="DN883" s="21">
        <v>1067.28988</v>
      </c>
      <c r="DO883" s="21">
        <v>1050.41696</v>
      </c>
      <c r="DP883" s="21">
        <v>1016.8271</v>
      </c>
      <c r="DQ883" s="21">
        <v>1046.24135</v>
      </c>
      <c r="DR883" s="21">
        <v>1041.7522200000001</v>
      </c>
      <c r="DS883" s="21">
        <v>1085.00847</v>
      </c>
      <c r="DT883" s="21">
        <v>1018.9332000000001</v>
      </c>
      <c r="DU883" s="21">
        <v>989.40930000000003</v>
      </c>
      <c r="DV883" s="21">
        <v>1015.65342</v>
      </c>
      <c r="DW883" s="21">
        <v>1010.26427</v>
      </c>
      <c r="DX883" s="21">
        <v>1051.70372</v>
      </c>
      <c r="DY883" s="21">
        <v>1164.6768099999999</v>
      </c>
      <c r="DZ883" s="21">
        <v>1136.4206999999999</v>
      </c>
      <c r="EA883" s="21">
        <v>1164.31889</v>
      </c>
      <c r="EB883" s="21">
        <v>1154.0300400000001</v>
      </c>
      <c r="EC883" s="21">
        <v>1201.71127</v>
      </c>
      <c r="ED883" s="21">
        <v>1189.87105</v>
      </c>
      <c r="EE883" s="21">
        <v>1173.1689100000001</v>
      </c>
      <c r="EF883" s="21">
        <v>1194.6266700000001</v>
      </c>
      <c r="EG883" s="21">
        <v>1177.6619900000001</v>
      </c>
      <c r="EH883" s="21">
        <v>1225.5812599999999</v>
      </c>
      <c r="EI883" s="21">
        <v>1283.30771</v>
      </c>
      <c r="EJ883" s="21">
        <v>1271.9282700000001</v>
      </c>
      <c r="EK883" s="21">
        <v>1291.8133800000001</v>
      </c>
      <c r="EL883" s="21">
        <v>1269.2923599999999</v>
      </c>
      <c r="EM883" s="21">
        <v>1320.88462</v>
      </c>
      <c r="EN883" s="21">
        <v>1636.1618000000001</v>
      </c>
      <c r="EO883" s="21">
        <v>1619.86429</v>
      </c>
      <c r="EP883" s="21">
        <v>1646.78819</v>
      </c>
      <c r="EQ883" s="21">
        <v>1618.4690399999999</v>
      </c>
      <c r="ER883" s="21">
        <v>1684.72072</v>
      </c>
      <c r="ES883" s="21">
        <v>498.22179999999997</v>
      </c>
      <c r="ET883" s="21">
        <v>450.79311000000001</v>
      </c>
      <c r="EU883" s="21">
        <v>481.29413</v>
      </c>
      <c r="EV883" s="21">
        <v>497.66822000000002</v>
      </c>
      <c r="EW883" s="21">
        <v>519.16047000000003</v>
      </c>
      <c r="EX883" s="21">
        <v>164.95381</v>
      </c>
      <c r="EY883" s="21">
        <v>64.394260000000003</v>
      </c>
      <c r="EZ883" s="21">
        <v>119.43487</v>
      </c>
      <c r="FA883" s="21">
        <v>174.01175000000001</v>
      </c>
      <c r="FB883" s="21">
        <v>184.69730000000001</v>
      </c>
      <c r="FC883" s="21">
        <v>131.79883000000001</v>
      </c>
      <c r="FD883" s="21">
        <v>52.669130000000003</v>
      </c>
      <c r="FE883" s="21">
        <v>95.286240000000006</v>
      </c>
      <c r="FF883" s="21">
        <v>139.33555000000001</v>
      </c>
      <c r="FG883" s="21">
        <v>146.83215000000001</v>
      </c>
      <c r="FH883" s="21">
        <v>934.75586999999996</v>
      </c>
      <c r="FI883" s="21">
        <v>918.50689</v>
      </c>
      <c r="FJ883" s="21">
        <v>937.17133999999999</v>
      </c>
      <c r="FK883" s="21">
        <v>925.42881</v>
      </c>
      <c r="FL883" s="21">
        <v>963.24883</v>
      </c>
    </row>
    <row r="884" spans="2:168" x14ac:dyDescent="0.35">
      <c r="B884" s="39" t="s">
        <v>1070</v>
      </c>
      <c r="C884" s="21">
        <v>20383.625059999998</v>
      </c>
      <c r="D884" s="21">
        <v>21570.295959999999</v>
      </c>
      <c r="E884" s="21">
        <v>21185.22855</v>
      </c>
      <c r="F884" s="21">
        <v>20009.90451</v>
      </c>
      <c r="G884" s="21">
        <v>20784.275509999999</v>
      </c>
      <c r="H884" s="21">
        <v>95432.123399999997</v>
      </c>
      <c r="I884" s="21">
        <v>100987.92129</v>
      </c>
      <c r="J884" s="21">
        <v>99185.146659999999</v>
      </c>
      <c r="K884" s="21">
        <v>93682.461179999998</v>
      </c>
      <c r="L884" s="21">
        <v>97307.927590000007</v>
      </c>
      <c r="M884" s="21">
        <v>89834.536040000006</v>
      </c>
      <c r="N884" s="21">
        <v>95064.469230000002</v>
      </c>
      <c r="O884" s="21">
        <v>93367.454920000004</v>
      </c>
      <c r="P884" s="21">
        <v>88187.546549999999</v>
      </c>
      <c r="Q884" s="21">
        <v>91600.357250000001</v>
      </c>
      <c r="R884" s="21">
        <v>316.75513999999998</v>
      </c>
      <c r="S884" s="21">
        <v>249.37796</v>
      </c>
      <c r="T884" s="21">
        <v>287.71575999999999</v>
      </c>
      <c r="U884" s="21">
        <v>320.46075000000002</v>
      </c>
      <c r="V884" s="21">
        <v>335.12450000000001</v>
      </c>
      <c r="W884" s="21">
        <v>1065.65987</v>
      </c>
      <c r="X884" s="21">
        <v>1043.8589899999999</v>
      </c>
      <c r="Y884" s="21">
        <v>1067.2366199999999</v>
      </c>
      <c r="Z884" s="21">
        <v>1055.11979</v>
      </c>
      <c r="AA884" s="21">
        <v>1098.7732000000001</v>
      </c>
      <c r="AB884" s="21">
        <v>90236.806320000003</v>
      </c>
      <c r="AC884" s="21">
        <v>95490.119760000001</v>
      </c>
      <c r="AD884" s="21">
        <v>93785.477979999996</v>
      </c>
      <c r="AE884" s="21">
        <v>88582.381590000005</v>
      </c>
      <c r="AF884" s="21">
        <v>92010.457649999997</v>
      </c>
      <c r="AG884" s="21">
        <v>122.86226000000001</v>
      </c>
      <c r="AH884" s="21">
        <v>67.590919999999997</v>
      </c>
      <c r="AI884" s="21">
        <v>97.977090000000004</v>
      </c>
      <c r="AJ884" s="21">
        <v>127.22587</v>
      </c>
      <c r="AK884" s="21">
        <v>134.40369999999999</v>
      </c>
      <c r="AL884" s="21">
        <v>61.423270000000002</v>
      </c>
      <c r="AM884" s="21">
        <v>17.389869999999998</v>
      </c>
      <c r="AN884" s="21">
        <v>40.966639999999998</v>
      </c>
      <c r="AO884" s="21">
        <v>65.455259999999996</v>
      </c>
      <c r="AP884" s="21">
        <v>69.594639999999998</v>
      </c>
      <c r="AQ884" s="21">
        <v>223.65620000000001</v>
      </c>
      <c r="AR884" s="21">
        <v>176.19753</v>
      </c>
      <c r="AS884" s="21">
        <v>203.61216999999999</v>
      </c>
      <c r="AT884" s="21">
        <v>225.96141</v>
      </c>
      <c r="AU884" s="21">
        <v>236.88207</v>
      </c>
      <c r="AV884" s="21">
        <v>1143.60562</v>
      </c>
      <c r="AW884" s="21">
        <v>1143.5814600000001</v>
      </c>
      <c r="AX884" s="21">
        <v>1157.02765</v>
      </c>
      <c r="AY884" s="21">
        <v>1129.66101</v>
      </c>
      <c r="AZ884" s="21">
        <v>1176.13094</v>
      </c>
      <c r="BA884" s="21">
        <v>957.90367000000003</v>
      </c>
      <c r="BB884" s="21">
        <v>962.92138</v>
      </c>
      <c r="BC884" s="21">
        <v>971.43805999999995</v>
      </c>
      <c r="BD884" s="21">
        <v>945.80237</v>
      </c>
      <c r="BE884" s="21">
        <v>984.44946000000004</v>
      </c>
      <c r="BF884" s="21">
        <v>1287.31107</v>
      </c>
      <c r="BG884" s="21">
        <v>1303.5308600000001</v>
      </c>
      <c r="BH884" s="21">
        <v>1310.3900000000001</v>
      </c>
      <c r="BI884" s="21">
        <v>1269.76854</v>
      </c>
      <c r="BJ884" s="21">
        <v>1321.51253</v>
      </c>
      <c r="BK884" s="21">
        <v>1264.57961</v>
      </c>
      <c r="BL884" s="21">
        <v>1278.56981</v>
      </c>
      <c r="BM884" s="21">
        <v>1286.21955</v>
      </c>
      <c r="BN884" s="21">
        <v>1247.70289</v>
      </c>
      <c r="BO884" s="21">
        <v>1298.56015</v>
      </c>
      <c r="BP884" s="21">
        <v>1201.0616</v>
      </c>
      <c r="BQ884" s="21">
        <v>1216.1430499999999</v>
      </c>
      <c r="BR884" s="21">
        <v>1222.2870600000001</v>
      </c>
      <c r="BS884" s="21">
        <v>1184.9071899999999</v>
      </c>
      <c r="BT884" s="21">
        <v>1233.05477</v>
      </c>
      <c r="BU884" s="21">
        <v>33176.761890000002</v>
      </c>
      <c r="BV884" s="21">
        <v>35131.295120000002</v>
      </c>
      <c r="BW884" s="21">
        <v>34496.831969999999</v>
      </c>
      <c r="BX884" s="21">
        <v>32560.794569999998</v>
      </c>
      <c r="BY884" s="21">
        <v>33836.586750000002</v>
      </c>
      <c r="BZ884" s="21">
        <v>5.63795</v>
      </c>
      <c r="CA884" s="21">
        <v>102.36261</v>
      </c>
      <c r="CB884" s="21">
        <v>17.78079</v>
      </c>
      <c r="CC884" s="21">
        <v>62.872529999999998</v>
      </c>
      <c r="CD884" s="21">
        <v>110.83783</v>
      </c>
      <c r="CE884" s="21">
        <v>117.38887</v>
      </c>
      <c r="CF884" s="21">
        <v>666.10581000000002</v>
      </c>
      <c r="CG884" s="21">
        <v>582.32381999999996</v>
      </c>
      <c r="CH884" s="21">
        <v>634.14665000000002</v>
      </c>
      <c r="CI884" s="21">
        <v>667.02793999999994</v>
      </c>
      <c r="CJ884" s="21">
        <v>697.40237999999999</v>
      </c>
      <c r="CK884" s="21">
        <v>145.97550000000001</v>
      </c>
      <c r="CL884" s="21">
        <v>64.525530000000003</v>
      </c>
      <c r="CM884" s="21">
        <v>107.91897</v>
      </c>
      <c r="CN884" s="21">
        <v>153.43217000000001</v>
      </c>
      <c r="CO884" s="21">
        <v>161.46960000000001</v>
      </c>
      <c r="CP884" s="21">
        <v>143.14372</v>
      </c>
      <c r="CQ884" s="21">
        <v>61.953850000000003</v>
      </c>
      <c r="CR884" s="21">
        <v>105.78149999999999</v>
      </c>
      <c r="CS884" s="21">
        <v>150.53449000000001</v>
      </c>
      <c r="CT884" s="21">
        <v>158.80994999999999</v>
      </c>
      <c r="CU884" s="21">
        <v>268.94726000000003</v>
      </c>
      <c r="CV884" s="21">
        <v>188.32419999999999</v>
      </c>
      <c r="CW884" s="21">
        <v>233.21898999999999</v>
      </c>
      <c r="CX884" s="21">
        <v>274.81047999999998</v>
      </c>
      <c r="CY884" s="21">
        <v>288.12765000000002</v>
      </c>
      <c r="CZ884" s="21">
        <v>531.18708000000004</v>
      </c>
      <c r="DA884" s="21">
        <v>470.49227999999999</v>
      </c>
      <c r="DB884" s="21">
        <v>507.40884999999997</v>
      </c>
      <c r="DC884" s="21">
        <v>531.60204999999996</v>
      </c>
      <c r="DD884" s="21">
        <v>554.50486000000001</v>
      </c>
      <c r="DE884" s="21">
        <v>703.34903999999995</v>
      </c>
      <c r="DF884" s="21">
        <v>656.32602999999995</v>
      </c>
      <c r="DG884" s="21">
        <v>687.88035000000002</v>
      </c>
      <c r="DH884" s="21">
        <v>700.17762000000005</v>
      </c>
      <c r="DI884" s="21">
        <v>729.51631999999995</v>
      </c>
      <c r="DJ884" s="21">
        <v>995.15215999999998</v>
      </c>
      <c r="DK884" s="21">
        <v>951.78471000000002</v>
      </c>
      <c r="DL884" s="21">
        <v>985.26752999999997</v>
      </c>
      <c r="DM884" s="21">
        <v>987.98572000000001</v>
      </c>
      <c r="DN884" s="21">
        <v>1029.31963</v>
      </c>
      <c r="DO884" s="21">
        <v>1025.80359</v>
      </c>
      <c r="DP884" s="21">
        <v>990.94096999999999</v>
      </c>
      <c r="DQ884" s="21">
        <v>1020.34175</v>
      </c>
      <c r="DR884" s="21">
        <v>1017.2817</v>
      </c>
      <c r="DS884" s="21">
        <v>1059.58059</v>
      </c>
      <c r="DT884" s="21">
        <v>1011.02064</v>
      </c>
      <c r="DU884" s="21">
        <v>981.18606</v>
      </c>
      <c r="DV884" s="21">
        <v>1007.13188</v>
      </c>
      <c r="DW884" s="21">
        <v>1002.19291</v>
      </c>
      <c r="DX884" s="21">
        <v>1043.33665</v>
      </c>
      <c r="DY884" s="21">
        <v>1153.0382</v>
      </c>
      <c r="DZ884" s="21">
        <v>1124.26017</v>
      </c>
      <c r="EA884" s="21">
        <v>1151.8909100000001</v>
      </c>
      <c r="EB884" s="21">
        <v>1142.28684</v>
      </c>
      <c r="EC884" s="21">
        <v>1189.5084300000001</v>
      </c>
      <c r="ED884" s="21">
        <v>1117.0613599999999</v>
      </c>
      <c r="EE884" s="21">
        <v>1096.29757</v>
      </c>
      <c r="EF884" s="21">
        <v>1118.70722</v>
      </c>
      <c r="EG884" s="21">
        <v>1105.91687</v>
      </c>
      <c r="EH884" s="21">
        <v>1151.04971</v>
      </c>
      <c r="EI884" s="21">
        <v>1046.3245400000001</v>
      </c>
      <c r="EJ884" s="21">
        <v>1021.40016</v>
      </c>
      <c r="EK884" s="21">
        <v>1045.3641500000001</v>
      </c>
      <c r="EL884" s="21">
        <v>1036.4521</v>
      </c>
      <c r="EM884" s="21">
        <v>1078.9433200000001</v>
      </c>
      <c r="EN884" s="21">
        <v>1392.9078</v>
      </c>
      <c r="EO884" s="21">
        <v>1362.7425599999999</v>
      </c>
      <c r="EP884" s="21">
        <v>1393.7310500000001</v>
      </c>
      <c r="EQ884" s="21">
        <v>1379.3905400000001</v>
      </c>
      <c r="ER884" s="21">
        <v>1436.2918299999999</v>
      </c>
      <c r="ES884" s="21">
        <v>545.40830000000005</v>
      </c>
      <c r="ET884" s="21">
        <v>500.82729</v>
      </c>
      <c r="EU884" s="21">
        <v>530.04019000000005</v>
      </c>
      <c r="EV884" s="21">
        <v>543.71966999999995</v>
      </c>
      <c r="EW884" s="21">
        <v>567.01268000000005</v>
      </c>
      <c r="EX884" s="21">
        <v>162.77221</v>
      </c>
      <c r="EY884" s="21">
        <v>62.26905</v>
      </c>
      <c r="EZ884" s="21">
        <v>116.78285</v>
      </c>
      <c r="FA884" s="21">
        <v>171.50593000000001</v>
      </c>
      <c r="FB884" s="21">
        <v>182.09329</v>
      </c>
      <c r="FC884" s="21">
        <v>101.09818</v>
      </c>
      <c r="FD884" s="21">
        <v>20.3367</v>
      </c>
      <c r="FE884" s="21">
        <v>63.100560000000002</v>
      </c>
      <c r="FF884" s="21">
        <v>108.92227</v>
      </c>
      <c r="FG884" s="21">
        <v>115.23341000000001</v>
      </c>
      <c r="FH884" s="21">
        <v>928.44334000000003</v>
      </c>
      <c r="FI884" s="21">
        <v>911.94286999999997</v>
      </c>
      <c r="FJ884" s="21">
        <v>930.37003000000004</v>
      </c>
      <c r="FK884" s="21">
        <v>918.99809000000005</v>
      </c>
      <c r="FL884" s="21">
        <v>956.57029</v>
      </c>
    </row>
    <row r="885" spans="2:168" x14ac:dyDescent="0.35">
      <c r="B885" s="39" t="s">
        <v>1071</v>
      </c>
      <c r="C885" s="21">
        <v>11862.22977</v>
      </c>
      <c r="D885" s="21">
        <v>12552.811680000001</v>
      </c>
      <c r="E885" s="21">
        <v>12328.722100000001</v>
      </c>
      <c r="F885" s="21">
        <v>11644.743479999999</v>
      </c>
      <c r="G885" s="21">
        <v>12095.38789</v>
      </c>
      <c r="H885" s="21">
        <v>28407.706979999999</v>
      </c>
      <c r="I885" s="21">
        <v>30061.52619</v>
      </c>
      <c r="J885" s="21">
        <v>29524.886200000001</v>
      </c>
      <c r="K885" s="21">
        <v>27886.877209999999</v>
      </c>
      <c r="L885" s="21">
        <v>28966.086009999999</v>
      </c>
      <c r="M885" s="21">
        <v>30534.845689999998</v>
      </c>
      <c r="N885" s="21">
        <v>32312.50504</v>
      </c>
      <c r="O885" s="21">
        <v>31735.688239999999</v>
      </c>
      <c r="P885" s="21">
        <v>29975.032370000001</v>
      </c>
      <c r="Q885" s="21">
        <v>31135.050029999999</v>
      </c>
      <c r="R885" s="21">
        <v>125.37134</v>
      </c>
      <c r="S885" s="21">
        <v>132.47649999999999</v>
      </c>
      <c r="T885" s="21">
        <v>130.27233000000001</v>
      </c>
      <c r="U885" s="21">
        <v>123.01392</v>
      </c>
      <c r="V885" s="21">
        <v>127.82192999999999</v>
      </c>
      <c r="W885" s="21">
        <v>263.20821000000001</v>
      </c>
      <c r="X885" s="21">
        <v>278.39992000000001</v>
      </c>
      <c r="Y885" s="21">
        <v>273.50106</v>
      </c>
      <c r="Z885" s="21">
        <v>258.25922000000003</v>
      </c>
      <c r="AA885" s="21">
        <v>268.35311000000002</v>
      </c>
      <c r="AB885" s="21">
        <v>31202.364170000001</v>
      </c>
      <c r="AC885" s="21">
        <v>33018.87126</v>
      </c>
      <c r="AD885" s="21">
        <v>32429.43491</v>
      </c>
      <c r="AE885" s="21">
        <v>30630.292030000001</v>
      </c>
      <c r="AF885" s="21">
        <v>31815.662850000001</v>
      </c>
      <c r="AG885" s="21">
        <v>5.2868899999999996</v>
      </c>
      <c r="AH885" s="21">
        <v>5.4162999999999997</v>
      </c>
      <c r="AI885" s="21">
        <v>5.4962400000000002</v>
      </c>
      <c r="AJ885" s="21">
        <v>5.1896000000000004</v>
      </c>
      <c r="AK885" s="21">
        <v>5.3924799999999999</v>
      </c>
      <c r="AL885" s="21">
        <v>40.031640000000003</v>
      </c>
      <c r="AM885" s="21">
        <v>42.246279999999999</v>
      </c>
      <c r="AN885" s="21">
        <v>41.627020000000002</v>
      </c>
      <c r="AO885" s="21">
        <v>39.29325</v>
      </c>
      <c r="AP885" s="21">
        <v>40.82884</v>
      </c>
      <c r="AQ885" s="21">
        <v>104.76587000000001</v>
      </c>
      <c r="AR885" s="21">
        <v>110.74695</v>
      </c>
      <c r="AS885" s="21">
        <v>108.94874</v>
      </c>
      <c r="AT885" s="21">
        <v>102.82145</v>
      </c>
      <c r="AU885" s="21">
        <v>106.8447</v>
      </c>
      <c r="AV885" s="21">
        <v>233.03876</v>
      </c>
      <c r="AW885" s="21">
        <v>246.54882000000001</v>
      </c>
      <c r="AX885" s="21">
        <v>242.34105</v>
      </c>
      <c r="AY885" s="21">
        <v>228.7287</v>
      </c>
      <c r="AZ885" s="21">
        <v>237.6765</v>
      </c>
      <c r="BA885" s="21">
        <v>212.92849000000001</v>
      </c>
      <c r="BB885" s="21">
        <v>225.28648999999999</v>
      </c>
      <c r="BC885" s="21">
        <v>221.41650000000001</v>
      </c>
      <c r="BD885" s="21">
        <v>209.00055</v>
      </c>
      <c r="BE885" s="21">
        <v>217.16672</v>
      </c>
      <c r="BF885" s="21">
        <v>455.71069</v>
      </c>
      <c r="BG885" s="21">
        <v>482.28262000000001</v>
      </c>
      <c r="BH885" s="21">
        <v>473.89719000000002</v>
      </c>
      <c r="BI885" s="21">
        <v>447.24950000000001</v>
      </c>
      <c r="BJ885" s="21">
        <v>464.73772000000002</v>
      </c>
      <c r="BK885" s="21">
        <v>616.93443000000002</v>
      </c>
      <c r="BL885" s="21">
        <v>653.02440999999999</v>
      </c>
      <c r="BM885" s="21">
        <v>641.55169999999998</v>
      </c>
      <c r="BN885" s="21">
        <v>605.53174999999999</v>
      </c>
      <c r="BO885" s="21">
        <v>629.21054000000004</v>
      </c>
      <c r="BP885" s="21">
        <v>229.68797000000001</v>
      </c>
      <c r="BQ885" s="21">
        <v>243.02119999999999</v>
      </c>
      <c r="BR885" s="21">
        <v>238.84639999999999</v>
      </c>
      <c r="BS885" s="21">
        <v>225.44879</v>
      </c>
      <c r="BT885" s="21">
        <v>234.25946999999999</v>
      </c>
      <c r="BU885" s="21">
        <v>96793.252500000002</v>
      </c>
      <c r="BV885" s="21">
        <v>102495.60614</v>
      </c>
      <c r="BW885" s="21">
        <v>100644.55895000001</v>
      </c>
      <c r="BX885" s="21">
        <v>94996.166939999996</v>
      </c>
      <c r="BY885" s="21">
        <v>98718.292520000003</v>
      </c>
      <c r="BZ885" s="21">
        <v>-3.5E-4</v>
      </c>
      <c r="CA885" s="21">
        <v>0.34684999999999999</v>
      </c>
      <c r="CB885" s="21">
        <v>0.10802</v>
      </c>
      <c r="CC885" s="21">
        <v>0.35899999999999999</v>
      </c>
      <c r="CD885" s="21">
        <v>0.34007999999999999</v>
      </c>
      <c r="CE885" s="21">
        <v>0.35355999999999999</v>
      </c>
      <c r="CF885" s="21">
        <v>255.05087</v>
      </c>
      <c r="CG885" s="21">
        <v>269.68470000000002</v>
      </c>
      <c r="CH885" s="21">
        <v>265.22370999999998</v>
      </c>
      <c r="CI885" s="21">
        <v>250.34074000000001</v>
      </c>
      <c r="CJ885" s="21">
        <v>260.12707</v>
      </c>
      <c r="CK885" s="21">
        <v>22.534490000000002</v>
      </c>
      <c r="CL885" s="21">
        <v>23.6007</v>
      </c>
      <c r="CM885" s="21">
        <v>23.413689999999999</v>
      </c>
      <c r="CN885" s="21">
        <v>22.11056</v>
      </c>
      <c r="CO885" s="21">
        <v>22.974910000000001</v>
      </c>
      <c r="CP885" s="21">
        <v>96.696290000000005</v>
      </c>
      <c r="CQ885" s="21">
        <v>102.10787999999999</v>
      </c>
      <c r="CR885" s="21">
        <v>100.47547</v>
      </c>
      <c r="CS885" s="21">
        <v>94.878</v>
      </c>
      <c r="CT885" s="21">
        <v>98.586370000000002</v>
      </c>
      <c r="CU885" s="21">
        <v>116.9221</v>
      </c>
      <c r="CV885" s="21">
        <v>123.50044</v>
      </c>
      <c r="CW885" s="21">
        <v>121.49218999999999</v>
      </c>
      <c r="CX885" s="21">
        <v>114.72351</v>
      </c>
      <c r="CY885" s="21">
        <v>119.20752</v>
      </c>
      <c r="CZ885" s="21">
        <v>167.10420999999999</v>
      </c>
      <c r="DA885" s="21">
        <v>176.64176</v>
      </c>
      <c r="DB885" s="21">
        <v>173.63744</v>
      </c>
      <c r="DC885" s="21">
        <v>163.96212</v>
      </c>
      <c r="DD885" s="21">
        <v>170.37055000000001</v>
      </c>
      <c r="DE885" s="21">
        <v>143.1183</v>
      </c>
      <c r="DF885" s="21">
        <v>151.26223999999999</v>
      </c>
      <c r="DG885" s="21">
        <v>148.71450999999999</v>
      </c>
      <c r="DH885" s="21">
        <v>140.42719</v>
      </c>
      <c r="DI885" s="21">
        <v>145.91578000000001</v>
      </c>
      <c r="DJ885" s="21">
        <v>223.79828000000001</v>
      </c>
      <c r="DK885" s="21">
        <v>236.63025999999999</v>
      </c>
      <c r="DL885" s="21">
        <v>232.54888</v>
      </c>
      <c r="DM885" s="21">
        <v>219.59021999999999</v>
      </c>
      <c r="DN885" s="21">
        <v>228.17282</v>
      </c>
      <c r="DO885" s="21">
        <v>259.04725999999999</v>
      </c>
      <c r="DP885" s="21">
        <v>273.96562999999998</v>
      </c>
      <c r="DQ885" s="21">
        <v>269.17693000000003</v>
      </c>
      <c r="DR885" s="21">
        <v>254.17646999999999</v>
      </c>
      <c r="DS885" s="21">
        <v>264.11081999999999</v>
      </c>
      <c r="DT885" s="21">
        <v>275.28877</v>
      </c>
      <c r="DU885" s="21">
        <v>291.18169999999998</v>
      </c>
      <c r="DV885" s="21">
        <v>286.05513000000002</v>
      </c>
      <c r="DW885" s="21">
        <v>270.11261999999999</v>
      </c>
      <c r="DX885" s="21">
        <v>280.66980000000001</v>
      </c>
      <c r="DY885" s="21">
        <v>287.98961000000003</v>
      </c>
      <c r="DZ885" s="21">
        <v>304.60149000000001</v>
      </c>
      <c r="EA885" s="21">
        <v>299.25137999999998</v>
      </c>
      <c r="EB885" s="21">
        <v>282.57465999999999</v>
      </c>
      <c r="EC885" s="21">
        <v>293.61891000000003</v>
      </c>
      <c r="ED885" s="21">
        <v>277.31376999999998</v>
      </c>
      <c r="EE885" s="21">
        <v>293.33382</v>
      </c>
      <c r="EF885" s="21">
        <v>288.15942000000001</v>
      </c>
      <c r="EG885" s="21">
        <v>272.09956</v>
      </c>
      <c r="EH885" s="21">
        <v>282.73439000000002</v>
      </c>
      <c r="EI885" s="21">
        <v>432.24301000000003</v>
      </c>
      <c r="EJ885" s="21">
        <v>457.34539999999998</v>
      </c>
      <c r="EK885" s="21">
        <v>449.14789000000002</v>
      </c>
      <c r="EL885" s="21">
        <v>424.11586999999997</v>
      </c>
      <c r="EM885" s="21">
        <v>440.69204999999999</v>
      </c>
      <c r="EN885" s="21">
        <v>448.02078</v>
      </c>
      <c r="EO885" s="21">
        <v>473.97266999999999</v>
      </c>
      <c r="EP885" s="21">
        <v>465.54192</v>
      </c>
      <c r="EQ885" s="21">
        <v>439.59692000000001</v>
      </c>
      <c r="ER885" s="21">
        <v>456.77821</v>
      </c>
      <c r="ES885" s="21">
        <v>128.90307999999999</v>
      </c>
      <c r="ET885" s="21">
        <v>136.24187000000001</v>
      </c>
      <c r="EU885" s="21">
        <v>133.94257999999999</v>
      </c>
      <c r="EV885" s="21">
        <v>126.47928</v>
      </c>
      <c r="EW885" s="21">
        <v>131.42271</v>
      </c>
      <c r="EX885" s="21">
        <v>0.87251999999999996</v>
      </c>
      <c r="EY885" s="21">
        <v>0.60441</v>
      </c>
      <c r="EZ885" s="21">
        <v>0.90407999999999999</v>
      </c>
      <c r="FA885" s="21">
        <v>0.85787000000000002</v>
      </c>
      <c r="FB885" s="21">
        <v>0.89102999999999999</v>
      </c>
      <c r="FC885" s="21">
        <v>65.860839999999996</v>
      </c>
      <c r="FD885" s="21">
        <v>69.47466</v>
      </c>
      <c r="FE885" s="21">
        <v>68.433920000000001</v>
      </c>
      <c r="FF885" s="21">
        <v>64.622320000000002</v>
      </c>
      <c r="FG885" s="21">
        <v>67.148169999999993</v>
      </c>
      <c r="FH885" s="21">
        <v>253.66326000000001</v>
      </c>
      <c r="FI885" s="21">
        <v>268.3372</v>
      </c>
      <c r="FJ885" s="21">
        <v>263.58321000000001</v>
      </c>
      <c r="FK885" s="21">
        <v>248.89375999999999</v>
      </c>
      <c r="FL885" s="21">
        <v>258.62159000000003</v>
      </c>
    </row>
    <row r="886" spans="2:168" x14ac:dyDescent="0.35">
      <c r="B886" s="39" t="s">
        <v>1072</v>
      </c>
      <c r="C886" s="21">
        <v>13919.52671</v>
      </c>
      <c r="D886" s="21">
        <v>14729.87802</v>
      </c>
      <c r="E886" s="21">
        <v>14466.924000000001</v>
      </c>
      <c r="F886" s="21">
        <v>13664.32122</v>
      </c>
      <c r="G886" s="21">
        <v>14193.12204</v>
      </c>
      <c r="H886" s="21">
        <v>-3606.6462999999999</v>
      </c>
      <c r="I886" s="21">
        <v>-3816.6154000000001</v>
      </c>
      <c r="J886" s="21">
        <v>-3748.4835200000002</v>
      </c>
      <c r="K886" s="21">
        <v>-3540.5216799999998</v>
      </c>
      <c r="L886" s="21">
        <v>-3677.5381699999998</v>
      </c>
      <c r="M886" s="21">
        <v>-5929.1251300000004</v>
      </c>
      <c r="N886" s="21">
        <v>-6274.3033800000003</v>
      </c>
      <c r="O886" s="21">
        <v>-6162.2995799999999</v>
      </c>
      <c r="P886" s="21">
        <v>-5820.4229800000003</v>
      </c>
      <c r="Q886" s="21">
        <v>-6045.6702299999997</v>
      </c>
      <c r="R886" s="21">
        <v>76.924790000000002</v>
      </c>
      <c r="S886" s="21">
        <v>82.741560000000007</v>
      </c>
      <c r="T886" s="21">
        <v>79.933980000000005</v>
      </c>
      <c r="U886" s="21">
        <v>75.478250000000003</v>
      </c>
      <c r="V886" s="21">
        <v>78.428389999999993</v>
      </c>
      <c r="W886" s="21">
        <v>-334.58738</v>
      </c>
      <c r="X886" s="21">
        <v>-352.92336999999998</v>
      </c>
      <c r="Y886" s="21">
        <v>-347.67531000000002</v>
      </c>
      <c r="Z886" s="21">
        <v>-328.29676999999998</v>
      </c>
      <c r="AA886" s="21">
        <v>-341.12763999999999</v>
      </c>
      <c r="AB886" s="21">
        <v>-6020.3195699999997</v>
      </c>
      <c r="AC886" s="21">
        <v>-6370.8043299999999</v>
      </c>
      <c r="AD886" s="21">
        <v>-6257.07593</v>
      </c>
      <c r="AE886" s="21">
        <v>-5909.9414900000002</v>
      </c>
      <c r="AF886" s="21">
        <v>-6138.6520799999998</v>
      </c>
      <c r="AG886" s="21">
        <v>-20.20824</v>
      </c>
      <c r="AH886" s="21">
        <v>-20.423819999999999</v>
      </c>
      <c r="AI886" s="21">
        <v>-21.014970000000002</v>
      </c>
      <c r="AJ886" s="21">
        <v>-19.832129999999999</v>
      </c>
      <c r="AK886" s="21">
        <v>-20.608519999999999</v>
      </c>
      <c r="AL886" s="21">
        <v>23.601089999999999</v>
      </c>
      <c r="AM886" s="21">
        <v>25.724969999999999</v>
      </c>
      <c r="AN886" s="21">
        <v>24.542770000000001</v>
      </c>
      <c r="AO886" s="21">
        <v>23.166039999999999</v>
      </c>
      <c r="AP886" s="21">
        <v>24.07131</v>
      </c>
      <c r="AQ886" s="21">
        <v>130.08287000000001</v>
      </c>
      <c r="AR886" s="21">
        <v>138.66792000000001</v>
      </c>
      <c r="AS886" s="21">
        <v>135.27929</v>
      </c>
      <c r="AT886" s="21">
        <v>127.66838</v>
      </c>
      <c r="AU886" s="21">
        <v>132.66390000000001</v>
      </c>
      <c r="AV886" s="21">
        <v>-292.90190000000001</v>
      </c>
      <c r="AW886" s="21">
        <v>-309.08913000000001</v>
      </c>
      <c r="AX886" s="21">
        <v>-304.59535</v>
      </c>
      <c r="AY886" s="21">
        <v>-287.48253999999997</v>
      </c>
      <c r="AZ886" s="21">
        <v>-298.72933</v>
      </c>
      <c r="BA886" s="21">
        <v>-367.08019000000002</v>
      </c>
      <c r="BB886" s="21">
        <v>-387.85264000000001</v>
      </c>
      <c r="BC886" s="21">
        <v>-381.71476000000001</v>
      </c>
      <c r="BD886" s="21">
        <v>-360.30660999999998</v>
      </c>
      <c r="BE886" s="21">
        <v>-374.38522</v>
      </c>
      <c r="BF886" s="21">
        <v>-310.53291000000002</v>
      </c>
      <c r="BG886" s="21">
        <v>-327.84473000000003</v>
      </c>
      <c r="BH886" s="21">
        <v>-322.92635000000001</v>
      </c>
      <c r="BI886" s="21">
        <v>-304.76584000000003</v>
      </c>
      <c r="BJ886" s="21">
        <v>-316.68308999999999</v>
      </c>
      <c r="BK886" s="21">
        <v>41.824710000000003</v>
      </c>
      <c r="BL886" s="21">
        <v>45.215739999999997</v>
      </c>
      <c r="BM886" s="21">
        <v>43.49427</v>
      </c>
      <c r="BN886" s="21">
        <v>41.052460000000004</v>
      </c>
      <c r="BO886" s="21">
        <v>42.657580000000003</v>
      </c>
      <c r="BP886" s="21">
        <v>-202.59867</v>
      </c>
      <c r="BQ886" s="21">
        <v>-213.64901</v>
      </c>
      <c r="BR886" s="21">
        <v>-210.67760000000001</v>
      </c>
      <c r="BS886" s="21">
        <v>-198.85798</v>
      </c>
      <c r="BT886" s="21">
        <v>-206.62986000000001</v>
      </c>
      <c r="BU886" s="21">
        <v>53973.677259999997</v>
      </c>
      <c r="BV886" s="21">
        <v>57153.41332</v>
      </c>
      <c r="BW886" s="21">
        <v>56121.23575</v>
      </c>
      <c r="BX886" s="21">
        <v>52971.589679999997</v>
      </c>
      <c r="BY886" s="21">
        <v>55047.114580000001</v>
      </c>
      <c r="BZ886" s="21">
        <v>-3.5E-4</v>
      </c>
      <c r="CA886" s="21">
        <v>-2.7219699999999998</v>
      </c>
      <c r="CB886" s="21">
        <v>-1.48414</v>
      </c>
      <c r="CC886" s="21">
        <v>-2.8281499999999999</v>
      </c>
      <c r="CD886" s="21">
        <v>-2.6710400000000001</v>
      </c>
      <c r="CE886" s="21">
        <v>-2.7752400000000002</v>
      </c>
      <c r="CF886" s="21">
        <v>83.290189999999996</v>
      </c>
      <c r="CG886" s="21">
        <v>90.102909999999994</v>
      </c>
      <c r="CH886" s="21">
        <v>86.614379999999997</v>
      </c>
      <c r="CI886" s="21">
        <v>81.753190000000004</v>
      </c>
      <c r="CJ886" s="21">
        <v>84.948790000000002</v>
      </c>
      <c r="CK886" s="21">
        <v>-21.54081</v>
      </c>
      <c r="CL886" s="21">
        <v>-21.433250000000001</v>
      </c>
      <c r="CM886" s="21">
        <v>-22.383209999999998</v>
      </c>
      <c r="CN886" s="21">
        <v>-21.136040000000001</v>
      </c>
      <c r="CO886" s="21">
        <v>-21.961929999999999</v>
      </c>
      <c r="CP886" s="21">
        <v>121.85715</v>
      </c>
      <c r="CQ886" s="21">
        <v>130.37290999999999</v>
      </c>
      <c r="CR886" s="21">
        <v>126.62397</v>
      </c>
      <c r="CS886" s="21">
        <v>119.5658</v>
      </c>
      <c r="CT886" s="21">
        <v>124.23905000000001</v>
      </c>
      <c r="CU886" s="21">
        <v>127.67985</v>
      </c>
      <c r="CV886" s="21">
        <v>136.63686000000001</v>
      </c>
      <c r="CW886" s="21">
        <v>132.67444</v>
      </c>
      <c r="CX886" s="21">
        <v>125.27898999999999</v>
      </c>
      <c r="CY886" s="21">
        <v>130.17555999999999</v>
      </c>
      <c r="CZ886" s="21">
        <v>-101.34702</v>
      </c>
      <c r="DA886" s="21">
        <v>-105.90646</v>
      </c>
      <c r="DB886" s="21">
        <v>-105.31128</v>
      </c>
      <c r="DC886" s="21">
        <v>-99.441760000000002</v>
      </c>
      <c r="DD886" s="21">
        <v>-103.32812</v>
      </c>
      <c r="DE886" s="21">
        <v>-182.23321999999999</v>
      </c>
      <c r="DF886" s="21">
        <v>-191.58753999999999</v>
      </c>
      <c r="DG886" s="21">
        <v>-189.36142000000001</v>
      </c>
      <c r="DH886" s="21">
        <v>-178.80715000000001</v>
      </c>
      <c r="DI886" s="21">
        <v>-185.79541</v>
      </c>
      <c r="DJ886" s="21">
        <v>-215.98787999999999</v>
      </c>
      <c r="DK886" s="21">
        <v>-227.11858000000001</v>
      </c>
      <c r="DL886" s="21">
        <v>-224.43653</v>
      </c>
      <c r="DM886" s="21">
        <v>-211.9272</v>
      </c>
      <c r="DN886" s="21">
        <v>-220.20988</v>
      </c>
      <c r="DO886" s="21">
        <v>-234.83966000000001</v>
      </c>
      <c r="DP886" s="21">
        <v>-247.17823999999999</v>
      </c>
      <c r="DQ886" s="21">
        <v>-244.02574000000001</v>
      </c>
      <c r="DR886" s="21">
        <v>-230.42451</v>
      </c>
      <c r="DS886" s="21">
        <v>-239.43015</v>
      </c>
      <c r="DT886" s="21">
        <v>-249.00184999999999</v>
      </c>
      <c r="DU886" s="21">
        <v>-262.26508000000001</v>
      </c>
      <c r="DV886" s="21">
        <v>-258.74182999999999</v>
      </c>
      <c r="DW886" s="21">
        <v>-244.32041000000001</v>
      </c>
      <c r="DX886" s="21">
        <v>-253.86917</v>
      </c>
      <c r="DY886" s="21">
        <v>-350.11743999999999</v>
      </c>
      <c r="DZ886" s="21">
        <v>-369.19873999999999</v>
      </c>
      <c r="EA886" s="21">
        <v>-363.81283999999999</v>
      </c>
      <c r="EB886" s="21">
        <v>-343.53487000000001</v>
      </c>
      <c r="EC886" s="21">
        <v>-356.96127000000001</v>
      </c>
      <c r="ED886" s="21">
        <v>-353.78568999999999</v>
      </c>
      <c r="EE886" s="21">
        <v>-373.24009999999998</v>
      </c>
      <c r="EF886" s="21">
        <v>-367.62450999999999</v>
      </c>
      <c r="EG886" s="21">
        <v>-347.13413000000003</v>
      </c>
      <c r="EH886" s="21">
        <v>-360.70121999999998</v>
      </c>
      <c r="EI886" s="21">
        <v>-102.84361</v>
      </c>
      <c r="EJ886" s="21">
        <v>-107.58396999999999</v>
      </c>
      <c r="EK886" s="21">
        <v>-106.86642000000001</v>
      </c>
      <c r="EL886" s="21">
        <v>-100.9102</v>
      </c>
      <c r="EM886" s="21">
        <v>-104.85396</v>
      </c>
      <c r="EN886" s="21">
        <v>-211.52359000000001</v>
      </c>
      <c r="EO886" s="21">
        <v>-222.24280999999999</v>
      </c>
      <c r="EP886" s="21">
        <v>-219.79759000000001</v>
      </c>
      <c r="EQ886" s="21">
        <v>-207.54686000000001</v>
      </c>
      <c r="ER886" s="21">
        <v>-215.65832</v>
      </c>
      <c r="ES886" s="21">
        <v>-154.68290999999999</v>
      </c>
      <c r="ET886" s="21">
        <v>-162.59071</v>
      </c>
      <c r="EU886" s="21">
        <v>-160.73353</v>
      </c>
      <c r="EV886" s="21">
        <v>-151.7748</v>
      </c>
      <c r="EW886" s="21">
        <v>-157.70656</v>
      </c>
      <c r="EX886" s="21">
        <v>-9.2265999999999995</v>
      </c>
      <c r="EY886" s="21">
        <v>-8.0577900000000007</v>
      </c>
      <c r="EZ886" s="21">
        <v>-9.5940499999999993</v>
      </c>
      <c r="FA886" s="21">
        <v>-9.0537100000000006</v>
      </c>
      <c r="FB886" s="21">
        <v>-9.4083000000000006</v>
      </c>
      <c r="FC886" s="21">
        <v>40.665880000000001</v>
      </c>
      <c r="FD886" s="21">
        <v>44.369210000000002</v>
      </c>
      <c r="FE886" s="21">
        <v>42.256729999999997</v>
      </c>
      <c r="FF886" s="21">
        <v>39.901069999999997</v>
      </c>
      <c r="FG886" s="21">
        <v>41.460720000000002</v>
      </c>
      <c r="FH886" s="21">
        <v>-260.38064000000003</v>
      </c>
      <c r="FI886" s="21">
        <v>-274.58951999999999</v>
      </c>
      <c r="FJ886" s="21">
        <v>-270.56583999999998</v>
      </c>
      <c r="FK886" s="21">
        <v>-255.48521</v>
      </c>
      <c r="FL886" s="21">
        <v>-265.47036000000003</v>
      </c>
    </row>
    <row r="887" spans="2:168" x14ac:dyDescent="0.35">
      <c r="B887" s="39" t="s">
        <v>1073</v>
      </c>
      <c r="C887" s="21">
        <v>32839.787129999997</v>
      </c>
      <c r="D887" s="21">
        <v>34751.616829999999</v>
      </c>
      <c r="E887" s="21">
        <v>34131.239840000002</v>
      </c>
      <c r="F887" s="21">
        <v>32237.690930000001</v>
      </c>
      <c r="G887" s="21">
        <v>33485.269740000003</v>
      </c>
      <c r="H887" s="21">
        <v>33424.118540000003</v>
      </c>
      <c r="I887" s="21">
        <v>35369.97954</v>
      </c>
      <c r="J887" s="21">
        <v>34738.576289999997</v>
      </c>
      <c r="K887" s="21">
        <v>32811.317360000001</v>
      </c>
      <c r="L887" s="21">
        <v>34081.09964</v>
      </c>
      <c r="M887" s="21">
        <v>29981.417450000001</v>
      </c>
      <c r="N887" s="21">
        <v>31726.857650000002</v>
      </c>
      <c r="O887" s="21">
        <v>31160.495350000001</v>
      </c>
      <c r="P887" s="21">
        <v>29431.750459999999</v>
      </c>
      <c r="Q887" s="21">
        <v>30570.743399999999</v>
      </c>
      <c r="R887" s="21">
        <v>183.97734</v>
      </c>
      <c r="S887" s="21">
        <v>192.70946000000001</v>
      </c>
      <c r="T887" s="21">
        <v>191.16533000000001</v>
      </c>
      <c r="U887" s="21">
        <v>180.51802000000001</v>
      </c>
      <c r="V887" s="21">
        <v>187.5735</v>
      </c>
      <c r="W887" s="21">
        <v>80.659520000000001</v>
      </c>
      <c r="X887" s="21">
        <v>83.362110000000001</v>
      </c>
      <c r="Y887" s="21">
        <v>83.806299999999993</v>
      </c>
      <c r="Z887" s="21">
        <v>79.142759999999996</v>
      </c>
      <c r="AA887" s="21">
        <v>82.236130000000003</v>
      </c>
      <c r="AB887" s="21">
        <v>29914.988880000001</v>
      </c>
      <c r="AC887" s="21">
        <v>31656.548889999998</v>
      </c>
      <c r="AD887" s="21">
        <v>31091.43204</v>
      </c>
      <c r="AE887" s="21">
        <v>29366.519810000002</v>
      </c>
      <c r="AF887" s="21">
        <v>30502.983540000001</v>
      </c>
      <c r="AG887" s="21">
        <v>35.51229</v>
      </c>
      <c r="AH887" s="21">
        <v>36.075420000000001</v>
      </c>
      <c r="AI887" s="21">
        <v>36.9251</v>
      </c>
      <c r="AJ887" s="21">
        <v>34.853769999999997</v>
      </c>
      <c r="AK887" s="21">
        <v>36.217619999999997</v>
      </c>
      <c r="AL887" s="21">
        <v>76.36009</v>
      </c>
      <c r="AM887" s="21">
        <v>79.691059999999993</v>
      </c>
      <c r="AN887" s="21">
        <v>79.401700000000005</v>
      </c>
      <c r="AO887" s="21">
        <v>74.951009999999997</v>
      </c>
      <c r="AP887" s="21">
        <v>77.880279999999999</v>
      </c>
      <c r="AQ887" s="21">
        <v>190.61831000000001</v>
      </c>
      <c r="AR887" s="21">
        <v>200.34485000000001</v>
      </c>
      <c r="AS887" s="21">
        <v>198.22649000000001</v>
      </c>
      <c r="AT887" s="21">
        <v>187.07980000000001</v>
      </c>
      <c r="AU887" s="21">
        <v>194.40015</v>
      </c>
      <c r="AV887" s="21">
        <v>-26.367339999999999</v>
      </c>
      <c r="AW887" s="21">
        <v>-29.54185</v>
      </c>
      <c r="AX887" s="21">
        <v>-27.425630000000002</v>
      </c>
      <c r="AY887" s="21">
        <v>-25.878620000000002</v>
      </c>
      <c r="AZ887" s="21">
        <v>-26.891249999999999</v>
      </c>
      <c r="BA887" s="21">
        <v>35.8581</v>
      </c>
      <c r="BB887" s="21">
        <v>36.732550000000003</v>
      </c>
      <c r="BC887" s="21">
        <v>37.283799999999999</v>
      </c>
      <c r="BD887" s="21">
        <v>35.197209999999998</v>
      </c>
      <c r="BE887" s="21">
        <v>36.572299999999998</v>
      </c>
      <c r="BF887" s="21">
        <v>24.968530000000001</v>
      </c>
      <c r="BG887" s="21">
        <v>25.000900000000001</v>
      </c>
      <c r="BH887" s="21">
        <v>25.95955</v>
      </c>
      <c r="BI887" s="21">
        <v>24.50573</v>
      </c>
      <c r="BJ887" s="21">
        <v>25.463719999999999</v>
      </c>
      <c r="BK887" s="21">
        <v>51.884740000000001</v>
      </c>
      <c r="BL887" s="21">
        <v>53.475540000000002</v>
      </c>
      <c r="BM887" s="21">
        <v>53.950870000000002</v>
      </c>
      <c r="BN887" s="21">
        <v>50.926540000000003</v>
      </c>
      <c r="BO887" s="21">
        <v>52.91778</v>
      </c>
      <c r="BP887" s="21">
        <v>49.726770000000002</v>
      </c>
      <c r="BQ887" s="21">
        <v>51.315089999999998</v>
      </c>
      <c r="BR887" s="21">
        <v>51.705539999999999</v>
      </c>
      <c r="BS887" s="21">
        <v>48.809609999999999</v>
      </c>
      <c r="BT887" s="21">
        <v>50.71696</v>
      </c>
      <c r="BU887" s="21">
        <v>-295.13546000000002</v>
      </c>
      <c r="BV887" s="21">
        <v>-312.52269000000001</v>
      </c>
      <c r="BW887" s="21">
        <v>-306.87860000000001</v>
      </c>
      <c r="BX887" s="21">
        <v>-289.65589999999997</v>
      </c>
      <c r="BY887" s="21">
        <v>-301.00515999999999</v>
      </c>
      <c r="BZ887" s="21">
        <v>-3.5E-4</v>
      </c>
      <c r="CA887" s="21">
        <v>3.8380700000000001</v>
      </c>
      <c r="CB887" s="21">
        <v>1.87738</v>
      </c>
      <c r="CC887" s="21">
        <v>3.9839799999999999</v>
      </c>
      <c r="CD887" s="21">
        <v>3.76566</v>
      </c>
      <c r="CE887" s="21">
        <v>3.91303</v>
      </c>
      <c r="CF887" s="21">
        <v>312.91845000000001</v>
      </c>
      <c r="CG887" s="21">
        <v>328.30623000000003</v>
      </c>
      <c r="CH887" s="21">
        <v>325.39299</v>
      </c>
      <c r="CI887" s="21">
        <v>307.13925</v>
      </c>
      <c r="CJ887" s="21">
        <v>319.14607000000001</v>
      </c>
      <c r="CK887" s="21">
        <v>82.295019999999994</v>
      </c>
      <c r="CL887" s="21">
        <v>84.972300000000004</v>
      </c>
      <c r="CM887" s="21">
        <v>85.507720000000006</v>
      </c>
      <c r="CN887" s="21">
        <v>80.747489999999999</v>
      </c>
      <c r="CO887" s="21">
        <v>83.903580000000005</v>
      </c>
      <c r="CP887" s="21">
        <v>183.25275999999999</v>
      </c>
      <c r="CQ887" s="21">
        <v>191.84226000000001</v>
      </c>
      <c r="CR887" s="21">
        <v>190.41202999999999</v>
      </c>
      <c r="CS887" s="21">
        <v>179.80706000000001</v>
      </c>
      <c r="CT887" s="21">
        <v>186.83475999999999</v>
      </c>
      <c r="CU887" s="21">
        <v>212.88128</v>
      </c>
      <c r="CV887" s="21">
        <v>223.04956999999999</v>
      </c>
      <c r="CW887" s="21">
        <v>221.19883999999999</v>
      </c>
      <c r="CX887" s="21">
        <v>208.87849</v>
      </c>
      <c r="CY887" s="21">
        <v>217.04241999999999</v>
      </c>
      <c r="CZ887" s="21">
        <v>119.44884999999999</v>
      </c>
      <c r="DA887" s="21">
        <v>124.27294999999999</v>
      </c>
      <c r="DB887" s="21">
        <v>124.11208000000001</v>
      </c>
      <c r="DC887" s="21">
        <v>117.20276</v>
      </c>
      <c r="DD887" s="21">
        <v>121.78367</v>
      </c>
      <c r="DE887" s="21">
        <v>57.599200000000003</v>
      </c>
      <c r="DF887" s="21">
        <v>58.886009999999999</v>
      </c>
      <c r="DG887" s="21">
        <v>59.846249999999998</v>
      </c>
      <c r="DH887" s="21">
        <v>56.515999999999998</v>
      </c>
      <c r="DI887" s="21">
        <v>58.725029999999997</v>
      </c>
      <c r="DJ887" s="21">
        <v>51.159649999999999</v>
      </c>
      <c r="DK887" s="21">
        <v>51.736890000000002</v>
      </c>
      <c r="DL887" s="21">
        <v>53.150680000000001</v>
      </c>
      <c r="DM887" s="21">
        <v>50.197499999999998</v>
      </c>
      <c r="DN887" s="21">
        <v>52.159610000000001</v>
      </c>
      <c r="DO887" s="21">
        <v>72.088740000000001</v>
      </c>
      <c r="DP887" s="21">
        <v>74.053870000000003</v>
      </c>
      <c r="DQ887" s="21">
        <v>74.899140000000003</v>
      </c>
      <c r="DR887" s="21">
        <v>70.733099999999993</v>
      </c>
      <c r="DS887" s="21">
        <v>73.497799999999998</v>
      </c>
      <c r="DT887" s="21">
        <v>90.067710000000005</v>
      </c>
      <c r="DU887" s="21">
        <v>93.246300000000005</v>
      </c>
      <c r="DV887" s="21">
        <v>93.58493</v>
      </c>
      <c r="DW887" s="21">
        <v>88.374039999999994</v>
      </c>
      <c r="DX887" s="21">
        <v>91.828199999999995</v>
      </c>
      <c r="DY887" s="21">
        <v>94.117829999999998</v>
      </c>
      <c r="DZ887" s="21">
        <v>97.344319999999996</v>
      </c>
      <c r="EA887" s="21">
        <v>97.7898</v>
      </c>
      <c r="EB887" s="21">
        <v>92.347999999999999</v>
      </c>
      <c r="EC887" s="21">
        <v>95.957499999999996</v>
      </c>
      <c r="ED887" s="21">
        <v>65.769090000000006</v>
      </c>
      <c r="EE887" s="21">
        <v>67.593829999999997</v>
      </c>
      <c r="EF887" s="21">
        <v>68.336039999999997</v>
      </c>
      <c r="EG887" s="21">
        <v>64.532290000000003</v>
      </c>
      <c r="EH887" s="21">
        <v>67.05462</v>
      </c>
      <c r="EI887" s="21">
        <v>77.412530000000004</v>
      </c>
      <c r="EJ887" s="21">
        <v>79.918589999999995</v>
      </c>
      <c r="EK887" s="21">
        <v>80.432029999999997</v>
      </c>
      <c r="EL887" s="21">
        <v>75.956819999999993</v>
      </c>
      <c r="EM887" s="21">
        <v>78.925669999999997</v>
      </c>
      <c r="EN887" s="21">
        <v>103.52699</v>
      </c>
      <c r="EO887" s="21">
        <v>106.9387</v>
      </c>
      <c r="EP887" s="21">
        <v>107.56549</v>
      </c>
      <c r="EQ887" s="21">
        <v>101.58020999999999</v>
      </c>
      <c r="ER887" s="21">
        <v>105.55056999999999</v>
      </c>
      <c r="ES887" s="21">
        <v>80.788319999999999</v>
      </c>
      <c r="ET887" s="21">
        <v>83.691479999999999</v>
      </c>
      <c r="EU887" s="21">
        <v>83.940860000000001</v>
      </c>
      <c r="EV887" s="21">
        <v>79.269159999999999</v>
      </c>
      <c r="EW887" s="21">
        <v>82.367450000000005</v>
      </c>
      <c r="EX887" s="21">
        <v>12.193659999999999</v>
      </c>
      <c r="EY887" s="21">
        <v>10.227779999999999</v>
      </c>
      <c r="EZ887" s="21">
        <v>12.670260000000001</v>
      </c>
      <c r="FA887" s="21">
        <v>11.9688</v>
      </c>
      <c r="FB887" s="21">
        <v>12.436590000000001</v>
      </c>
      <c r="FC887" s="21">
        <v>123.39443</v>
      </c>
      <c r="FD887" s="21">
        <v>128.55635000000001</v>
      </c>
      <c r="FE887" s="21">
        <v>128.21250000000001</v>
      </c>
      <c r="FF887" s="21">
        <v>121.07418</v>
      </c>
      <c r="FG887" s="21">
        <v>125.80638</v>
      </c>
      <c r="FH887" s="21">
        <v>76.018029999999996</v>
      </c>
      <c r="FI887" s="21">
        <v>78.801580000000001</v>
      </c>
      <c r="FJ887" s="21">
        <v>78.984530000000007</v>
      </c>
      <c r="FK887" s="21">
        <v>74.588570000000004</v>
      </c>
      <c r="FL887" s="21">
        <v>77.503910000000005</v>
      </c>
    </row>
    <row r="888" spans="2:168" x14ac:dyDescent="0.35">
      <c r="B888" s="39" t="s">
        <v>1074</v>
      </c>
      <c r="C888" s="21">
        <v>35110.005039999996</v>
      </c>
      <c r="D888" s="21">
        <v>37153.999730000003</v>
      </c>
      <c r="E888" s="21">
        <v>36490.736019999997</v>
      </c>
      <c r="F888" s="21">
        <v>34466.28587</v>
      </c>
      <c r="G888" s="21">
        <v>35800.109940000002</v>
      </c>
      <c r="H888" s="21">
        <v>78177.555330000003</v>
      </c>
      <c r="I888" s="21">
        <v>82728.839340000006</v>
      </c>
      <c r="J888" s="21">
        <v>81252.014679999993</v>
      </c>
      <c r="K888" s="21">
        <v>76744.240109999999</v>
      </c>
      <c r="L888" s="21">
        <v>79714.205470000001</v>
      </c>
      <c r="M888" s="21">
        <v>67648.393349999998</v>
      </c>
      <c r="N888" s="21">
        <v>71586.706969999999</v>
      </c>
      <c r="O888" s="21">
        <v>70308.798760000005</v>
      </c>
      <c r="P888" s="21">
        <v>66408.155480000001</v>
      </c>
      <c r="Q888" s="21">
        <v>68978.115449999998</v>
      </c>
      <c r="R888" s="21">
        <v>193.33037999999999</v>
      </c>
      <c r="S888" s="21">
        <v>222.44591</v>
      </c>
      <c r="T888" s="21">
        <v>210.96304000000001</v>
      </c>
      <c r="U888" s="21">
        <v>194.74113</v>
      </c>
      <c r="V888" s="21">
        <v>194.30663999999999</v>
      </c>
      <c r="W888" s="21">
        <v>455.47021000000001</v>
      </c>
      <c r="X888" s="21">
        <v>499.50114000000002</v>
      </c>
      <c r="Y888" s="21">
        <v>483.00774999999999</v>
      </c>
      <c r="Z888" s="21">
        <v>451.84118999999998</v>
      </c>
      <c r="AA888" s="21">
        <v>461.57915000000003</v>
      </c>
      <c r="AB888" s="21">
        <v>68213.394549999997</v>
      </c>
      <c r="AC888" s="21">
        <v>72184.571689999997</v>
      </c>
      <c r="AD888" s="21">
        <v>70895.96888</v>
      </c>
      <c r="AE888" s="21">
        <v>66962.752699999997</v>
      </c>
      <c r="AF888" s="21">
        <v>69554.164279999997</v>
      </c>
      <c r="AG888" s="21">
        <v>24.407800000000002</v>
      </c>
      <c r="AH888" s="21">
        <v>39.268839999999997</v>
      </c>
      <c r="AI888" s="21">
        <v>33.118270000000003</v>
      </c>
      <c r="AJ888" s="21">
        <v>27.087209999999999</v>
      </c>
      <c r="AK888" s="21">
        <v>23.210280000000001</v>
      </c>
      <c r="AL888" s="21">
        <v>72.571190000000001</v>
      </c>
      <c r="AM888" s="21">
        <v>87.092460000000003</v>
      </c>
      <c r="AN888" s="21">
        <v>81.418149999999997</v>
      </c>
      <c r="AO888" s="21">
        <v>73.666349999999994</v>
      </c>
      <c r="AP888" s="21">
        <v>72.733909999999995</v>
      </c>
      <c r="AQ888" s="21">
        <v>167.49557999999999</v>
      </c>
      <c r="AR888" s="21">
        <v>190.36483000000001</v>
      </c>
      <c r="AS888" s="21">
        <v>181.70779999999999</v>
      </c>
      <c r="AT888" s="21">
        <v>167.43084999999999</v>
      </c>
      <c r="AU888" s="21">
        <v>169.19403</v>
      </c>
      <c r="AV888" s="21">
        <v>376.41305999999997</v>
      </c>
      <c r="AW888" s="21">
        <v>412.95307000000003</v>
      </c>
      <c r="AX888" s="21">
        <v>399.77848</v>
      </c>
      <c r="AY888" s="21">
        <v>372.83406000000002</v>
      </c>
      <c r="AZ888" s="21">
        <v>382.10957000000002</v>
      </c>
      <c r="BA888" s="21">
        <v>401.04505</v>
      </c>
      <c r="BB888" s="21">
        <v>435.58123000000001</v>
      </c>
      <c r="BC888" s="21">
        <v>423.41338000000002</v>
      </c>
      <c r="BD888" s="21">
        <v>396.26053999999999</v>
      </c>
      <c r="BE888" s="21">
        <v>407.65289999999999</v>
      </c>
      <c r="BF888" s="21">
        <v>619.62216999999998</v>
      </c>
      <c r="BG888" s="21">
        <v>668.68530999999996</v>
      </c>
      <c r="BH888" s="21">
        <v>651.67211999999995</v>
      </c>
      <c r="BI888" s="21">
        <v>611.10396000000003</v>
      </c>
      <c r="BJ888" s="21">
        <v>630.29097000000002</v>
      </c>
      <c r="BK888" s="21">
        <v>826.41519000000005</v>
      </c>
      <c r="BL888" s="21">
        <v>887.93413999999996</v>
      </c>
      <c r="BM888" s="21">
        <v>866.86571000000004</v>
      </c>
      <c r="BN888" s="21">
        <v>814.19780000000003</v>
      </c>
      <c r="BO888" s="21">
        <v>841.23729000000003</v>
      </c>
      <c r="BP888" s="21">
        <v>861.73911999999996</v>
      </c>
      <c r="BQ888" s="21">
        <v>924.26918999999998</v>
      </c>
      <c r="BR888" s="21">
        <v>903.01809000000003</v>
      </c>
      <c r="BS888" s="21">
        <v>848.66058999999996</v>
      </c>
      <c r="BT888" s="21">
        <v>877.39962000000003</v>
      </c>
      <c r="BU888" s="21">
        <v>5754.68163</v>
      </c>
      <c r="BV888" s="21">
        <v>6093.7055700000001</v>
      </c>
      <c r="BW888" s="21">
        <v>5983.6546399999997</v>
      </c>
      <c r="BX888" s="21">
        <v>5647.8388999999997</v>
      </c>
      <c r="BY888" s="21">
        <v>5869.1316800000004</v>
      </c>
      <c r="BZ888" s="21">
        <v>3.3303699999999998</v>
      </c>
      <c r="CA888" s="21">
        <v>-18.95542</v>
      </c>
      <c r="CB888" s="21">
        <v>-1.3288500000000001</v>
      </c>
      <c r="CC888" s="21">
        <v>-9.0885899999999999</v>
      </c>
      <c r="CD888" s="21">
        <v>-13.14789</v>
      </c>
      <c r="CE888" s="21">
        <v>-22.297609999999999</v>
      </c>
      <c r="CF888" s="21">
        <v>385.24813999999998</v>
      </c>
      <c r="CG888" s="21">
        <v>434.30009000000001</v>
      </c>
      <c r="CH888" s="21">
        <v>415.83211</v>
      </c>
      <c r="CI888" s="21">
        <v>384.38080000000002</v>
      </c>
      <c r="CJ888" s="21">
        <v>389.58938999999998</v>
      </c>
      <c r="CK888" s="21">
        <v>78.879140000000007</v>
      </c>
      <c r="CL888" s="21">
        <v>102.16578</v>
      </c>
      <c r="CM888" s="21">
        <v>92.636409999999998</v>
      </c>
      <c r="CN888" s="21">
        <v>82.718689999999995</v>
      </c>
      <c r="CO888" s="21">
        <v>77.535629999999998</v>
      </c>
      <c r="CP888" s="21">
        <v>148.59128999999999</v>
      </c>
      <c r="CQ888" s="21">
        <v>175.8526</v>
      </c>
      <c r="CR888" s="21">
        <v>164.86705000000001</v>
      </c>
      <c r="CS888" s="21">
        <v>151.06992</v>
      </c>
      <c r="CT888" s="21">
        <v>148.53438</v>
      </c>
      <c r="CU888" s="21">
        <v>187.76091</v>
      </c>
      <c r="CV888" s="21">
        <v>218.71558999999999</v>
      </c>
      <c r="CW888" s="21">
        <v>206.35796999999999</v>
      </c>
      <c r="CX888" s="21">
        <v>189.93675999999999</v>
      </c>
      <c r="CY888" s="21">
        <v>188.22647000000001</v>
      </c>
      <c r="CZ888" s="21">
        <v>273.98577999999998</v>
      </c>
      <c r="DA888" s="21">
        <v>309.04145</v>
      </c>
      <c r="DB888" s="21">
        <v>295.51907</v>
      </c>
      <c r="DC888" s="21">
        <v>274.26076</v>
      </c>
      <c r="DD888" s="21">
        <v>276.36851999999999</v>
      </c>
      <c r="DE888" s="21">
        <v>362.47800000000001</v>
      </c>
      <c r="DF888" s="21">
        <v>401.98705000000001</v>
      </c>
      <c r="DG888" s="21">
        <v>387.10838999999999</v>
      </c>
      <c r="DH888" s="21">
        <v>360.89326999999997</v>
      </c>
      <c r="DI888" s="21">
        <v>366.73653999999999</v>
      </c>
      <c r="DJ888" s="21">
        <v>372.91039000000001</v>
      </c>
      <c r="DK888" s="21">
        <v>415.72467</v>
      </c>
      <c r="DL888" s="21">
        <v>399.31581999999997</v>
      </c>
      <c r="DM888" s="21">
        <v>371.90395000000001</v>
      </c>
      <c r="DN888" s="21">
        <v>376.82738000000001</v>
      </c>
      <c r="DO888" s="21">
        <v>402.01157999999998</v>
      </c>
      <c r="DP888" s="21">
        <v>445.14251999999999</v>
      </c>
      <c r="DQ888" s="21">
        <v>428.77082999999999</v>
      </c>
      <c r="DR888" s="21">
        <v>400.05047999999999</v>
      </c>
      <c r="DS888" s="21">
        <v>406.72617000000002</v>
      </c>
      <c r="DT888" s="21">
        <v>425.71686</v>
      </c>
      <c r="DU888" s="21">
        <v>469.06842999999998</v>
      </c>
      <c r="DV888" s="21">
        <v>452.90620000000001</v>
      </c>
      <c r="DW888" s="21">
        <v>422.99731000000003</v>
      </c>
      <c r="DX888" s="21">
        <v>431.18779000000001</v>
      </c>
      <c r="DY888" s="21">
        <v>495.18540999999999</v>
      </c>
      <c r="DZ888" s="21">
        <v>544.05907000000002</v>
      </c>
      <c r="EA888" s="21">
        <v>525.74680999999998</v>
      </c>
      <c r="EB888" s="21">
        <v>491.55585000000002</v>
      </c>
      <c r="EC888" s="21">
        <v>501.67448999999999</v>
      </c>
      <c r="ED888" s="21">
        <v>494.53330999999997</v>
      </c>
      <c r="EE888" s="21">
        <v>541.32159000000001</v>
      </c>
      <c r="EF888" s="21">
        <v>524.07223999999997</v>
      </c>
      <c r="EG888" s="21">
        <v>490.34935000000002</v>
      </c>
      <c r="EH888" s="21">
        <v>501.44193000000001</v>
      </c>
      <c r="EI888" s="21">
        <v>544.90706</v>
      </c>
      <c r="EJ888" s="21">
        <v>594.65291999999999</v>
      </c>
      <c r="EK888" s="21">
        <v>576.36174000000005</v>
      </c>
      <c r="EL888" s="21">
        <v>539.76103000000001</v>
      </c>
      <c r="EM888" s="21">
        <v>552.76841000000002</v>
      </c>
      <c r="EN888" s="21">
        <v>770.70236</v>
      </c>
      <c r="EO888" s="21">
        <v>838.93899999999996</v>
      </c>
      <c r="EP888" s="21">
        <v>813.85</v>
      </c>
      <c r="EQ888" s="21">
        <v>762.80642</v>
      </c>
      <c r="ER888" s="21">
        <v>782.06374000000005</v>
      </c>
      <c r="ES888" s="21">
        <v>340.73088000000001</v>
      </c>
      <c r="ET888" s="21">
        <v>376.52235999999999</v>
      </c>
      <c r="EU888" s="21">
        <v>362.97750000000002</v>
      </c>
      <c r="EV888" s="21">
        <v>338.79342000000003</v>
      </c>
      <c r="EW888" s="21">
        <v>344.88078000000002</v>
      </c>
      <c r="EX888" s="21">
        <v>-21.211919999999999</v>
      </c>
      <c r="EY888" s="21">
        <v>1.19293</v>
      </c>
      <c r="EZ888" s="21">
        <v>-8.4307300000000005</v>
      </c>
      <c r="FA888" s="21">
        <v>-15.27604</v>
      </c>
      <c r="FB888" s="21">
        <v>-24.608139999999999</v>
      </c>
      <c r="FC888" s="21">
        <v>114.60892</v>
      </c>
      <c r="FD888" s="21">
        <v>139.29449</v>
      </c>
      <c r="FE888" s="21">
        <v>129.30669</v>
      </c>
      <c r="FF888" s="21">
        <v>117.5401</v>
      </c>
      <c r="FG888" s="21">
        <v>114.05116</v>
      </c>
      <c r="FH888" s="21">
        <v>395.87367</v>
      </c>
      <c r="FI888" s="21">
        <v>433.69135999999997</v>
      </c>
      <c r="FJ888" s="21">
        <v>419.67264999999998</v>
      </c>
      <c r="FK888" s="21">
        <v>392.59253999999999</v>
      </c>
      <c r="FL888" s="21">
        <v>401.32896</v>
      </c>
    </row>
    <row r="889" spans="2:168" x14ac:dyDescent="0.35">
      <c r="B889" s="39" t="s">
        <v>1075</v>
      </c>
      <c r="C889" s="21">
        <v>-9187.4822700000004</v>
      </c>
      <c r="D889" s="21">
        <v>-9722.3487600000008</v>
      </c>
      <c r="E889" s="21">
        <v>-9548.7878700000001</v>
      </c>
      <c r="F889" s="21">
        <v>-9019.0357399999994</v>
      </c>
      <c r="G889" s="21">
        <v>-9368.0668800000003</v>
      </c>
      <c r="H889" s="21">
        <v>2970.9601600000001</v>
      </c>
      <c r="I889" s="21">
        <v>3143.9213500000001</v>
      </c>
      <c r="J889" s="21">
        <v>3087.79799</v>
      </c>
      <c r="K889" s="21">
        <v>2916.4902699999998</v>
      </c>
      <c r="L889" s="21">
        <v>3029.3570500000001</v>
      </c>
      <c r="M889" s="21">
        <v>16954.72783</v>
      </c>
      <c r="N889" s="21">
        <v>17941.78801</v>
      </c>
      <c r="O889" s="21">
        <v>17621.505669999999</v>
      </c>
      <c r="P889" s="21">
        <v>16643.88681</v>
      </c>
      <c r="Q889" s="21">
        <v>17287.996299999999</v>
      </c>
      <c r="R889" s="21">
        <v>-153.66995</v>
      </c>
      <c r="S889" s="21">
        <v>-137.95756</v>
      </c>
      <c r="T889" s="21">
        <v>-149.62625</v>
      </c>
      <c r="U889" s="21">
        <v>-145.75268</v>
      </c>
      <c r="V889" s="21">
        <v>-159.46657999999999</v>
      </c>
      <c r="W889" s="21">
        <v>262.13956999999999</v>
      </c>
      <c r="X889" s="21">
        <v>301.75022000000001</v>
      </c>
      <c r="Y889" s="21">
        <v>282.11505</v>
      </c>
      <c r="Z889" s="21">
        <v>262.13565</v>
      </c>
      <c r="AA889" s="21">
        <v>264.47500000000002</v>
      </c>
      <c r="AB889" s="21">
        <v>17653.8956</v>
      </c>
      <c r="AC889" s="21">
        <v>18681.65191</v>
      </c>
      <c r="AD889" s="21">
        <v>18348.156419999999</v>
      </c>
      <c r="AE889" s="21">
        <v>17330.224549999999</v>
      </c>
      <c r="AF889" s="21">
        <v>18000.892090000001</v>
      </c>
      <c r="AG889" s="21">
        <v>-93.752179999999996</v>
      </c>
      <c r="AH889" s="21">
        <v>-80.630210000000005</v>
      </c>
      <c r="AI889" s="21">
        <v>-89.752120000000005</v>
      </c>
      <c r="AJ889" s="21">
        <v>-88.881140000000002</v>
      </c>
      <c r="AK889" s="21">
        <v>-97.292969999999997</v>
      </c>
      <c r="AL889" s="21">
        <v>-79.176509999999993</v>
      </c>
      <c r="AM889" s="21">
        <v>-69.631240000000005</v>
      </c>
      <c r="AN889" s="21">
        <v>-76.378789999999995</v>
      </c>
      <c r="AO889" s="21">
        <v>-75.282839999999993</v>
      </c>
      <c r="AP889" s="21">
        <v>-82.032150000000001</v>
      </c>
      <c r="AQ889" s="21">
        <v>-133.52522999999999</v>
      </c>
      <c r="AR889" s="21">
        <v>-123.33002</v>
      </c>
      <c r="AS889" s="21">
        <v>-131.33644000000001</v>
      </c>
      <c r="AT889" s="21">
        <v>-128.0067</v>
      </c>
      <c r="AU889" s="21">
        <v>-137.79471000000001</v>
      </c>
      <c r="AV889" s="21">
        <v>74.361189999999993</v>
      </c>
      <c r="AW889" s="21">
        <v>98.682019999999994</v>
      </c>
      <c r="AX889" s="21">
        <v>85.667400000000001</v>
      </c>
      <c r="AY889" s="21">
        <v>76.363829999999993</v>
      </c>
      <c r="AZ889" s="21">
        <v>74.050700000000006</v>
      </c>
      <c r="BA889" s="21">
        <v>296.35212999999999</v>
      </c>
      <c r="BB889" s="21">
        <v>328.95933000000002</v>
      </c>
      <c r="BC889" s="21">
        <v>314.55205999999998</v>
      </c>
      <c r="BD889" s="21">
        <v>293.49718000000001</v>
      </c>
      <c r="BE889" s="21">
        <v>300.87752</v>
      </c>
      <c r="BF889" s="21">
        <v>524.54413</v>
      </c>
      <c r="BG889" s="21">
        <v>572.94349</v>
      </c>
      <c r="BH889" s="21">
        <v>552.80952000000002</v>
      </c>
      <c r="BI889" s="21">
        <v>517.78949</v>
      </c>
      <c r="BJ889" s="21">
        <v>533.33070999999995</v>
      </c>
      <c r="BK889" s="21">
        <v>601.80418999999995</v>
      </c>
      <c r="BL889" s="21">
        <v>655.11950000000002</v>
      </c>
      <c r="BM889" s="21">
        <v>633.29250000000002</v>
      </c>
      <c r="BN889" s="21">
        <v>593.73405000000002</v>
      </c>
      <c r="BO889" s="21">
        <v>612.15949000000001</v>
      </c>
      <c r="BP889" s="21">
        <v>368.42349000000002</v>
      </c>
      <c r="BQ889" s="21">
        <v>406.51125000000002</v>
      </c>
      <c r="BR889" s="21">
        <v>390.01672000000002</v>
      </c>
      <c r="BS889" s="21">
        <v>364.44155000000001</v>
      </c>
      <c r="BT889" s="21">
        <v>374.27208999999999</v>
      </c>
      <c r="BU889" s="21">
        <v>-7705.62374</v>
      </c>
      <c r="BV889" s="21">
        <v>-8159.5829800000001</v>
      </c>
      <c r="BW889" s="21">
        <v>-8012.2227800000001</v>
      </c>
      <c r="BX889" s="21">
        <v>-7562.5593699999999</v>
      </c>
      <c r="BY889" s="21">
        <v>-7858.8744399999996</v>
      </c>
      <c r="BZ889" s="21">
        <v>3.3303699999999998</v>
      </c>
      <c r="CA889" s="21">
        <v>-32.511360000000003</v>
      </c>
      <c r="CB889" s="21">
        <v>-8.1940000000000008</v>
      </c>
      <c r="CC889" s="21">
        <v>-23.165150000000001</v>
      </c>
      <c r="CD889" s="21">
        <v>-26.449649999999998</v>
      </c>
      <c r="CE889" s="21">
        <v>-36.11815</v>
      </c>
      <c r="CF889" s="21">
        <v>-257.16485</v>
      </c>
      <c r="CG889" s="21">
        <v>-235.65333000000001</v>
      </c>
      <c r="CH889" s="21">
        <v>-252.21598</v>
      </c>
      <c r="CI889" s="21">
        <v>-246.17687000000001</v>
      </c>
      <c r="CJ889" s="21">
        <v>-265.59904999999998</v>
      </c>
      <c r="CK889" s="21">
        <v>-156.98948999999999</v>
      </c>
      <c r="CL889" s="21">
        <v>-140.23594</v>
      </c>
      <c r="CM889" s="21">
        <v>-152.46746999999999</v>
      </c>
      <c r="CN889" s="21">
        <v>-148.72721999999999</v>
      </c>
      <c r="CO889" s="21">
        <v>-162.93678</v>
      </c>
      <c r="CP889" s="21">
        <v>-136.49429000000001</v>
      </c>
      <c r="CQ889" s="21">
        <v>-118.65000999999999</v>
      </c>
      <c r="CR889" s="21">
        <v>-131.37803</v>
      </c>
      <c r="CS889" s="21">
        <v>-128.67008999999999</v>
      </c>
      <c r="CT889" s="21">
        <v>-142.11562000000001</v>
      </c>
      <c r="CU889" s="21">
        <v>-169.76042000000001</v>
      </c>
      <c r="CV889" s="21">
        <v>-151.94718</v>
      </c>
      <c r="CW889" s="21">
        <v>-165.16230999999999</v>
      </c>
      <c r="CX889" s="21">
        <v>-160.88077999999999</v>
      </c>
      <c r="CY889" s="21">
        <v>-176.27311</v>
      </c>
      <c r="CZ889" s="21">
        <v>-118.24333</v>
      </c>
      <c r="DA889" s="21">
        <v>-98.818740000000005</v>
      </c>
      <c r="DB889" s="21">
        <v>-112.07149</v>
      </c>
      <c r="DC889" s="21">
        <v>-110.61375</v>
      </c>
      <c r="DD889" s="21">
        <v>-123.51627000000001</v>
      </c>
      <c r="DE889" s="21">
        <v>-10.527010000000001</v>
      </c>
      <c r="DF889" s="21">
        <v>14.19664</v>
      </c>
      <c r="DG889" s="21">
        <v>-0.51175999999999999</v>
      </c>
      <c r="DH889" s="21">
        <v>-5.11761</v>
      </c>
      <c r="DI889" s="21">
        <v>-13.54893</v>
      </c>
      <c r="DJ889" s="21">
        <v>0.45617000000000002</v>
      </c>
      <c r="DK889" s="21">
        <v>29.643059999999998</v>
      </c>
      <c r="DL889" s="21">
        <v>12.27815</v>
      </c>
      <c r="DM889" s="21">
        <v>6.4335199999999997</v>
      </c>
      <c r="DN889" s="21">
        <v>-2.89656</v>
      </c>
      <c r="DO889" s="21">
        <v>117.41575</v>
      </c>
      <c r="DP889" s="21">
        <v>151.54631000000001</v>
      </c>
      <c r="DQ889" s="21">
        <v>133.03598</v>
      </c>
      <c r="DR889" s="21">
        <v>120.79103000000001</v>
      </c>
      <c r="DS889" s="21">
        <v>116.57548</v>
      </c>
      <c r="DT889" s="21">
        <v>207.83215999999999</v>
      </c>
      <c r="DU889" s="21">
        <v>245.58026000000001</v>
      </c>
      <c r="DV889" s="21">
        <v>226.49054000000001</v>
      </c>
      <c r="DW889" s="21">
        <v>209.19811000000001</v>
      </c>
      <c r="DX889" s="21">
        <v>209.05032</v>
      </c>
      <c r="DY889" s="21">
        <v>266.36234999999999</v>
      </c>
      <c r="DZ889" s="21">
        <v>309.63049000000001</v>
      </c>
      <c r="EA889" s="21">
        <v>287.97269999999997</v>
      </c>
      <c r="EB889" s="21">
        <v>267.02339000000001</v>
      </c>
      <c r="EC889" s="21">
        <v>268.38517000000002</v>
      </c>
      <c r="ED889" s="21">
        <v>269.99669999999998</v>
      </c>
      <c r="EE889" s="21">
        <v>310.55336</v>
      </c>
      <c r="EF889" s="21">
        <v>290.74322999999998</v>
      </c>
      <c r="EG889" s="21">
        <v>270.02296999999999</v>
      </c>
      <c r="EH889" s="21">
        <v>272.52273000000002</v>
      </c>
      <c r="EI889" s="21">
        <v>335.01670000000001</v>
      </c>
      <c r="EJ889" s="21">
        <v>379.39278000000002</v>
      </c>
      <c r="EK889" s="21">
        <v>358.26049</v>
      </c>
      <c r="EL889" s="21">
        <v>333.80628000000002</v>
      </c>
      <c r="EM889" s="21">
        <v>338.78133000000003</v>
      </c>
      <c r="EN889" s="21">
        <v>379.05948000000001</v>
      </c>
      <c r="EO889" s="21">
        <v>433.37374</v>
      </c>
      <c r="EP889" s="21">
        <v>406.87358</v>
      </c>
      <c r="EQ889" s="21">
        <v>378.50713999999999</v>
      </c>
      <c r="ER889" s="21">
        <v>382.77661000000001</v>
      </c>
      <c r="ES889" s="21">
        <v>-12.08916</v>
      </c>
      <c r="ET889" s="21">
        <v>9.2156099999999999</v>
      </c>
      <c r="EU889" s="21">
        <v>-3.6621899999999998</v>
      </c>
      <c r="EV889" s="21">
        <v>-7.4109800000000003</v>
      </c>
      <c r="EW889" s="21">
        <v>-14.825749999999999</v>
      </c>
      <c r="EX889" s="21">
        <v>-65.177509999999998</v>
      </c>
      <c r="EY889" s="21">
        <v>-36.175429999999999</v>
      </c>
      <c r="EZ889" s="21">
        <v>-54.126260000000002</v>
      </c>
      <c r="FA889" s="21">
        <v>-58.42615</v>
      </c>
      <c r="FB889" s="21">
        <v>-69.444850000000002</v>
      </c>
      <c r="FC889" s="21">
        <v>-126.3995</v>
      </c>
      <c r="FD889" s="21">
        <v>-108.81281</v>
      </c>
      <c r="FE889" s="21">
        <v>-121.13305</v>
      </c>
      <c r="FF889" s="21">
        <v>-118.94923</v>
      </c>
      <c r="FG889" s="21">
        <v>-131.66136</v>
      </c>
      <c r="FH889" s="21">
        <v>257.06027999999998</v>
      </c>
      <c r="FI889" s="21">
        <v>292.45495</v>
      </c>
      <c r="FJ889" s="21">
        <v>275.43234000000001</v>
      </c>
      <c r="FK889" s="21">
        <v>256.38200999999998</v>
      </c>
      <c r="FL889" s="21">
        <v>259.80615</v>
      </c>
    </row>
    <row r="890" spans="2:168" x14ac:dyDescent="0.35">
      <c r="B890" s="39" t="s">
        <v>1076</v>
      </c>
      <c r="C890" s="21">
        <v>-47324.617619999997</v>
      </c>
      <c r="D890" s="21">
        <v>-50079.708850000003</v>
      </c>
      <c r="E890" s="21">
        <v>-49185.698680000001</v>
      </c>
      <c r="F890" s="21">
        <v>-46456.95145</v>
      </c>
      <c r="G890" s="21">
        <v>-48254.80689</v>
      </c>
      <c r="H890" s="21">
        <v>-122211.25493</v>
      </c>
      <c r="I890" s="21">
        <v>-129326.06082</v>
      </c>
      <c r="J890" s="21">
        <v>-127017.41105</v>
      </c>
      <c r="K890" s="21">
        <v>-119970.62141000001</v>
      </c>
      <c r="L890" s="21">
        <v>-124613.42704</v>
      </c>
      <c r="M890" s="21">
        <v>-91311.516000000003</v>
      </c>
      <c r="N890" s="21">
        <v>-96627.435129999998</v>
      </c>
      <c r="O890" s="21">
        <v>-94902.520009999993</v>
      </c>
      <c r="P890" s="21">
        <v>-89637.448170000003</v>
      </c>
      <c r="Q890" s="21">
        <v>-93106.369290000002</v>
      </c>
      <c r="R890" s="21">
        <v>-614.98907999999994</v>
      </c>
      <c r="S890" s="21">
        <v>-641.90639999999996</v>
      </c>
      <c r="T890" s="21">
        <v>-639.01485000000002</v>
      </c>
      <c r="U890" s="21">
        <v>-603.42643999999996</v>
      </c>
      <c r="V890" s="21">
        <v>-627.01038000000005</v>
      </c>
      <c r="W890" s="21">
        <v>-796.66119000000003</v>
      </c>
      <c r="X890" s="21">
        <v>-834.36782000000005</v>
      </c>
      <c r="Y890" s="21">
        <v>-827.79443000000003</v>
      </c>
      <c r="Z890" s="21">
        <v>-781.68278999999995</v>
      </c>
      <c r="AA890" s="21">
        <v>-812.23365000000001</v>
      </c>
      <c r="AB890" s="21">
        <v>-91955.624249999993</v>
      </c>
      <c r="AC890" s="21">
        <v>-97309.002059999999</v>
      </c>
      <c r="AD890" s="21">
        <v>-95571.890509999997</v>
      </c>
      <c r="AE890" s="21">
        <v>-90269.686270000006</v>
      </c>
      <c r="AF890" s="21">
        <v>-93763.059840000002</v>
      </c>
      <c r="AG890" s="21">
        <v>-156.83171999999999</v>
      </c>
      <c r="AH890" s="21">
        <v>-159.21297000000001</v>
      </c>
      <c r="AI890" s="21">
        <v>-163.07389000000001</v>
      </c>
      <c r="AJ890" s="21">
        <v>-153.91879</v>
      </c>
      <c r="AK890" s="21">
        <v>-159.94291000000001</v>
      </c>
      <c r="AL890" s="21">
        <v>-232.40011000000001</v>
      </c>
      <c r="AM890" s="21">
        <v>-240.87823</v>
      </c>
      <c r="AN890" s="21">
        <v>-241.65353999999999</v>
      </c>
      <c r="AO890" s="21">
        <v>-228.10889</v>
      </c>
      <c r="AP890" s="21">
        <v>-237.02466000000001</v>
      </c>
      <c r="AQ890" s="21">
        <v>-513.5548</v>
      </c>
      <c r="AR890" s="21">
        <v>-537.14012000000002</v>
      </c>
      <c r="AS890" s="21">
        <v>-534.04552000000001</v>
      </c>
      <c r="AT890" s="21">
        <v>-504.01841000000002</v>
      </c>
      <c r="AU890" s="21">
        <v>-523.74122999999997</v>
      </c>
      <c r="AV890" s="21">
        <v>-924.61456999999996</v>
      </c>
      <c r="AW890" s="21">
        <v>-971.72729000000004</v>
      </c>
      <c r="AX890" s="21">
        <v>-961.50743</v>
      </c>
      <c r="AY890" s="21">
        <v>-907.50909000000001</v>
      </c>
      <c r="AZ890" s="21">
        <v>-943.01184000000001</v>
      </c>
      <c r="BA890" s="21">
        <v>-629.88064999999995</v>
      </c>
      <c r="BB890" s="21">
        <v>-661.36794999999995</v>
      </c>
      <c r="BC890" s="21">
        <v>-654.97749999999996</v>
      </c>
      <c r="BD890" s="21">
        <v>-618.25823000000003</v>
      </c>
      <c r="BE890" s="21">
        <v>-642.41588999999999</v>
      </c>
      <c r="BF890" s="21">
        <v>-868.82440999999994</v>
      </c>
      <c r="BG890" s="21">
        <v>-913.41611</v>
      </c>
      <c r="BH890" s="21">
        <v>-903.47923000000003</v>
      </c>
      <c r="BI890" s="21">
        <v>-852.69054000000006</v>
      </c>
      <c r="BJ890" s="21">
        <v>-886.03285000000005</v>
      </c>
      <c r="BK890" s="21">
        <v>-1128.645</v>
      </c>
      <c r="BL890" s="21">
        <v>-1188.48415</v>
      </c>
      <c r="BM890" s="21">
        <v>-1173.66572</v>
      </c>
      <c r="BN890" s="21">
        <v>-1107.7820300000001</v>
      </c>
      <c r="BO890" s="21">
        <v>-1151.1015400000001</v>
      </c>
      <c r="BP890" s="21">
        <v>-1307.6002599999999</v>
      </c>
      <c r="BQ890" s="21">
        <v>-1378.4799800000001</v>
      </c>
      <c r="BR890" s="21">
        <v>-1359.7289699999999</v>
      </c>
      <c r="BS890" s="21">
        <v>-1283.4615799999999</v>
      </c>
      <c r="BT890" s="21">
        <v>-1333.62147</v>
      </c>
      <c r="BU890" s="21">
        <v>-27926.424470000002</v>
      </c>
      <c r="BV890" s="21">
        <v>-29571.646049999999</v>
      </c>
      <c r="BW890" s="21">
        <v>-29037.588889999999</v>
      </c>
      <c r="BX890" s="21">
        <v>-27407.936109999999</v>
      </c>
      <c r="BY890" s="21">
        <v>-28481.829760000001</v>
      </c>
      <c r="BZ890" s="21">
        <v>-3.5E-4</v>
      </c>
      <c r="CA890" s="21">
        <v>-17.670660000000002</v>
      </c>
      <c r="CB890" s="21">
        <v>-8.8903400000000001</v>
      </c>
      <c r="CC890" s="21">
        <v>-18.345960000000002</v>
      </c>
      <c r="CD890" s="21">
        <v>-17.33867</v>
      </c>
      <c r="CE890" s="21">
        <v>-18.01613</v>
      </c>
      <c r="CF890" s="21">
        <v>-1198.6249399999999</v>
      </c>
      <c r="CG890" s="21">
        <v>-1255.6460099999999</v>
      </c>
      <c r="CH890" s="21">
        <v>-1246.40681</v>
      </c>
      <c r="CI890" s="21">
        <v>-1176.47938</v>
      </c>
      <c r="CJ890" s="21">
        <v>-1222.4731300000001</v>
      </c>
      <c r="CK890" s="21">
        <v>-324.84368000000001</v>
      </c>
      <c r="CL890" s="21">
        <v>-334.28429</v>
      </c>
      <c r="CM890" s="21">
        <v>-337.52724999999998</v>
      </c>
      <c r="CN890" s="21">
        <v>-318.73629</v>
      </c>
      <c r="CO890" s="21">
        <v>-331.19349</v>
      </c>
      <c r="CP890" s="21">
        <v>-457.59607999999997</v>
      </c>
      <c r="CQ890" s="21">
        <v>-474.81898999999999</v>
      </c>
      <c r="CR890" s="21">
        <v>-475.46370999999999</v>
      </c>
      <c r="CS890" s="21">
        <v>-448.99270999999999</v>
      </c>
      <c r="CT890" s="21">
        <v>-466.54081000000002</v>
      </c>
      <c r="CU890" s="21">
        <v>-598.81177000000002</v>
      </c>
      <c r="CV890" s="21">
        <v>-623.62213999999994</v>
      </c>
      <c r="CW890" s="21">
        <v>-622.20090000000005</v>
      </c>
      <c r="CX890" s="21">
        <v>-587.55331000000001</v>
      </c>
      <c r="CY890" s="21">
        <v>-610.51684999999998</v>
      </c>
      <c r="CZ890" s="21">
        <v>-790.08609999999999</v>
      </c>
      <c r="DA890" s="21">
        <v>-826.72505000000001</v>
      </c>
      <c r="DB890" s="21">
        <v>-820.95901000000003</v>
      </c>
      <c r="DC890" s="21">
        <v>-775.23134000000005</v>
      </c>
      <c r="DD890" s="21">
        <v>-805.53003000000001</v>
      </c>
      <c r="DE890" s="21">
        <v>-834.02626999999995</v>
      </c>
      <c r="DF890" s="21">
        <v>-873.63340000000005</v>
      </c>
      <c r="DG890" s="21">
        <v>-866.62905000000001</v>
      </c>
      <c r="DH890" s="21">
        <v>-818.34536000000003</v>
      </c>
      <c r="DI890" s="21">
        <v>-850.32911000000001</v>
      </c>
      <c r="DJ890" s="21">
        <v>-945.25135</v>
      </c>
      <c r="DK890" s="21">
        <v>-989.91416000000004</v>
      </c>
      <c r="DL890" s="21">
        <v>-982.19056</v>
      </c>
      <c r="DM890" s="21">
        <v>-927.47924</v>
      </c>
      <c r="DN890" s="21">
        <v>-963.72832000000005</v>
      </c>
      <c r="DO890" s="21">
        <v>-869.74332000000004</v>
      </c>
      <c r="DP890" s="21">
        <v>-910.69277</v>
      </c>
      <c r="DQ890" s="21">
        <v>-903.73131000000001</v>
      </c>
      <c r="DR890" s="21">
        <v>-853.39088000000004</v>
      </c>
      <c r="DS890" s="21">
        <v>-886.74432000000002</v>
      </c>
      <c r="DT890" s="21">
        <v>-800.55748000000006</v>
      </c>
      <c r="DU890" s="21">
        <v>-838.14684</v>
      </c>
      <c r="DV890" s="21">
        <v>-831.85137999999995</v>
      </c>
      <c r="DW890" s="21">
        <v>-785.50585000000001</v>
      </c>
      <c r="DX890" s="21">
        <v>-816.20610999999997</v>
      </c>
      <c r="DY890" s="21">
        <v>-886.54579999999999</v>
      </c>
      <c r="DZ890" s="21">
        <v>-928.34797000000003</v>
      </c>
      <c r="EA890" s="21">
        <v>-921.19060000000002</v>
      </c>
      <c r="EB890" s="21">
        <v>-869.87743999999998</v>
      </c>
      <c r="EC890" s="21">
        <v>-903.87523999999996</v>
      </c>
      <c r="ED890" s="21">
        <v>-861.51053999999999</v>
      </c>
      <c r="EE890" s="21">
        <v>-902.99698999999998</v>
      </c>
      <c r="EF890" s="21">
        <v>-895.18953999999997</v>
      </c>
      <c r="EG890" s="21">
        <v>-845.31286999999998</v>
      </c>
      <c r="EH890" s="21">
        <v>-878.35060999999996</v>
      </c>
      <c r="EI890" s="21">
        <v>-889.47464000000002</v>
      </c>
      <c r="EJ890" s="21">
        <v>-932.60762</v>
      </c>
      <c r="EK890" s="21">
        <v>-924.23752999999999</v>
      </c>
      <c r="EL890" s="21">
        <v>-872.75118999999995</v>
      </c>
      <c r="EM890" s="21">
        <v>-906.86132999999995</v>
      </c>
      <c r="EN890" s="21">
        <v>-1282.6858999999999</v>
      </c>
      <c r="EO890" s="21">
        <v>-1346.11446</v>
      </c>
      <c r="EP890" s="21">
        <v>-1332.82113</v>
      </c>
      <c r="EQ890" s="21">
        <v>-1258.5694599999999</v>
      </c>
      <c r="ER890" s="21">
        <v>-1307.75873</v>
      </c>
      <c r="ES890" s="21">
        <v>-736.52777000000003</v>
      </c>
      <c r="ET890" s="21">
        <v>-771.57045000000005</v>
      </c>
      <c r="EU890" s="21">
        <v>-765.31133</v>
      </c>
      <c r="EV890" s="21">
        <v>-722.67996000000005</v>
      </c>
      <c r="EW890" s="21">
        <v>-750.92478000000006</v>
      </c>
      <c r="EX890" s="21">
        <v>-57.125579999999999</v>
      </c>
      <c r="EY890" s="21">
        <v>-48.438949999999998</v>
      </c>
      <c r="EZ890" s="21">
        <v>-59.366050000000001</v>
      </c>
      <c r="FA890" s="21">
        <v>-56.063310000000001</v>
      </c>
      <c r="FB890" s="21">
        <v>-58.25685</v>
      </c>
      <c r="FC890" s="21">
        <v>-370.26731000000001</v>
      </c>
      <c r="FD890" s="21">
        <v>-382.72253000000001</v>
      </c>
      <c r="FE890" s="21">
        <v>-384.71985000000001</v>
      </c>
      <c r="FF890" s="21">
        <v>-363.30586</v>
      </c>
      <c r="FG890" s="21">
        <v>-377.50501000000003</v>
      </c>
      <c r="FH890" s="21">
        <v>-667.66057999999998</v>
      </c>
      <c r="FI890" s="21">
        <v>-699.37516000000005</v>
      </c>
      <c r="FJ890" s="21">
        <v>-693.75226999999995</v>
      </c>
      <c r="FK890" s="21">
        <v>-655.10757999999998</v>
      </c>
      <c r="FL890" s="21">
        <v>-680.71144000000004</v>
      </c>
    </row>
    <row r="891" spans="2:168" x14ac:dyDescent="0.35">
      <c r="B891" s="39" t="s">
        <v>1077</v>
      </c>
      <c r="C891" s="21">
        <v>-13291.538060000001</v>
      </c>
      <c r="D891" s="21">
        <v>-14065.32984</v>
      </c>
      <c r="E891" s="21">
        <v>-13814.239159999999</v>
      </c>
      <c r="F891" s="21">
        <v>-13047.84633</v>
      </c>
      <c r="G891" s="21">
        <v>-13552.78996</v>
      </c>
      <c r="H891" s="21">
        <v>-45947.948089999998</v>
      </c>
      <c r="I891" s="21">
        <v>-48622.91229</v>
      </c>
      <c r="J891" s="21">
        <v>-47754.925790000001</v>
      </c>
      <c r="K891" s="21">
        <v>-45105.533759999998</v>
      </c>
      <c r="L891" s="21">
        <v>-46851.09633</v>
      </c>
      <c r="M891" s="21">
        <v>-45271.759989999999</v>
      </c>
      <c r="N891" s="21">
        <v>-47907.364179999997</v>
      </c>
      <c r="O891" s="21">
        <v>-47052.160519999998</v>
      </c>
      <c r="P891" s="21">
        <v>-44441.766130000004</v>
      </c>
      <c r="Q891" s="21">
        <v>-46161.638619999998</v>
      </c>
      <c r="R891" s="21">
        <v>-211.15034</v>
      </c>
      <c r="S891" s="21">
        <v>-221.90384</v>
      </c>
      <c r="T891" s="21">
        <v>-219.40316999999999</v>
      </c>
      <c r="U891" s="21">
        <v>-207.18056999999999</v>
      </c>
      <c r="V891" s="21">
        <v>-215.27777</v>
      </c>
      <c r="W891" s="21">
        <v>-544.92127000000005</v>
      </c>
      <c r="X891" s="21">
        <v>-575.27464999999995</v>
      </c>
      <c r="Y891" s="21">
        <v>-566.23045000000002</v>
      </c>
      <c r="Z891" s="21">
        <v>-534.67601999999999</v>
      </c>
      <c r="AA891" s="21">
        <v>-555.57294000000002</v>
      </c>
      <c r="AB891" s="21">
        <v>-45827.68316</v>
      </c>
      <c r="AC891" s="21">
        <v>-48495.632010000001</v>
      </c>
      <c r="AD891" s="21">
        <v>-47629.912279999997</v>
      </c>
      <c r="AE891" s="21">
        <v>-44987.466670000002</v>
      </c>
      <c r="AF891" s="21">
        <v>-46728.450089999998</v>
      </c>
      <c r="AG891" s="21">
        <v>-28.270119999999999</v>
      </c>
      <c r="AH891" s="21">
        <v>-28.718579999999999</v>
      </c>
      <c r="AI891" s="21">
        <v>-29.394100000000002</v>
      </c>
      <c r="AJ891" s="21">
        <v>-27.744330000000001</v>
      </c>
      <c r="AK891" s="21">
        <v>-28.830380000000002</v>
      </c>
      <c r="AL891" s="21">
        <v>-53.693770000000001</v>
      </c>
      <c r="AM891" s="21">
        <v>-55.929389999999998</v>
      </c>
      <c r="AN891" s="21">
        <v>-55.831600000000002</v>
      </c>
      <c r="AO891" s="21">
        <v>-52.701810000000002</v>
      </c>
      <c r="AP891" s="21">
        <v>-54.761830000000003</v>
      </c>
      <c r="AQ891" s="21">
        <v>-188.32337999999999</v>
      </c>
      <c r="AR891" s="21">
        <v>-198.21851000000001</v>
      </c>
      <c r="AS891" s="21">
        <v>-195.84040999999999</v>
      </c>
      <c r="AT891" s="21">
        <v>-184.82579999999999</v>
      </c>
      <c r="AU891" s="21">
        <v>-192.05839</v>
      </c>
      <c r="AV891" s="21">
        <v>-445.41235</v>
      </c>
      <c r="AW891" s="21">
        <v>-470.31331999999998</v>
      </c>
      <c r="AX891" s="21">
        <v>-463.19011</v>
      </c>
      <c r="AY891" s="21">
        <v>-437.17167999999998</v>
      </c>
      <c r="AZ891" s="21">
        <v>-454.27443</v>
      </c>
      <c r="BA891" s="21">
        <v>-462.95459</v>
      </c>
      <c r="BB891" s="21">
        <v>-489.16493000000003</v>
      </c>
      <c r="BC891" s="21">
        <v>-481.40827000000002</v>
      </c>
      <c r="BD891" s="21">
        <v>-454.41206</v>
      </c>
      <c r="BE891" s="21">
        <v>-472.16768999999999</v>
      </c>
      <c r="BF891" s="21">
        <v>-626.49616000000003</v>
      </c>
      <c r="BG891" s="21">
        <v>-662.12599</v>
      </c>
      <c r="BH891" s="21">
        <v>-651.49572999999998</v>
      </c>
      <c r="BI891" s="21">
        <v>-614.86203999999998</v>
      </c>
      <c r="BJ891" s="21">
        <v>-638.90472999999997</v>
      </c>
      <c r="BK891" s="21">
        <v>-755.96879000000001</v>
      </c>
      <c r="BL891" s="21">
        <v>-799.24926000000005</v>
      </c>
      <c r="BM891" s="21">
        <v>-786.13126999999997</v>
      </c>
      <c r="BN891" s="21">
        <v>-741.99446</v>
      </c>
      <c r="BO891" s="21">
        <v>-771.01002000000005</v>
      </c>
      <c r="BP891" s="21">
        <v>-680.01152000000002</v>
      </c>
      <c r="BQ891" s="21">
        <v>-718.89880000000005</v>
      </c>
      <c r="BR891" s="21">
        <v>-707.12563999999998</v>
      </c>
      <c r="BS891" s="21">
        <v>-667.45794000000001</v>
      </c>
      <c r="BT891" s="21">
        <v>-693.54344000000003</v>
      </c>
      <c r="BU891" s="21">
        <v>-43363.306369999998</v>
      </c>
      <c r="BV891" s="21">
        <v>-45917.956630000001</v>
      </c>
      <c r="BW891" s="21">
        <v>-45088.688840000003</v>
      </c>
      <c r="BX891" s="21">
        <v>-42558.213349999998</v>
      </c>
      <c r="BY891" s="21">
        <v>-44225.722889999997</v>
      </c>
      <c r="BZ891" s="21">
        <v>-3.5E-4</v>
      </c>
      <c r="CA891" s="21">
        <v>-3.0822500000000002</v>
      </c>
      <c r="CB891" s="21">
        <v>-1.52393</v>
      </c>
      <c r="CC891" s="21">
        <v>-3.1992600000000002</v>
      </c>
      <c r="CD891" s="21">
        <v>-3.0245500000000001</v>
      </c>
      <c r="CE891" s="21">
        <v>-3.14256</v>
      </c>
      <c r="CF891" s="21">
        <v>-414.60404</v>
      </c>
      <c r="CG891" s="21">
        <v>-436.58550000000002</v>
      </c>
      <c r="CH891" s="21">
        <v>-431.13621999999998</v>
      </c>
      <c r="CI891" s="21">
        <v>-406.94272999999998</v>
      </c>
      <c r="CJ891" s="21">
        <v>-422.85221999999999</v>
      </c>
      <c r="CK891" s="21">
        <v>-63.672939999999997</v>
      </c>
      <c r="CL891" s="21">
        <v>-65.699920000000006</v>
      </c>
      <c r="CM891" s="21">
        <v>-66.158479999999997</v>
      </c>
      <c r="CN891" s="21">
        <v>-62.476019999999998</v>
      </c>
      <c r="CO891" s="21">
        <v>-64.917619999999999</v>
      </c>
      <c r="CP891" s="21">
        <v>-143.03066000000001</v>
      </c>
      <c r="CQ891" s="21">
        <v>-149.70868999999999</v>
      </c>
      <c r="CR891" s="21">
        <v>-148.61855</v>
      </c>
      <c r="CS891" s="21">
        <v>-140.34166999999999</v>
      </c>
      <c r="CT891" s="21">
        <v>-145.82655</v>
      </c>
      <c r="CU891" s="21">
        <v>-207.20848000000001</v>
      </c>
      <c r="CV891" s="21">
        <v>-217.52553</v>
      </c>
      <c r="CW891" s="21">
        <v>-215.30627999999999</v>
      </c>
      <c r="CX891" s="21">
        <v>-203.31285</v>
      </c>
      <c r="CY891" s="21">
        <v>-211.25887</v>
      </c>
      <c r="CZ891" s="21">
        <v>-258.53897000000001</v>
      </c>
      <c r="DA891" s="21">
        <v>-271.97242999999997</v>
      </c>
      <c r="DB891" s="21">
        <v>-268.64503000000002</v>
      </c>
      <c r="DC891" s="21">
        <v>-253.67823000000001</v>
      </c>
      <c r="DD891" s="21">
        <v>-263.59271000000001</v>
      </c>
      <c r="DE891" s="21">
        <v>-336.50830000000002</v>
      </c>
      <c r="DF891" s="21">
        <v>-354.58501999999999</v>
      </c>
      <c r="DG891" s="21">
        <v>-349.66665</v>
      </c>
      <c r="DH891" s="21">
        <v>-330.18159000000003</v>
      </c>
      <c r="DI891" s="21">
        <v>-343.08611000000002</v>
      </c>
      <c r="DJ891" s="21">
        <v>-419.61729000000003</v>
      </c>
      <c r="DK891" s="21">
        <v>-442.30572999999998</v>
      </c>
      <c r="DL891" s="21">
        <v>-436.02352999999999</v>
      </c>
      <c r="DM891" s="21">
        <v>-411.72802000000001</v>
      </c>
      <c r="DN891" s="21">
        <v>-427.81965000000002</v>
      </c>
      <c r="DO891" s="21">
        <v>-494.53086000000002</v>
      </c>
      <c r="DP891" s="21">
        <v>-521.74171999999999</v>
      </c>
      <c r="DQ891" s="21">
        <v>-513.86802999999998</v>
      </c>
      <c r="DR891" s="21">
        <v>-485.23307</v>
      </c>
      <c r="DS891" s="21">
        <v>-504.19754999999998</v>
      </c>
      <c r="DT891" s="21">
        <v>-541.79931999999997</v>
      </c>
      <c r="DU891" s="21">
        <v>-571.90907000000004</v>
      </c>
      <c r="DV891" s="21">
        <v>-562.98811999999998</v>
      </c>
      <c r="DW891" s="21">
        <v>-531.61278000000004</v>
      </c>
      <c r="DX891" s="21">
        <v>-552.38996999999995</v>
      </c>
      <c r="DY891" s="21">
        <v>-591.93030999999996</v>
      </c>
      <c r="DZ891" s="21">
        <v>-624.83070999999995</v>
      </c>
      <c r="EA891" s="21">
        <v>-615.07736</v>
      </c>
      <c r="EB891" s="21">
        <v>-580.80124000000001</v>
      </c>
      <c r="EC891" s="21">
        <v>-603.50088000000005</v>
      </c>
      <c r="ED891" s="21">
        <v>-520.59180000000003</v>
      </c>
      <c r="EE891" s="21">
        <v>-549.51363000000003</v>
      </c>
      <c r="EF891" s="21">
        <v>-540.95119999999997</v>
      </c>
      <c r="EG891" s="21">
        <v>-510.80399999999997</v>
      </c>
      <c r="EH891" s="21">
        <v>-530.76791000000003</v>
      </c>
      <c r="EI891" s="21">
        <v>-564.88044000000002</v>
      </c>
      <c r="EJ891" s="21">
        <v>-596.39981999999998</v>
      </c>
      <c r="EK891" s="21">
        <v>-586.97014999999999</v>
      </c>
      <c r="EL891" s="21">
        <v>-554.25993000000005</v>
      </c>
      <c r="EM891" s="21">
        <v>-575.92226000000005</v>
      </c>
      <c r="EN891" s="21">
        <v>-743.02131999999995</v>
      </c>
      <c r="EO891" s="21">
        <v>-784.49321999999995</v>
      </c>
      <c r="EP891" s="21">
        <v>-772.07740999999999</v>
      </c>
      <c r="EQ891" s="21">
        <v>-729.05151000000001</v>
      </c>
      <c r="ER891" s="21">
        <v>-757.54529000000002</v>
      </c>
      <c r="ES891" s="21">
        <v>-279.31178999999997</v>
      </c>
      <c r="ET891" s="21">
        <v>-294.23844000000003</v>
      </c>
      <c r="EU891" s="21">
        <v>-290.23167000000001</v>
      </c>
      <c r="EV891" s="21">
        <v>-274.06044000000003</v>
      </c>
      <c r="EW891" s="21">
        <v>-284.77157</v>
      </c>
      <c r="EX891" s="21">
        <v>-9.8597000000000001</v>
      </c>
      <c r="EY891" s="21">
        <v>-8.3033199999999994</v>
      </c>
      <c r="EZ891" s="21">
        <v>-10.243930000000001</v>
      </c>
      <c r="FA891" s="21">
        <v>-9.6750500000000006</v>
      </c>
      <c r="FB891" s="21">
        <v>-10.05395</v>
      </c>
      <c r="FC891" s="21">
        <v>-86.112020000000001</v>
      </c>
      <c r="FD891" s="21">
        <v>-89.515739999999994</v>
      </c>
      <c r="FE891" s="21">
        <v>-89.473640000000003</v>
      </c>
      <c r="FF891" s="21">
        <v>-84.493189999999998</v>
      </c>
      <c r="FG891" s="21">
        <v>-87.795310000000001</v>
      </c>
      <c r="FH891" s="21">
        <v>-510.24399</v>
      </c>
      <c r="FI891" s="21">
        <v>-538.84412999999995</v>
      </c>
      <c r="FJ891" s="21">
        <v>-530.19770000000005</v>
      </c>
      <c r="FK891" s="21">
        <v>-500.65069999999997</v>
      </c>
      <c r="FL891" s="21">
        <v>-520.21781999999996</v>
      </c>
    </row>
    <row r="892" spans="2:168" x14ac:dyDescent="0.35">
      <c r="B892" s="39" t="s">
        <v>1078</v>
      </c>
      <c r="C892" s="21">
        <v>60461.82645</v>
      </c>
      <c r="D892" s="21">
        <v>63981.724900000001</v>
      </c>
      <c r="E892" s="21">
        <v>62839.539479999999</v>
      </c>
      <c r="F892" s="21">
        <v>59353.298069999997</v>
      </c>
      <c r="G892" s="21">
        <v>61650.234199999999</v>
      </c>
      <c r="H892" s="21">
        <v>165300.90774</v>
      </c>
      <c r="I892" s="21">
        <v>174924.27567</v>
      </c>
      <c r="J892" s="21">
        <v>171801.63445000001</v>
      </c>
      <c r="K892" s="21">
        <v>162270.26417000001</v>
      </c>
      <c r="L892" s="21">
        <v>168550.04571999999</v>
      </c>
      <c r="M892" s="21">
        <v>134754.02640999999</v>
      </c>
      <c r="N892" s="21">
        <v>142599.05557</v>
      </c>
      <c r="O892" s="21">
        <v>140053.49213</v>
      </c>
      <c r="P892" s="21">
        <v>132283.50143</v>
      </c>
      <c r="Q892" s="21">
        <v>137402.80191000001</v>
      </c>
      <c r="R892" s="21">
        <v>612.65279999999996</v>
      </c>
      <c r="S892" s="21">
        <v>642.34109999999998</v>
      </c>
      <c r="T892" s="21">
        <v>636.59272999999996</v>
      </c>
      <c r="U892" s="21">
        <v>601.13363000000004</v>
      </c>
      <c r="V892" s="21">
        <v>624.62831000000006</v>
      </c>
      <c r="W892" s="21">
        <v>1129.4275700000001</v>
      </c>
      <c r="X892" s="21">
        <v>1189.46622</v>
      </c>
      <c r="Y892" s="21">
        <v>1173.5828100000001</v>
      </c>
      <c r="Z892" s="21">
        <v>1108.1921500000001</v>
      </c>
      <c r="AA892" s="21">
        <v>1151.5045299999999</v>
      </c>
      <c r="AB892" s="21">
        <v>135682.23316999999</v>
      </c>
      <c r="AC892" s="21">
        <v>143581.24166</v>
      </c>
      <c r="AD892" s="21">
        <v>141018.10126</v>
      </c>
      <c r="AE892" s="21">
        <v>133194.60034</v>
      </c>
      <c r="AF892" s="21">
        <v>138349.13798999999</v>
      </c>
      <c r="AG892" s="21">
        <v>106.43104</v>
      </c>
      <c r="AH892" s="21">
        <v>108.08031</v>
      </c>
      <c r="AI892" s="21">
        <v>110.66495999999999</v>
      </c>
      <c r="AJ892" s="21">
        <v>104.45571</v>
      </c>
      <c r="AK892" s="21">
        <v>108.54355</v>
      </c>
      <c r="AL892" s="21">
        <v>215.80280999999999</v>
      </c>
      <c r="AM892" s="21">
        <v>224.98722000000001</v>
      </c>
      <c r="AN892" s="21">
        <v>224.39778999999999</v>
      </c>
      <c r="AO892" s="21">
        <v>211.81934000000001</v>
      </c>
      <c r="AP892" s="21">
        <v>220.09809000000001</v>
      </c>
      <c r="AQ892" s="21">
        <v>484.20557000000002</v>
      </c>
      <c r="AR892" s="21">
        <v>508.19502</v>
      </c>
      <c r="AS892" s="21">
        <v>503.52890000000002</v>
      </c>
      <c r="AT892" s="21">
        <v>475.21582000000001</v>
      </c>
      <c r="AU892" s="21">
        <v>493.81112000000002</v>
      </c>
      <c r="AV892" s="21">
        <v>1067.12869</v>
      </c>
      <c r="AW892" s="21">
        <v>1124.9386500000001</v>
      </c>
      <c r="AX892" s="21">
        <v>1109.7162900000001</v>
      </c>
      <c r="AY892" s="21">
        <v>1047.3887</v>
      </c>
      <c r="AZ892" s="21">
        <v>1088.3631600000001</v>
      </c>
      <c r="BA892" s="21">
        <v>968.99014</v>
      </c>
      <c r="BB892" s="21">
        <v>1022.1463199999999</v>
      </c>
      <c r="BC892" s="21">
        <v>1007.61038</v>
      </c>
      <c r="BD892" s="21">
        <v>951.11238000000003</v>
      </c>
      <c r="BE892" s="21">
        <v>988.27539999999999</v>
      </c>
      <c r="BF892" s="21">
        <v>1450.3504499999999</v>
      </c>
      <c r="BG892" s="21">
        <v>1531.09265</v>
      </c>
      <c r="BH892" s="21">
        <v>1508.21966</v>
      </c>
      <c r="BI892" s="21">
        <v>1423.4199900000001</v>
      </c>
      <c r="BJ892" s="21">
        <v>1479.07864</v>
      </c>
      <c r="BK892" s="21">
        <v>1645.3114499999999</v>
      </c>
      <c r="BL892" s="21">
        <v>1737.5678800000001</v>
      </c>
      <c r="BM892" s="21">
        <v>1710.95343</v>
      </c>
      <c r="BN892" s="21">
        <v>1614.90002</v>
      </c>
      <c r="BO892" s="21">
        <v>1678.0496900000001</v>
      </c>
      <c r="BP892" s="21">
        <v>1495.0853099999999</v>
      </c>
      <c r="BQ892" s="21">
        <v>1578.83519</v>
      </c>
      <c r="BR892" s="21">
        <v>1554.69445</v>
      </c>
      <c r="BS892" s="21">
        <v>1467.48729</v>
      </c>
      <c r="BT892" s="21">
        <v>1524.8387499999999</v>
      </c>
      <c r="BU892" s="21">
        <v>-17780.34173</v>
      </c>
      <c r="BV892" s="21">
        <v>-18827.830000000002</v>
      </c>
      <c r="BW892" s="21">
        <v>-18487.8037</v>
      </c>
      <c r="BX892" s="21">
        <v>-17450.227859999999</v>
      </c>
      <c r="BY892" s="21">
        <v>-18133.960070000001</v>
      </c>
      <c r="BZ892" s="21">
        <v>-3.5E-4</v>
      </c>
      <c r="CA892" s="21">
        <v>11.66212</v>
      </c>
      <c r="CB892" s="21">
        <v>5.7434900000000004</v>
      </c>
      <c r="CC892" s="21">
        <v>12.10577</v>
      </c>
      <c r="CD892" s="21">
        <v>11.442600000000001</v>
      </c>
      <c r="CE892" s="21">
        <v>11.89002</v>
      </c>
      <c r="CF892" s="21">
        <v>1243.95614</v>
      </c>
      <c r="CG892" s="21">
        <v>1307.96596</v>
      </c>
      <c r="CH892" s="21">
        <v>1293.55573</v>
      </c>
      <c r="CI892" s="21">
        <v>1220.9766099999999</v>
      </c>
      <c r="CJ892" s="21">
        <v>1268.7089900000001</v>
      </c>
      <c r="CK892" s="21">
        <v>240.63614000000001</v>
      </c>
      <c r="CL892" s="21">
        <v>248.2474</v>
      </c>
      <c r="CM892" s="21">
        <v>250.03025</v>
      </c>
      <c r="CN892" s="21">
        <v>236.11152000000001</v>
      </c>
      <c r="CO892" s="21">
        <v>245.33981</v>
      </c>
      <c r="CP892" s="21">
        <v>434.97645999999997</v>
      </c>
      <c r="CQ892" s="21">
        <v>453.95515</v>
      </c>
      <c r="CR892" s="21">
        <v>451.96519000000001</v>
      </c>
      <c r="CS892" s="21">
        <v>426.79791</v>
      </c>
      <c r="CT892" s="21">
        <v>443.47892000000002</v>
      </c>
      <c r="CU892" s="21">
        <v>562.61051999999995</v>
      </c>
      <c r="CV892" s="21">
        <v>588.58837000000005</v>
      </c>
      <c r="CW892" s="21">
        <v>584.58987000000002</v>
      </c>
      <c r="CX892" s="21">
        <v>552.03220999999996</v>
      </c>
      <c r="CY892" s="21">
        <v>573.60784999999998</v>
      </c>
      <c r="CZ892" s="21">
        <v>897.96348</v>
      </c>
      <c r="DA892" s="21">
        <v>943.98478</v>
      </c>
      <c r="DB892" s="21">
        <v>933.06208000000004</v>
      </c>
      <c r="DC892" s="21">
        <v>881.07997</v>
      </c>
      <c r="DD892" s="21">
        <v>915.51598999999999</v>
      </c>
      <c r="DE892" s="21">
        <v>928.25148000000002</v>
      </c>
      <c r="DF892" s="21">
        <v>976.31196</v>
      </c>
      <c r="DG892" s="21">
        <v>964.54395</v>
      </c>
      <c r="DH892" s="21">
        <v>910.79849999999999</v>
      </c>
      <c r="DI892" s="21">
        <v>946.39603</v>
      </c>
      <c r="DJ892" s="21">
        <v>1069.6153400000001</v>
      </c>
      <c r="DK892" s="21">
        <v>1124.95534</v>
      </c>
      <c r="DL892" s="21">
        <v>1111.4256800000001</v>
      </c>
      <c r="DM892" s="21">
        <v>1049.5044399999999</v>
      </c>
      <c r="DN892" s="21">
        <v>1090.52313</v>
      </c>
      <c r="DO892" s="21">
        <v>1074.2219600000001</v>
      </c>
      <c r="DP892" s="21">
        <v>1130.31798</v>
      </c>
      <c r="DQ892" s="21">
        <v>1116.2144800000001</v>
      </c>
      <c r="DR892" s="21">
        <v>1054.0244700000001</v>
      </c>
      <c r="DS892" s="21">
        <v>1095.2198000000001</v>
      </c>
      <c r="DT892" s="21">
        <v>1066.5127600000001</v>
      </c>
      <c r="DU892" s="21">
        <v>1122.6370400000001</v>
      </c>
      <c r="DV892" s="21">
        <v>1108.2138399999999</v>
      </c>
      <c r="DW892" s="21">
        <v>1046.4602299999999</v>
      </c>
      <c r="DX892" s="21">
        <v>1087.3599099999999</v>
      </c>
      <c r="DY892" s="21">
        <v>1235.7264500000001</v>
      </c>
      <c r="DZ892" s="21">
        <v>1301.1920299999999</v>
      </c>
      <c r="EA892" s="21">
        <v>1284.03612</v>
      </c>
      <c r="EB892" s="21">
        <v>1212.4923899999999</v>
      </c>
      <c r="EC892" s="21">
        <v>1259.88123</v>
      </c>
      <c r="ED892" s="21">
        <v>1238.76883</v>
      </c>
      <c r="EE892" s="21">
        <v>1305.1958299999999</v>
      </c>
      <c r="EF892" s="21">
        <v>1287.2086300000001</v>
      </c>
      <c r="EG892" s="21">
        <v>1215.47759</v>
      </c>
      <c r="EH892" s="21">
        <v>1262.9830899999999</v>
      </c>
      <c r="EI892" s="21">
        <v>1289.94382</v>
      </c>
      <c r="EJ892" s="21">
        <v>1359.36627</v>
      </c>
      <c r="EK892" s="21">
        <v>1340.37715</v>
      </c>
      <c r="EL892" s="21">
        <v>1265.6904099999999</v>
      </c>
      <c r="EM892" s="21">
        <v>1315.1584</v>
      </c>
      <c r="EN892" s="21">
        <v>1704.05557</v>
      </c>
      <c r="EO892" s="21">
        <v>1795.8470600000001</v>
      </c>
      <c r="EP892" s="21">
        <v>1770.68029</v>
      </c>
      <c r="EQ892" s="21">
        <v>1672.0160599999999</v>
      </c>
      <c r="ER892" s="21">
        <v>1737.36481</v>
      </c>
      <c r="ES892" s="21">
        <v>863.61886000000004</v>
      </c>
      <c r="ET892" s="21">
        <v>908.6712</v>
      </c>
      <c r="EU892" s="21">
        <v>897.37861999999996</v>
      </c>
      <c r="EV892" s="21">
        <v>847.38112999999998</v>
      </c>
      <c r="EW892" s="21">
        <v>880.50004000000001</v>
      </c>
      <c r="EX892" s="21">
        <v>37.175669999999997</v>
      </c>
      <c r="EY892" s="21">
        <v>31.25638</v>
      </c>
      <c r="EZ892" s="21">
        <v>38.628709999999998</v>
      </c>
      <c r="FA892" s="21">
        <v>36.486930000000001</v>
      </c>
      <c r="FB892" s="21">
        <v>37.913849999999996</v>
      </c>
      <c r="FC892" s="21">
        <v>348.22931</v>
      </c>
      <c r="FD892" s="21">
        <v>362.37184000000002</v>
      </c>
      <c r="FE892" s="21">
        <v>361.82557000000003</v>
      </c>
      <c r="FF892" s="21">
        <v>341.68176999999997</v>
      </c>
      <c r="FG892" s="21">
        <v>355.03611999999998</v>
      </c>
      <c r="FH892" s="21">
        <v>957.69537000000003</v>
      </c>
      <c r="FI892" s="21">
        <v>1008.74125</v>
      </c>
      <c r="FJ892" s="21">
        <v>995.13674000000003</v>
      </c>
      <c r="FK892" s="21">
        <v>939.68885</v>
      </c>
      <c r="FL892" s="21">
        <v>976.41548</v>
      </c>
    </row>
    <row r="893" spans="2:168" x14ac:dyDescent="0.35">
      <c r="B893" s="39" t="s">
        <v>1079</v>
      </c>
      <c r="C893" s="21">
        <v>23601.316050000001</v>
      </c>
      <c r="D893" s="21">
        <v>24975.310860000001</v>
      </c>
      <c r="E893" s="21">
        <v>24529.457989999999</v>
      </c>
      <c r="F893" s="21">
        <v>23168.60123</v>
      </c>
      <c r="G893" s="21">
        <v>24065.21185</v>
      </c>
      <c r="H893" s="21">
        <v>64976.410450000003</v>
      </c>
      <c r="I893" s="21">
        <v>68759.159820000001</v>
      </c>
      <c r="J893" s="21">
        <v>67531.713340000002</v>
      </c>
      <c r="K893" s="21">
        <v>63785.126360000002</v>
      </c>
      <c r="L893" s="21">
        <v>66253.580220000003</v>
      </c>
      <c r="M893" s="21">
        <v>52485.438750000001</v>
      </c>
      <c r="N893" s="21">
        <v>55541.004569999997</v>
      </c>
      <c r="O893" s="21">
        <v>54549.531309999998</v>
      </c>
      <c r="P893" s="21">
        <v>51523.19227</v>
      </c>
      <c r="Q893" s="21">
        <v>53517.112150000001</v>
      </c>
      <c r="R893" s="21">
        <v>138.9211</v>
      </c>
      <c r="S893" s="21">
        <v>161.12422000000001</v>
      </c>
      <c r="T893" s="21">
        <v>149.35558</v>
      </c>
      <c r="U893" s="21">
        <v>146.31067999999999</v>
      </c>
      <c r="V893" s="21">
        <v>133.77563000000001</v>
      </c>
      <c r="W893" s="21">
        <v>328.05124000000001</v>
      </c>
      <c r="X893" s="21">
        <v>360.88432999999998</v>
      </c>
      <c r="Y893" s="21">
        <v>345.55223999999998</v>
      </c>
      <c r="Z893" s="21">
        <v>331.65714000000003</v>
      </c>
      <c r="AA893" s="21">
        <v>326.64089000000001</v>
      </c>
      <c r="AB893" s="21">
        <v>52387.074679999998</v>
      </c>
      <c r="AC893" s="21">
        <v>55436.891430000003</v>
      </c>
      <c r="AD893" s="21">
        <v>54447.259810000003</v>
      </c>
      <c r="AE893" s="21">
        <v>51426.59663</v>
      </c>
      <c r="AF893" s="21">
        <v>53416.76986</v>
      </c>
      <c r="AG893" s="21">
        <v>2.6076999999999999</v>
      </c>
      <c r="AH893" s="21">
        <v>13.453989999999999</v>
      </c>
      <c r="AI893" s="21">
        <v>6.7087300000000001</v>
      </c>
      <c r="AJ893" s="21">
        <v>9.6281700000000008</v>
      </c>
      <c r="AK893" s="21">
        <v>-2.7540200000000001</v>
      </c>
      <c r="AL893" s="21">
        <v>14.22869</v>
      </c>
      <c r="AM893" s="21">
        <v>23.220669999999998</v>
      </c>
      <c r="AN893" s="21">
        <v>17.887270000000001</v>
      </c>
      <c r="AO893" s="21">
        <v>19.456869999999999</v>
      </c>
      <c r="AP893" s="21">
        <v>10.376709999999999</v>
      </c>
      <c r="AQ893" s="21">
        <v>92.133309999999994</v>
      </c>
      <c r="AR893" s="21">
        <v>107.92466</v>
      </c>
      <c r="AS893" s="21">
        <v>99.715760000000003</v>
      </c>
      <c r="AT893" s="21">
        <v>97.291989999999998</v>
      </c>
      <c r="AU893" s="21">
        <v>88.727019999999996</v>
      </c>
      <c r="AV893" s="21">
        <v>264.50074000000001</v>
      </c>
      <c r="AW893" s="21">
        <v>291.52501000000001</v>
      </c>
      <c r="AX893" s="21">
        <v>279.39305999999999</v>
      </c>
      <c r="AY893" s="21">
        <v>267.23885999999999</v>
      </c>
      <c r="AZ893" s="21">
        <v>263.97818999999998</v>
      </c>
      <c r="BA893" s="21">
        <v>294.10924999999997</v>
      </c>
      <c r="BB893" s="21">
        <v>320.10744999999997</v>
      </c>
      <c r="BC893" s="21">
        <v>309.14564999999999</v>
      </c>
      <c r="BD893" s="21">
        <v>294.57747000000001</v>
      </c>
      <c r="BE893" s="21">
        <v>295.53165000000001</v>
      </c>
      <c r="BF893" s="21">
        <v>476.74128999999999</v>
      </c>
      <c r="BG893" s="21">
        <v>514.80264999999997</v>
      </c>
      <c r="BH893" s="21">
        <v>499.52841000000001</v>
      </c>
      <c r="BI893" s="21">
        <v>474.62455999999997</v>
      </c>
      <c r="BJ893" s="21">
        <v>481.03406000000001</v>
      </c>
      <c r="BK893" s="21">
        <v>411.53212000000002</v>
      </c>
      <c r="BL893" s="21">
        <v>445.98117999999999</v>
      </c>
      <c r="BM893" s="21">
        <v>431.79349999999999</v>
      </c>
      <c r="BN893" s="21">
        <v>410.78910999999999</v>
      </c>
      <c r="BO893" s="21">
        <v>414.50035000000003</v>
      </c>
      <c r="BP893" s="21">
        <v>110.39158</v>
      </c>
      <c r="BQ893" s="21">
        <v>126.29949000000001</v>
      </c>
      <c r="BR893" s="21">
        <v>118.3661</v>
      </c>
      <c r="BS893" s="21">
        <v>114.70211999999999</v>
      </c>
      <c r="BT893" s="21">
        <v>107.80925999999999</v>
      </c>
      <c r="BU893" s="21">
        <v>7928.0398400000004</v>
      </c>
      <c r="BV893" s="21">
        <v>8395.1022200000007</v>
      </c>
      <c r="BW893" s="21">
        <v>8243.4885900000008</v>
      </c>
      <c r="BX893" s="21">
        <v>7780.8460500000001</v>
      </c>
      <c r="BY893" s="21">
        <v>8085.7139900000002</v>
      </c>
      <c r="BZ893" s="21">
        <v>4.6064100000000003</v>
      </c>
      <c r="CA893" s="21">
        <v>-16.3947</v>
      </c>
      <c r="CB893" s="21">
        <v>-2.6281400000000001</v>
      </c>
      <c r="CC893" s="21">
        <v>-11.87782</v>
      </c>
      <c r="CD893" s="21">
        <v>-5.3747699999999998</v>
      </c>
      <c r="CE893" s="21">
        <v>-25.10905</v>
      </c>
      <c r="CF893" s="21">
        <v>327.83791000000002</v>
      </c>
      <c r="CG893" s="21">
        <v>368.06504000000001</v>
      </c>
      <c r="CH893" s="21">
        <v>348.70071999999999</v>
      </c>
      <c r="CI893" s="21">
        <v>335.82756999999998</v>
      </c>
      <c r="CJ893" s="21">
        <v>323.63171999999997</v>
      </c>
      <c r="CK893" s="21">
        <v>23.172049999999999</v>
      </c>
      <c r="CL893" s="21">
        <v>39.328699999999998</v>
      </c>
      <c r="CM893" s="21">
        <v>29.476859999999999</v>
      </c>
      <c r="CN893" s="21">
        <v>33.280119999999997</v>
      </c>
      <c r="CO893" s="21">
        <v>15.479620000000001</v>
      </c>
      <c r="CP893" s="21">
        <v>39.670900000000003</v>
      </c>
      <c r="CQ893" s="21">
        <v>56.614359999999998</v>
      </c>
      <c r="CR893" s="21">
        <v>46.347729999999999</v>
      </c>
      <c r="CS893" s="21">
        <v>49.370660000000001</v>
      </c>
      <c r="CT893" s="21">
        <v>32.166759999999996</v>
      </c>
      <c r="CU893" s="21">
        <v>99.16386</v>
      </c>
      <c r="CV893" s="21">
        <v>120.6712</v>
      </c>
      <c r="CW893" s="21">
        <v>108.52982</v>
      </c>
      <c r="CX893" s="21">
        <v>108.60719</v>
      </c>
      <c r="CY893" s="21">
        <v>92.150300000000001</v>
      </c>
      <c r="CZ893" s="21">
        <v>263.56022000000002</v>
      </c>
      <c r="DA893" s="21">
        <v>294.04489999999998</v>
      </c>
      <c r="DB893" s="21">
        <v>279.29043000000001</v>
      </c>
      <c r="DC893" s="21">
        <v>269.36583000000002</v>
      </c>
      <c r="DD893" s="21">
        <v>260.34933000000001</v>
      </c>
      <c r="DE893" s="21">
        <v>229.81778</v>
      </c>
      <c r="DF893" s="21">
        <v>257.74547999999999</v>
      </c>
      <c r="DG893" s="21">
        <v>244.08799999999999</v>
      </c>
      <c r="DH893" s="21">
        <v>235.84961000000001</v>
      </c>
      <c r="DI893" s="21">
        <v>226.33618999999999</v>
      </c>
      <c r="DJ893" s="21">
        <v>258.35359999999997</v>
      </c>
      <c r="DK893" s="21">
        <v>289.97154</v>
      </c>
      <c r="DL893" s="21">
        <v>274.21276</v>
      </c>
      <c r="DM893" s="21">
        <v>265.39397000000002</v>
      </c>
      <c r="DN893" s="21">
        <v>253.98826</v>
      </c>
      <c r="DO893" s="21">
        <v>285.55624</v>
      </c>
      <c r="DP893" s="21">
        <v>317.68254000000002</v>
      </c>
      <c r="DQ893" s="21">
        <v>302.10349000000002</v>
      </c>
      <c r="DR893" s="21">
        <v>291.27674999999999</v>
      </c>
      <c r="DS893" s="21">
        <v>282.35966000000002</v>
      </c>
      <c r="DT893" s="21">
        <v>304.34258999999997</v>
      </c>
      <c r="DU893" s="21">
        <v>336.74117000000001</v>
      </c>
      <c r="DV893" s="21">
        <v>321.57029999999997</v>
      </c>
      <c r="DW893" s="21">
        <v>309.08139999999997</v>
      </c>
      <c r="DX893" s="21">
        <v>302.24975000000001</v>
      </c>
      <c r="DY893" s="21">
        <v>355.53769</v>
      </c>
      <c r="DZ893" s="21">
        <v>391.98101000000003</v>
      </c>
      <c r="EA893" s="21">
        <v>374.89546000000001</v>
      </c>
      <c r="EB893" s="21">
        <v>360.10543000000001</v>
      </c>
      <c r="EC893" s="21">
        <v>353.58109999999999</v>
      </c>
      <c r="ED893" s="21">
        <v>358.37267000000003</v>
      </c>
      <c r="EE893" s="21">
        <v>393.46221000000003</v>
      </c>
      <c r="EF893" s="21">
        <v>377.53980999999999</v>
      </c>
      <c r="EG893" s="21">
        <v>361.7561</v>
      </c>
      <c r="EH893" s="21">
        <v>357.59852999999998</v>
      </c>
      <c r="EI893" s="21">
        <v>383.61200000000002</v>
      </c>
      <c r="EJ893" s="21">
        <v>420.15789000000001</v>
      </c>
      <c r="EK893" s="21">
        <v>403.68727999999999</v>
      </c>
      <c r="EL893" s="21">
        <v>386.49621000000002</v>
      </c>
      <c r="EM893" s="21">
        <v>383.27609000000001</v>
      </c>
      <c r="EN893" s="21">
        <v>399.13486</v>
      </c>
      <c r="EO893" s="21">
        <v>440.62740000000002</v>
      </c>
      <c r="EP893" s="21">
        <v>421.07074999999998</v>
      </c>
      <c r="EQ893" s="21">
        <v>404.67180999999999</v>
      </c>
      <c r="ER893" s="21">
        <v>396.61340000000001</v>
      </c>
      <c r="ES893" s="21">
        <v>249.03817000000001</v>
      </c>
      <c r="ET893" s="21">
        <v>276.12286</v>
      </c>
      <c r="EU893" s="21">
        <v>263.1662</v>
      </c>
      <c r="EV893" s="21">
        <v>253.20957999999999</v>
      </c>
      <c r="EW893" s="21">
        <v>246.88065</v>
      </c>
      <c r="EX893" s="21">
        <v>-23.343209999999999</v>
      </c>
      <c r="EY893" s="21">
        <v>-5.8984199999999998</v>
      </c>
      <c r="EZ893" s="21">
        <v>-17.251950000000001</v>
      </c>
      <c r="FA893" s="21">
        <v>-10.402340000000001</v>
      </c>
      <c r="FB893" s="21">
        <v>-33.376240000000003</v>
      </c>
      <c r="FC893" s="21">
        <v>20.540620000000001</v>
      </c>
      <c r="FD893" s="21">
        <v>35.978250000000003</v>
      </c>
      <c r="FE893" s="21">
        <v>26.471240000000002</v>
      </c>
      <c r="FF893" s="21">
        <v>30.231909999999999</v>
      </c>
      <c r="FG893" s="21">
        <v>13.072950000000001</v>
      </c>
      <c r="FH893" s="21">
        <v>285.6343</v>
      </c>
      <c r="FI893" s="21">
        <v>313.93315999999999</v>
      </c>
      <c r="FJ893" s="21">
        <v>300.97131999999999</v>
      </c>
      <c r="FK893" s="21">
        <v>288.50713000000002</v>
      </c>
      <c r="FL893" s="21">
        <v>284.80295000000001</v>
      </c>
    </row>
    <row r="894" spans="2:168" x14ac:dyDescent="0.35">
      <c r="B894" s="39" t="s">
        <v>1080</v>
      </c>
      <c r="C894" s="21">
        <v>9831.0680400000001</v>
      </c>
      <c r="D894" s="21">
        <v>10403.40208</v>
      </c>
      <c r="E894" s="21">
        <v>10217.683199999999</v>
      </c>
      <c r="F894" s="21">
        <v>9650.82179</v>
      </c>
      <c r="G894" s="21">
        <v>10024.302659999999</v>
      </c>
      <c r="H894" s="21">
        <v>62313.815690000003</v>
      </c>
      <c r="I894" s="21">
        <v>65941.556049999999</v>
      </c>
      <c r="J894" s="21">
        <v>64764.407709999999</v>
      </c>
      <c r="K894" s="21">
        <v>61171.347889999997</v>
      </c>
      <c r="L894" s="21">
        <v>63538.649770000004</v>
      </c>
      <c r="M894" s="21">
        <v>63394.328780000003</v>
      </c>
      <c r="N894" s="21">
        <v>67084.981830000004</v>
      </c>
      <c r="O894" s="21">
        <v>65887.434789999999</v>
      </c>
      <c r="P894" s="21">
        <v>62232.083200000001</v>
      </c>
      <c r="Q894" s="21">
        <v>64640.431400000001</v>
      </c>
      <c r="R894" s="21">
        <v>220.62569999999999</v>
      </c>
      <c r="S894" s="21">
        <v>249.57220000000001</v>
      </c>
      <c r="T894" s="21">
        <v>234.26268999999999</v>
      </c>
      <c r="U894" s="21">
        <v>226.48736</v>
      </c>
      <c r="V894" s="21">
        <v>217.07069999999999</v>
      </c>
      <c r="W894" s="21">
        <v>676.80997000000002</v>
      </c>
      <c r="X894" s="21">
        <v>732.07348999999999</v>
      </c>
      <c r="Y894" s="21">
        <v>707.97424999999998</v>
      </c>
      <c r="Z894" s="21">
        <v>673.89386000000002</v>
      </c>
      <c r="AA894" s="21">
        <v>682.18858999999998</v>
      </c>
      <c r="AB894" s="21">
        <v>63239.689630000001</v>
      </c>
      <c r="AC894" s="21">
        <v>66921.312739999994</v>
      </c>
      <c r="AD894" s="21">
        <v>65726.666989999998</v>
      </c>
      <c r="AE894" s="21">
        <v>62080.236960000002</v>
      </c>
      <c r="AF894" s="21">
        <v>64482.698600000003</v>
      </c>
      <c r="AG894" s="21">
        <v>-27.630659999999999</v>
      </c>
      <c r="AH894" s="21">
        <v>-17.124040000000001</v>
      </c>
      <c r="AI894" s="21">
        <v>-24.736879999999999</v>
      </c>
      <c r="AJ894" s="21">
        <v>-20.050080000000001</v>
      </c>
      <c r="AK894" s="21">
        <v>-33.591329999999999</v>
      </c>
      <c r="AL894" s="21">
        <v>27.985659999999999</v>
      </c>
      <c r="AM894" s="21">
        <v>38.87856</v>
      </c>
      <c r="AN894" s="21">
        <v>32.194229999999997</v>
      </c>
      <c r="AO894" s="21">
        <v>32.960479999999997</v>
      </c>
      <c r="AP894" s="21">
        <v>24.40699</v>
      </c>
      <c r="AQ894" s="21">
        <v>140.17751000000001</v>
      </c>
      <c r="AR894" s="21">
        <v>160.18894</v>
      </c>
      <c r="AS894" s="21">
        <v>149.68171000000001</v>
      </c>
      <c r="AT894" s="21">
        <v>144.44629</v>
      </c>
      <c r="AU894" s="21">
        <v>137.7226</v>
      </c>
      <c r="AV894" s="21">
        <v>615.85271999999998</v>
      </c>
      <c r="AW894" s="21">
        <v>665.10365000000002</v>
      </c>
      <c r="AX894" s="21">
        <v>644.78330000000005</v>
      </c>
      <c r="AY894" s="21">
        <v>612.10699999999997</v>
      </c>
      <c r="AZ894" s="21">
        <v>622.30918999999994</v>
      </c>
      <c r="BA894" s="21">
        <v>626.99180000000001</v>
      </c>
      <c r="BB894" s="21">
        <v>673.73206000000005</v>
      </c>
      <c r="BC894" s="21">
        <v>655.30952000000002</v>
      </c>
      <c r="BD894" s="21">
        <v>621.33316000000002</v>
      </c>
      <c r="BE894" s="21">
        <v>635.02764000000002</v>
      </c>
      <c r="BF894" s="21">
        <v>1083.59791</v>
      </c>
      <c r="BG894" s="21">
        <v>1158.67787</v>
      </c>
      <c r="BH894" s="21">
        <v>1130.62301</v>
      </c>
      <c r="BI894" s="21">
        <v>1070.2399499999999</v>
      </c>
      <c r="BJ894" s="21">
        <v>1099.8898300000001</v>
      </c>
      <c r="BK894" s="21">
        <v>1580.31396</v>
      </c>
      <c r="BL894" s="21">
        <v>1684.94031</v>
      </c>
      <c r="BM894" s="21">
        <v>1647.24674</v>
      </c>
      <c r="BN894" s="21">
        <v>1558.01973</v>
      </c>
      <c r="BO894" s="21">
        <v>1606.49749</v>
      </c>
      <c r="BP894" s="21">
        <v>1615.1248700000001</v>
      </c>
      <c r="BQ894" s="21">
        <v>1720.7980299999999</v>
      </c>
      <c r="BR894" s="21">
        <v>1683.1469999999999</v>
      </c>
      <c r="BS894" s="21">
        <v>1591.7264500000001</v>
      </c>
      <c r="BT894" s="21">
        <v>1642.4352200000001</v>
      </c>
      <c r="BU894" s="21">
        <v>31573.629239999998</v>
      </c>
      <c r="BV894" s="21">
        <v>33433.717559999997</v>
      </c>
      <c r="BW894" s="21">
        <v>32829.912279999997</v>
      </c>
      <c r="BX894" s="21">
        <v>30987.426049999998</v>
      </c>
      <c r="BY894" s="21">
        <v>32201.570729999999</v>
      </c>
      <c r="BZ894" s="21">
        <v>4.6064100000000003</v>
      </c>
      <c r="CA894" s="21">
        <v>-20.317270000000001</v>
      </c>
      <c r="CB894" s="21">
        <v>-4.7121700000000004</v>
      </c>
      <c r="CC894" s="21">
        <v>-15.95289</v>
      </c>
      <c r="CD894" s="21">
        <v>-9.2239799999999992</v>
      </c>
      <c r="CE894" s="21">
        <v>-29.107980000000001</v>
      </c>
      <c r="CF894" s="21">
        <v>534.02224000000001</v>
      </c>
      <c r="CG894" s="21">
        <v>589.22484999999995</v>
      </c>
      <c r="CH894" s="21">
        <v>563.11937</v>
      </c>
      <c r="CI894" s="21">
        <v>538.21209999999996</v>
      </c>
      <c r="CJ894" s="21">
        <v>533.91143</v>
      </c>
      <c r="CK894" s="21">
        <v>-18.213830000000002</v>
      </c>
      <c r="CL894" s="21">
        <v>-2.45973</v>
      </c>
      <c r="CM894" s="21">
        <v>-13.52857</v>
      </c>
      <c r="CN894" s="21">
        <v>-7.3318199999999996</v>
      </c>
      <c r="CO894" s="21">
        <v>-26.711880000000001</v>
      </c>
      <c r="CP894" s="21">
        <v>80.501189999999994</v>
      </c>
      <c r="CQ894" s="21">
        <v>101.87616</v>
      </c>
      <c r="CR894" s="21">
        <v>88.779520000000005</v>
      </c>
      <c r="CS894" s="21">
        <v>89.437389999999994</v>
      </c>
      <c r="CT894" s="21">
        <v>73.791849999999997</v>
      </c>
      <c r="CU894" s="21">
        <v>149.27391</v>
      </c>
      <c r="CV894" s="21">
        <v>175.90798000000001</v>
      </c>
      <c r="CW894" s="21">
        <v>160.60505000000001</v>
      </c>
      <c r="CX894" s="21">
        <v>157.78014999999999</v>
      </c>
      <c r="CY894" s="21">
        <v>143.23580000000001</v>
      </c>
      <c r="CZ894" s="21">
        <v>435.76328000000001</v>
      </c>
      <c r="DA894" s="21">
        <v>478.43551000000002</v>
      </c>
      <c r="DB894" s="21">
        <v>458.24108000000001</v>
      </c>
      <c r="DC894" s="21">
        <v>438.34859</v>
      </c>
      <c r="DD894" s="21">
        <v>435.90449999999998</v>
      </c>
      <c r="DE894" s="21">
        <v>379.85288000000003</v>
      </c>
      <c r="DF894" s="21">
        <v>418.58663000000001</v>
      </c>
      <c r="DG894" s="21">
        <v>400.00166999999999</v>
      </c>
      <c r="DH894" s="21">
        <v>383.07896</v>
      </c>
      <c r="DI894" s="21">
        <v>379.29189000000002</v>
      </c>
      <c r="DJ894" s="21">
        <v>545.68385000000001</v>
      </c>
      <c r="DK894" s="21">
        <v>596.48806999999999</v>
      </c>
      <c r="DL894" s="21">
        <v>572.80048999999997</v>
      </c>
      <c r="DM894" s="21">
        <v>547.35095999999999</v>
      </c>
      <c r="DN894" s="21">
        <v>546.91170999999997</v>
      </c>
      <c r="DO894" s="21">
        <v>597.42566999999997</v>
      </c>
      <c r="DP894" s="21">
        <v>650.03051000000005</v>
      </c>
      <c r="DQ894" s="21">
        <v>626.19146999999998</v>
      </c>
      <c r="DR894" s="21">
        <v>597.31402000000003</v>
      </c>
      <c r="DS894" s="21">
        <v>600.29997000000003</v>
      </c>
      <c r="DT894" s="21">
        <v>619.97604000000001</v>
      </c>
      <c r="DU894" s="21">
        <v>672.93267000000003</v>
      </c>
      <c r="DV894" s="21">
        <v>649.56898999999999</v>
      </c>
      <c r="DW894" s="21">
        <v>618.81231000000002</v>
      </c>
      <c r="DX894" s="21">
        <v>624.02736000000004</v>
      </c>
      <c r="DY894" s="21">
        <v>728.62388999999996</v>
      </c>
      <c r="DZ894" s="21">
        <v>789.17574999999999</v>
      </c>
      <c r="EA894" s="21">
        <v>762.59816999999998</v>
      </c>
      <c r="EB894" s="21">
        <v>726.21468000000004</v>
      </c>
      <c r="EC894" s="21">
        <v>733.92981999999995</v>
      </c>
      <c r="ED894" s="21">
        <v>761.20001999999999</v>
      </c>
      <c r="EE894" s="21">
        <v>821.91024000000004</v>
      </c>
      <c r="EF894" s="21">
        <v>796.14783</v>
      </c>
      <c r="EG894" s="21">
        <v>757.05033000000003</v>
      </c>
      <c r="EH894" s="21">
        <v>768.26736000000005</v>
      </c>
      <c r="EI894" s="21">
        <v>921.96019999999999</v>
      </c>
      <c r="EJ894" s="21">
        <v>992.09249999999997</v>
      </c>
      <c r="EK894" s="21">
        <v>963.12527999999998</v>
      </c>
      <c r="EL894" s="21">
        <v>914.77697000000001</v>
      </c>
      <c r="EM894" s="21">
        <v>932.10382000000004</v>
      </c>
      <c r="EN894" s="21">
        <v>1309.7713799999999</v>
      </c>
      <c r="EO894" s="21">
        <v>1407.33401</v>
      </c>
      <c r="EP894" s="21">
        <v>1367.3806500000001</v>
      </c>
      <c r="EQ894" s="21">
        <v>1298.2788700000001</v>
      </c>
      <c r="ER894" s="21">
        <v>1324.9764600000001</v>
      </c>
      <c r="ES894" s="21">
        <v>348.39276999999998</v>
      </c>
      <c r="ET894" s="21">
        <v>383.05421000000001</v>
      </c>
      <c r="EU894" s="21">
        <v>366.41444999999999</v>
      </c>
      <c r="EV894" s="21">
        <v>350.70618999999999</v>
      </c>
      <c r="EW894" s="21">
        <v>348.16930000000002</v>
      </c>
      <c r="EX894" s="21">
        <v>-36.402880000000003</v>
      </c>
      <c r="EY894" s="21">
        <v>-17.192540000000001</v>
      </c>
      <c r="EZ894" s="21">
        <v>-30.830829999999999</v>
      </c>
      <c r="FA894" s="21">
        <v>-23.220099999999999</v>
      </c>
      <c r="FB894" s="21">
        <v>-46.694380000000002</v>
      </c>
      <c r="FC894" s="21">
        <v>45.576630000000002</v>
      </c>
      <c r="FD894" s="21">
        <v>64.44153</v>
      </c>
      <c r="FE894" s="21">
        <v>52.490009999999998</v>
      </c>
      <c r="FF894" s="21">
        <v>54.799729999999997</v>
      </c>
      <c r="FG894" s="21">
        <v>38.596310000000003</v>
      </c>
      <c r="FH894" s="21">
        <v>591.61447999999996</v>
      </c>
      <c r="FI894" s="21">
        <v>639.49284</v>
      </c>
      <c r="FJ894" s="21">
        <v>618.93880000000001</v>
      </c>
      <c r="FK894" s="21">
        <v>588.76529000000005</v>
      </c>
      <c r="FL894" s="21">
        <v>596.73937000000001</v>
      </c>
    </row>
    <row r="895" spans="2:168" x14ac:dyDescent="0.35">
      <c r="B895" s="39" t="s">
        <v>1081</v>
      </c>
      <c r="C895" s="21">
        <v>28851.605879999999</v>
      </c>
      <c r="D895" s="21">
        <v>30531.256150000001</v>
      </c>
      <c r="E895" s="21">
        <v>29986.219959999999</v>
      </c>
      <c r="F895" s="21">
        <v>28322.630399999998</v>
      </c>
      <c r="G895" s="21">
        <v>29418.698779999999</v>
      </c>
      <c r="H895" s="21">
        <v>104052.82619000001</v>
      </c>
      <c r="I895" s="21">
        <v>110110.49788</v>
      </c>
      <c r="J895" s="21">
        <v>108144.87259</v>
      </c>
      <c r="K895" s="21">
        <v>102145.11113</v>
      </c>
      <c r="L895" s="21">
        <v>106098.07803999999</v>
      </c>
      <c r="M895" s="21">
        <v>103642.84368999999</v>
      </c>
      <c r="N895" s="21">
        <v>109676.66067</v>
      </c>
      <c r="O895" s="21">
        <v>107718.80129</v>
      </c>
      <c r="P895" s="21">
        <v>101742.69835999999</v>
      </c>
      <c r="Q895" s="21">
        <v>105680.08617</v>
      </c>
      <c r="R895" s="21">
        <v>412.88905</v>
      </c>
      <c r="S895" s="21">
        <v>434.50698</v>
      </c>
      <c r="T895" s="21">
        <v>429.02850999999998</v>
      </c>
      <c r="U895" s="21">
        <v>405.12580000000003</v>
      </c>
      <c r="V895" s="21">
        <v>420.95976999999999</v>
      </c>
      <c r="W895" s="21">
        <v>1064.91176</v>
      </c>
      <c r="X895" s="21">
        <v>1124.7809500000001</v>
      </c>
      <c r="Y895" s="21">
        <v>1106.55666</v>
      </c>
      <c r="Z895" s="21">
        <v>1044.8893499999999</v>
      </c>
      <c r="AA895" s="21">
        <v>1085.7276199999999</v>
      </c>
      <c r="AB895" s="21">
        <v>104106.03311999999</v>
      </c>
      <c r="AC895" s="21">
        <v>110166.77093</v>
      </c>
      <c r="AD895" s="21">
        <v>108200.12892</v>
      </c>
      <c r="AE895" s="21">
        <v>102197.32643</v>
      </c>
      <c r="AF895" s="21">
        <v>106152.29132</v>
      </c>
      <c r="AG895" s="21">
        <v>44.969430000000003</v>
      </c>
      <c r="AH895" s="21">
        <v>45.694459999999999</v>
      </c>
      <c r="AI895" s="21">
        <v>46.75797</v>
      </c>
      <c r="AJ895" s="21">
        <v>44.135309999999997</v>
      </c>
      <c r="AK895" s="21">
        <v>45.862409999999997</v>
      </c>
      <c r="AL895" s="21">
        <v>102.22011999999999</v>
      </c>
      <c r="AM895" s="21">
        <v>106.77160000000001</v>
      </c>
      <c r="AN895" s="21">
        <v>106.29172</v>
      </c>
      <c r="AO895" s="21">
        <v>100.33360999999999</v>
      </c>
      <c r="AP895" s="21">
        <v>104.25496</v>
      </c>
      <c r="AQ895" s="21">
        <v>345.73084999999998</v>
      </c>
      <c r="AR895" s="21">
        <v>364.18938000000003</v>
      </c>
      <c r="AS895" s="21">
        <v>359.53269999999998</v>
      </c>
      <c r="AT895" s="21">
        <v>339.31225999999998</v>
      </c>
      <c r="AU895" s="21">
        <v>352.58956999999998</v>
      </c>
      <c r="AV895" s="21">
        <v>986.01271999999994</v>
      </c>
      <c r="AW895" s="21">
        <v>1041.9358099999999</v>
      </c>
      <c r="AX895" s="21">
        <v>1025.3714299999999</v>
      </c>
      <c r="AY895" s="21">
        <v>967.77331000000004</v>
      </c>
      <c r="AZ895" s="21">
        <v>1005.63316</v>
      </c>
      <c r="BA895" s="21">
        <v>990.27457000000004</v>
      </c>
      <c r="BB895" s="21">
        <v>1046.86725</v>
      </c>
      <c r="BC895" s="21">
        <v>1029.7501999999999</v>
      </c>
      <c r="BD895" s="21">
        <v>972.00410999999997</v>
      </c>
      <c r="BE895" s="21">
        <v>1009.98344</v>
      </c>
      <c r="BF895" s="21">
        <v>1649.23315</v>
      </c>
      <c r="BG895" s="21">
        <v>1744.19426</v>
      </c>
      <c r="BH895" s="21">
        <v>1715.04954</v>
      </c>
      <c r="BI895" s="21">
        <v>1618.6096600000001</v>
      </c>
      <c r="BJ895" s="21">
        <v>1681.90067</v>
      </c>
      <c r="BK895" s="21">
        <v>2070.4988800000001</v>
      </c>
      <c r="BL895" s="21">
        <v>2190.3424300000001</v>
      </c>
      <c r="BM895" s="21">
        <v>2153.1153599999998</v>
      </c>
      <c r="BN895" s="21">
        <v>2032.22819</v>
      </c>
      <c r="BO895" s="21">
        <v>2111.6972599999999</v>
      </c>
      <c r="BP895" s="21">
        <v>1942.9664299999999</v>
      </c>
      <c r="BQ895" s="21">
        <v>2055.3927800000001</v>
      </c>
      <c r="BR895" s="21">
        <v>2020.4441099999999</v>
      </c>
      <c r="BS895" s="21">
        <v>1907.10067</v>
      </c>
      <c r="BT895" s="21">
        <v>1981.63291</v>
      </c>
      <c r="BU895" s="21">
        <v>42712.20175</v>
      </c>
      <c r="BV895" s="21">
        <v>45228.493670000003</v>
      </c>
      <c r="BW895" s="21">
        <v>44411.67742</v>
      </c>
      <c r="BX895" s="21">
        <v>41919.197289999996</v>
      </c>
      <c r="BY895" s="21">
        <v>43561.669000000002</v>
      </c>
      <c r="BZ895" s="21">
        <v>-3.5E-4</v>
      </c>
      <c r="CA895" s="21">
        <v>4.8024500000000003</v>
      </c>
      <c r="CB895" s="21">
        <v>2.3341699999999999</v>
      </c>
      <c r="CC895" s="21">
        <v>4.9846700000000004</v>
      </c>
      <c r="CD895" s="21">
        <v>4.7119099999999996</v>
      </c>
      <c r="CE895" s="21">
        <v>4.8962599999999998</v>
      </c>
      <c r="CF895" s="21">
        <v>839.18248000000006</v>
      </c>
      <c r="CG895" s="21">
        <v>884.71808999999996</v>
      </c>
      <c r="CH895" s="21">
        <v>872.65008999999998</v>
      </c>
      <c r="CI895" s="21">
        <v>823.68088</v>
      </c>
      <c r="CJ895" s="21">
        <v>855.88140999999996</v>
      </c>
      <c r="CK895" s="21">
        <v>106.96968</v>
      </c>
      <c r="CL895" s="21">
        <v>110.53855</v>
      </c>
      <c r="CM895" s="21">
        <v>111.14543999999999</v>
      </c>
      <c r="CN895" s="21">
        <v>104.95822</v>
      </c>
      <c r="CO895" s="21">
        <v>109.06056</v>
      </c>
      <c r="CP895" s="21">
        <v>264.38846000000001</v>
      </c>
      <c r="CQ895" s="21">
        <v>277.17619999999999</v>
      </c>
      <c r="CR895" s="21">
        <v>274.71854000000002</v>
      </c>
      <c r="CS895" s="21">
        <v>259.41726999999997</v>
      </c>
      <c r="CT895" s="21">
        <v>269.55642999999998</v>
      </c>
      <c r="CU895" s="21">
        <v>383.42989</v>
      </c>
      <c r="CV895" s="21">
        <v>402.99614000000003</v>
      </c>
      <c r="CW895" s="21">
        <v>398.41557999999998</v>
      </c>
      <c r="CX895" s="21">
        <v>376.22048999999998</v>
      </c>
      <c r="CY895" s="21">
        <v>390.92475999999999</v>
      </c>
      <c r="CZ895" s="21">
        <v>558.87260000000003</v>
      </c>
      <c r="DA895" s="21">
        <v>588.88935000000004</v>
      </c>
      <c r="DB895" s="21">
        <v>580.72167000000002</v>
      </c>
      <c r="DC895" s="21">
        <v>548.36458000000005</v>
      </c>
      <c r="DD895" s="21">
        <v>569.79687000000001</v>
      </c>
      <c r="DE895" s="21">
        <v>656.36014</v>
      </c>
      <c r="DF895" s="21">
        <v>692.20262000000002</v>
      </c>
      <c r="DG895" s="21">
        <v>682.02684999999997</v>
      </c>
      <c r="DH895" s="21">
        <v>644.01919999999996</v>
      </c>
      <c r="DI895" s="21">
        <v>669.19001000000003</v>
      </c>
      <c r="DJ895" s="21">
        <v>895.20746999999994</v>
      </c>
      <c r="DK895" s="21">
        <v>944.63095999999996</v>
      </c>
      <c r="DL895" s="21">
        <v>930.21166000000005</v>
      </c>
      <c r="DM895" s="21">
        <v>878.37573999999995</v>
      </c>
      <c r="DN895" s="21">
        <v>912.70609000000002</v>
      </c>
      <c r="DO895" s="21">
        <v>939.16849999999999</v>
      </c>
      <c r="DP895" s="21">
        <v>991.37138000000004</v>
      </c>
      <c r="DQ895" s="21">
        <v>975.89322000000004</v>
      </c>
      <c r="DR895" s="21">
        <v>921.51025000000004</v>
      </c>
      <c r="DS895" s="21">
        <v>957.52643999999998</v>
      </c>
      <c r="DT895" s="21">
        <v>950.85076000000004</v>
      </c>
      <c r="DU895" s="21">
        <v>1003.93989</v>
      </c>
      <c r="DV895" s="21">
        <v>988.03715</v>
      </c>
      <c r="DW895" s="21">
        <v>932.97286999999994</v>
      </c>
      <c r="DX895" s="21">
        <v>969.43705</v>
      </c>
      <c r="DY895" s="21">
        <v>1147.6533300000001</v>
      </c>
      <c r="DZ895" s="21">
        <v>1212.0385100000001</v>
      </c>
      <c r="EA895" s="21">
        <v>1192.53316</v>
      </c>
      <c r="EB895" s="21">
        <v>1126.0752</v>
      </c>
      <c r="EC895" s="21">
        <v>1170.08654</v>
      </c>
      <c r="ED895" s="21">
        <v>1219.1164900000001</v>
      </c>
      <c r="EE895" s="21">
        <v>1288.01829</v>
      </c>
      <c r="EF895" s="21">
        <v>1266.7968800000001</v>
      </c>
      <c r="EG895" s="21">
        <v>1196.1947399999999</v>
      </c>
      <c r="EH895" s="21">
        <v>1242.94659</v>
      </c>
      <c r="EI895" s="21">
        <v>1356.91957</v>
      </c>
      <c r="EJ895" s="21">
        <v>1433.8964100000001</v>
      </c>
      <c r="EK895" s="21">
        <v>1409.9865400000001</v>
      </c>
      <c r="EL895" s="21">
        <v>1331.40689</v>
      </c>
      <c r="EM895" s="21">
        <v>1383.4433300000001</v>
      </c>
      <c r="EN895" s="21">
        <v>1833.3719100000001</v>
      </c>
      <c r="EO895" s="21">
        <v>1937.48838</v>
      </c>
      <c r="EP895" s="21">
        <v>1905.07287</v>
      </c>
      <c r="EQ895" s="21">
        <v>1798.90103</v>
      </c>
      <c r="ER895" s="21">
        <v>1869.2089100000001</v>
      </c>
      <c r="ES895" s="21">
        <v>531.09999000000005</v>
      </c>
      <c r="ET895" s="21">
        <v>559.92340000000002</v>
      </c>
      <c r="EU895" s="21">
        <v>551.86478999999997</v>
      </c>
      <c r="EV895" s="21">
        <v>521.11418000000003</v>
      </c>
      <c r="EW895" s="21">
        <v>541.48139000000003</v>
      </c>
      <c r="EX895" s="21">
        <v>15.197609999999999</v>
      </c>
      <c r="EY895" s="21">
        <v>12.715009999999999</v>
      </c>
      <c r="EZ895" s="21">
        <v>15.790480000000001</v>
      </c>
      <c r="FA895" s="21">
        <v>14.91694</v>
      </c>
      <c r="FB895" s="21">
        <v>15.500069999999999</v>
      </c>
      <c r="FC895" s="21">
        <v>165.15048999999999</v>
      </c>
      <c r="FD895" s="21">
        <v>172.22397000000001</v>
      </c>
      <c r="FE895" s="21">
        <v>171.59905000000001</v>
      </c>
      <c r="FF895" s="21">
        <v>162.04515000000001</v>
      </c>
      <c r="FG895" s="21">
        <v>168.37863999999999</v>
      </c>
      <c r="FH895" s="21">
        <v>900.56673000000001</v>
      </c>
      <c r="FI895" s="21">
        <v>951.24728000000005</v>
      </c>
      <c r="FJ895" s="21">
        <v>935.78467000000001</v>
      </c>
      <c r="FK895" s="21">
        <v>883.63432999999998</v>
      </c>
      <c r="FL895" s="21">
        <v>918.17013999999995</v>
      </c>
    </row>
    <row r="896" spans="2:168" x14ac:dyDescent="0.35">
      <c r="B896" s="39" t="s">
        <v>1082</v>
      </c>
      <c r="C896" s="21">
        <v>-34027.558810000002</v>
      </c>
      <c r="D896" s="21">
        <v>-36008.536870000004</v>
      </c>
      <c r="E896" s="21">
        <v>-35365.721660000003</v>
      </c>
      <c r="F896" s="21">
        <v>-33403.685590000001</v>
      </c>
      <c r="G896" s="21">
        <v>-34696.38768</v>
      </c>
      <c r="H896" s="21">
        <v>-154459.76381999999</v>
      </c>
      <c r="I896" s="21">
        <v>-163451.98991999999</v>
      </c>
      <c r="J896" s="21">
        <v>-160534.14493000001</v>
      </c>
      <c r="K896" s="21">
        <v>-151627.88287999999</v>
      </c>
      <c r="L896" s="21">
        <v>-157495.80937</v>
      </c>
      <c r="M896" s="21">
        <v>-116865.29938</v>
      </c>
      <c r="N896" s="21">
        <v>-123668.89336</v>
      </c>
      <c r="O896" s="21">
        <v>-121461.25592</v>
      </c>
      <c r="P896" s="21">
        <v>-114722.73897999999</v>
      </c>
      <c r="Q896" s="21">
        <v>-119162.44739</v>
      </c>
      <c r="R896" s="21">
        <v>-604.49507000000006</v>
      </c>
      <c r="S896" s="21">
        <v>-634.99860999999999</v>
      </c>
      <c r="T896" s="21">
        <v>-628.11964</v>
      </c>
      <c r="U896" s="21">
        <v>-593.12973</v>
      </c>
      <c r="V896" s="21">
        <v>-616.31124</v>
      </c>
      <c r="W896" s="21">
        <v>-1218.95118</v>
      </c>
      <c r="X896" s="21">
        <v>-1285.5854899999999</v>
      </c>
      <c r="Y896" s="21">
        <v>-1266.61223</v>
      </c>
      <c r="Z896" s="21">
        <v>-1196.0329899999999</v>
      </c>
      <c r="AA896" s="21">
        <v>-1242.77817</v>
      </c>
      <c r="AB896" s="21">
        <v>-117091.36513999999</v>
      </c>
      <c r="AC896" s="21">
        <v>-123908.06963</v>
      </c>
      <c r="AD896" s="21">
        <v>-121696.12484</v>
      </c>
      <c r="AE896" s="21">
        <v>-114944.58205</v>
      </c>
      <c r="AF896" s="21">
        <v>-119392.85679000001</v>
      </c>
      <c r="AG896" s="21">
        <v>-86.784890000000004</v>
      </c>
      <c r="AH896" s="21">
        <v>-88.19014</v>
      </c>
      <c r="AI896" s="21">
        <v>-90.23563</v>
      </c>
      <c r="AJ896" s="21">
        <v>-85.172600000000003</v>
      </c>
      <c r="AK896" s="21">
        <v>-88.506219999999999</v>
      </c>
      <c r="AL896" s="21">
        <v>-192.15281999999999</v>
      </c>
      <c r="AM896" s="21">
        <v>-200.64491000000001</v>
      </c>
      <c r="AN896" s="21">
        <v>-199.80557999999999</v>
      </c>
      <c r="AO896" s="21">
        <v>-188.60462999999999</v>
      </c>
      <c r="AP896" s="21">
        <v>-195.97640000000001</v>
      </c>
      <c r="AQ896" s="21">
        <v>-433.98784000000001</v>
      </c>
      <c r="AR896" s="21">
        <v>-455.92649</v>
      </c>
      <c r="AS896" s="21">
        <v>-451.30700000000002</v>
      </c>
      <c r="AT896" s="21">
        <v>-425.92883</v>
      </c>
      <c r="AU896" s="21">
        <v>-442.59595999999999</v>
      </c>
      <c r="AV896" s="21">
        <v>-1389.14256</v>
      </c>
      <c r="AW896" s="21">
        <v>-1466.9181799999999</v>
      </c>
      <c r="AX896" s="21">
        <v>-1444.5882200000001</v>
      </c>
      <c r="AY896" s="21">
        <v>-1363.4437399999999</v>
      </c>
      <c r="AZ896" s="21">
        <v>-1416.7830200000001</v>
      </c>
      <c r="BA896" s="21">
        <v>-964.72069999999997</v>
      </c>
      <c r="BB896" s="21">
        <v>-1018.40995</v>
      </c>
      <c r="BC896" s="21">
        <v>-1003.17188</v>
      </c>
      <c r="BD896" s="21">
        <v>-946.92026999999996</v>
      </c>
      <c r="BE896" s="21">
        <v>-983.91988000000003</v>
      </c>
      <c r="BF896" s="21">
        <v>-1252.14662</v>
      </c>
      <c r="BG896" s="21">
        <v>-1322.1818000000001</v>
      </c>
      <c r="BH896" s="21">
        <v>-1302.1069500000001</v>
      </c>
      <c r="BI896" s="21">
        <v>-1228.89489</v>
      </c>
      <c r="BJ896" s="21">
        <v>-1276.9476299999999</v>
      </c>
      <c r="BK896" s="21">
        <v>-1774.8502599999999</v>
      </c>
      <c r="BL896" s="21">
        <v>-1875.6797200000001</v>
      </c>
      <c r="BM896" s="21">
        <v>-1845.6627699999999</v>
      </c>
      <c r="BN896" s="21">
        <v>-1742.0427199999999</v>
      </c>
      <c r="BO896" s="21">
        <v>-1810.1646499999999</v>
      </c>
      <c r="BP896" s="21">
        <v>-1992.4840799999999</v>
      </c>
      <c r="BQ896" s="21">
        <v>-2106.3346000000001</v>
      </c>
      <c r="BR896" s="21">
        <v>-2071.9304299999999</v>
      </c>
      <c r="BS896" s="21">
        <v>-1955.7026699999999</v>
      </c>
      <c r="BT896" s="21">
        <v>-2032.1347800000001</v>
      </c>
      <c r="BU896" s="21">
        <v>47083.78527</v>
      </c>
      <c r="BV896" s="21">
        <v>49857.619050000001</v>
      </c>
      <c r="BW896" s="21">
        <v>48957.201860000001</v>
      </c>
      <c r="BX896" s="21">
        <v>46209.616990000002</v>
      </c>
      <c r="BY896" s="21">
        <v>48020.19528</v>
      </c>
      <c r="BZ896" s="21">
        <v>-2.4499999999999999E-3</v>
      </c>
      <c r="CA896" s="21">
        <v>-9.3206399999999991</v>
      </c>
      <c r="CB896" s="21">
        <v>-4.5669500000000003</v>
      </c>
      <c r="CC896" s="21">
        <v>-9.6742100000000004</v>
      </c>
      <c r="CD896" s="21">
        <v>-9.1457499999999996</v>
      </c>
      <c r="CE896" s="21">
        <v>-9.5028900000000007</v>
      </c>
      <c r="CF896" s="21">
        <v>-1302.2139099999999</v>
      </c>
      <c r="CG896" s="21">
        <v>-1371.49954</v>
      </c>
      <c r="CH896" s="21">
        <v>-1354.14077</v>
      </c>
      <c r="CI896" s="21">
        <v>-1278.1546800000001</v>
      </c>
      <c r="CJ896" s="21">
        <v>-1328.12329</v>
      </c>
      <c r="CK896" s="21">
        <v>-201.87636000000001</v>
      </c>
      <c r="CL896" s="21">
        <v>-208.51917</v>
      </c>
      <c r="CM896" s="21">
        <v>-209.75689</v>
      </c>
      <c r="CN896" s="21">
        <v>-198.08098000000001</v>
      </c>
      <c r="CO896" s="21">
        <v>-205.82252</v>
      </c>
      <c r="CP896" s="21">
        <v>-367.94668000000001</v>
      </c>
      <c r="CQ896" s="21">
        <v>-384.32308</v>
      </c>
      <c r="CR896" s="21">
        <v>-382.31720000000001</v>
      </c>
      <c r="CS896" s="21">
        <v>-361.02888000000002</v>
      </c>
      <c r="CT896" s="21">
        <v>-375.13902000000002</v>
      </c>
      <c r="CU896" s="21">
        <v>-506.79759000000001</v>
      </c>
      <c r="CV896" s="21">
        <v>-530.94072000000006</v>
      </c>
      <c r="CW896" s="21">
        <v>-526.59784000000002</v>
      </c>
      <c r="CX896" s="21">
        <v>-497.26916</v>
      </c>
      <c r="CY896" s="21">
        <v>-516.70406000000003</v>
      </c>
      <c r="CZ896" s="21">
        <v>-1030.74828</v>
      </c>
      <c r="DA896" s="21">
        <v>-1085.9667099999999</v>
      </c>
      <c r="DB896" s="21">
        <v>-1071.0451800000001</v>
      </c>
      <c r="DC896" s="21">
        <v>-1011.36866</v>
      </c>
      <c r="DD896" s="21">
        <v>-1050.8964599999999</v>
      </c>
      <c r="DE896" s="21">
        <v>-1108.66632</v>
      </c>
      <c r="DF896" s="21">
        <v>-1168.6720800000001</v>
      </c>
      <c r="DG896" s="21">
        <v>-1152.0188900000001</v>
      </c>
      <c r="DH896" s="21">
        <v>-1087.8217</v>
      </c>
      <c r="DI896" s="21">
        <v>-1130.3375699999999</v>
      </c>
      <c r="DJ896" s="21">
        <v>-1304.1661300000001</v>
      </c>
      <c r="DK896" s="21">
        <v>-1374.8416999999999</v>
      </c>
      <c r="DL896" s="21">
        <v>-1355.1560300000001</v>
      </c>
      <c r="DM896" s="21">
        <v>-1279.6458</v>
      </c>
      <c r="DN896" s="21">
        <v>-1329.6588300000001</v>
      </c>
      <c r="DO896" s="21">
        <v>-1316.3344099999999</v>
      </c>
      <c r="DP896" s="21">
        <v>-1388.11472</v>
      </c>
      <c r="DQ896" s="21">
        <v>-1367.8020100000001</v>
      </c>
      <c r="DR896" s="21">
        <v>-1291.58527</v>
      </c>
      <c r="DS896" s="21">
        <v>-1342.0649599999999</v>
      </c>
      <c r="DT896" s="21">
        <v>-1294.7913699999999</v>
      </c>
      <c r="DU896" s="21">
        <v>-1365.69391</v>
      </c>
      <c r="DV896" s="21">
        <v>-1345.4248700000001</v>
      </c>
      <c r="DW896" s="21">
        <v>-1270.4472800000001</v>
      </c>
      <c r="DX896" s="21">
        <v>-1320.1008300000001</v>
      </c>
      <c r="DY896" s="21">
        <v>-1346.4058399999999</v>
      </c>
      <c r="DZ896" s="21">
        <v>-1419.8785600000001</v>
      </c>
      <c r="EA896" s="21">
        <v>-1399.04943</v>
      </c>
      <c r="EB896" s="21">
        <v>-1321.09131</v>
      </c>
      <c r="EC896" s="21">
        <v>-1372.7242000000001</v>
      </c>
      <c r="ED896" s="21">
        <v>-1184.33494</v>
      </c>
      <c r="EE896" s="21">
        <v>-1248.9251899999999</v>
      </c>
      <c r="EF896" s="21">
        <v>-1230.64823</v>
      </c>
      <c r="EG896" s="21">
        <v>-1162.0676100000001</v>
      </c>
      <c r="EH896" s="21">
        <v>-1207.4852900000001</v>
      </c>
      <c r="EI896" s="21">
        <v>-1297.53513</v>
      </c>
      <c r="EJ896" s="21">
        <v>-1368.7669800000001</v>
      </c>
      <c r="EK896" s="21">
        <v>-1348.2694899999999</v>
      </c>
      <c r="EL896" s="21">
        <v>-1273.1394299999999</v>
      </c>
      <c r="EM896" s="21">
        <v>-1322.8982100000001</v>
      </c>
      <c r="EN896" s="21">
        <v>-1863.57978</v>
      </c>
      <c r="EO896" s="21">
        <v>-1966.5197599999999</v>
      </c>
      <c r="EP896" s="21">
        <v>-1936.44994</v>
      </c>
      <c r="EQ896" s="21">
        <v>-1828.54152</v>
      </c>
      <c r="ER896" s="21">
        <v>-1900.00739</v>
      </c>
      <c r="ES896" s="21">
        <v>-997.74864000000002</v>
      </c>
      <c r="ET896" s="21">
        <v>-1051.8675699999999</v>
      </c>
      <c r="EU896" s="21">
        <v>-1036.75866</v>
      </c>
      <c r="EV896" s="21">
        <v>-978.98942</v>
      </c>
      <c r="EW896" s="21">
        <v>-1017.25176</v>
      </c>
      <c r="EX896" s="21">
        <v>-29.65879</v>
      </c>
      <c r="EY896" s="21">
        <v>-24.893339999999998</v>
      </c>
      <c r="EZ896" s="21">
        <v>-30.814550000000001</v>
      </c>
      <c r="FA896" s="21">
        <v>-29.106529999999999</v>
      </c>
      <c r="FB896" s="21">
        <v>-30.245560000000001</v>
      </c>
      <c r="FC896" s="21">
        <v>-309.84501999999998</v>
      </c>
      <c r="FD896" s="21">
        <v>-323.00815999999998</v>
      </c>
      <c r="FE896" s="21">
        <v>-321.94344999999998</v>
      </c>
      <c r="FF896" s="21">
        <v>-304.01961999999997</v>
      </c>
      <c r="FG896" s="21">
        <v>-315.90163999999999</v>
      </c>
      <c r="FH896" s="21">
        <v>-1121.4790399999999</v>
      </c>
      <c r="FI896" s="21">
        <v>-1183.2484099999999</v>
      </c>
      <c r="FJ896" s="21">
        <v>-1165.3304700000001</v>
      </c>
      <c r="FK896" s="21">
        <v>-1100.39347</v>
      </c>
      <c r="FL896" s="21">
        <v>-1143.4007300000001</v>
      </c>
    </row>
    <row r="897" spans="2:168" x14ac:dyDescent="0.35">
      <c r="B897" s="39" t="s">
        <v>1083</v>
      </c>
      <c r="C897" s="21">
        <v>-94007.372539999997</v>
      </c>
      <c r="D897" s="21">
        <v>-99480.187770000004</v>
      </c>
      <c r="E897" s="21">
        <v>-97704.292860000001</v>
      </c>
      <c r="F897" s="21">
        <v>-92283.80833</v>
      </c>
      <c r="G897" s="21">
        <v>-95855.134950000007</v>
      </c>
      <c r="H897" s="21">
        <v>-289720.8198</v>
      </c>
      <c r="I897" s="21">
        <v>-306587.57559999998</v>
      </c>
      <c r="J897" s="21">
        <v>-301114.56164999999</v>
      </c>
      <c r="K897" s="21">
        <v>-284409.04895000003</v>
      </c>
      <c r="L897" s="21">
        <v>-295415.54301999998</v>
      </c>
      <c r="M897" s="21">
        <v>-238810.39378000001</v>
      </c>
      <c r="N897" s="21">
        <v>-252713.31419</v>
      </c>
      <c r="O897" s="21">
        <v>-248202.07973999999</v>
      </c>
      <c r="P897" s="21">
        <v>-234432.1421</v>
      </c>
      <c r="Q897" s="21">
        <v>-243504.54014</v>
      </c>
      <c r="R897" s="21">
        <v>-1360.1546800000001</v>
      </c>
      <c r="S897" s="21">
        <v>-1423.2329</v>
      </c>
      <c r="T897" s="21">
        <v>-1413.2968800000001</v>
      </c>
      <c r="U897" s="21">
        <v>-1334.5816299999999</v>
      </c>
      <c r="V897" s="21">
        <v>-1386.74179</v>
      </c>
      <c r="W897" s="21">
        <v>-2375.68966</v>
      </c>
      <c r="X897" s="21">
        <v>-2498.7251500000002</v>
      </c>
      <c r="Y897" s="21">
        <v>-2468.5591599999998</v>
      </c>
      <c r="Z897" s="21">
        <v>-2331.02277</v>
      </c>
      <c r="AA897" s="21">
        <v>-2422.1275000000001</v>
      </c>
      <c r="AB897" s="21">
        <v>-240745.81589</v>
      </c>
      <c r="AC897" s="21">
        <v>-254761.30781999999</v>
      </c>
      <c r="AD897" s="21">
        <v>-250213.43658000001</v>
      </c>
      <c r="AE897" s="21">
        <v>-236331.92040999999</v>
      </c>
      <c r="AF897" s="21">
        <v>-245477.80004999999</v>
      </c>
      <c r="AG897" s="21">
        <v>-289.39497</v>
      </c>
      <c r="AH897" s="21">
        <v>-293.84714000000002</v>
      </c>
      <c r="AI897" s="21">
        <v>-300.90890000000002</v>
      </c>
      <c r="AJ897" s="21">
        <v>-284.02060999999998</v>
      </c>
      <c r="AK897" s="21">
        <v>-295.13652999999999</v>
      </c>
      <c r="AL897" s="21">
        <v>-519.63724999999999</v>
      </c>
      <c r="AM897" s="21">
        <v>-540.67593999999997</v>
      </c>
      <c r="AN897" s="21">
        <v>-540.33061999999995</v>
      </c>
      <c r="AO897" s="21">
        <v>-510.04304999999999</v>
      </c>
      <c r="AP897" s="21">
        <v>-529.97819000000004</v>
      </c>
      <c r="AQ897" s="21">
        <v>-1113.33106</v>
      </c>
      <c r="AR897" s="21">
        <v>-1166.68336</v>
      </c>
      <c r="AS897" s="21">
        <v>-1157.75566</v>
      </c>
      <c r="AT897" s="21">
        <v>-1092.6581900000001</v>
      </c>
      <c r="AU897" s="21">
        <v>-1135.4149</v>
      </c>
      <c r="AV897" s="21">
        <v>-2601.2084500000001</v>
      </c>
      <c r="AW897" s="21">
        <v>-2740.9631300000001</v>
      </c>
      <c r="AX897" s="21">
        <v>-2705.0164100000002</v>
      </c>
      <c r="AY897" s="21">
        <v>-2553.0874800000001</v>
      </c>
      <c r="AZ897" s="21">
        <v>-2652.9666200000001</v>
      </c>
      <c r="BA897" s="21">
        <v>-1944.9745499999999</v>
      </c>
      <c r="BB897" s="21">
        <v>-2049.1867299999999</v>
      </c>
      <c r="BC897" s="21">
        <v>-2022.48667</v>
      </c>
      <c r="BD897" s="21">
        <v>-1909.08781</v>
      </c>
      <c r="BE897" s="21">
        <v>-1983.6826000000001</v>
      </c>
      <c r="BF897" s="21">
        <v>-2928.4644199999998</v>
      </c>
      <c r="BG897" s="21">
        <v>-3088.7314999999999</v>
      </c>
      <c r="BH897" s="21">
        <v>-3045.3013999999998</v>
      </c>
      <c r="BI897" s="21">
        <v>-2874.0854399999998</v>
      </c>
      <c r="BJ897" s="21">
        <v>-2986.4687899999999</v>
      </c>
      <c r="BK897" s="21">
        <v>-3554.1303699999999</v>
      </c>
      <c r="BL897" s="21">
        <v>-3751.2886600000002</v>
      </c>
      <c r="BM897" s="21">
        <v>-3695.9218900000001</v>
      </c>
      <c r="BN897" s="21">
        <v>-3488.4342499999998</v>
      </c>
      <c r="BO897" s="21">
        <v>-3624.84798</v>
      </c>
      <c r="BP897" s="21">
        <v>-2907.7734</v>
      </c>
      <c r="BQ897" s="21">
        <v>-3067.8083799999999</v>
      </c>
      <c r="BR897" s="21">
        <v>-3023.6982200000002</v>
      </c>
      <c r="BS897" s="21">
        <v>-2854.0960300000002</v>
      </c>
      <c r="BT897" s="21">
        <v>-2965.6387399999999</v>
      </c>
      <c r="BU897" s="21">
        <v>22973.33425</v>
      </c>
      <c r="BV897" s="21">
        <v>24326.755829999998</v>
      </c>
      <c r="BW897" s="21">
        <v>23887.420180000001</v>
      </c>
      <c r="BX897" s="21">
        <v>22546.806100000002</v>
      </c>
      <c r="BY897" s="21">
        <v>23430.231680000001</v>
      </c>
      <c r="BZ897" s="21">
        <v>-2.4499999999999999E-3</v>
      </c>
      <c r="CA897" s="21">
        <v>-32.123170000000002</v>
      </c>
      <c r="CB897" s="21">
        <v>-15.96782</v>
      </c>
      <c r="CC897" s="21">
        <v>-33.347259999999999</v>
      </c>
      <c r="CD897" s="21">
        <v>-31.519549999999999</v>
      </c>
      <c r="CE897" s="21">
        <v>-32.751150000000003</v>
      </c>
      <c r="CF897" s="21">
        <v>-2707.87158</v>
      </c>
      <c r="CG897" s="21">
        <v>-2842.4667300000001</v>
      </c>
      <c r="CH897" s="21">
        <v>-2815.8273300000001</v>
      </c>
      <c r="CI897" s="21">
        <v>-2657.8437300000001</v>
      </c>
      <c r="CJ897" s="21">
        <v>-2761.74991</v>
      </c>
      <c r="CK897" s="21">
        <v>-629.32212000000004</v>
      </c>
      <c r="CL897" s="21">
        <v>-648.62061000000006</v>
      </c>
      <c r="CM897" s="21">
        <v>-653.89152000000001</v>
      </c>
      <c r="CN897" s="21">
        <v>-617.49000999999998</v>
      </c>
      <c r="CO897" s="21">
        <v>-641.62359000000004</v>
      </c>
      <c r="CP897" s="21">
        <v>-1019.81915</v>
      </c>
      <c r="CQ897" s="21">
        <v>-1062.0512900000001</v>
      </c>
      <c r="CR897" s="21">
        <v>-1059.64545</v>
      </c>
      <c r="CS897" s="21">
        <v>-1000.64501</v>
      </c>
      <c r="CT897" s="21">
        <v>-1039.7537</v>
      </c>
      <c r="CU897" s="21">
        <v>-1294.4202499999999</v>
      </c>
      <c r="CV897" s="21">
        <v>-1351.5034000000001</v>
      </c>
      <c r="CW897" s="21">
        <v>-1344.9831799999999</v>
      </c>
      <c r="CX897" s="21">
        <v>-1270.08314</v>
      </c>
      <c r="CY897" s="21">
        <v>-1319.72244</v>
      </c>
      <c r="CZ897" s="21">
        <v>-1853.9533799999999</v>
      </c>
      <c r="DA897" s="21">
        <v>-1945.04341</v>
      </c>
      <c r="DB897" s="21">
        <v>-1926.40734</v>
      </c>
      <c r="DC897" s="21">
        <v>-1819.0960600000001</v>
      </c>
      <c r="DD897" s="21">
        <v>-1890.19281</v>
      </c>
      <c r="DE897" s="21">
        <v>-2026.4649400000001</v>
      </c>
      <c r="DF897" s="21">
        <v>-2128.4218300000002</v>
      </c>
      <c r="DG897" s="21">
        <v>-2105.6900799999999</v>
      </c>
      <c r="DH897" s="21">
        <v>-1988.36411</v>
      </c>
      <c r="DI897" s="21">
        <v>-2066.07647</v>
      </c>
      <c r="DJ897" s="21">
        <v>-2499.6062900000002</v>
      </c>
      <c r="DK897" s="21">
        <v>-2626.6684700000001</v>
      </c>
      <c r="DL897" s="21">
        <v>-2597.3097699999998</v>
      </c>
      <c r="DM897" s="21">
        <v>-2452.6095999999998</v>
      </c>
      <c r="DN897" s="21">
        <v>-2548.4663500000001</v>
      </c>
      <c r="DO897" s="21">
        <v>-2487.0612500000002</v>
      </c>
      <c r="DP897" s="21">
        <v>-2614.71362</v>
      </c>
      <c r="DQ897" s="21">
        <v>-2584.2790599999998</v>
      </c>
      <c r="DR897" s="21">
        <v>-2440.3004099999998</v>
      </c>
      <c r="DS897" s="21">
        <v>-2535.6761000000001</v>
      </c>
      <c r="DT897" s="21">
        <v>-2417.9430400000001</v>
      </c>
      <c r="DU897" s="21">
        <v>-2542.8335000000002</v>
      </c>
      <c r="DV897" s="21">
        <v>-2512.4825900000001</v>
      </c>
      <c r="DW897" s="21">
        <v>-2372.4817400000002</v>
      </c>
      <c r="DX897" s="21">
        <v>-2465.2068300000001</v>
      </c>
      <c r="DY897" s="21">
        <v>-2618.8245400000001</v>
      </c>
      <c r="DZ897" s="21">
        <v>-2753.98083</v>
      </c>
      <c r="EA897" s="21">
        <v>-2721.1956700000001</v>
      </c>
      <c r="EB897" s="21">
        <v>-2569.5863300000001</v>
      </c>
      <c r="EC897" s="21">
        <v>-2670.0149799999999</v>
      </c>
      <c r="ED897" s="21">
        <v>-2476.0497599999999</v>
      </c>
      <c r="EE897" s="21">
        <v>-2604.9403499999999</v>
      </c>
      <c r="EF897" s="21">
        <v>-2572.8639199999998</v>
      </c>
      <c r="EG897" s="21">
        <v>-2429.4959399999998</v>
      </c>
      <c r="EH897" s="21">
        <v>-2524.4493600000001</v>
      </c>
      <c r="EI897" s="21">
        <v>-2781.3910900000001</v>
      </c>
      <c r="EJ897" s="21">
        <v>-2928.2431499999998</v>
      </c>
      <c r="EK897" s="21">
        <v>-2890.1287000000002</v>
      </c>
      <c r="EL897" s="21">
        <v>-2729.0963099999999</v>
      </c>
      <c r="EM897" s="21">
        <v>-2835.7592199999999</v>
      </c>
      <c r="EN897" s="21">
        <v>-3546.7964099999999</v>
      </c>
      <c r="EO897" s="21">
        <v>-3733.5183699999998</v>
      </c>
      <c r="EP897" s="21">
        <v>-3685.4562700000001</v>
      </c>
      <c r="EQ897" s="21">
        <v>-3480.1107499999998</v>
      </c>
      <c r="ER897" s="21">
        <v>-3616.12599</v>
      </c>
      <c r="ES897" s="21">
        <v>-1721.88895</v>
      </c>
      <c r="ET897" s="21">
        <v>-1808.05972</v>
      </c>
      <c r="EU897" s="21">
        <v>-1789.1886300000001</v>
      </c>
      <c r="EV897" s="21">
        <v>-1689.5146400000001</v>
      </c>
      <c r="EW897" s="21">
        <v>-1755.5469000000001</v>
      </c>
      <c r="EX897" s="21">
        <v>-102.99571</v>
      </c>
      <c r="EY897" s="21">
        <v>-86.911159999999995</v>
      </c>
      <c r="EZ897" s="21">
        <v>-107.02547</v>
      </c>
      <c r="FA897" s="21">
        <v>-101.08168000000001</v>
      </c>
      <c r="FB897" s="21">
        <v>-105.03631</v>
      </c>
      <c r="FC897" s="21">
        <v>-832.37783000000002</v>
      </c>
      <c r="FD897" s="21">
        <v>-864.25167999999996</v>
      </c>
      <c r="FE897" s="21">
        <v>-864.87388999999996</v>
      </c>
      <c r="FF897" s="21">
        <v>-816.72789999999998</v>
      </c>
      <c r="FG897" s="21">
        <v>-848.64844000000005</v>
      </c>
      <c r="FH897" s="21">
        <v>-2109.9077200000002</v>
      </c>
      <c r="FI897" s="21">
        <v>-2220.2231299999999</v>
      </c>
      <c r="FJ897" s="21">
        <v>-2192.3899700000002</v>
      </c>
      <c r="FK897" s="21">
        <v>-2070.2379599999999</v>
      </c>
      <c r="FL897" s="21">
        <v>-2151.1502999999998</v>
      </c>
    </row>
    <row r="898" spans="2:168" x14ac:dyDescent="0.35">
      <c r="B898" s="39" t="s">
        <v>1084</v>
      </c>
      <c r="C898" s="21">
        <v>-146345.63818000001</v>
      </c>
      <c r="D898" s="21">
        <v>-154865.42356</v>
      </c>
      <c r="E898" s="21">
        <v>-152100.80556000001</v>
      </c>
      <c r="F898" s="21">
        <v>-143662.48582999999</v>
      </c>
      <c r="G898" s="21">
        <v>-149222.13566</v>
      </c>
      <c r="H898" s="21">
        <v>-306575.94621000002</v>
      </c>
      <c r="I898" s="21">
        <v>-324423.96149000002</v>
      </c>
      <c r="J898" s="21">
        <v>-318632.54327999998</v>
      </c>
      <c r="K898" s="21">
        <v>-300955.15177</v>
      </c>
      <c r="L898" s="21">
        <v>-312601.97209</v>
      </c>
      <c r="M898" s="21">
        <v>-268114.27334000001</v>
      </c>
      <c r="N898" s="21">
        <v>-283723.18945000001</v>
      </c>
      <c r="O898" s="21">
        <v>-278658.39169000002</v>
      </c>
      <c r="P898" s="21">
        <v>-263198.77636000002</v>
      </c>
      <c r="Q898" s="21">
        <v>-273384.4277</v>
      </c>
      <c r="R898" s="21">
        <v>-1715.85061</v>
      </c>
      <c r="S898" s="21">
        <v>-1826.9721</v>
      </c>
      <c r="T898" s="21">
        <v>-1792.7018499999999</v>
      </c>
      <c r="U898" s="21">
        <v>-1715.57313</v>
      </c>
      <c r="V898" s="21">
        <v>-1726.3081</v>
      </c>
      <c r="W898" s="21">
        <v>-2564.9385499999999</v>
      </c>
      <c r="X898" s="21">
        <v>-2724.80258</v>
      </c>
      <c r="Y898" s="21">
        <v>-2674.0512100000001</v>
      </c>
      <c r="Z898" s="21">
        <v>-2547.61247</v>
      </c>
      <c r="AA898" s="21">
        <v>-2592.3694099999998</v>
      </c>
      <c r="AB898" s="21">
        <v>-270952.36638999998</v>
      </c>
      <c r="AC898" s="21">
        <v>-286726.39217000001</v>
      </c>
      <c r="AD898" s="21">
        <v>-281607.89624999999</v>
      </c>
      <c r="AE898" s="21">
        <v>-265984.65628</v>
      </c>
      <c r="AF898" s="21">
        <v>-276278.076</v>
      </c>
      <c r="AG898" s="21">
        <v>-396.66147000000001</v>
      </c>
      <c r="AH898" s="21">
        <v>-428.48340999999999</v>
      </c>
      <c r="AI898" s="21">
        <v>-420.50635</v>
      </c>
      <c r="AJ898" s="21">
        <v>-412.93052</v>
      </c>
      <c r="AK898" s="21">
        <v>-388.12621999999999</v>
      </c>
      <c r="AL898" s="21">
        <v>-765.82578000000001</v>
      </c>
      <c r="AM898" s="21">
        <v>-817.36216000000002</v>
      </c>
      <c r="AN898" s="21">
        <v>-802.55891999999994</v>
      </c>
      <c r="AO898" s="21">
        <v>-769.97456</v>
      </c>
      <c r="AP898" s="21">
        <v>-768.58384999999998</v>
      </c>
      <c r="AQ898" s="21">
        <v>-1534.86772</v>
      </c>
      <c r="AR898" s="21">
        <v>-1633.3107</v>
      </c>
      <c r="AS898" s="21">
        <v>-1603.9406200000001</v>
      </c>
      <c r="AT898" s="21">
        <v>-1529.1483499999999</v>
      </c>
      <c r="AU898" s="21">
        <v>-1549.5810300000001</v>
      </c>
      <c r="AV898" s="21">
        <v>-2491.4463000000001</v>
      </c>
      <c r="AW898" s="21">
        <v>-2647.0375899999999</v>
      </c>
      <c r="AX898" s="21">
        <v>-2599.5066000000002</v>
      </c>
      <c r="AY898" s="21">
        <v>-2470.5192200000001</v>
      </c>
      <c r="AZ898" s="21">
        <v>-2523.7313600000002</v>
      </c>
      <c r="BA898" s="21">
        <v>-2104.99334</v>
      </c>
      <c r="BB898" s="21">
        <v>-2235.5367099999999</v>
      </c>
      <c r="BC898" s="21">
        <v>-2195.4652000000001</v>
      </c>
      <c r="BD898" s="21">
        <v>-2085.5509699999998</v>
      </c>
      <c r="BE898" s="21">
        <v>-2133.6755600000001</v>
      </c>
      <c r="BF898" s="21">
        <v>-3047.4490099999998</v>
      </c>
      <c r="BG898" s="21">
        <v>-3234.11375</v>
      </c>
      <c r="BH898" s="21">
        <v>-3176.4120899999998</v>
      </c>
      <c r="BI898" s="21">
        <v>-3012.9061400000001</v>
      </c>
      <c r="BJ898" s="21">
        <v>-3092.5347999999999</v>
      </c>
      <c r="BK898" s="21">
        <v>-3705.7743300000002</v>
      </c>
      <c r="BL898" s="21">
        <v>-3931.5315900000001</v>
      </c>
      <c r="BM898" s="21">
        <v>-3861.1407300000001</v>
      </c>
      <c r="BN898" s="21">
        <v>-3659.6499899999999</v>
      </c>
      <c r="BO898" s="21">
        <v>-3764.0815299999999</v>
      </c>
      <c r="BP898" s="21">
        <v>-3474.4151999999999</v>
      </c>
      <c r="BQ898" s="21">
        <v>-3685.9166700000001</v>
      </c>
      <c r="BR898" s="21">
        <v>-3619.9851100000001</v>
      </c>
      <c r="BS898" s="21">
        <v>-3431.0156299999999</v>
      </c>
      <c r="BT898" s="21">
        <v>-3529.41327</v>
      </c>
      <c r="BU898" s="21">
        <v>-6452.05</v>
      </c>
      <c r="BV898" s="21">
        <v>-6832.1578</v>
      </c>
      <c r="BW898" s="21">
        <v>-6708.7705900000001</v>
      </c>
      <c r="BX898" s="21">
        <v>-6332.2597699999997</v>
      </c>
      <c r="BY898" s="21">
        <v>-6580.36942</v>
      </c>
      <c r="BZ898" s="21">
        <v>-13.69932</v>
      </c>
      <c r="CA898" s="21">
        <v>-3.5183</v>
      </c>
      <c r="CB898" s="21">
        <v>-14.515689999999999</v>
      </c>
      <c r="CC898" s="21">
        <v>-13.83239</v>
      </c>
      <c r="CD898" s="21">
        <v>-38.300040000000003</v>
      </c>
      <c r="CE898" s="21">
        <v>21.54354</v>
      </c>
      <c r="CF898" s="21">
        <v>-3223.9275600000001</v>
      </c>
      <c r="CG898" s="21">
        <v>-3429.6774999999998</v>
      </c>
      <c r="CH898" s="21">
        <v>-3367.9072299999998</v>
      </c>
      <c r="CI898" s="21">
        <v>-3210.87743</v>
      </c>
      <c r="CJ898" s="21">
        <v>-3255.8475100000001</v>
      </c>
      <c r="CK898" s="21">
        <v>-914.13243999999997</v>
      </c>
      <c r="CL898" s="21">
        <v>-979.13674000000003</v>
      </c>
      <c r="CM898" s="21">
        <v>-960.67474000000004</v>
      </c>
      <c r="CN898" s="21">
        <v>-930.99829</v>
      </c>
      <c r="CO898" s="21">
        <v>-907.84469999999999</v>
      </c>
      <c r="CP898" s="21">
        <v>-1505.45381</v>
      </c>
      <c r="CQ898" s="21">
        <v>-1604.4883</v>
      </c>
      <c r="CR898" s="21">
        <v>-1574.2759799999999</v>
      </c>
      <c r="CS898" s="21">
        <v>-1510.6815099999999</v>
      </c>
      <c r="CT898" s="21">
        <v>-1510.47729</v>
      </c>
      <c r="CU898" s="21">
        <v>-1772.97308</v>
      </c>
      <c r="CV898" s="21">
        <v>-1888.42832</v>
      </c>
      <c r="CW898" s="21">
        <v>-1852.9040500000001</v>
      </c>
      <c r="CX898" s="21">
        <v>-1775.87291</v>
      </c>
      <c r="CY898" s="21">
        <v>-1781.2939100000001</v>
      </c>
      <c r="CZ898" s="21">
        <v>-1948.8263099999999</v>
      </c>
      <c r="DA898" s="21">
        <v>-2074.4771099999998</v>
      </c>
      <c r="DB898" s="21">
        <v>-2035.6446599999999</v>
      </c>
      <c r="DC898" s="21">
        <v>-1946.5256999999999</v>
      </c>
      <c r="DD898" s="21">
        <v>-1962.41795</v>
      </c>
      <c r="DE898" s="21">
        <v>-2098.3211299999998</v>
      </c>
      <c r="DF898" s="21">
        <v>-2232.3543100000002</v>
      </c>
      <c r="DG898" s="21">
        <v>-2190.7951800000001</v>
      </c>
      <c r="DH898" s="21">
        <v>-2091.8415500000001</v>
      </c>
      <c r="DI898" s="21">
        <v>-2116.0314800000001</v>
      </c>
      <c r="DJ898" s="21">
        <v>-2562.4005000000002</v>
      </c>
      <c r="DK898" s="21">
        <v>-2724.6064099999999</v>
      </c>
      <c r="DL898" s="21">
        <v>-2673.6196500000001</v>
      </c>
      <c r="DM898" s="21">
        <v>-2552.0681100000002</v>
      </c>
      <c r="DN898" s="21">
        <v>-2584.9955799999998</v>
      </c>
      <c r="DO898" s="21">
        <v>-2572.3422</v>
      </c>
      <c r="DP898" s="21">
        <v>-2734.3252499999999</v>
      </c>
      <c r="DQ898" s="21">
        <v>-2683.2163799999998</v>
      </c>
      <c r="DR898" s="21">
        <v>-2559.1760899999999</v>
      </c>
      <c r="DS898" s="21">
        <v>-2597.04675</v>
      </c>
      <c r="DT898" s="21">
        <v>-2531.1495799999998</v>
      </c>
      <c r="DU898" s="21">
        <v>-2690.5950400000002</v>
      </c>
      <c r="DV898" s="21">
        <v>-2640.5842400000001</v>
      </c>
      <c r="DW898" s="21">
        <v>-2516.7174</v>
      </c>
      <c r="DX898" s="21">
        <v>-2557.2399099999998</v>
      </c>
      <c r="DY898" s="21">
        <v>-2828.0956099999999</v>
      </c>
      <c r="DZ898" s="21">
        <v>-3005.1944100000001</v>
      </c>
      <c r="EA898" s="21">
        <v>-2949.0786899999998</v>
      </c>
      <c r="EB898" s="21">
        <v>-2810.5447600000002</v>
      </c>
      <c r="EC898" s="21">
        <v>-2857.4955500000001</v>
      </c>
      <c r="ED898" s="21">
        <v>-2697.8231599999999</v>
      </c>
      <c r="EE898" s="21">
        <v>-2866.6460099999999</v>
      </c>
      <c r="EF898" s="21">
        <v>-2813.4024199999999</v>
      </c>
      <c r="EG898" s="21">
        <v>-2679.0779900000002</v>
      </c>
      <c r="EH898" s="21">
        <v>-2728.011</v>
      </c>
      <c r="EI898" s="21">
        <v>-2897.14734</v>
      </c>
      <c r="EJ898" s="21">
        <v>-3077.53548</v>
      </c>
      <c r="EK898" s="21">
        <v>-3020.23783</v>
      </c>
      <c r="EL898" s="21">
        <v>-2874.4998599999999</v>
      </c>
      <c r="EM898" s="21">
        <v>-2931.1164899999999</v>
      </c>
      <c r="EN898" s="21">
        <v>-3862.8338199999998</v>
      </c>
      <c r="EO898" s="21">
        <v>-4102.3477899999998</v>
      </c>
      <c r="EP898" s="21">
        <v>-4025.89246</v>
      </c>
      <c r="EQ898" s="21">
        <v>-3831.3027499999998</v>
      </c>
      <c r="ER898" s="21">
        <v>-3908.4805200000001</v>
      </c>
      <c r="ES898" s="21">
        <v>-1777.2475099999999</v>
      </c>
      <c r="ET898" s="21">
        <v>-1890.5900899999999</v>
      </c>
      <c r="EU898" s="21">
        <v>-1855.2161599999999</v>
      </c>
      <c r="EV898" s="21">
        <v>-1772.01855</v>
      </c>
      <c r="EW898" s="21">
        <v>-1791.4529299999999</v>
      </c>
      <c r="EX898" s="21">
        <v>-80.991380000000007</v>
      </c>
      <c r="EY898" s="21">
        <v>-100.73278000000001</v>
      </c>
      <c r="EZ898" s="21">
        <v>-98.290419999999997</v>
      </c>
      <c r="FA898" s="21">
        <v>-121.40326</v>
      </c>
      <c r="FB898" s="21">
        <v>-53.526159999999997</v>
      </c>
      <c r="FC898" s="21">
        <v>-1221.4157399999999</v>
      </c>
      <c r="FD898" s="21">
        <v>-1303.88463</v>
      </c>
      <c r="FE898" s="21">
        <v>-1279.3167900000001</v>
      </c>
      <c r="FF898" s="21">
        <v>-1230.884</v>
      </c>
      <c r="FG898" s="21">
        <v>-1222.0317600000001</v>
      </c>
      <c r="FH898" s="21">
        <v>-2227.0638800000002</v>
      </c>
      <c r="FI898" s="21">
        <v>-2366.29925</v>
      </c>
      <c r="FJ898" s="21">
        <v>-2322.2267999999999</v>
      </c>
      <c r="FK898" s="21">
        <v>-2211.2276499999998</v>
      </c>
      <c r="FL898" s="21">
        <v>-2251.9998399999999</v>
      </c>
    </row>
    <row r="899" spans="2:168" x14ac:dyDescent="0.35">
      <c r="B899" s="39" t="s">
        <v>1085</v>
      </c>
      <c r="C899" s="21">
        <v>-62964.236389999998</v>
      </c>
      <c r="D899" s="21">
        <v>-66629.817320000002</v>
      </c>
      <c r="E899" s="21">
        <v>-65440.358829999997</v>
      </c>
      <c r="F899" s="21">
        <v>-61809.827949999999</v>
      </c>
      <c r="G899" s="21">
        <v>-64201.830280000002</v>
      </c>
      <c r="H899" s="21">
        <v>-93982.055810000005</v>
      </c>
      <c r="I899" s="21">
        <v>-99453.434729999994</v>
      </c>
      <c r="J899" s="21">
        <v>-97678.052819999997</v>
      </c>
      <c r="K899" s="21">
        <v>-92258.97928</v>
      </c>
      <c r="L899" s="21">
        <v>-95829.357619999995</v>
      </c>
      <c r="M899" s="21">
        <v>-77713.452480000007</v>
      </c>
      <c r="N899" s="21">
        <v>-82237.72769</v>
      </c>
      <c r="O899" s="21">
        <v>-80769.686040000001</v>
      </c>
      <c r="P899" s="21">
        <v>-76288.685960000003</v>
      </c>
      <c r="Q899" s="21">
        <v>-79241.01715</v>
      </c>
      <c r="R899" s="21">
        <v>-591.74668999999994</v>
      </c>
      <c r="S899" s="21">
        <v>-651.45482000000004</v>
      </c>
      <c r="T899" s="21">
        <v>-624.80470000000003</v>
      </c>
      <c r="U899" s="21">
        <v>-612.97478999999998</v>
      </c>
      <c r="V899" s="21">
        <v>-579.95871999999997</v>
      </c>
      <c r="W899" s="21">
        <v>-656.54303000000004</v>
      </c>
      <c r="X899" s="21">
        <v>-718.89516000000003</v>
      </c>
      <c r="Y899" s="21">
        <v>-691.26732000000004</v>
      </c>
      <c r="Z899" s="21">
        <v>-675.72706000000005</v>
      </c>
      <c r="AA899" s="21">
        <v>-646.20767999999998</v>
      </c>
      <c r="AB899" s="21">
        <v>-77934.65393</v>
      </c>
      <c r="AC899" s="21">
        <v>-82471.773329999996</v>
      </c>
      <c r="AD899" s="21">
        <v>-80999.528550000003</v>
      </c>
      <c r="AE899" s="21">
        <v>-76505.780010000002</v>
      </c>
      <c r="AF899" s="21">
        <v>-79466.500060000006</v>
      </c>
      <c r="AG899" s="21">
        <v>-147.5966</v>
      </c>
      <c r="AH899" s="21">
        <v>-175.53336999999999</v>
      </c>
      <c r="AI899" s="21">
        <v>-161.54546999999999</v>
      </c>
      <c r="AJ899" s="21">
        <v>-168.52797000000001</v>
      </c>
      <c r="AK899" s="21">
        <v>-134.09309999999999</v>
      </c>
      <c r="AL899" s="21">
        <v>-300.10768999999999</v>
      </c>
      <c r="AM899" s="21">
        <v>-332.43335000000002</v>
      </c>
      <c r="AN899" s="21">
        <v>-318.31817999999998</v>
      </c>
      <c r="AO899" s="21">
        <v>-312.92502999999999</v>
      </c>
      <c r="AP899" s="21">
        <v>-293.54829000000001</v>
      </c>
      <c r="AQ899" s="21">
        <v>-584.70968000000005</v>
      </c>
      <c r="AR899" s="21">
        <v>-637.72221000000002</v>
      </c>
      <c r="AS899" s="21">
        <v>-615.91957000000002</v>
      </c>
      <c r="AT899" s="21">
        <v>-596.77642000000003</v>
      </c>
      <c r="AU899" s="21">
        <v>-580.47519999999997</v>
      </c>
      <c r="AV899" s="21">
        <v>-647.30078000000003</v>
      </c>
      <c r="AW899" s="21">
        <v>-705.97164999999995</v>
      </c>
      <c r="AX899" s="21">
        <v>-681.86994000000004</v>
      </c>
      <c r="AY899" s="21">
        <v>-660.76788999999997</v>
      </c>
      <c r="AZ899" s="21">
        <v>-642.69674999999995</v>
      </c>
      <c r="BA899" s="21">
        <v>-423.63445000000002</v>
      </c>
      <c r="BB899" s="21">
        <v>-464.18968000000001</v>
      </c>
      <c r="BC899" s="21">
        <v>-447.18856</v>
      </c>
      <c r="BD899" s="21">
        <v>-435.46874000000003</v>
      </c>
      <c r="BE899" s="21">
        <v>-418.67737</v>
      </c>
      <c r="BF899" s="21">
        <v>-346.71379999999999</v>
      </c>
      <c r="BG899" s="21">
        <v>-385.11971999999997</v>
      </c>
      <c r="BH899" s="21">
        <v>-368.06563999999997</v>
      </c>
      <c r="BI899" s="21">
        <v>-362.72924999999998</v>
      </c>
      <c r="BJ899" s="21">
        <v>-338.02084000000002</v>
      </c>
      <c r="BK899" s="21">
        <v>-647.82047999999998</v>
      </c>
      <c r="BL899" s="21">
        <v>-704.24668999999994</v>
      </c>
      <c r="BM899" s="21">
        <v>-681.35159999999996</v>
      </c>
      <c r="BN899" s="21">
        <v>-658.68290999999999</v>
      </c>
      <c r="BO899" s="21">
        <v>-644.95992999999999</v>
      </c>
      <c r="BP899" s="21">
        <v>-1008.73659</v>
      </c>
      <c r="BQ899" s="21">
        <v>-1084.87409</v>
      </c>
      <c r="BR899" s="21">
        <v>-1056.13726</v>
      </c>
      <c r="BS899" s="21">
        <v>-1011.22596</v>
      </c>
      <c r="BT899" s="21">
        <v>-1014.40685</v>
      </c>
      <c r="BU899" s="21">
        <v>-28213.423999999999</v>
      </c>
      <c r="BV899" s="21">
        <v>-29875.553500000002</v>
      </c>
      <c r="BW899" s="21">
        <v>-29336.007839999998</v>
      </c>
      <c r="BX899" s="21">
        <v>-27689.60714</v>
      </c>
      <c r="BY899" s="21">
        <v>-28774.537179999999</v>
      </c>
      <c r="BZ899" s="21">
        <v>-13.69932</v>
      </c>
      <c r="CA899" s="21">
        <v>23.87144</v>
      </c>
      <c r="CB899" s="21">
        <v>-0.94347999999999999</v>
      </c>
      <c r="CC899" s="21">
        <v>14.597580000000001</v>
      </c>
      <c r="CD899" s="21">
        <v>-11.4343</v>
      </c>
      <c r="CE899" s="21">
        <v>49.47531</v>
      </c>
      <c r="CF899" s="21">
        <v>-1029.9044699999999</v>
      </c>
      <c r="CG899" s="21">
        <v>-1127.92516</v>
      </c>
      <c r="CH899" s="21">
        <v>-1086.53423</v>
      </c>
      <c r="CI899" s="21">
        <v>-1057.7196200000001</v>
      </c>
      <c r="CJ899" s="21">
        <v>-1017.93788</v>
      </c>
      <c r="CK899" s="21">
        <v>-366.51301999999998</v>
      </c>
      <c r="CL899" s="21">
        <v>-414.55061999999998</v>
      </c>
      <c r="CM899" s="21">
        <v>-391.73579999999998</v>
      </c>
      <c r="CN899" s="21">
        <v>-393.85556000000003</v>
      </c>
      <c r="CO899" s="21">
        <v>-349.38817</v>
      </c>
      <c r="CP899" s="21">
        <v>-598.22046999999998</v>
      </c>
      <c r="CQ899" s="21">
        <v>-659.23891000000003</v>
      </c>
      <c r="CR899" s="21">
        <v>-631.71145999999999</v>
      </c>
      <c r="CS899" s="21">
        <v>-620.80472999999995</v>
      </c>
      <c r="CT899" s="21">
        <v>-585.29025000000001</v>
      </c>
      <c r="CU899" s="21">
        <v>-670.04544999999996</v>
      </c>
      <c r="CV899" s="21">
        <v>-737.13324</v>
      </c>
      <c r="CW899" s="21">
        <v>-707.01607999999999</v>
      </c>
      <c r="CX899" s="21">
        <v>-694.04573000000005</v>
      </c>
      <c r="CY899" s="21">
        <v>-656.53989000000001</v>
      </c>
      <c r="CZ899" s="21">
        <v>-527.31196</v>
      </c>
      <c r="DA899" s="21">
        <v>-585.03817000000004</v>
      </c>
      <c r="DB899" s="21">
        <v>-558.73976000000005</v>
      </c>
      <c r="DC899" s="21">
        <v>-552.20678999999996</v>
      </c>
      <c r="DD899" s="21">
        <v>-512.77254000000005</v>
      </c>
      <c r="DE899" s="21">
        <v>-647.71604000000002</v>
      </c>
      <c r="DF899" s="21">
        <v>-711.48746000000006</v>
      </c>
      <c r="DG899" s="21">
        <v>-683.64457000000004</v>
      </c>
      <c r="DH899" s="21">
        <v>-668.98843999999997</v>
      </c>
      <c r="DI899" s="21">
        <v>-636.71963000000005</v>
      </c>
      <c r="DJ899" s="21">
        <v>-732.63166999999999</v>
      </c>
      <c r="DK899" s="21">
        <v>-804.70402000000001</v>
      </c>
      <c r="DL899" s="21">
        <v>-772.54111999999998</v>
      </c>
      <c r="DM899" s="21">
        <v>-757.30516</v>
      </c>
      <c r="DN899" s="21">
        <v>-719.01652000000001</v>
      </c>
      <c r="DO899" s="21">
        <v>-756.66939000000002</v>
      </c>
      <c r="DP899" s="21">
        <v>-828.20516999999995</v>
      </c>
      <c r="DQ899" s="21">
        <v>-796.77927999999997</v>
      </c>
      <c r="DR899" s="21">
        <v>-778.23949000000005</v>
      </c>
      <c r="DS899" s="21">
        <v>-745.44267000000002</v>
      </c>
      <c r="DT899" s="21">
        <v>-757.40791000000002</v>
      </c>
      <c r="DU899" s="21">
        <v>-827.74379999999996</v>
      </c>
      <c r="DV899" s="21">
        <v>-797.69155999999998</v>
      </c>
      <c r="DW899" s="21">
        <v>-776.90972999999997</v>
      </c>
      <c r="DX899" s="21">
        <v>-748.39676999999995</v>
      </c>
      <c r="DY899" s="21">
        <v>-741.00878</v>
      </c>
      <c r="DZ899" s="21">
        <v>-811.98915</v>
      </c>
      <c r="EA899" s="21">
        <v>-780.64117999999996</v>
      </c>
      <c r="EB899" s="21">
        <v>-763.38664000000006</v>
      </c>
      <c r="EC899" s="21">
        <v>-729.10630000000003</v>
      </c>
      <c r="ED899" s="21">
        <v>-549.28851999999995</v>
      </c>
      <c r="EE899" s="21">
        <v>-606.60212000000001</v>
      </c>
      <c r="EF899" s="21">
        <v>-581.09568000000002</v>
      </c>
      <c r="EG899" s="21">
        <v>-571.64764000000002</v>
      </c>
      <c r="EH899" s="21">
        <v>-536.95791999999994</v>
      </c>
      <c r="EI899" s="21">
        <v>-572.53035999999997</v>
      </c>
      <c r="EJ899" s="21">
        <v>-631.10193000000004</v>
      </c>
      <c r="EK899" s="21">
        <v>-604.99842000000001</v>
      </c>
      <c r="EL899" s="21">
        <v>-594.35586000000001</v>
      </c>
      <c r="EM899" s="21">
        <v>-560.49648999999999</v>
      </c>
      <c r="EN899" s="21">
        <v>-919.58564000000001</v>
      </c>
      <c r="EO899" s="21">
        <v>-1005.42804</v>
      </c>
      <c r="EP899" s="21">
        <v>-967.90653999999995</v>
      </c>
      <c r="EQ899" s="21">
        <v>-944.36276999999995</v>
      </c>
      <c r="ER899" s="21">
        <v>-906.98690999999997</v>
      </c>
      <c r="ES899" s="21">
        <v>-544.92877999999996</v>
      </c>
      <c r="ET899" s="21">
        <v>-598.98230000000001</v>
      </c>
      <c r="EU899" s="21">
        <v>-574.87666999999999</v>
      </c>
      <c r="EV899" s="21">
        <v>-563.27570000000003</v>
      </c>
      <c r="EW899" s="21">
        <v>-534.74721999999997</v>
      </c>
      <c r="EX899" s="21">
        <v>6.71739</v>
      </c>
      <c r="EY899" s="21">
        <v>-26.798480000000001</v>
      </c>
      <c r="EZ899" s="21">
        <v>-7.15578</v>
      </c>
      <c r="FA899" s="21">
        <v>-35.336370000000002</v>
      </c>
      <c r="FB899" s="21">
        <v>35.930590000000002</v>
      </c>
      <c r="FC899" s="21">
        <v>-476.59118999999998</v>
      </c>
      <c r="FD899" s="21">
        <v>-529.99698000000001</v>
      </c>
      <c r="FE899" s="21">
        <v>-505.49453999999997</v>
      </c>
      <c r="FF899" s="21">
        <v>-500.30892</v>
      </c>
      <c r="FG899" s="21">
        <v>-462.46749</v>
      </c>
      <c r="FH899" s="21">
        <v>-629.29606000000001</v>
      </c>
      <c r="FI899" s="21">
        <v>-686.7133</v>
      </c>
      <c r="FJ899" s="21">
        <v>-662.17917</v>
      </c>
      <c r="FK899" s="21">
        <v>-644.02722000000006</v>
      </c>
      <c r="FL899" s="21">
        <v>-622.61297999999999</v>
      </c>
    </row>
    <row r="900" spans="2:168" x14ac:dyDescent="0.35">
      <c r="B900" s="39" t="s">
        <v>1086</v>
      </c>
      <c r="C900" s="21">
        <v>8661.8893700000008</v>
      </c>
      <c r="D900" s="21">
        <v>9166.1574799999999</v>
      </c>
      <c r="E900" s="21">
        <v>9002.5255699999998</v>
      </c>
      <c r="F900" s="21">
        <v>8503.0792399999991</v>
      </c>
      <c r="G900" s="21">
        <v>8832.1431799999991</v>
      </c>
      <c r="H900" s="21">
        <v>50683.699849999997</v>
      </c>
      <c r="I900" s="21">
        <v>53634.366600000001</v>
      </c>
      <c r="J900" s="21">
        <v>52676.918680000002</v>
      </c>
      <c r="K900" s="21">
        <v>49754.459770000001</v>
      </c>
      <c r="L900" s="21">
        <v>51679.933539999998</v>
      </c>
      <c r="M900" s="21">
        <v>53210.754130000001</v>
      </c>
      <c r="N900" s="21">
        <v>56308.54593</v>
      </c>
      <c r="O900" s="21">
        <v>55303.371140000003</v>
      </c>
      <c r="P900" s="21">
        <v>52235.210019999999</v>
      </c>
      <c r="Q900" s="21">
        <v>54256.684600000001</v>
      </c>
      <c r="R900" s="21">
        <v>155.10500999999999</v>
      </c>
      <c r="S900" s="21">
        <v>163.97693000000001</v>
      </c>
      <c r="T900" s="21">
        <v>161.17072999999999</v>
      </c>
      <c r="U900" s="21">
        <v>152.18853999999999</v>
      </c>
      <c r="V900" s="21">
        <v>158.13679999999999</v>
      </c>
      <c r="W900" s="21">
        <v>539.86064999999996</v>
      </c>
      <c r="X900" s="21">
        <v>571.29742999999996</v>
      </c>
      <c r="Y900" s="21">
        <v>560.9769</v>
      </c>
      <c r="Z900" s="21">
        <v>529.71010999999999</v>
      </c>
      <c r="AA900" s="21">
        <v>550.41328999999996</v>
      </c>
      <c r="AB900" s="21">
        <v>54016.504679999998</v>
      </c>
      <c r="AC900" s="21">
        <v>57161.181920000003</v>
      </c>
      <c r="AD900" s="21">
        <v>56140.769130000001</v>
      </c>
      <c r="AE900" s="21">
        <v>53026.152249999999</v>
      </c>
      <c r="AF900" s="21">
        <v>55078.227160000002</v>
      </c>
      <c r="AG900" s="21">
        <v>4.4098300000000004</v>
      </c>
      <c r="AH900" s="21">
        <v>4.5042099999999996</v>
      </c>
      <c r="AI900" s="21">
        <v>4.5853400000000004</v>
      </c>
      <c r="AJ900" s="21">
        <v>4.3288200000000003</v>
      </c>
      <c r="AK900" s="21">
        <v>4.4980099999999998</v>
      </c>
      <c r="AL900" s="21">
        <v>18.79608</v>
      </c>
      <c r="AM900" s="21">
        <v>19.775559999999999</v>
      </c>
      <c r="AN900" s="21">
        <v>19.545339999999999</v>
      </c>
      <c r="AO900" s="21">
        <v>18.449750000000002</v>
      </c>
      <c r="AP900" s="21">
        <v>19.170670000000001</v>
      </c>
      <c r="AQ900" s="21">
        <v>104.74942</v>
      </c>
      <c r="AR900" s="21">
        <v>110.74550000000001</v>
      </c>
      <c r="AS900" s="21">
        <v>108.93279</v>
      </c>
      <c r="AT900" s="21">
        <v>102.80531999999999</v>
      </c>
      <c r="AU900" s="21">
        <v>106.82794</v>
      </c>
      <c r="AV900" s="21">
        <v>396.79844000000003</v>
      </c>
      <c r="AW900" s="21">
        <v>419.95495</v>
      </c>
      <c r="AX900" s="21">
        <v>412.63995</v>
      </c>
      <c r="AY900" s="21">
        <v>389.45895999999999</v>
      </c>
      <c r="AZ900" s="21">
        <v>404.69466999999997</v>
      </c>
      <c r="BA900" s="21">
        <v>641.31061</v>
      </c>
      <c r="BB900" s="21">
        <v>678.83794999999998</v>
      </c>
      <c r="BC900" s="21">
        <v>666.87846999999999</v>
      </c>
      <c r="BD900" s="21">
        <v>629.47874999999999</v>
      </c>
      <c r="BE900" s="21">
        <v>654.07443999999998</v>
      </c>
      <c r="BF900" s="21">
        <v>1214.1202599999999</v>
      </c>
      <c r="BG900" s="21">
        <v>1285.21405</v>
      </c>
      <c r="BH900" s="21">
        <v>1262.5773999999999</v>
      </c>
      <c r="BI900" s="21">
        <v>1191.5762999999999</v>
      </c>
      <c r="BJ900" s="21">
        <v>1238.1693700000001</v>
      </c>
      <c r="BK900" s="21">
        <v>1111.72164</v>
      </c>
      <c r="BL900" s="21">
        <v>1176.9102499999999</v>
      </c>
      <c r="BM900" s="21">
        <v>1156.0840900000001</v>
      </c>
      <c r="BN900" s="21">
        <v>1091.1732</v>
      </c>
      <c r="BO900" s="21">
        <v>1133.84277</v>
      </c>
      <c r="BP900" s="21">
        <v>869.83010000000002</v>
      </c>
      <c r="BQ900" s="21">
        <v>920.77768000000003</v>
      </c>
      <c r="BR900" s="21">
        <v>904.51766999999995</v>
      </c>
      <c r="BS900" s="21">
        <v>853.77409999999998</v>
      </c>
      <c r="BT900" s="21">
        <v>887.14071000000001</v>
      </c>
      <c r="BU900" s="21">
        <v>-40023.72481</v>
      </c>
      <c r="BV900" s="21">
        <v>-42381.631240000002</v>
      </c>
      <c r="BW900" s="21">
        <v>-41616.22868</v>
      </c>
      <c r="BX900" s="21">
        <v>-39280.635219999996</v>
      </c>
      <c r="BY900" s="21">
        <v>-40819.723189999997</v>
      </c>
      <c r="BZ900" s="21">
        <v>-3.5E-4</v>
      </c>
      <c r="CA900" s="21">
        <v>0.37927</v>
      </c>
      <c r="CB900" s="21">
        <v>0.16486000000000001</v>
      </c>
      <c r="CC900" s="21">
        <v>0.39349000000000001</v>
      </c>
      <c r="CD900" s="21">
        <v>0.37189</v>
      </c>
      <c r="CE900" s="21">
        <v>0.38662000000000002</v>
      </c>
      <c r="CF900" s="21">
        <v>356.67858000000001</v>
      </c>
      <c r="CG900" s="21">
        <v>377.31720000000001</v>
      </c>
      <c r="CH900" s="21">
        <v>370.90820000000002</v>
      </c>
      <c r="CI900" s="21">
        <v>350.09091999999998</v>
      </c>
      <c r="CJ900" s="21">
        <v>363.77692000000002</v>
      </c>
      <c r="CK900" s="21">
        <v>14.163959999999999</v>
      </c>
      <c r="CL900" s="21">
        <v>14.76186</v>
      </c>
      <c r="CM900" s="21">
        <v>14.716939999999999</v>
      </c>
      <c r="CN900" s="21">
        <v>13.897410000000001</v>
      </c>
      <c r="CO900" s="21">
        <v>14.440759999999999</v>
      </c>
      <c r="CP900" s="21">
        <v>57.335250000000002</v>
      </c>
      <c r="CQ900" s="21">
        <v>60.46313</v>
      </c>
      <c r="CR900" s="21">
        <v>59.576450000000001</v>
      </c>
      <c r="CS900" s="21">
        <v>56.257019999999997</v>
      </c>
      <c r="CT900" s="21">
        <v>58.455930000000002</v>
      </c>
      <c r="CU900" s="21">
        <v>115.16986</v>
      </c>
      <c r="CV900" s="21">
        <v>121.67182</v>
      </c>
      <c r="CW900" s="21">
        <v>119.67326</v>
      </c>
      <c r="CX900" s="21">
        <v>113.00421</v>
      </c>
      <c r="CY900" s="21">
        <v>117.42103</v>
      </c>
      <c r="CZ900" s="21">
        <v>281.82067999999998</v>
      </c>
      <c r="DA900" s="21">
        <v>298.10953000000001</v>
      </c>
      <c r="DB900" s="21">
        <v>292.84303999999997</v>
      </c>
      <c r="DC900" s="21">
        <v>276.52172999999999</v>
      </c>
      <c r="DD900" s="21">
        <v>287.32940000000002</v>
      </c>
      <c r="DE900" s="21">
        <v>281.17977999999999</v>
      </c>
      <c r="DF900" s="21">
        <v>297.44143000000003</v>
      </c>
      <c r="DG900" s="21">
        <v>292.17768999999998</v>
      </c>
      <c r="DH900" s="21">
        <v>275.89287000000002</v>
      </c>
      <c r="DI900" s="21">
        <v>286.67595999999998</v>
      </c>
      <c r="DJ900" s="21">
        <v>351.86259000000001</v>
      </c>
      <c r="DK900" s="21">
        <v>372.23185000000001</v>
      </c>
      <c r="DL900" s="21">
        <v>365.62461000000002</v>
      </c>
      <c r="DM900" s="21">
        <v>345.24669999999998</v>
      </c>
      <c r="DN900" s="21">
        <v>358.74041</v>
      </c>
      <c r="DO900" s="21">
        <v>316.40113000000002</v>
      </c>
      <c r="DP900" s="21">
        <v>334.70852000000002</v>
      </c>
      <c r="DQ900" s="21">
        <v>328.77613000000002</v>
      </c>
      <c r="DR900" s="21">
        <v>310.452</v>
      </c>
      <c r="DS900" s="21">
        <v>322.58578999999997</v>
      </c>
      <c r="DT900" s="21">
        <v>301.24185999999997</v>
      </c>
      <c r="DU900" s="21">
        <v>318.67869999999999</v>
      </c>
      <c r="DV900" s="21">
        <v>313.02456000000001</v>
      </c>
      <c r="DW900" s="21">
        <v>295.57774999999998</v>
      </c>
      <c r="DX900" s="21">
        <v>307.13019000000003</v>
      </c>
      <c r="DY900" s="21">
        <v>563.22478000000001</v>
      </c>
      <c r="DZ900" s="21">
        <v>596.00238999999999</v>
      </c>
      <c r="EA900" s="21">
        <v>585.25474999999994</v>
      </c>
      <c r="EB900" s="21">
        <v>552.63493000000005</v>
      </c>
      <c r="EC900" s="21">
        <v>574.23411999999996</v>
      </c>
      <c r="ED900" s="21">
        <v>812.05498</v>
      </c>
      <c r="EE900" s="21">
        <v>859.45302000000004</v>
      </c>
      <c r="EF900" s="21">
        <v>843.81917999999996</v>
      </c>
      <c r="EG900" s="21">
        <v>796.7867</v>
      </c>
      <c r="EH900" s="21">
        <v>827.92822999999999</v>
      </c>
      <c r="EI900" s="21">
        <v>757.09975999999995</v>
      </c>
      <c r="EJ900" s="21">
        <v>801.27434000000005</v>
      </c>
      <c r="EK900" s="21">
        <v>786.71370000000002</v>
      </c>
      <c r="EL900" s="21">
        <v>742.86473999999998</v>
      </c>
      <c r="EM900" s="21">
        <v>771.89878999999996</v>
      </c>
      <c r="EN900" s="21">
        <v>946.10306000000003</v>
      </c>
      <c r="EO900" s="21">
        <v>1001.2924</v>
      </c>
      <c r="EP900" s="21">
        <v>983.10979999999995</v>
      </c>
      <c r="EQ900" s="21">
        <v>928.31439</v>
      </c>
      <c r="ER900" s="21">
        <v>964.59654999999998</v>
      </c>
      <c r="ES900" s="21">
        <v>249.95383000000001</v>
      </c>
      <c r="ET900" s="21">
        <v>264.41154999999998</v>
      </c>
      <c r="EU900" s="21">
        <v>259.72993000000002</v>
      </c>
      <c r="EV900" s="21">
        <v>245.25407000000001</v>
      </c>
      <c r="EW900" s="21">
        <v>254.83965000000001</v>
      </c>
      <c r="EX900" s="21">
        <v>1.13795</v>
      </c>
      <c r="EY900" s="21">
        <v>0.91464999999999996</v>
      </c>
      <c r="EZ900" s="21">
        <v>1.1822299999999999</v>
      </c>
      <c r="FA900" s="21">
        <v>1.1183799999999999</v>
      </c>
      <c r="FB900" s="21">
        <v>1.1617</v>
      </c>
      <c r="FC900" s="21">
        <v>30.621790000000001</v>
      </c>
      <c r="FD900" s="21">
        <v>32.192270000000001</v>
      </c>
      <c r="FE900" s="21">
        <v>31.818090000000002</v>
      </c>
      <c r="FF900" s="21">
        <v>30.045829999999999</v>
      </c>
      <c r="FG900" s="21">
        <v>31.220300000000002</v>
      </c>
      <c r="FH900" s="21">
        <v>337.86899</v>
      </c>
      <c r="FI900" s="21">
        <v>357.49943000000002</v>
      </c>
      <c r="FJ900" s="21">
        <v>351.08416</v>
      </c>
      <c r="FK900" s="21">
        <v>331.51627999999999</v>
      </c>
      <c r="FL900" s="21">
        <v>344.47329999999999</v>
      </c>
    </row>
    <row r="901" spans="2:168" x14ac:dyDescent="0.35">
      <c r="B901" s="39" t="s">
        <v>1087</v>
      </c>
      <c r="C901" s="21">
        <v>-165177.37500999999</v>
      </c>
      <c r="D901" s="21">
        <v>-174793.48521000001</v>
      </c>
      <c r="E901" s="21">
        <v>-171673.11653999999</v>
      </c>
      <c r="F901" s="21">
        <v>-162148.95496999999</v>
      </c>
      <c r="G901" s="21">
        <v>-168424.01978999999</v>
      </c>
      <c r="H901" s="21">
        <v>-309372.90813</v>
      </c>
      <c r="I901" s="21">
        <v>-327383.7549</v>
      </c>
      <c r="J901" s="21">
        <v>-321539.50027000002</v>
      </c>
      <c r="K901" s="21">
        <v>-303700.83390999999</v>
      </c>
      <c r="L901" s="21">
        <v>-315453.91080999997</v>
      </c>
      <c r="M901" s="21">
        <v>-264187.61141000001</v>
      </c>
      <c r="N901" s="21">
        <v>-279567.92747</v>
      </c>
      <c r="O901" s="21">
        <v>-274577.30609999999</v>
      </c>
      <c r="P901" s="21">
        <v>-259344.10423999999</v>
      </c>
      <c r="Q901" s="21">
        <v>-269380.58184</v>
      </c>
      <c r="R901" s="21">
        <v>-1202.1543200000001</v>
      </c>
      <c r="S901" s="21">
        <v>-1254.0982300000001</v>
      </c>
      <c r="T901" s="21">
        <v>-1249.10843</v>
      </c>
      <c r="U901" s="21">
        <v>-1179.55195</v>
      </c>
      <c r="V901" s="21">
        <v>-1225.6529800000001</v>
      </c>
      <c r="W901" s="21">
        <v>-1374.5626500000001</v>
      </c>
      <c r="X901" s="21">
        <v>-1436.8946800000001</v>
      </c>
      <c r="Y901" s="21">
        <v>-1428.2631699999999</v>
      </c>
      <c r="Z901" s="21">
        <v>-1348.7186899999999</v>
      </c>
      <c r="AA901" s="21">
        <v>-1401.43139</v>
      </c>
      <c r="AB901" s="21">
        <v>-266122.67252999998</v>
      </c>
      <c r="AC901" s="21">
        <v>-281615.52815999999</v>
      </c>
      <c r="AD901" s="21">
        <v>-276588.26883000002</v>
      </c>
      <c r="AE901" s="21">
        <v>-261243.51126</v>
      </c>
      <c r="AF901" s="21">
        <v>-271353.45199999999</v>
      </c>
      <c r="AG901" s="21">
        <v>-311.08105999999998</v>
      </c>
      <c r="AH901" s="21">
        <v>-315.42775999999998</v>
      </c>
      <c r="AI901" s="21">
        <v>-323.45582000000002</v>
      </c>
      <c r="AJ901" s="21">
        <v>-305.30403999999999</v>
      </c>
      <c r="AK901" s="21">
        <v>-317.25292000000002</v>
      </c>
      <c r="AL901" s="21">
        <v>-556.38431000000003</v>
      </c>
      <c r="AM901" s="21">
        <v>-578.54102</v>
      </c>
      <c r="AN901" s="21">
        <v>-578.53963999999996</v>
      </c>
      <c r="AO901" s="21">
        <v>-546.11168999999995</v>
      </c>
      <c r="AP901" s="21">
        <v>-567.45657000000006</v>
      </c>
      <c r="AQ901" s="21">
        <v>-1085.4768999999999</v>
      </c>
      <c r="AR901" s="21">
        <v>-1135.86131</v>
      </c>
      <c r="AS901" s="21">
        <v>-1128.7836</v>
      </c>
      <c r="AT901" s="21">
        <v>-1065.32122</v>
      </c>
      <c r="AU901" s="21">
        <v>-1107.00821</v>
      </c>
      <c r="AV901" s="21">
        <v>-1423.8549499999999</v>
      </c>
      <c r="AW901" s="21">
        <v>-1492.8197700000001</v>
      </c>
      <c r="AX901" s="21">
        <v>-1480.65174</v>
      </c>
      <c r="AY901" s="21">
        <v>-1397.5139899999999</v>
      </c>
      <c r="AZ901" s="21">
        <v>-1452.18613</v>
      </c>
      <c r="BA901" s="21">
        <v>-1000.13187</v>
      </c>
      <c r="BB901" s="21">
        <v>-1047.6713500000001</v>
      </c>
      <c r="BC901" s="21">
        <v>-1039.9703</v>
      </c>
      <c r="BD901" s="21">
        <v>-981.67808000000002</v>
      </c>
      <c r="BE901" s="21">
        <v>-1020.0358</v>
      </c>
      <c r="BF901" s="21">
        <v>-1304.88428</v>
      </c>
      <c r="BG901" s="21">
        <v>-1368.44967</v>
      </c>
      <c r="BH901" s="21">
        <v>-1356.91553</v>
      </c>
      <c r="BI901" s="21">
        <v>-1280.65328</v>
      </c>
      <c r="BJ901" s="21">
        <v>-1330.7299</v>
      </c>
      <c r="BK901" s="21">
        <v>-1685.9179799999999</v>
      </c>
      <c r="BL901" s="21">
        <v>-1771.7994200000001</v>
      </c>
      <c r="BM901" s="21">
        <v>-1753.1544699999999</v>
      </c>
      <c r="BN901" s="21">
        <v>-1654.7542699999999</v>
      </c>
      <c r="BO901" s="21">
        <v>-1719.4628499999999</v>
      </c>
      <c r="BP901" s="21">
        <v>-1674.67794</v>
      </c>
      <c r="BQ901" s="21">
        <v>-1760.98677</v>
      </c>
      <c r="BR901" s="21">
        <v>-1741.4236699999999</v>
      </c>
      <c r="BS901" s="21">
        <v>-1643.7631200000001</v>
      </c>
      <c r="BT901" s="21">
        <v>-1708.00414</v>
      </c>
      <c r="BU901" s="21">
        <v>-20149.586360000001</v>
      </c>
      <c r="BV901" s="21">
        <v>-21336.653259999999</v>
      </c>
      <c r="BW901" s="21">
        <v>-20951.318190000002</v>
      </c>
      <c r="BX901" s="21">
        <v>-19775.484550000001</v>
      </c>
      <c r="BY901" s="21">
        <v>-20550.324619999999</v>
      </c>
      <c r="BZ901" s="21">
        <v>-3.5E-4</v>
      </c>
      <c r="CA901" s="21">
        <v>-35.575090000000003</v>
      </c>
      <c r="CB901" s="21">
        <v>-17.637599999999999</v>
      </c>
      <c r="CC901" s="21">
        <v>-36.930239999999998</v>
      </c>
      <c r="CD901" s="21">
        <v>-34.906469999999999</v>
      </c>
      <c r="CE901" s="21">
        <v>-36.27055</v>
      </c>
      <c r="CF901" s="21">
        <v>-2214.2025600000002</v>
      </c>
      <c r="CG901" s="21">
        <v>-2317.0362</v>
      </c>
      <c r="CH901" s="21">
        <v>-2302.45217</v>
      </c>
      <c r="CI901" s="21">
        <v>-2173.29484</v>
      </c>
      <c r="CJ901" s="21">
        <v>-2258.25812</v>
      </c>
      <c r="CK901" s="21">
        <v>-669.73005000000001</v>
      </c>
      <c r="CL901" s="21">
        <v>-689.46874000000003</v>
      </c>
      <c r="CM901" s="21">
        <v>-695.87445000000002</v>
      </c>
      <c r="CN901" s="21">
        <v>-657.13819000000001</v>
      </c>
      <c r="CO901" s="21">
        <v>-682.82137</v>
      </c>
      <c r="CP901" s="21">
        <v>-1095.5313699999999</v>
      </c>
      <c r="CQ901" s="21">
        <v>-1140.2840900000001</v>
      </c>
      <c r="CR901" s="21">
        <v>-1138.31152</v>
      </c>
      <c r="CS901" s="21">
        <v>-1074.9337</v>
      </c>
      <c r="CT901" s="21">
        <v>-1116.94586</v>
      </c>
      <c r="CU901" s="21">
        <v>-1264.6611800000001</v>
      </c>
      <c r="CV901" s="21">
        <v>-1317.9205099999999</v>
      </c>
      <c r="CW901" s="21">
        <v>-1314.0516</v>
      </c>
      <c r="CX901" s="21">
        <v>-1240.8835999999999</v>
      </c>
      <c r="CY901" s="21">
        <v>-1289.38167</v>
      </c>
      <c r="CZ901" s="21">
        <v>-1298.4043799999999</v>
      </c>
      <c r="DA901" s="21">
        <v>-1354.8624199999999</v>
      </c>
      <c r="DB901" s="21">
        <v>-1349.1185499999999</v>
      </c>
      <c r="DC901" s="21">
        <v>-1273.99236</v>
      </c>
      <c r="DD901" s="21">
        <v>-1323.7844600000001</v>
      </c>
      <c r="DE901" s="21">
        <v>-1317.39291</v>
      </c>
      <c r="DF901" s="21">
        <v>-1375.7669800000001</v>
      </c>
      <c r="DG901" s="21">
        <v>-1368.87553</v>
      </c>
      <c r="DH901" s="21">
        <v>-1292.6238599999999</v>
      </c>
      <c r="DI901" s="21">
        <v>-1343.1441500000001</v>
      </c>
      <c r="DJ901" s="21">
        <v>-1562.9117699999999</v>
      </c>
      <c r="DK901" s="21">
        <v>-1632.7049500000001</v>
      </c>
      <c r="DL901" s="21">
        <v>-1623.96514</v>
      </c>
      <c r="DM901" s="21">
        <v>-1533.52657</v>
      </c>
      <c r="DN901" s="21">
        <v>-1593.4621999999999</v>
      </c>
      <c r="DO901" s="21">
        <v>-1520.5984900000001</v>
      </c>
      <c r="DP901" s="21">
        <v>-1589.37616</v>
      </c>
      <c r="DQ901" s="21">
        <v>-1580.0023200000001</v>
      </c>
      <c r="DR901" s="21">
        <v>-1492.00884</v>
      </c>
      <c r="DS901" s="21">
        <v>-1550.3218099999999</v>
      </c>
      <c r="DT901" s="21">
        <v>-1457.19913</v>
      </c>
      <c r="DU901" s="21">
        <v>-1523.6945800000001</v>
      </c>
      <c r="DV901" s="21">
        <v>-1514.1514299999999</v>
      </c>
      <c r="DW901" s="21">
        <v>-1429.8014800000001</v>
      </c>
      <c r="DX901" s="21">
        <v>-1485.68318</v>
      </c>
      <c r="DY901" s="21">
        <v>-1540.0265899999999</v>
      </c>
      <c r="DZ901" s="21">
        <v>-1609.67326</v>
      </c>
      <c r="EA901" s="21">
        <v>-1600.1893299999999</v>
      </c>
      <c r="EB901" s="21">
        <v>-1511.0716600000001</v>
      </c>
      <c r="EC901" s="21">
        <v>-1570.12968</v>
      </c>
      <c r="ED901" s="21">
        <v>-1373.5609099999999</v>
      </c>
      <c r="EE901" s="21">
        <v>-1435.7807399999999</v>
      </c>
      <c r="EF901" s="21">
        <v>-1427.2432699999999</v>
      </c>
      <c r="EG901" s="21">
        <v>-1347.7357999999999</v>
      </c>
      <c r="EH901" s="21">
        <v>-1400.4100699999999</v>
      </c>
      <c r="EI901" s="21">
        <v>-1488.2094199999999</v>
      </c>
      <c r="EJ901" s="21">
        <v>-1557.17491</v>
      </c>
      <c r="EK901" s="21">
        <v>-1546.35331</v>
      </c>
      <c r="EL901" s="21">
        <v>-1460.2287100000001</v>
      </c>
      <c r="EM901" s="21">
        <v>-1517.29962</v>
      </c>
      <c r="EN901" s="21">
        <v>-2014.1703</v>
      </c>
      <c r="EO901" s="21">
        <v>-2108.3631099999998</v>
      </c>
      <c r="EP901" s="21">
        <v>-2092.8677699999998</v>
      </c>
      <c r="EQ901" s="21">
        <v>-1976.3006800000001</v>
      </c>
      <c r="ER901" s="21">
        <v>-2053.5415200000002</v>
      </c>
      <c r="ES901" s="21">
        <v>-1139.65949</v>
      </c>
      <c r="ET901" s="21">
        <v>-1189.93911</v>
      </c>
      <c r="EU901" s="21">
        <v>-1184.1770799999999</v>
      </c>
      <c r="EV901" s="21">
        <v>-1118.2320999999999</v>
      </c>
      <c r="EW901" s="21">
        <v>-1161.9365499999999</v>
      </c>
      <c r="EX901" s="21">
        <v>-113.34847000000001</v>
      </c>
      <c r="EY901" s="21">
        <v>-95.436760000000007</v>
      </c>
      <c r="EZ901" s="21">
        <v>-117.78188</v>
      </c>
      <c r="FA901" s="21">
        <v>-111.24221</v>
      </c>
      <c r="FB901" s="21">
        <v>-115.5943</v>
      </c>
      <c r="FC901" s="21">
        <v>-891.93205999999998</v>
      </c>
      <c r="FD901" s="21">
        <v>-925.44575999999995</v>
      </c>
      <c r="FE901" s="21">
        <v>-926.75013999999999</v>
      </c>
      <c r="FF901" s="21">
        <v>-875.16240000000005</v>
      </c>
      <c r="FG901" s="21">
        <v>-909.36677999999995</v>
      </c>
      <c r="FH901" s="21">
        <v>-1217.44964</v>
      </c>
      <c r="FI901" s="21">
        <v>-1273.7717700000001</v>
      </c>
      <c r="FJ901" s="21">
        <v>-1265.0148899999999</v>
      </c>
      <c r="FK901" s="21">
        <v>-1194.5596499999999</v>
      </c>
      <c r="FL901" s="21">
        <v>-1241.24728</v>
      </c>
    </row>
    <row r="902" spans="2:168" x14ac:dyDescent="0.35">
      <c r="B902" s="39" t="s">
        <v>1088</v>
      </c>
      <c r="C902" s="21">
        <v>-239725.01696000001</v>
      </c>
      <c r="D902" s="21">
        <v>-253681.05773</v>
      </c>
      <c r="E902" s="21">
        <v>-249152.40826</v>
      </c>
      <c r="F902" s="21">
        <v>-235329.81425</v>
      </c>
      <c r="G902" s="21">
        <v>-244436.93332000001</v>
      </c>
      <c r="H902" s="21">
        <v>-492720.72460000002</v>
      </c>
      <c r="I902" s="21">
        <v>-521405.58108999999</v>
      </c>
      <c r="J902" s="21">
        <v>-512097.76744999998</v>
      </c>
      <c r="K902" s="21">
        <v>-483687.13295</v>
      </c>
      <c r="L902" s="21">
        <v>-502405.59347999998</v>
      </c>
      <c r="M902" s="21">
        <v>-407319.67862999998</v>
      </c>
      <c r="N902" s="21">
        <v>-431032.77161</v>
      </c>
      <c r="O902" s="21">
        <v>-423338.32189000002</v>
      </c>
      <c r="P902" s="21">
        <v>-399852.04691999999</v>
      </c>
      <c r="Q902" s="21">
        <v>-415326.10647</v>
      </c>
      <c r="R902" s="21">
        <v>-2519.7338599999998</v>
      </c>
      <c r="S902" s="21">
        <v>-2622.8308999999999</v>
      </c>
      <c r="T902" s="21">
        <v>-2618.13834</v>
      </c>
      <c r="U902" s="21">
        <v>-2472.35869</v>
      </c>
      <c r="V902" s="21">
        <v>-2568.9873499999999</v>
      </c>
      <c r="W902" s="21">
        <v>-3539.9484000000002</v>
      </c>
      <c r="X902" s="21">
        <v>-3703.9696899999999</v>
      </c>
      <c r="Y902" s="21">
        <v>-3678.2673799999998</v>
      </c>
      <c r="Z902" s="21">
        <v>-3473.3914199999999</v>
      </c>
      <c r="AA902" s="21">
        <v>-3609.1441100000002</v>
      </c>
      <c r="AB902" s="21">
        <v>-410059.66567000002</v>
      </c>
      <c r="AC902" s="21">
        <v>-433932.09691000002</v>
      </c>
      <c r="AD902" s="21">
        <v>-426185.7585</v>
      </c>
      <c r="AE902" s="21">
        <v>-402541.52669000003</v>
      </c>
      <c r="AF902" s="21">
        <v>-418119.60155999998</v>
      </c>
      <c r="AG902" s="21">
        <v>-751.07812999999999</v>
      </c>
      <c r="AH902" s="21">
        <v>-761.27374999999995</v>
      </c>
      <c r="AI902" s="21">
        <v>-780.96285</v>
      </c>
      <c r="AJ902" s="21">
        <v>-737.13124000000005</v>
      </c>
      <c r="AK902" s="21">
        <v>-765.98050000000001</v>
      </c>
      <c r="AL902" s="21">
        <v>-1221.4074900000001</v>
      </c>
      <c r="AM902" s="21">
        <v>-1267.5861399999999</v>
      </c>
      <c r="AN902" s="21">
        <v>-1270.04159</v>
      </c>
      <c r="AO902" s="21">
        <v>-1198.85727</v>
      </c>
      <c r="AP902" s="21">
        <v>-1245.71459</v>
      </c>
      <c r="AQ902" s="21">
        <v>-2200.8112999999998</v>
      </c>
      <c r="AR902" s="21">
        <v>-2297.6459300000001</v>
      </c>
      <c r="AS902" s="21">
        <v>-2288.6036100000001</v>
      </c>
      <c r="AT902" s="21">
        <v>-2159.9464200000002</v>
      </c>
      <c r="AU902" s="21">
        <v>-2244.46684</v>
      </c>
      <c r="AV902" s="21">
        <v>-3649.65022</v>
      </c>
      <c r="AW902" s="21">
        <v>-3828.6890199999998</v>
      </c>
      <c r="AX902" s="21">
        <v>-3795.2483400000001</v>
      </c>
      <c r="AY902" s="21">
        <v>-3582.1340399999999</v>
      </c>
      <c r="AZ902" s="21">
        <v>-3722.2703200000001</v>
      </c>
      <c r="BA902" s="21">
        <v>-2820.4179199999999</v>
      </c>
      <c r="BB902" s="21">
        <v>-2959.1042400000001</v>
      </c>
      <c r="BC902" s="21">
        <v>-2932.7845200000002</v>
      </c>
      <c r="BD902" s="21">
        <v>-2768.3787000000002</v>
      </c>
      <c r="BE902" s="21">
        <v>-2876.5489299999999</v>
      </c>
      <c r="BF902" s="21">
        <v>-4110.4131900000002</v>
      </c>
      <c r="BG902" s="21">
        <v>-4320.4683000000005</v>
      </c>
      <c r="BH902" s="21">
        <v>-4274.3572199999999</v>
      </c>
      <c r="BI902" s="21">
        <v>-4034.08682</v>
      </c>
      <c r="BJ902" s="21">
        <v>-4191.8287899999996</v>
      </c>
      <c r="BK902" s="21">
        <v>-4885.1449300000004</v>
      </c>
      <c r="BL902" s="21">
        <v>-5140.7124000000003</v>
      </c>
      <c r="BM902" s="21">
        <v>-5079.9971699999996</v>
      </c>
      <c r="BN902" s="21">
        <v>-4794.8460400000004</v>
      </c>
      <c r="BO902" s="21">
        <v>-4982.3463899999997</v>
      </c>
      <c r="BP902" s="21">
        <v>-4290.8893500000004</v>
      </c>
      <c r="BQ902" s="21">
        <v>-4514.0476200000003</v>
      </c>
      <c r="BR902" s="21">
        <v>-4461.9191799999999</v>
      </c>
      <c r="BS902" s="21">
        <v>-4211.6800899999998</v>
      </c>
      <c r="BT902" s="21">
        <v>-4376.2793099999999</v>
      </c>
      <c r="BU902" s="21">
        <v>-99949.630470000004</v>
      </c>
      <c r="BV902" s="21">
        <v>-105837.93491</v>
      </c>
      <c r="BW902" s="21">
        <v>-103926.52602999999</v>
      </c>
      <c r="BX902" s="21">
        <v>-98093.942869999999</v>
      </c>
      <c r="BY902" s="21">
        <v>-101937.44506</v>
      </c>
      <c r="BZ902" s="21">
        <v>-3.5E-4</v>
      </c>
      <c r="CA902" s="21">
        <v>-87.319730000000007</v>
      </c>
      <c r="CB902" s="21">
        <v>-43.538310000000003</v>
      </c>
      <c r="CC902" s="21">
        <v>-90.651709999999994</v>
      </c>
      <c r="CD902" s="21">
        <v>-85.678219999999996</v>
      </c>
      <c r="CE902" s="21">
        <v>-89.02664</v>
      </c>
      <c r="CF902" s="21">
        <v>-4714.4170199999999</v>
      </c>
      <c r="CG902" s="21">
        <v>-4925.3523100000002</v>
      </c>
      <c r="CH902" s="21">
        <v>-4902.3030399999998</v>
      </c>
      <c r="CI902" s="21">
        <v>-4627.3194899999999</v>
      </c>
      <c r="CJ902" s="21">
        <v>-4808.2204300000003</v>
      </c>
      <c r="CK902" s="21">
        <v>-1564.2988499999999</v>
      </c>
      <c r="CL902" s="21">
        <v>-1608.7449899999999</v>
      </c>
      <c r="CM902" s="21">
        <v>-1625.3682200000001</v>
      </c>
      <c r="CN902" s="21">
        <v>-1534.8875399999999</v>
      </c>
      <c r="CO902" s="21">
        <v>-1594.8763799999999</v>
      </c>
      <c r="CP902" s="21">
        <v>-2252.4406199999999</v>
      </c>
      <c r="CQ902" s="21">
        <v>-2337.4905800000001</v>
      </c>
      <c r="CR902" s="21">
        <v>-2340.3817800000002</v>
      </c>
      <c r="CS902" s="21">
        <v>-2210.0910399999998</v>
      </c>
      <c r="CT902" s="21">
        <v>-2296.46931</v>
      </c>
      <c r="CU902" s="21">
        <v>-2601.4079000000002</v>
      </c>
      <c r="CV902" s="21">
        <v>-2703.56468</v>
      </c>
      <c r="CW902" s="21">
        <v>-2702.9870799999999</v>
      </c>
      <c r="CX902" s="21">
        <v>-2552.4971500000001</v>
      </c>
      <c r="CY902" s="21">
        <v>-2652.2578899999999</v>
      </c>
      <c r="CZ902" s="21">
        <v>-2989.4710799999998</v>
      </c>
      <c r="DA902" s="21">
        <v>-3117.5382100000002</v>
      </c>
      <c r="DB902" s="21">
        <v>-3106.2395099999999</v>
      </c>
      <c r="DC902" s="21">
        <v>-2933.2640500000002</v>
      </c>
      <c r="DD902" s="21">
        <v>-3047.9065700000001</v>
      </c>
      <c r="DE902" s="21">
        <v>-3286.7496799999999</v>
      </c>
      <c r="DF902" s="21">
        <v>-3434.3388599999998</v>
      </c>
      <c r="DG902" s="21">
        <v>-3415.2062700000001</v>
      </c>
      <c r="DH902" s="21">
        <v>-3224.9533000000001</v>
      </c>
      <c r="DI902" s="21">
        <v>-3350.9960999999998</v>
      </c>
      <c r="DJ902" s="21">
        <v>-3807.9928300000001</v>
      </c>
      <c r="DK902" s="21">
        <v>-3979.0225500000001</v>
      </c>
      <c r="DL902" s="21">
        <v>-3956.7630100000001</v>
      </c>
      <c r="DM902" s="21">
        <v>-3736.3961899999999</v>
      </c>
      <c r="DN902" s="21">
        <v>-3882.42803</v>
      </c>
      <c r="DO902" s="21">
        <v>-3699.8800200000001</v>
      </c>
      <c r="DP902" s="21">
        <v>-3868.1173699999999</v>
      </c>
      <c r="DQ902" s="21">
        <v>-3844.4339799999998</v>
      </c>
      <c r="DR902" s="21">
        <v>-3630.3160800000001</v>
      </c>
      <c r="DS902" s="21">
        <v>-3772.2019300000002</v>
      </c>
      <c r="DT902" s="21">
        <v>-3563.5164399999999</v>
      </c>
      <c r="DU902" s="21">
        <v>-3727.21533</v>
      </c>
      <c r="DV902" s="21">
        <v>-3702.8015799999998</v>
      </c>
      <c r="DW902" s="21">
        <v>-3496.5163600000001</v>
      </c>
      <c r="DX902" s="21">
        <v>-3633.1728400000002</v>
      </c>
      <c r="DY902" s="21">
        <v>-3928.47354</v>
      </c>
      <c r="DZ902" s="21">
        <v>-4109.55987</v>
      </c>
      <c r="EA902" s="21">
        <v>-4081.9673299999999</v>
      </c>
      <c r="EB902" s="21">
        <v>-3854.6116400000001</v>
      </c>
      <c r="EC902" s="21">
        <v>-4005.2637800000002</v>
      </c>
      <c r="ED902" s="21">
        <v>-3744.9072299999998</v>
      </c>
      <c r="EE902" s="21">
        <v>-3920.9119599999999</v>
      </c>
      <c r="EF902" s="21">
        <v>-3891.2922899999999</v>
      </c>
      <c r="EG902" s="21">
        <v>-3674.4966800000002</v>
      </c>
      <c r="EH902" s="21">
        <v>-3818.1092899999999</v>
      </c>
      <c r="EI902" s="21">
        <v>-4045.93514</v>
      </c>
      <c r="EJ902" s="21">
        <v>-4239.7502400000003</v>
      </c>
      <c r="EK902" s="21">
        <v>-4204.0425599999999</v>
      </c>
      <c r="EL902" s="21">
        <v>-3969.86474</v>
      </c>
      <c r="EM902" s="21">
        <v>-4125.0214100000003</v>
      </c>
      <c r="EN902" s="21">
        <v>-5270.2720499999996</v>
      </c>
      <c r="EO902" s="21">
        <v>-5522.5157099999997</v>
      </c>
      <c r="EP902" s="21">
        <v>-5476.22606</v>
      </c>
      <c r="EQ902" s="21">
        <v>-5171.1820399999997</v>
      </c>
      <c r="ER902" s="21">
        <v>-5373.2905499999997</v>
      </c>
      <c r="ES902" s="21">
        <v>-2845.2525999999998</v>
      </c>
      <c r="ET902" s="21">
        <v>-2972.5178700000001</v>
      </c>
      <c r="EU902" s="21">
        <v>-2956.40967</v>
      </c>
      <c r="EV902" s="21">
        <v>-2791.7570900000001</v>
      </c>
      <c r="EW902" s="21">
        <v>-2900.8690299999998</v>
      </c>
      <c r="EX902" s="21">
        <v>-278.92626999999999</v>
      </c>
      <c r="EY902" s="21">
        <v>-235.32739000000001</v>
      </c>
      <c r="EZ902" s="21">
        <v>-289.85210999999998</v>
      </c>
      <c r="FA902" s="21">
        <v>-273.74552999999997</v>
      </c>
      <c r="FB902" s="21">
        <v>-284.45456999999999</v>
      </c>
      <c r="FC902" s="21">
        <v>-1947.5299500000001</v>
      </c>
      <c r="FD902" s="21">
        <v>-2016.3573699999999</v>
      </c>
      <c r="FE902" s="21">
        <v>-2023.54863</v>
      </c>
      <c r="FF902" s="21">
        <v>-1910.9132199999999</v>
      </c>
      <c r="FG902" s="21">
        <v>-1985.59853</v>
      </c>
      <c r="FH902" s="21">
        <v>-3054.8103099999998</v>
      </c>
      <c r="FI902" s="21">
        <v>-3198.04657</v>
      </c>
      <c r="FJ902" s="21">
        <v>-3174.1757699999998</v>
      </c>
      <c r="FK902" s="21">
        <v>-2997.3747400000002</v>
      </c>
      <c r="FL902" s="21">
        <v>-3114.5229800000002</v>
      </c>
    </row>
    <row r="903" spans="2:168" x14ac:dyDescent="0.35">
      <c r="B903" s="39" t="s">
        <v>1089</v>
      </c>
      <c r="C903" s="21">
        <v>41230.075299999997</v>
      </c>
      <c r="D903" s="21">
        <v>43630.361340000003</v>
      </c>
      <c r="E903" s="21">
        <v>42851.483269999997</v>
      </c>
      <c r="F903" s="21">
        <v>40474.148609999997</v>
      </c>
      <c r="G903" s="21">
        <v>42040.473270000002</v>
      </c>
      <c r="H903" s="21">
        <v>92877.864560000002</v>
      </c>
      <c r="I903" s="21">
        <v>98284.960470000005</v>
      </c>
      <c r="J903" s="21">
        <v>96530.437449999998</v>
      </c>
      <c r="K903" s="21">
        <v>91175.032389999993</v>
      </c>
      <c r="L903" s="21">
        <v>94703.462499999994</v>
      </c>
      <c r="M903" s="21">
        <v>87452.439209999997</v>
      </c>
      <c r="N903" s="21">
        <v>92543.692920000001</v>
      </c>
      <c r="O903" s="21">
        <v>90891.677479999998</v>
      </c>
      <c r="P903" s="21">
        <v>85849.122109999997</v>
      </c>
      <c r="Q903" s="21">
        <v>89171.437040000004</v>
      </c>
      <c r="R903" s="21">
        <v>-35.603400000000001</v>
      </c>
      <c r="S903" s="21">
        <v>179.4203</v>
      </c>
      <c r="T903" s="21">
        <v>128.9187</v>
      </c>
      <c r="U903" s="21">
        <v>-64.423770000000005</v>
      </c>
      <c r="V903" s="21">
        <v>60.527540000000002</v>
      </c>
      <c r="W903" s="21">
        <v>-175.13851</v>
      </c>
      <c r="X903" s="21">
        <v>27.904</v>
      </c>
      <c r="Y903" s="21">
        <v>-18.994949999999999</v>
      </c>
      <c r="Z903" s="21">
        <v>-200.56460999999999</v>
      </c>
      <c r="AA903" s="21">
        <v>-82.491860000000003</v>
      </c>
      <c r="AB903" s="21">
        <v>88535.537700000001</v>
      </c>
      <c r="AC903" s="21">
        <v>93689.808439999993</v>
      </c>
      <c r="AD903" s="21">
        <v>92017.304919999995</v>
      </c>
      <c r="AE903" s="21">
        <v>86912.304470000003</v>
      </c>
      <c r="AF903" s="21">
        <v>90275.749720000007</v>
      </c>
      <c r="AG903" s="21">
        <v>-147.58779999999999</v>
      </c>
      <c r="AH903" s="21">
        <v>-0.30886999999999998</v>
      </c>
      <c r="AI903" s="21">
        <v>-34.744289999999999</v>
      </c>
      <c r="AJ903" s="21">
        <v>-164.81607</v>
      </c>
      <c r="AK903" s="21">
        <v>-81.576340000000002</v>
      </c>
      <c r="AL903" s="21">
        <v>-87.374210000000005</v>
      </c>
      <c r="AM903" s="21">
        <v>26.681329999999999</v>
      </c>
      <c r="AN903" s="21">
        <v>0.15625</v>
      </c>
      <c r="AO903" s="21">
        <v>-101.24460000000001</v>
      </c>
      <c r="AP903" s="21">
        <v>-36.334940000000003</v>
      </c>
      <c r="AQ903" s="21">
        <v>-17.80498</v>
      </c>
      <c r="AR903" s="21">
        <v>132.22497000000001</v>
      </c>
      <c r="AS903" s="21">
        <v>96.566209999999998</v>
      </c>
      <c r="AT903" s="21">
        <v>-36.884059999999998</v>
      </c>
      <c r="AU903" s="21">
        <v>48.570189999999997</v>
      </c>
      <c r="AV903" s="21">
        <v>-164.74387999999999</v>
      </c>
      <c r="AW903" s="21">
        <v>-7.6426100000000003</v>
      </c>
      <c r="AX903" s="21">
        <v>-44.159939999999999</v>
      </c>
      <c r="AY903" s="21">
        <v>-183.19245000000001</v>
      </c>
      <c r="AZ903" s="21">
        <v>-94.305840000000003</v>
      </c>
      <c r="BA903" s="21">
        <v>-87.669290000000004</v>
      </c>
      <c r="BB903" s="21">
        <v>34.552410000000002</v>
      </c>
      <c r="BC903" s="21">
        <v>6.1435399999999998</v>
      </c>
      <c r="BD903" s="21">
        <v>-102.63614</v>
      </c>
      <c r="BE903" s="21">
        <v>-32.98169</v>
      </c>
      <c r="BF903" s="21">
        <v>-36.259349999999998</v>
      </c>
      <c r="BG903" s="21">
        <v>109.04561</v>
      </c>
      <c r="BH903" s="21">
        <v>74.66386</v>
      </c>
      <c r="BI903" s="21">
        <v>-54.566549999999999</v>
      </c>
      <c r="BJ903" s="21">
        <v>28.355070000000001</v>
      </c>
      <c r="BK903" s="21">
        <v>10.04711</v>
      </c>
      <c r="BL903" s="21">
        <v>160.72933</v>
      </c>
      <c r="BM903" s="21">
        <v>124.90101</v>
      </c>
      <c r="BN903" s="21">
        <v>-9.4529899999999998</v>
      </c>
      <c r="BO903" s="21">
        <v>76.753219999999999</v>
      </c>
      <c r="BP903" s="21">
        <v>115.32714</v>
      </c>
      <c r="BQ903" s="21">
        <v>259.96024999999997</v>
      </c>
      <c r="BR903" s="21">
        <v>225.20776000000001</v>
      </c>
      <c r="BS903" s="21">
        <v>95.281819999999996</v>
      </c>
      <c r="BT903" s="21">
        <v>178.67411999999999</v>
      </c>
      <c r="BU903" s="21">
        <v>-119145.70586</v>
      </c>
      <c r="BV903" s="21">
        <v>-126164.90329</v>
      </c>
      <c r="BW903" s="21">
        <v>-123886.39401</v>
      </c>
      <c r="BX903" s="21">
        <v>-116933.61956000001</v>
      </c>
      <c r="BY903" s="21">
        <v>-121515.29513</v>
      </c>
      <c r="BZ903" s="21">
        <v>-11.2821</v>
      </c>
      <c r="CA903" s="21">
        <v>-233.79939999999999</v>
      </c>
      <c r="CB903" s="21">
        <v>-15.951269999999999</v>
      </c>
      <c r="CC903" s="21">
        <v>-65.545919999999995</v>
      </c>
      <c r="CD903" s="21">
        <v>-260.86219</v>
      </c>
      <c r="CE903" s="21">
        <v>-134.31441000000001</v>
      </c>
      <c r="CF903" s="21">
        <v>-0.48998999999999998</v>
      </c>
      <c r="CG903" s="21">
        <v>307.89481000000001</v>
      </c>
      <c r="CH903" s="21">
        <v>234.63108</v>
      </c>
      <c r="CI903" s="21">
        <v>-40.146509999999999</v>
      </c>
      <c r="CJ903" s="21">
        <v>136.41310999999999</v>
      </c>
      <c r="CK903" s="21">
        <v>-146.97143</v>
      </c>
      <c r="CL903" s="21">
        <v>71.353250000000003</v>
      </c>
      <c r="CM903" s="21">
        <v>21.047840000000001</v>
      </c>
      <c r="CN903" s="21">
        <v>-175.19915</v>
      </c>
      <c r="CO903" s="21">
        <v>-48.828719999999997</v>
      </c>
      <c r="CP903" s="21">
        <v>-113.01463</v>
      </c>
      <c r="CQ903" s="21">
        <v>107.92739</v>
      </c>
      <c r="CR903" s="21">
        <v>56.44876</v>
      </c>
      <c r="CS903" s="21">
        <v>-141.69781</v>
      </c>
      <c r="CT903" s="21">
        <v>-13.39364</v>
      </c>
      <c r="CU903" s="21">
        <v>-69.994770000000003</v>
      </c>
      <c r="CV903" s="21">
        <v>171.22861</v>
      </c>
      <c r="CW903" s="21">
        <v>114.86772000000001</v>
      </c>
      <c r="CX903" s="21">
        <v>-102.02844</v>
      </c>
      <c r="CY903" s="21">
        <v>38.61797</v>
      </c>
      <c r="CZ903" s="21">
        <v>-54.81944</v>
      </c>
      <c r="DA903" s="21">
        <v>173.23096000000001</v>
      </c>
      <c r="DB903" s="21">
        <v>120.03926</v>
      </c>
      <c r="DC903" s="21">
        <v>-85.478800000000007</v>
      </c>
      <c r="DD903" s="21">
        <v>47.184280000000001</v>
      </c>
      <c r="DE903" s="21">
        <v>-194.09682000000001</v>
      </c>
      <c r="DF903" s="21">
        <v>15.91098</v>
      </c>
      <c r="DG903" s="21">
        <v>-32.046480000000003</v>
      </c>
      <c r="DH903" s="21">
        <v>-220.79237000000001</v>
      </c>
      <c r="DI903" s="21">
        <v>-99.261409999999998</v>
      </c>
      <c r="DJ903" s="21">
        <v>-193.38037</v>
      </c>
      <c r="DK903" s="21">
        <v>52.449170000000002</v>
      </c>
      <c r="DL903" s="21">
        <v>-4.2369700000000003</v>
      </c>
      <c r="DM903" s="21">
        <v>-224.75269</v>
      </c>
      <c r="DN903" s="21">
        <v>-81.798320000000004</v>
      </c>
      <c r="DO903" s="21">
        <v>-214.76799</v>
      </c>
      <c r="DP903" s="21">
        <v>12.40096</v>
      </c>
      <c r="DQ903" s="21">
        <v>-39.810360000000003</v>
      </c>
      <c r="DR903" s="21">
        <v>-243.33586</v>
      </c>
      <c r="DS903" s="21">
        <v>-111.461</v>
      </c>
      <c r="DT903" s="21">
        <v>-226.81032999999999</v>
      </c>
      <c r="DU903" s="21">
        <v>-17.18909</v>
      </c>
      <c r="DV903" s="21">
        <v>-64.785570000000007</v>
      </c>
      <c r="DW903" s="21">
        <v>-253.17193</v>
      </c>
      <c r="DX903" s="21">
        <v>-131.87756999999999</v>
      </c>
      <c r="DY903" s="21">
        <v>-199.53677999999999</v>
      </c>
      <c r="DZ903" s="21">
        <v>31.841850000000001</v>
      </c>
      <c r="EA903" s="21">
        <v>-21.431979999999999</v>
      </c>
      <c r="EB903" s="21">
        <v>-228.85614000000001</v>
      </c>
      <c r="EC903" s="21">
        <v>-94.424049999999994</v>
      </c>
      <c r="ED903" s="21">
        <v>-113.00339</v>
      </c>
      <c r="EE903" s="21">
        <v>96.097650000000002</v>
      </c>
      <c r="EF903" s="21">
        <v>47.965440000000001</v>
      </c>
      <c r="EG903" s="21">
        <v>-140.52293</v>
      </c>
      <c r="EH903" s="21">
        <v>-19.047740000000001</v>
      </c>
      <c r="EI903" s="21">
        <v>-121.74477</v>
      </c>
      <c r="EJ903" s="21">
        <v>87.116399999999999</v>
      </c>
      <c r="EK903" s="21">
        <v>38.886119999999998</v>
      </c>
      <c r="EL903" s="21">
        <v>-149.12804</v>
      </c>
      <c r="EM903" s="21">
        <v>-27.793489999999998</v>
      </c>
      <c r="EN903" s="21">
        <v>-112.03872</v>
      </c>
      <c r="EO903" s="21">
        <v>163.52160000000001</v>
      </c>
      <c r="EP903" s="21">
        <v>99.338300000000004</v>
      </c>
      <c r="EQ903" s="21">
        <v>-148.30029999999999</v>
      </c>
      <c r="ER903" s="21">
        <v>12.273860000000001</v>
      </c>
      <c r="ES903" s="21">
        <v>-141.74723</v>
      </c>
      <c r="ET903" s="21">
        <v>42.938040000000001</v>
      </c>
      <c r="EU903" s="21">
        <v>7.6880000000000004E-2</v>
      </c>
      <c r="EV903" s="21">
        <v>-165.11707999999999</v>
      </c>
      <c r="EW903" s="21">
        <v>-58.295670000000001</v>
      </c>
      <c r="EX903" s="21">
        <v>-301.84620000000001</v>
      </c>
      <c r="EY903" s="21">
        <v>-44.440199999999997</v>
      </c>
      <c r="EZ903" s="21">
        <v>-104.30206</v>
      </c>
      <c r="FA903" s="21">
        <v>-331.57162</v>
      </c>
      <c r="FB903" s="21">
        <v>-186.04917</v>
      </c>
      <c r="FC903" s="21">
        <v>-150.04383000000001</v>
      </c>
      <c r="FD903" s="21">
        <v>59.631810000000002</v>
      </c>
      <c r="FE903" s="21">
        <v>11.08057</v>
      </c>
      <c r="FF903" s="21">
        <v>-176.93805</v>
      </c>
      <c r="FG903" s="21">
        <v>-55.78022</v>
      </c>
      <c r="FH903" s="21">
        <v>-186.95574999999999</v>
      </c>
      <c r="FI903" s="21">
        <v>-20.919160000000002</v>
      </c>
      <c r="FJ903" s="21">
        <v>-58.845140000000001</v>
      </c>
      <c r="FK903" s="21">
        <v>-207.64787999999999</v>
      </c>
      <c r="FL903" s="21">
        <v>-111.75859</v>
      </c>
    </row>
    <row r="904" spans="2:168" x14ac:dyDescent="0.35">
      <c r="B904" s="39" t="s">
        <v>1090</v>
      </c>
      <c r="C904" s="21">
        <v>107809.70336</v>
      </c>
      <c r="D904" s="21">
        <v>114086.04712</v>
      </c>
      <c r="E904" s="21">
        <v>112049.41214</v>
      </c>
      <c r="F904" s="21">
        <v>105833.08237</v>
      </c>
      <c r="G904" s="21">
        <v>109928.75756</v>
      </c>
      <c r="H904" s="21">
        <v>264891.19686000003</v>
      </c>
      <c r="I904" s="21">
        <v>280312.43975000002</v>
      </c>
      <c r="J904" s="21">
        <v>275308.47346000001</v>
      </c>
      <c r="K904" s="21">
        <v>260034.65484</v>
      </c>
      <c r="L904" s="21">
        <v>270097.87151999999</v>
      </c>
      <c r="M904" s="21">
        <v>218784.83184</v>
      </c>
      <c r="N904" s="21">
        <v>231521.91609000001</v>
      </c>
      <c r="O904" s="21">
        <v>227388.97339999999</v>
      </c>
      <c r="P904" s="21">
        <v>214773.72059000001</v>
      </c>
      <c r="Q904" s="21">
        <v>223085.34826999999</v>
      </c>
      <c r="R904" s="21">
        <v>1159.6573900000001</v>
      </c>
      <c r="S904" s="21">
        <v>1422.72021</v>
      </c>
      <c r="T904" s="21">
        <v>1372.9181599999999</v>
      </c>
      <c r="U904" s="21">
        <v>1108.0070000000001</v>
      </c>
      <c r="V904" s="21">
        <v>1280.35463</v>
      </c>
      <c r="W904" s="21">
        <v>1874.07699</v>
      </c>
      <c r="X904" s="21">
        <v>2177.3093899999999</v>
      </c>
      <c r="Y904" s="21">
        <v>2113.8452400000001</v>
      </c>
      <c r="Z904" s="21">
        <v>1809.5099700000001</v>
      </c>
      <c r="AA904" s="21">
        <v>2008.8413700000001</v>
      </c>
      <c r="AB904" s="21">
        <v>222484.42879999999</v>
      </c>
      <c r="AC904" s="21">
        <v>235436.79811</v>
      </c>
      <c r="AD904" s="21">
        <v>231233.89834000001</v>
      </c>
      <c r="AE904" s="21">
        <v>218405.34228000001</v>
      </c>
      <c r="AF904" s="21">
        <v>226857.47589999999</v>
      </c>
      <c r="AG904" s="21">
        <v>226.23256000000001</v>
      </c>
      <c r="AH904" s="21">
        <v>377.66867000000002</v>
      </c>
      <c r="AI904" s="21">
        <v>354.23212999999998</v>
      </c>
      <c r="AJ904" s="21">
        <v>202.01545999999999</v>
      </c>
      <c r="AK904" s="21">
        <v>299.82695999999999</v>
      </c>
      <c r="AL904" s="21">
        <v>497.96140000000003</v>
      </c>
      <c r="AM904" s="21">
        <v>633.17309999999998</v>
      </c>
      <c r="AN904" s="21">
        <v>609.24194999999997</v>
      </c>
      <c r="AO904" s="21">
        <v>473.20983000000001</v>
      </c>
      <c r="AP904" s="21">
        <v>560.90884000000005</v>
      </c>
      <c r="AQ904" s="21">
        <v>983.05575999999996</v>
      </c>
      <c r="AR904" s="21">
        <v>1175.2313899999999</v>
      </c>
      <c r="AS904" s="21">
        <v>1138.1078</v>
      </c>
      <c r="AT904" s="21">
        <v>945.26516000000004</v>
      </c>
      <c r="AU904" s="21">
        <v>1069.7276099999999</v>
      </c>
      <c r="AV904" s="21">
        <v>1895.3449499999999</v>
      </c>
      <c r="AW904" s="21">
        <v>2156.0645800000002</v>
      </c>
      <c r="AX904" s="21">
        <v>2099.6902599999999</v>
      </c>
      <c r="AY904" s="21">
        <v>1838.52351</v>
      </c>
      <c r="AZ904" s="21">
        <v>2007.6869899999999</v>
      </c>
      <c r="BA904" s="21">
        <v>1541.8419699999999</v>
      </c>
      <c r="BB904" s="21">
        <v>1746.5361600000001</v>
      </c>
      <c r="BC904" s="21">
        <v>1701.82303</v>
      </c>
      <c r="BD904" s="21">
        <v>1496.60149</v>
      </c>
      <c r="BE904" s="21">
        <v>1629.6814999999999</v>
      </c>
      <c r="BF904" s="21">
        <v>2468.03782</v>
      </c>
      <c r="BG904" s="21">
        <v>2745.4573399999999</v>
      </c>
      <c r="BH904" s="21">
        <v>2680.76566</v>
      </c>
      <c r="BI904" s="21">
        <v>2402.90897</v>
      </c>
      <c r="BJ904" s="21">
        <v>2583.36456</v>
      </c>
      <c r="BK904" s="21">
        <v>3050.2595299999998</v>
      </c>
      <c r="BL904" s="21">
        <v>3364.95273</v>
      </c>
      <c r="BM904" s="21">
        <v>3288.7063899999998</v>
      </c>
      <c r="BN904" s="21">
        <v>2974.1752700000002</v>
      </c>
      <c r="BO904" s="21">
        <v>3178.8045900000002</v>
      </c>
      <c r="BP904" s="21">
        <v>2568.8373200000001</v>
      </c>
      <c r="BQ904" s="21">
        <v>2843.8669399999999</v>
      </c>
      <c r="BR904" s="21">
        <v>2778.38841</v>
      </c>
      <c r="BS904" s="21">
        <v>2503.1876499999998</v>
      </c>
      <c r="BT904" s="21">
        <v>2682.09674</v>
      </c>
      <c r="BU904" s="21">
        <v>-38241.9899</v>
      </c>
      <c r="BV904" s="21">
        <v>-40494.929490000002</v>
      </c>
      <c r="BW904" s="21">
        <v>-39763.600330000001</v>
      </c>
      <c r="BX904" s="21">
        <v>-37531.980409999996</v>
      </c>
      <c r="BY904" s="21">
        <v>-39002.55285</v>
      </c>
      <c r="BZ904" s="21">
        <v>-11.2821</v>
      </c>
      <c r="CA904" s="21">
        <v>-187.59272999999999</v>
      </c>
      <c r="CB904" s="21">
        <v>7.0324600000000004</v>
      </c>
      <c r="CC904" s="21">
        <v>-17.49578</v>
      </c>
      <c r="CD904" s="21">
        <v>-215.53809000000001</v>
      </c>
      <c r="CE904" s="21">
        <v>-87.158060000000006</v>
      </c>
      <c r="CF904" s="21">
        <v>2240.5993600000002</v>
      </c>
      <c r="CG904" s="21">
        <v>2646.9168399999999</v>
      </c>
      <c r="CH904" s="21">
        <v>2566.7354</v>
      </c>
      <c r="CI904" s="21">
        <v>2159.2539900000002</v>
      </c>
      <c r="CJ904" s="21">
        <v>2423.0868500000001</v>
      </c>
      <c r="CK904" s="21">
        <v>617.99444000000005</v>
      </c>
      <c r="CL904" s="21">
        <v>857.14188000000001</v>
      </c>
      <c r="CM904" s="21">
        <v>817.19656999999995</v>
      </c>
      <c r="CN904" s="21">
        <v>575.15553</v>
      </c>
      <c r="CO904" s="21">
        <v>731.85955999999999</v>
      </c>
      <c r="CP904" s="21">
        <v>933.87017000000003</v>
      </c>
      <c r="CQ904" s="21">
        <v>1192.6774600000001</v>
      </c>
      <c r="CR904" s="21">
        <v>1146.0075300000001</v>
      </c>
      <c r="CS904" s="21">
        <v>885.19102999999996</v>
      </c>
      <c r="CT904" s="21">
        <v>1055.0078799999999</v>
      </c>
      <c r="CU904" s="21">
        <v>1139.8302100000001</v>
      </c>
      <c r="CV904" s="21">
        <v>1426.90905</v>
      </c>
      <c r="CW904" s="21">
        <v>1374.0156500000001</v>
      </c>
      <c r="CX904" s="21">
        <v>1084.6883499999999</v>
      </c>
      <c r="CY904" s="21">
        <v>1273.3086000000001</v>
      </c>
      <c r="CZ904" s="21">
        <v>1497.3986</v>
      </c>
      <c r="DA904" s="21">
        <v>1793.64831</v>
      </c>
      <c r="DB904" s="21">
        <v>1735.5712599999999</v>
      </c>
      <c r="DC904" s="21">
        <v>1437.0911900000001</v>
      </c>
      <c r="DD904" s="21">
        <v>1631.30521</v>
      </c>
      <c r="DE904" s="21">
        <v>1663.26307</v>
      </c>
      <c r="DF904" s="21">
        <v>1961.0509300000001</v>
      </c>
      <c r="DG904" s="21">
        <v>1901.1233500000001</v>
      </c>
      <c r="DH904" s="21">
        <v>1601.09112</v>
      </c>
      <c r="DI904" s="21">
        <v>1796.27298</v>
      </c>
      <c r="DJ904" s="21">
        <v>1917.20154</v>
      </c>
      <c r="DK904" s="21">
        <v>2262.2343500000002</v>
      </c>
      <c r="DL904" s="21">
        <v>2192.4582999999998</v>
      </c>
      <c r="DM904" s="21">
        <v>1845.5161700000001</v>
      </c>
      <c r="DN904" s="21">
        <v>2072.1625899999999</v>
      </c>
      <c r="DO904" s="21">
        <v>1884.6504399999999</v>
      </c>
      <c r="DP904" s="21">
        <v>2212.2707300000002</v>
      </c>
      <c r="DQ904" s="21">
        <v>2145.2722800000001</v>
      </c>
      <c r="DR904" s="21">
        <v>1815.9827399999999</v>
      </c>
      <c r="DS904" s="21">
        <v>2031.10697</v>
      </c>
      <c r="DT904" s="21">
        <v>1836.3428799999999</v>
      </c>
      <c r="DU904" s="21">
        <v>2146.0983900000001</v>
      </c>
      <c r="DV904" s="21">
        <v>2082.58502</v>
      </c>
      <c r="DW904" s="21">
        <v>1770.5741399999999</v>
      </c>
      <c r="DX904" s="21">
        <v>1973.67983</v>
      </c>
      <c r="DY904" s="21">
        <v>2063.9859700000002</v>
      </c>
      <c r="DZ904" s="21">
        <v>2405.4092300000002</v>
      </c>
      <c r="EA904" s="21">
        <v>2334.4571900000001</v>
      </c>
      <c r="EB904" s="21">
        <v>1991.4323199999999</v>
      </c>
      <c r="EC904" s="21">
        <v>2215.6210999999998</v>
      </c>
      <c r="ED904" s="21">
        <v>2058.0505800000001</v>
      </c>
      <c r="EE904" s="21">
        <v>2374.6421999999998</v>
      </c>
      <c r="EF904" s="21">
        <v>2307.64651</v>
      </c>
      <c r="EG904" s="21">
        <v>1989.06294</v>
      </c>
      <c r="EH904" s="21">
        <v>2196.6281100000001</v>
      </c>
      <c r="EI904" s="21">
        <v>2339.0700000000002</v>
      </c>
      <c r="EJ904" s="21">
        <v>2673.0051800000001</v>
      </c>
      <c r="EK904" s="21">
        <v>2600.1362800000002</v>
      </c>
      <c r="EL904" s="21">
        <v>2264.6840699999998</v>
      </c>
      <c r="EM904" s="21">
        <v>2483.5986400000002</v>
      </c>
      <c r="EN904" s="21">
        <v>3015.61897</v>
      </c>
      <c r="EO904" s="21">
        <v>3449.25</v>
      </c>
      <c r="EP904" s="21">
        <v>3354.6460200000001</v>
      </c>
      <c r="EQ904" s="21">
        <v>2919.6177299999999</v>
      </c>
      <c r="ER904" s="21">
        <v>3204.2145999999998</v>
      </c>
      <c r="ES904" s="21">
        <v>1472.50317</v>
      </c>
      <c r="ET904" s="21">
        <v>1733.2918400000001</v>
      </c>
      <c r="EU904" s="21">
        <v>1680.1912500000001</v>
      </c>
      <c r="EV904" s="21">
        <v>1418.30042</v>
      </c>
      <c r="EW904" s="21">
        <v>1589.13257</v>
      </c>
      <c r="EX904" s="21">
        <v>-156.01778999999999</v>
      </c>
      <c r="EY904" s="21">
        <v>78.150660000000002</v>
      </c>
      <c r="EZ904" s="21">
        <v>47.349580000000003</v>
      </c>
      <c r="FA904" s="21">
        <v>-188.46960999999999</v>
      </c>
      <c r="FB904" s="21">
        <v>-37.265259999999998</v>
      </c>
      <c r="FC904" s="21">
        <v>790.85631999999998</v>
      </c>
      <c r="FD904" s="21">
        <v>1032.9433200000001</v>
      </c>
      <c r="FE904" s="21">
        <v>990.32809999999995</v>
      </c>
      <c r="FF904" s="21">
        <v>745.99049000000002</v>
      </c>
      <c r="FG904" s="21">
        <v>904.45834000000002</v>
      </c>
      <c r="FH904" s="21">
        <v>1611.7415599999999</v>
      </c>
      <c r="FI904" s="21">
        <v>1866.98909</v>
      </c>
      <c r="FJ904" s="21">
        <v>1813.2563500000001</v>
      </c>
      <c r="FK904" s="21">
        <v>1556.69352</v>
      </c>
      <c r="FL904" s="21">
        <v>1723.90752</v>
      </c>
    </row>
    <row r="905" spans="2:168" x14ac:dyDescent="0.35">
      <c r="B905" s="39" t="s">
        <v>1091</v>
      </c>
      <c r="C905" s="21">
        <v>-129507.39552999999</v>
      </c>
      <c r="D905" s="21">
        <v>-137046.91107999999</v>
      </c>
      <c r="E905" s="21">
        <v>-134600.38461000001</v>
      </c>
      <c r="F905" s="21">
        <v>-127132.96143</v>
      </c>
      <c r="G905" s="21">
        <v>-132052.92884000001</v>
      </c>
      <c r="H905" s="21">
        <v>-257178.43366000001</v>
      </c>
      <c r="I905" s="21">
        <v>-272150.66051000002</v>
      </c>
      <c r="J905" s="21">
        <v>-267292.39331999997</v>
      </c>
      <c r="K905" s="21">
        <v>-252463.29822</v>
      </c>
      <c r="L905" s="21">
        <v>-262233.50702000002</v>
      </c>
      <c r="M905" s="21">
        <v>-197401.93484</v>
      </c>
      <c r="N905" s="21">
        <v>-208894.1624</v>
      </c>
      <c r="O905" s="21">
        <v>-205165.15213</v>
      </c>
      <c r="P905" s="21">
        <v>-193782.84883</v>
      </c>
      <c r="Q905" s="21">
        <v>-201282.14105000001</v>
      </c>
      <c r="R905" s="21">
        <v>-1055.93733</v>
      </c>
      <c r="S905" s="21">
        <v>-1098.8394900000001</v>
      </c>
      <c r="T905" s="21">
        <v>-1097.1756499999999</v>
      </c>
      <c r="U905" s="21">
        <v>-1036.0840900000001</v>
      </c>
      <c r="V905" s="21">
        <v>-1076.5778700000001</v>
      </c>
      <c r="W905" s="21">
        <v>-1266.27837</v>
      </c>
      <c r="X905" s="21">
        <v>-1321.8057699999999</v>
      </c>
      <c r="Y905" s="21">
        <v>-1315.7468100000001</v>
      </c>
      <c r="Z905" s="21">
        <v>-1242.4703500000001</v>
      </c>
      <c r="AA905" s="21">
        <v>-1291.0304699999999</v>
      </c>
      <c r="AB905" s="21">
        <v>-197507.47940000001</v>
      </c>
      <c r="AC905" s="21">
        <v>-209005.76639</v>
      </c>
      <c r="AD905" s="21">
        <v>-205274.70016000001</v>
      </c>
      <c r="AE905" s="21">
        <v>-193886.32665999999</v>
      </c>
      <c r="AF905" s="21">
        <v>-201389.59158000001</v>
      </c>
      <c r="AG905" s="21">
        <v>-313.54865000000001</v>
      </c>
      <c r="AH905" s="21">
        <v>-317.70992999999999</v>
      </c>
      <c r="AI905" s="21">
        <v>-326.02483000000001</v>
      </c>
      <c r="AJ905" s="21">
        <v>-307.72579000000002</v>
      </c>
      <c r="AK905" s="21">
        <v>-319.76947000000001</v>
      </c>
      <c r="AL905" s="21">
        <v>-488.43065000000001</v>
      </c>
      <c r="AM905" s="21">
        <v>-506.33850000000001</v>
      </c>
      <c r="AN905" s="21">
        <v>-507.87772000000001</v>
      </c>
      <c r="AO905" s="21">
        <v>-479.4126</v>
      </c>
      <c r="AP905" s="21">
        <v>-498.15053999999998</v>
      </c>
      <c r="AQ905" s="21">
        <v>-926.23243000000002</v>
      </c>
      <c r="AR905" s="21">
        <v>-966.92615999999998</v>
      </c>
      <c r="AS905" s="21">
        <v>-963.18114000000003</v>
      </c>
      <c r="AT905" s="21">
        <v>-909.03355999999997</v>
      </c>
      <c r="AU905" s="21">
        <v>-944.60490000000004</v>
      </c>
      <c r="AV905" s="21">
        <v>-1701.7422099999999</v>
      </c>
      <c r="AW905" s="21">
        <v>-1786.72162</v>
      </c>
      <c r="AX905" s="21">
        <v>-1769.6364000000001</v>
      </c>
      <c r="AY905" s="21">
        <v>-1670.2605699999999</v>
      </c>
      <c r="AZ905" s="21">
        <v>-1735.6027799999999</v>
      </c>
      <c r="BA905" s="21">
        <v>-950.43100000000004</v>
      </c>
      <c r="BB905" s="21">
        <v>-994.78047000000004</v>
      </c>
      <c r="BC905" s="21">
        <v>-988.28983000000005</v>
      </c>
      <c r="BD905" s="21">
        <v>-932.89422000000002</v>
      </c>
      <c r="BE905" s="21">
        <v>-969.34578999999997</v>
      </c>
      <c r="BF905" s="21">
        <v>-1216.36376</v>
      </c>
      <c r="BG905" s="21">
        <v>-1274.41795</v>
      </c>
      <c r="BH905" s="21">
        <v>-1264.86466</v>
      </c>
      <c r="BI905" s="21">
        <v>-1193.77649</v>
      </c>
      <c r="BJ905" s="21">
        <v>-1240.4560100000001</v>
      </c>
      <c r="BK905" s="21">
        <v>-1738.5494000000001</v>
      </c>
      <c r="BL905" s="21">
        <v>-1827.21424</v>
      </c>
      <c r="BM905" s="21">
        <v>-1807.8882699999999</v>
      </c>
      <c r="BN905" s="21">
        <v>-1706.4128599999999</v>
      </c>
      <c r="BO905" s="21">
        <v>-1773.1415199999999</v>
      </c>
      <c r="BP905" s="21">
        <v>-2227.9430900000002</v>
      </c>
      <c r="BQ905" s="21">
        <v>-2346.5138099999999</v>
      </c>
      <c r="BR905" s="21">
        <v>-2316.75477</v>
      </c>
      <c r="BS905" s="21">
        <v>-2186.8151699999999</v>
      </c>
      <c r="BT905" s="21">
        <v>-2272.27952</v>
      </c>
      <c r="BU905" s="21">
        <v>-6948.3181699999996</v>
      </c>
      <c r="BV905" s="21">
        <v>-7357.6624899999997</v>
      </c>
      <c r="BW905" s="21">
        <v>-7224.7847899999997</v>
      </c>
      <c r="BX905" s="21">
        <v>-6819.31412</v>
      </c>
      <c r="BY905" s="21">
        <v>-7086.5074599999998</v>
      </c>
      <c r="BZ905" s="21">
        <v>-3.5E-4</v>
      </c>
      <c r="CA905" s="21">
        <v>-36.662840000000003</v>
      </c>
      <c r="CB905" s="21">
        <v>-18.30997</v>
      </c>
      <c r="CC905" s="21">
        <v>-38.062440000000002</v>
      </c>
      <c r="CD905" s="21">
        <v>-35.973770000000002</v>
      </c>
      <c r="CE905" s="21">
        <v>-37.379559999999998</v>
      </c>
      <c r="CF905" s="21">
        <v>-1963.0985900000001</v>
      </c>
      <c r="CG905" s="21">
        <v>-2050.5006100000001</v>
      </c>
      <c r="CH905" s="21">
        <v>-2041.33465</v>
      </c>
      <c r="CI905" s="21">
        <v>-1926.8298400000001</v>
      </c>
      <c r="CJ905" s="21">
        <v>-2002.1578199999999</v>
      </c>
      <c r="CK905" s="21">
        <v>-647.67430999999999</v>
      </c>
      <c r="CL905" s="21">
        <v>-665.64882</v>
      </c>
      <c r="CM905" s="21">
        <v>-672.95883000000003</v>
      </c>
      <c r="CN905" s="21">
        <v>-635.49715000000003</v>
      </c>
      <c r="CO905" s="21">
        <v>-660.33452</v>
      </c>
      <c r="CP905" s="21">
        <v>-927.14894000000004</v>
      </c>
      <c r="CQ905" s="21">
        <v>-961.53353000000004</v>
      </c>
      <c r="CR905" s="21">
        <v>-963.34641999999997</v>
      </c>
      <c r="CS905" s="21">
        <v>-909.71716000000004</v>
      </c>
      <c r="CT905" s="21">
        <v>-945.27205000000004</v>
      </c>
      <c r="CU905" s="21">
        <v>-1092.8886600000001</v>
      </c>
      <c r="CV905" s="21">
        <v>-1135.5477900000001</v>
      </c>
      <c r="CW905" s="21">
        <v>-1135.5641000000001</v>
      </c>
      <c r="CX905" s="21">
        <v>-1072.3407</v>
      </c>
      <c r="CY905" s="21">
        <v>-1114.2515100000001</v>
      </c>
      <c r="CZ905" s="21">
        <v>-1218.83295</v>
      </c>
      <c r="DA905" s="21">
        <v>-1270.1440700000001</v>
      </c>
      <c r="DB905" s="21">
        <v>-1266.4386199999999</v>
      </c>
      <c r="DC905" s="21">
        <v>-1195.9169999999999</v>
      </c>
      <c r="DD905" s="21">
        <v>-1242.6576299999999</v>
      </c>
      <c r="DE905" s="21">
        <v>-1392.9125100000001</v>
      </c>
      <c r="DF905" s="21">
        <v>-1455.28018</v>
      </c>
      <c r="DG905" s="21">
        <v>-1447.35196</v>
      </c>
      <c r="DH905" s="21">
        <v>-1366.7235599999999</v>
      </c>
      <c r="DI905" s="21">
        <v>-1420.13994</v>
      </c>
      <c r="DJ905" s="21">
        <v>-1696.83107</v>
      </c>
      <c r="DK905" s="21">
        <v>-1773.9917399999999</v>
      </c>
      <c r="DL905" s="21">
        <v>-1763.12763</v>
      </c>
      <c r="DM905" s="21">
        <v>-1664.92795</v>
      </c>
      <c r="DN905" s="21">
        <v>-1729.9992299999999</v>
      </c>
      <c r="DO905" s="21">
        <v>-1512.0095699999999</v>
      </c>
      <c r="DP905" s="21">
        <v>-1579.80243</v>
      </c>
      <c r="DQ905" s="21">
        <v>-1571.08168</v>
      </c>
      <c r="DR905" s="21">
        <v>-1483.5814</v>
      </c>
      <c r="DS905" s="21">
        <v>-1541.5650000000001</v>
      </c>
      <c r="DT905" s="21">
        <v>-1332.0537899999999</v>
      </c>
      <c r="DU905" s="21">
        <v>-1390.7318</v>
      </c>
      <c r="DV905" s="21">
        <v>-1384.1133199999999</v>
      </c>
      <c r="DW905" s="21">
        <v>-1307.00909</v>
      </c>
      <c r="DX905" s="21">
        <v>-1358.0916099999999</v>
      </c>
      <c r="DY905" s="21">
        <v>-1420.0217700000001</v>
      </c>
      <c r="DZ905" s="21">
        <v>-1482.1205299999999</v>
      </c>
      <c r="EA905" s="21">
        <v>-1475.49452</v>
      </c>
      <c r="EB905" s="21">
        <v>-1393.32314</v>
      </c>
      <c r="EC905" s="21">
        <v>-1447.7791099999999</v>
      </c>
      <c r="ED905" s="21">
        <v>-1336.6491900000001</v>
      </c>
      <c r="EE905" s="21">
        <v>-1396.2591399999999</v>
      </c>
      <c r="EF905" s="21">
        <v>-1388.8901900000001</v>
      </c>
      <c r="EG905" s="21">
        <v>-1311.51809</v>
      </c>
      <c r="EH905" s="21">
        <v>-1362.77684</v>
      </c>
      <c r="EI905" s="21">
        <v>-1376.08719</v>
      </c>
      <c r="EJ905" s="21">
        <v>-1438.02286</v>
      </c>
      <c r="EK905" s="21">
        <v>-1429.8489999999999</v>
      </c>
      <c r="EL905" s="21">
        <v>-1350.2145800000001</v>
      </c>
      <c r="EM905" s="21">
        <v>-1402.9857300000001</v>
      </c>
      <c r="EN905" s="21">
        <v>-2072.9486700000002</v>
      </c>
      <c r="EO905" s="21">
        <v>-2170.03829</v>
      </c>
      <c r="EP905" s="21">
        <v>-2153.9504099999999</v>
      </c>
      <c r="EQ905" s="21">
        <v>-2033.9739099999999</v>
      </c>
      <c r="ER905" s="21">
        <v>-2113.4688299999998</v>
      </c>
      <c r="ES905" s="21">
        <v>-1112.8246099999999</v>
      </c>
      <c r="ET905" s="21">
        <v>-1161.13492</v>
      </c>
      <c r="EU905" s="21">
        <v>-1156.29592</v>
      </c>
      <c r="EV905" s="21">
        <v>-1091.90176</v>
      </c>
      <c r="EW905" s="21">
        <v>-1134.5771299999999</v>
      </c>
      <c r="EX905" s="21">
        <v>-117.17632</v>
      </c>
      <c r="EY905" s="21">
        <v>-98.907399999999996</v>
      </c>
      <c r="EZ905" s="21">
        <v>-121.76764</v>
      </c>
      <c r="FA905" s="21">
        <v>-114.99901</v>
      </c>
      <c r="FB905" s="21">
        <v>-119.49806</v>
      </c>
      <c r="FC905" s="21">
        <v>-780.70225000000005</v>
      </c>
      <c r="FD905" s="21">
        <v>-807.22631999999999</v>
      </c>
      <c r="FE905" s="21">
        <v>-811.17322000000001</v>
      </c>
      <c r="FF905" s="21">
        <v>-766.02391</v>
      </c>
      <c r="FG905" s="21">
        <v>-795.96276</v>
      </c>
      <c r="FH905" s="21">
        <v>-1070.8430900000001</v>
      </c>
      <c r="FI905" s="21">
        <v>-1118.18191</v>
      </c>
      <c r="FJ905" s="21">
        <v>-1112.6766</v>
      </c>
      <c r="FK905" s="21">
        <v>-1050.70956</v>
      </c>
      <c r="FL905" s="21">
        <v>-1091.7749899999999</v>
      </c>
    </row>
    <row r="906" spans="2:168" x14ac:dyDescent="0.35">
      <c r="B906" s="39" t="s">
        <v>1092</v>
      </c>
      <c r="C906" s="21">
        <v>-236087.1201</v>
      </c>
      <c r="D906" s="21">
        <v>-249831.37388999999</v>
      </c>
      <c r="E906" s="21">
        <v>-245371.448</v>
      </c>
      <c r="F906" s="21">
        <v>-231758.61587000001</v>
      </c>
      <c r="G906" s="21">
        <v>-240727.53176000001</v>
      </c>
      <c r="H906" s="21">
        <v>-468660.16791000002</v>
      </c>
      <c r="I906" s="21">
        <v>-495944.28443</v>
      </c>
      <c r="J906" s="21">
        <v>-487090.99028999999</v>
      </c>
      <c r="K906" s="21">
        <v>-460067.70494999998</v>
      </c>
      <c r="L906" s="21">
        <v>-477872.10492000001</v>
      </c>
      <c r="M906" s="21">
        <v>-339961.75595000002</v>
      </c>
      <c r="N906" s="21">
        <v>-359753.44575999997</v>
      </c>
      <c r="O906" s="21">
        <v>-353331.41712</v>
      </c>
      <c r="P906" s="21">
        <v>-333729.03672999999</v>
      </c>
      <c r="Q906" s="21">
        <v>-346644.17129000003</v>
      </c>
      <c r="R906" s="21">
        <v>-2326.90245</v>
      </c>
      <c r="S906" s="21">
        <v>-2423.2765300000001</v>
      </c>
      <c r="T906" s="21">
        <v>-2417.7806399999999</v>
      </c>
      <c r="U906" s="21">
        <v>-2283.1528499999999</v>
      </c>
      <c r="V906" s="21">
        <v>-2372.3866600000001</v>
      </c>
      <c r="W906" s="21">
        <v>-2396.68824</v>
      </c>
      <c r="X906" s="21">
        <v>-2497.71378</v>
      </c>
      <c r="Y906" s="21">
        <v>-2490.3008300000001</v>
      </c>
      <c r="Z906" s="21">
        <v>-2351.62655</v>
      </c>
      <c r="AA906" s="21">
        <v>-2443.5365499999998</v>
      </c>
      <c r="AB906" s="21">
        <v>-342560.88986</v>
      </c>
      <c r="AC906" s="21">
        <v>-362503.74690000003</v>
      </c>
      <c r="AD906" s="21">
        <v>-356032.51160999999</v>
      </c>
      <c r="AE906" s="21">
        <v>-336280.29073000001</v>
      </c>
      <c r="AF906" s="21">
        <v>-349294.10223000002</v>
      </c>
      <c r="AG906" s="21">
        <v>-667.21991000000003</v>
      </c>
      <c r="AH906" s="21">
        <v>-676.01994000000002</v>
      </c>
      <c r="AI906" s="21">
        <v>-693.76724000000002</v>
      </c>
      <c r="AJ906" s="21">
        <v>-654.83010000000002</v>
      </c>
      <c r="AK906" s="21">
        <v>-680.45835999999997</v>
      </c>
      <c r="AL906" s="21">
        <v>-1072.0544600000001</v>
      </c>
      <c r="AM906" s="21">
        <v>-1112.1037699999999</v>
      </c>
      <c r="AN906" s="21">
        <v>-1114.7402400000001</v>
      </c>
      <c r="AO906" s="21">
        <v>-1052.2615900000001</v>
      </c>
      <c r="AP906" s="21">
        <v>-1093.38924</v>
      </c>
      <c r="AQ906" s="21">
        <v>-2058.4419499999999</v>
      </c>
      <c r="AR906" s="21">
        <v>-2150.2797999999998</v>
      </c>
      <c r="AS906" s="21">
        <v>-2140.5596399999999</v>
      </c>
      <c r="AT906" s="21">
        <v>-2020.22054</v>
      </c>
      <c r="AU906" s="21">
        <v>-2099.2734</v>
      </c>
      <c r="AV906" s="21">
        <v>-3255.5008899999998</v>
      </c>
      <c r="AW906" s="21">
        <v>-3415.0038500000001</v>
      </c>
      <c r="AX906" s="21">
        <v>-3385.3743899999999</v>
      </c>
      <c r="AY906" s="21">
        <v>-3195.27612</v>
      </c>
      <c r="AZ906" s="21">
        <v>-3320.2781799999998</v>
      </c>
      <c r="BA906" s="21">
        <v>-1704.9762000000001</v>
      </c>
      <c r="BB906" s="21">
        <v>-1780.7542800000001</v>
      </c>
      <c r="BC906" s="21">
        <v>-1772.87924</v>
      </c>
      <c r="BD906" s="21">
        <v>-1673.51758</v>
      </c>
      <c r="BE906" s="21">
        <v>-1738.9078400000001</v>
      </c>
      <c r="BF906" s="21">
        <v>-2353.5081700000001</v>
      </c>
      <c r="BG906" s="21">
        <v>-2463.3703599999999</v>
      </c>
      <c r="BH906" s="21">
        <v>-2447.3413399999999</v>
      </c>
      <c r="BI906" s="21">
        <v>-2309.8054699999998</v>
      </c>
      <c r="BJ906" s="21">
        <v>-2400.12419</v>
      </c>
      <c r="BK906" s="21">
        <v>-2945.4470299999998</v>
      </c>
      <c r="BL906" s="21">
        <v>-3089.91642</v>
      </c>
      <c r="BM906" s="21">
        <v>-3062.9042800000002</v>
      </c>
      <c r="BN906" s="21">
        <v>-2891.0019299999999</v>
      </c>
      <c r="BO906" s="21">
        <v>-3004.0533799999998</v>
      </c>
      <c r="BP906" s="21">
        <v>-2838.6760899999999</v>
      </c>
      <c r="BQ906" s="21">
        <v>-2979.2658200000001</v>
      </c>
      <c r="BR906" s="21">
        <v>-2951.80123</v>
      </c>
      <c r="BS906" s="21">
        <v>-2786.27423</v>
      </c>
      <c r="BT906" s="21">
        <v>-2895.1663699999999</v>
      </c>
      <c r="BU906" s="21">
        <v>-6449.1587399999999</v>
      </c>
      <c r="BV906" s="21">
        <v>-6829.0962099999997</v>
      </c>
      <c r="BW906" s="21">
        <v>-6705.7642999999998</v>
      </c>
      <c r="BX906" s="21">
        <v>-6329.4221900000002</v>
      </c>
      <c r="BY906" s="21">
        <v>-6577.4206599999998</v>
      </c>
      <c r="BZ906" s="21">
        <v>-3.5E-4</v>
      </c>
      <c r="CA906" s="21">
        <v>-78.158649999999994</v>
      </c>
      <c r="CB906" s="21">
        <v>-38.949779999999997</v>
      </c>
      <c r="CC906" s="21">
        <v>-81.141149999999996</v>
      </c>
      <c r="CD906" s="21">
        <v>-76.68938</v>
      </c>
      <c r="CE906" s="21">
        <v>-79.686490000000006</v>
      </c>
      <c r="CF906" s="21">
        <v>-4344.0582999999997</v>
      </c>
      <c r="CG906" s="21">
        <v>-4540.0693199999996</v>
      </c>
      <c r="CH906" s="21">
        <v>-4517.1896500000003</v>
      </c>
      <c r="CI906" s="21">
        <v>-4263.8028899999999</v>
      </c>
      <c r="CJ906" s="21">
        <v>-4430.49251</v>
      </c>
      <c r="CK906" s="21">
        <v>-1385.3573200000001</v>
      </c>
      <c r="CL906" s="21">
        <v>-1424.17536</v>
      </c>
      <c r="CM906" s="21">
        <v>-1439.4396400000001</v>
      </c>
      <c r="CN906" s="21">
        <v>-1359.31043</v>
      </c>
      <c r="CO906" s="21">
        <v>-1412.4370799999999</v>
      </c>
      <c r="CP906" s="21">
        <v>-2050.9430499999999</v>
      </c>
      <c r="CQ906" s="21">
        <v>-2129.00603</v>
      </c>
      <c r="CR906" s="21">
        <v>-2131.0197199999998</v>
      </c>
      <c r="CS906" s="21">
        <v>-2012.3819800000001</v>
      </c>
      <c r="CT906" s="21">
        <v>-2091.0330600000002</v>
      </c>
      <c r="CU906" s="21">
        <v>-2411.5456300000001</v>
      </c>
      <c r="CV906" s="21">
        <v>-2507.7539900000002</v>
      </c>
      <c r="CW906" s="21">
        <v>-2505.7168000000001</v>
      </c>
      <c r="CX906" s="21">
        <v>-2366.20462</v>
      </c>
      <c r="CY906" s="21">
        <v>-2458.6843600000002</v>
      </c>
      <c r="CZ906" s="21">
        <v>-2671.8411099999998</v>
      </c>
      <c r="DA906" s="21">
        <v>-2786.08077</v>
      </c>
      <c r="DB906" s="21">
        <v>-2776.2024500000002</v>
      </c>
      <c r="DC906" s="21">
        <v>-2621.60608</v>
      </c>
      <c r="DD906" s="21">
        <v>-2724.0678600000001</v>
      </c>
      <c r="DE906" s="21">
        <v>-2933.3522800000001</v>
      </c>
      <c r="DF906" s="21">
        <v>-3064.7819100000002</v>
      </c>
      <c r="DG906" s="21">
        <v>-3047.9962799999998</v>
      </c>
      <c r="DH906" s="21">
        <v>-2878.2003800000002</v>
      </c>
      <c r="DI906" s="21">
        <v>-2990.6908100000001</v>
      </c>
      <c r="DJ906" s="21">
        <v>-3371.6321200000002</v>
      </c>
      <c r="DK906" s="21">
        <v>-3522.3455100000001</v>
      </c>
      <c r="DL906" s="21">
        <v>-3503.3523799999998</v>
      </c>
      <c r="DM906" s="21">
        <v>-3308.23983</v>
      </c>
      <c r="DN906" s="21">
        <v>-3437.53775</v>
      </c>
      <c r="DO906" s="21">
        <v>-2956.9565299999999</v>
      </c>
      <c r="DP906" s="21">
        <v>-3086.3927199999998</v>
      </c>
      <c r="DQ906" s="21">
        <v>-3072.4669100000001</v>
      </c>
      <c r="DR906" s="21">
        <v>-2901.3608399999998</v>
      </c>
      <c r="DS906" s="21">
        <v>-3014.7564499999999</v>
      </c>
      <c r="DT906" s="21">
        <v>-2583.9385000000002</v>
      </c>
      <c r="DU906" s="21">
        <v>-2694.4913700000002</v>
      </c>
      <c r="DV906" s="21">
        <v>-2684.9155500000002</v>
      </c>
      <c r="DW906" s="21">
        <v>-2535.35619</v>
      </c>
      <c r="DX906" s="21">
        <v>-2634.4470200000001</v>
      </c>
      <c r="DY906" s="21">
        <v>-2712.1930900000002</v>
      </c>
      <c r="DZ906" s="21">
        <v>-2826.5672399999999</v>
      </c>
      <c r="EA906" s="21">
        <v>-2818.1264900000001</v>
      </c>
      <c r="EB906" s="21">
        <v>-2661.19938</v>
      </c>
      <c r="EC906" s="21">
        <v>-2765.2086100000001</v>
      </c>
      <c r="ED906" s="21">
        <v>-2557.1318299999998</v>
      </c>
      <c r="EE906" s="21">
        <v>-2667.5142799999999</v>
      </c>
      <c r="EF906" s="21">
        <v>-2657.06394</v>
      </c>
      <c r="EG906" s="21">
        <v>-2509.0535300000001</v>
      </c>
      <c r="EH906" s="21">
        <v>-2607.1163499999998</v>
      </c>
      <c r="EI906" s="21">
        <v>-2751.5094800000002</v>
      </c>
      <c r="EJ906" s="21">
        <v>-2873.3843999999999</v>
      </c>
      <c r="EK906" s="21">
        <v>-2858.99757</v>
      </c>
      <c r="EL906" s="21">
        <v>-2699.7765300000001</v>
      </c>
      <c r="EM906" s="21">
        <v>-2805.29351</v>
      </c>
      <c r="EN906" s="21">
        <v>-3677.0570899999998</v>
      </c>
      <c r="EO906" s="21">
        <v>-3841.1039000000001</v>
      </c>
      <c r="EP906" s="21">
        <v>-3820.7084500000001</v>
      </c>
      <c r="EQ906" s="21">
        <v>-3607.9223000000002</v>
      </c>
      <c r="ER906" s="21">
        <v>-3748.93289</v>
      </c>
      <c r="ES906" s="21">
        <v>-2473.1020100000001</v>
      </c>
      <c r="ET906" s="21">
        <v>-2582.5176499999998</v>
      </c>
      <c r="EU906" s="21">
        <v>-2569.7160399999998</v>
      </c>
      <c r="EV906" s="21">
        <v>-2426.60358</v>
      </c>
      <c r="EW906" s="21">
        <v>-2521.44398</v>
      </c>
      <c r="EX906" s="21">
        <v>-249.26012</v>
      </c>
      <c r="EY906" s="21">
        <v>-210.18471</v>
      </c>
      <c r="EZ906" s="21">
        <v>-259.02373999999998</v>
      </c>
      <c r="FA906" s="21">
        <v>-244.63023999999999</v>
      </c>
      <c r="FB906" s="21">
        <v>-254.2003</v>
      </c>
      <c r="FC906" s="21">
        <v>-1710.5288499999999</v>
      </c>
      <c r="FD906" s="21">
        <v>-1770.09824</v>
      </c>
      <c r="FE906" s="21">
        <v>-1777.29369</v>
      </c>
      <c r="FF906" s="21">
        <v>-1678.36815</v>
      </c>
      <c r="FG906" s="21">
        <v>-1743.9647500000001</v>
      </c>
      <c r="FH906" s="21">
        <v>-2021.0860700000001</v>
      </c>
      <c r="FI906" s="21">
        <v>-2106.9974099999999</v>
      </c>
      <c r="FJ906" s="21">
        <v>-2100.0275000000001</v>
      </c>
      <c r="FK906" s="21">
        <v>-1983.0863099999999</v>
      </c>
      <c r="FL906" s="21">
        <v>-2060.5924399999999</v>
      </c>
    </row>
    <row r="907" spans="2:168" x14ac:dyDescent="0.35">
      <c r="B907" s="39" t="s">
        <v>1093</v>
      </c>
      <c r="C907" s="21">
        <v>-119562.14417</v>
      </c>
      <c r="D907" s="21">
        <v>-126522.67827999999</v>
      </c>
      <c r="E907" s="21">
        <v>-124264.02774</v>
      </c>
      <c r="F907" s="21">
        <v>-117370.04979999999</v>
      </c>
      <c r="G907" s="21">
        <v>-121912.19852999999</v>
      </c>
      <c r="H907" s="21">
        <v>-243951.25127000001</v>
      </c>
      <c r="I907" s="21">
        <v>-258153.42764000001</v>
      </c>
      <c r="J907" s="21">
        <v>-253545.03049</v>
      </c>
      <c r="K907" s="21">
        <v>-239478.62432999999</v>
      </c>
      <c r="L907" s="21">
        <v>-248746.33246999999</v>
      </c>
      <c r="M907" s="21">
        <v>-173285.82457</v>
      </c>
      <c r="N907" s="21">
        <v>-183374.07487000001</v>
      </c>
      <c r="O907" s="21">
        <v>-180100.62864000001</v>
      </c>
      <c r="P907" s="21">
        <v>-170108.87341999999</v>
      </c>
      <c r="Q907" s="21">
        <v>-176691.99549999999</v>
      </c>
      <c r="R907" s="21">
        <v>-1551.36942</v>
      </c>
      <c r="S907" s="21">
        <v>-1615.33752</v>
      </c>
      <c r="T907" s="21">
        <v>-1611.9565399999999</v>
      </c>
      <c r="U907" s="21">
        <v>-1522.20119</v>
      </c>
      <c r="V907" s="21">
        <v>-1581.6942200000001</v>
      </c>
      <c r="W907" s="21">
        <v>-1615.7413799999999</v>
      </c>
      <c r="X907" s="21">
        <v>-1683.8565599999999</v>
      </c>
      <c r="Y907" s="21">
        <v>-1678.8496399999999</v>
      </c>
      <c r="Z907" s="21">
        <v>-1585.36285</v>
      </c>
      <c r="AA907" s="21">
        <v>-1647.32446</v>
      </c>
      <c r="AB907" s="21">
        <v>-174582.72318</v>
      </c>
      <c r="AC907" s="21">
        <v>-184746.40033</v>
      </c>
      <c r="AD907" s="21">
        <v>-181448.40015</v>
      </c>
      <c r="AE907" s="21">
        <v>-171381.87880000001</v>
      </c>
      <c r="AF907" s="21">
        <v>-178014.23736</v>
      </c>
      <c r="AG907" s="21">
        <v>-438.99295000000001</v>
      </c>
      <c r="AH907" s="21">
        <v>-444.44412999999997</v>
      </c>
      <c r="AI907" s="21">
        <v>-456.45729</v>
      </c>
      <c r="AJ907" s="21">
        <v>-430.84084999999999</v>
      </c>
      <c r="AK907" s="21">
        <v>-447.70285999999999</v>
      </c>
      <c r="AL907" s="21">
        <v>-712.01818000000003</v>
      </c>
      <c r="AM907" s="21">
        <v>-738.48005000000001</v>
      </c>
      <c r="AN907" s="21">
        <v>-740.3673</v>
      </c>
      <c r="AO907" s="21">
        <v>-698.87226999999996</v>
      </c>
      <c r="AP907" s="21">
        <v>-726.18776000000003</v>
      </c>
      <c r="AQ907" s="21">
        <v>-1367.78926</v>
      </c>
      <c r="AR907" s="21">
        <v>-1428.617</v>
      </c>
      <c r="AS907" s="21">
        <v>-1422.3529000000001</v>
      </c>
      <c r="AT907" s="21">
        <v>-1342.39168</v>
      </c>
      <c r="AU907" s="21">
        <v>-1394.9206300000001</v>
      </c>
      <c r="AV907" s="21">
        <v>-1845.53169</v>
      </c>
      <c r="AW907" s="21">
        <v>-1932.5363600000001</v>
      </c>
      <c r="AX907" s="21">
        <v>-1919.1445000000001</v>
      </c>
      <c r="AY907" s="21">
        <v>-1811.3900699999999</v>
      </c>
      <c r="AZ907" s="21">
        <v>-1882.2533900000001</v>
      </c>
      <c r="BA907" s="21">
        <v>-1124.6076800000001</v>
      </c>
      <c r="BB907" s="21">
        <v>-1174.3080399999999</v>
      </c>
      <c r="BC907" s="21">
        <v>-1169.3951</v>
      </c>
      <c r="BD907" s="21">
        <v>-1103.8572300000001</v>
      </c>
      <c r="BE907" s="21">
        <v>-1146.98892</v>
      </c>
      <c r="BF907" s="21">
        <v>-1471.46603</v>
      </c>
      <c r="BG907" s="21">
        <v>-1538.8263899999999</v>
      </c>
      <c r="BH907" s="21">
        <v>-1530.1269199999999</v>
      </c>
      <c r="BI907" s="21">
        <v>-1444.1418000000001</v>
      </c>
      <c r="BJ907" s="21">
        <v>-1500.6111800000001</v>
      </c>
      <c r="BK907" s="21">
        <v>-1556.2737199999999</v>
      </c>
      <c r="BL907" s="21">
        <v>-1628.4178099999999</v>
      </c>
      <c r="BM907" s="21">
        <v>-1618.3215</v>
      </c>
      <c r="BN907" s="21">
        <v>-1527.50638</v>
      </c>
      <c r="BO907" s="21">
        <v>-1587.239</v>
      </c>
      <c r="BP907" s="21">
        <v>-1089.6792700000001</v>
      </c>
      <c r="BQ907" s="21">
        <v>-1135.98389</v>
      </c>
      <c r="BR907" s="21">
        <v>-1133.0805399999999</v>
      </c>
      <c r="BS907" s="21">
        <v>-1069.5633499999999</v>
      </c>
      <c r="BT907" s="21">
        <v>-1111.36375</v>
      </c>
      <c r="BU907" s="21">
        <v>-34487.729700000004</v>
      </c>
      <c r="BV907" s="21">
        <v>-36519.495609999998</v>
      </c>
      <c r="BW907" s="21">
        <v>-35859.961869999999</v>
      </c>
      <c r="BX907" s="21">
        <v>-33847.42265</v>
      </c>
      <c r="BY907" s="21">
        <v>-35173.6273</v>
      </c>
      <c r="BZ907" s="21">
        <v>-3.5E-4</v>
      </c>
      <c r="CA907" s="21">
        <v>-52.109729999999999</v>
      </c>
      <c r="CB907" s="21">
        <v>-25.90325</v>
      </c>
      <c r="CC907" s="21">
        <v>-54.0974</v>
      </c>
      <c r="CD907" s="21">
        <v>-51.130229999999997</v>
      </c>
      <c r="CE907" s="21">
        <v>-53.128390000000003</v>
      </c>
      <c r="CF907" s="21">
        <v>-2892.6811400000001</v>
      </c>
      <c r="CG907" s="21">
        <v>-3022.8820700000001</v>
      </c>
      <c r="CH907" s="21">
        <v>-3007.9651899999999</v>
      </c>
      <c r="CI907" s="21">
        <v>-2839.2389899999998</v>
      </c>
      <c r="CJ907" s="21">
        <v>-2950.2366900000002</v>
      </c>
      <c r="CK907" s="21">
        <v>-911.64796999999999</v>
      </c>
      <c r="CL907" s="21">
        <v>-936.62828999999999</v>
      </c>
      <c r="CM907" s="21">
        <v>-947.23479999999995</v>
      </c>
      <c r="CN907" s="21">
        <v>-894.50762999999995</v>
      </c>
      <c r="CO907" s="21">
        <v>-929.46807999999999</v>
      </c>
      <c r="CP907" s="21">
        <v>-1367.6275499999999</v>
      </c>
      <c r="CQ907" s="21">
        <v>-1419.4260999999999</v>
      </c>
      <c r="CR907" s="21">
        <v>-1421.0227299999999</v>
      </c>
      <c r="CS907" s="21">
        <v>-1341.914</v>
      </c>
      <c r="CT907" s="21">
        <v>-1394.3607400000001</v>
      </c>
      <c r="CU907" s="21">
        <v>-1605.41578</v>
      </c>
      <c r="CV907" s="21">
        <v>-1669.1170199999999</v>
      </c>
      <c r="CW907" s="21">
        <v>-1668.10482</v>
      </c>
      <c r="CX907" s="21">
        <v>-1575.2314200000001</v>
      </c>
      <c r="CY907" s="21">
        <v>-1636.7970299999999</v>
      </c>
      <c r="CZ907" s="21">
        <v>-1780.4934599999999</v>
      </c>
      <c r="DA907" s="21">
        <v>-1856.2854299999999</v>
      </c>
      <c r="DB907" s="21">
        <v>-1850.03646</v>
      </c>
      <c r="DC907" s="21">
        <v>-1747.01731</v>
      </c>
      <c r="DD907" s="21">
        <v>-1815.2969599999999</v>
      </c>
      <c r="DE907" s="21">
        <v>-1848.50632</v>
      </c>
      <c r="DF907" s="21">
        <v>-1929.4693400000001</v>
      </c>
      <c r="DG907" s="21">
        <v>-1920.7455299999999</v>
      </c>
      <c r="DH907" s="21">
        <v>-1813.7514100000001</v>
      </c>
      <c r="DI907" s="21">
        <v>-1884.6392800000001</v>
      </c>
      <c r="DJ907" s="21">
        <v>-2037.94523</v>
      </c>
      <c r="DK907" s="21">
        <v>-2125.6537899999998</v>
      </c>
      <c r="DL907" s="21">
        <v>-2117.5484900000001</v>
      </c>
      <c r="DM907" s="21">
        <v>-1999.6285800000001</v>
      </c>
      <c r="DN907" s="21">
        <v>-2077.7811799999999</v>
      </c>
      <c r="DO907" s="21">
        <v>-1888.07482</v>
      </c>
      <c r="DP907" s="21">
        <v>-1969.10457</v>
      </c>
      <c r="DQ907" s="21">
        <v>-1961.82331</v>
      </c>
      <c r="DR907" s="21">
        <v>-1852.5759700000001</v>
      </c>
      <c r="DS907" s="21">
        <v>-1924.9812300000001</v>
      </c>
      <c r="DT907" s="21">
        <v>-1749.69697</v>
      </c>
      <c r="DU907" s="21">
        <v>-1824.6819800000001</v>
      </c>
      <c r="DV907" s="21">
        <v>-1818.07204</v>
      </c>
      <c r="DW907" s="21">
        <v>-1716.7998500000001</v>
      </c>
      <c r="DX907" s="21">
        <v>-1783.8985</v>
      </c>
      <c r="DY907" s="21">
        <v>-1825.9828</v>
      </c>
      <c r="DZ907" s="21">
        <v>-1902.9522099999999</v>
      </c>
      <c r="EA907" s="21">
        <v>-1897.30089</v>
      </c>
      <c r="EB907" s="21">
        <v>-1791.65139</v>
      </c>
      <c r="EC907" s="21">
        <v>-1861.6754900000001</v>
      </c>
      <c r="ED907" s="21">
        <v>-1638.12699</v>
      </c>
      <c r="EE907" s="21">
        <v>-1707.48046</v>
      </c>
      <c r="EF907" s="21">
        <v>-1702.1401699999999</v>
      </c>
      <c r="EG907" s="21">
        <v>-1607.3275799999999</v>
      </c>
      <c r="EH907" s="21">
        <v>-1670.1476500000001</v>
      </c>
      <c r="EI907" s="21">
        <v>-1745.1310599999999</v>
      </c>
      <c r="EJ907" s="21">
        <v>-1820.7947999999999</v>
      </c>
      <c r="EK907" s="21">
        <v>-1813.2977000000001</v>
      </c>
      <c r="EL907" s="21">
        <v>-1712.31978</v>
      </c>
      <c r="EM907" s="21">
        <v>-1779.24334</v>
      </c>
      <c r="EN907" s="21">
        <v>-2149.12988</v>
      </c>
      <c r="EO907" s="21">
        <v>-2240.2428100000002</v>
      </c>
      <c r="EP907" s="21">
        <v>-2233.0711700000002</v>
      </c>
      <c r="EQ907" s="21">
        <v>-2108.7227899999998</v>
      </c>
      <c r="ER907" s="21">
        <v>-2191.1391699999999</v>
      </c>
      <c r="ES907" s="21">
        <v>-1645.5661700000001</v>
      </c>
      <c r="ET907" s="21">
        <v>-1718.0277100000001</v>
      </c>
      <c r="EU907" s="21">
        <v>-1709.84941</v>
      </c>
      <c r="EV907" s="21">
        <v>-1614.6268500000001</v>
      </c>
      <c r="EW907" s="21">
        <v>-1677.7322300000001</v>
      </c>
      <c r="EX907" s="21">
        <v>-165.51204999999999</v>
      </c>
      <c r="EY907" s="21">
        <v>-139.33538999999999</v>
      </c>
      <c r="EZ907" s="21">
        <v>-171.99244999999999</v>
      </c>
      <c r="FA907" s="21">
        <v>-162.43720999999999</v>
      </c>
      <c r="FB907" s="21">
        <v>-168.79198</v>
      </c>
      <c r="FC907" s="21">
        <v>-1138.7991099999999</v>
      </c>
      <c r="FD907" s="21">
        <v>-1178.1938500000001</v>
      </c>
      <c r="FE907" s="21">
        <v>-1183.24613</v>
      </c>
      <c r="FF907" s="21">
        <v>-1117.3879199999999</v>
      </c>
      <c r="FG907" s="21">
        <v>-1161.05936</v>
      </c>
      <c r="FH907" s="21">
        <v>-1408.39868</v>
      </c>
      <c r="FI907" s="21">
        <v>-1469.0224900000001</v>
      </c>
      <c r="FJ907" s="21">
        <v>-1463.4109000000001</v>
      </c>
      <c r="FK907" s="21">
        <v>-1381.9185199999999</v>
      </c>
      <c r="FL907" s="21">
        <v>-1435.9288100000001</v>
      </c>
    </row>
    <row r="908" spans="2:168" x14ac:dyDescent="0.35">
      <c r="B908" s="39" t="s">
        <v>1094</v>
      </c>
      <c r="C908" s="21">
        <v>76165.928220000002</v>
      </c>
      <c r="D908" s="21">
        <v>80600.070359999998</v>
      </c>
      <c r="E908" s="21">
        <v>79161.218479999996</v>
      </c>
      <c r="F908" s="21">
        <v>74769.475319999998</v>
      </c>
      <c r="G908" s="21">
        <v>77663.008029999997</v>
      </c>
      <c r="H908" s="21">
        <v>101157.23204</v>
      </c>
      <c r="I908" s="21">
        <v>107046.33014999999</v>
      </c>
      <c r="J908" s="21">
        <v>105135.40450999999</v>
      </c>
      <c r="K908" s="21">
        <v>99302.605110000004</v>
      </c>
      <c r="L908" s="21">
        <v>103145.5684</v>
      </c>
      <c r="M908" s="21">
        <v>46275.716039999999</v>
      </c>
      <c r="N908" s="21">
        <v>48969.767950000001</v>
      </c>
      <c r="O908" s="21">
        <v>48095.599110000003</v>
      </c>
      <c r="P908" s="21">
        <v>45427.316070000001</v>
      </c>
      <c r="Q908" s="21">
        <v>47185.328809999999</v>
      </c>
      <c r="R908" s="21">
        <v>506.26364999999998</v>
      </c>
      <c r="S908" s="21">
        <v>680.64413000000002</v>
      </c>
      <c r="T908" s="21">
        <v>636.17803000000004</v>
      </c>
      <c r="U908" s="21">
        <v>427.25173000000001</v>
      </c>
      <c r="V908" s="21">
        <v>555.47054000000003</v>
      </c>
      <c r="W908" s="21">
        <v>-181.72291000000001</v>
      </c>
      <c r="X908" s="21">
        <v>-51.891219999999997</v>
      </c>
      <c r="Y908" s="21">
        <v>-82.066360000000003</v>
      </c>
      <c r="Z908" s="21">
        <v>-245.60910999999999</v>
      </c>
      <c r="AA908" s="21">
        <v>-146.66696999999999</v>
      </c>
      <c r="AB908" s="21">
        <v>45761.474710000002</v>
      </c>
      <c r="AC908" s="21">
        <v>48425.569109999997</v>
      </c>
      <c r="AD908" s="21">
        <v>47561.100109999999</v>
      </c>
      <c r="AE908" s="21">
        <v>44922.472110000002</v>
      </c>
      <c r="AF908" s="21">
        <v>46660.940280000003</v>
      </c>
      <c r="AG908" s="21">
        <v>161.63213999999999</v>
      </c>
      <c r="AH908" s="21">
        <v>274.02154999999999</v>
      </c>
      <c r="AI908" s="21">
        <v>246.06764999999999</v>
      </c>
      <c r="AJ908" s="21">
        <v>108.73488999999999</v>
      </c>
      <c r="AK908" s="21">
        <v>191.84255999999999</v>
      </c>
      <c r="AL908" s="21">
        <v>302.33382999999998</v>
      </c>
      <c r="AM908" s="21">
        <v>398.85120999999998</v>
      </c>
      <c r="AN908" s="21">
        <v>374.28604999999999</v>
      </c>
      <c r="AO908" s="21">
        <v>257.93749000000003</v>
      </c>
      <c r="AP908" s="21">
        <v>329.04739000000001</v>
      </c>
      <c r="AQ908" s="21">
        <v>474.66120000000001</v>
      </c>
      <c r="AR908" s="21">
        <v>602.42818999999997</v>
      </c>
      <c r="AS908" s="21">
        <v>569.37390000000005</v>
      </c>
      <c r="AT908" s="21">
        <v>417.28741000000002</v>
      </c>
      <c r="AU908" s="21">
        <v>510.26805999999999</v>
      </c>
      <c r="AV908" s="21">
        <v>476.42826000000002</v>
      </c>
      <c r="AW908" s="21">
        <v>614.73220000000003</v>
      </c>
      <c r="AX908" s="21">
        <v>579.19155000000001</v>
      </c>
      <c r="AY908" s="21">
        <v>413.73284999999998</v>
      </c>
      <c r="AZ908" s="21">
        <v>514.83246999999994</v>
      </c>
      <c r="BA908" s="21">
        <v>-276.40366</v>
      </c>
      <c r="BB908" s="21">
        <v>-208.87553</v>
      </c>
      <c r="BC908" s="21">
        <v>-223.69371000000001</v>
      </c>
      <c r="BD908" s="21">
        <v>-312.69371000000001</v>
      </c>
      <c r="BE908" s="21">
        <v>-259.87970999999999</v>
      </c>
      <c r="BF908" s="21">
        <v>-378.93759999999997</v>
      </c>
      <c r="BG908" s="21">
        <v>-304.37043</v>
      </c>
      <c r="BH908" s="21">
        <v>-320.64206999999999</v>
      </c>
      <c r="BI908" s="21">
        <v>-419.12533999999999</v>
      </c>
      <c r="BJ908" s="21">
        <v>-360.96091999999999</v>
      </c>
      <c r="BK908" s="21">
        <v>-676.90476000000001</v>
      </c>
      <c r="BL908" s="21">
        <v>-618.42335000000003</v>
      </c>
      <c r="BM908" s="21">
        <v>-629.31556</v>
      </c>
      <c r="BN908" s="21">
        <v>-712.43751999999995</v>
      </c>
      <c r="BO908" s="21">
        <v>-664.49725999999998</v>
      </c>
      <c r="BP908" s="21">
        <v>-800.90612999999996</v>
      </c>
      <c r="BQ908" s="21">
        <v>-757.76120000000003</v>
      </c>
      <c r="BR908" s="21">
        <v>-764.24842000000001</v>
      </c>
      <c r="BS908" s="21">
        <v>-830.60152000000005</v>
      </c>
      <c r="BT908" s="21">
        <v>-793.13989000000004</v>
      </c>
      <c r="BU908" s="21">
        <v>-33315.186829999999</v>
      </c>
      <c r="BV908" s="21">
        <v>-35277.875059999998</v>
      </c>
      <c r="BW908" s="21">
        <v>-34640.764710000003</v>
      </c>
      <c r="BX908" s="21">
        <v>-32696.64949</v>
      </c>
      <c r="BY908" s="21">
        <v>-33977.764710000003</v>
      </c>
      <c r="BZ908" s="21">
        <v>-30.38917</v>
      </c>
      <c r="CA908" s="21">
        <v>-143.89982000000001</v>
      </c>
      <c r="CB908" s="21">
        <v>0.40925</v>
      </c>
      <c r="CC908" s="21">
        <v>-33.013759999999998</v>
      </c>
      <c r="CD908" s="21">
        <v>-215.18235999999999</v>
      </c>
      <c r="CE908" s="21">
        <v>-104.77813999999999</v>
      </c>
      <c r="CF908" s="21">
        <v>871.10334</v>
      </c>
      <c r="CG908" s="21">
        <v>1125.5125599999999</v>
      </c>
      <c r="CH908" s="21">
        <v>1060.04276</v>
      </c>
      <c r="CI908" s="21">
        <v>755.84022000000004</v>
      </c>
      <c r="CJ908" s="21">
        <v>942.10168999999996</v>
      </c>
      <c r="CK908" s="21">
        <v>437.08276999999998</v>
      </c>
      <c r="CL908" s="21">
        <v>613.97862999999995</v>
      </c>
      <c r="CM908" s="21">
        <v>569.67340999999999</v>
      </c>
      <c r="CN908" s="21">
        <v>355.57001000000002</v>
      </c>
      <c r="CO908" s="21">
        <v>486.53726999999998</v>
      </c>
      <c r="CP908" s="21">
        <v>519.91364999999996</v>
      </c>
      <c r="CQ908" s="21">
        <v>701.85730999999998</v>
      </c>
      <c r="CR908" s="21">
        <v>655.41411000000005</v>
      </c>
      <c r="CS908" s="21">
        <v>437.49176999999997</v>
      </c>
      <c r="CT908" s="21">
        <v>571.36185</v>
      </c>
      <c r="CU908" s="21">
        <v>565.56236000000001</v>
      </c>
      <c r="CV908" s="21">
        <v>761.87796000000003</v>
      </c>
      <c r="CW908" s="21">
        <v>711.80568000000005</v>
      </c>
      <c r="CX908" s="21">
        <v>476.32362999999998</v>
      </c>
      <c r="CY908" s="21">
        <v>621.19158000000004</v>
      </c>
      <c r="CZ908" s="21">
        <v>468.52240999999998</v>
      </c>
      <c r="DA908" s="21">
        <v>650.19763</v>
      </c>
      <c r="DB908" s="21">
        <v>604.44178999999997</v>
      </c>
      <c r="DC908" s="21">
        <v>385.07634999999999</v>
      </c>
      <c r="DD908" s="21">
        <v>519.54738999999995</v>
      </c>
      <c r="DE908" s="21">
        <v>511.18011999999999</v>
      </c>
      <c r="DF908" s="21">
        <v>688.91621999999995</v>
      </c>
      <c r="DG908" s="21">
        <v>644.07482000000005</v>
      </c>
      <c r="DH908" s="21">
        <v>429.68779000000001</v>
      </c>
      <c r="DI908" s="21">
        <v>561.17132000000004</v>
      </c>
      <c r="DJ908" s="21">
        <v>534.69727999999998</v>
      </c>
      <c r="DK908" s="21">
        <v>737.15269000000001</v>
      </c>
      <c r="DL908" s="21">
        <v>685.80372999999997</v>
      </c>
      <c r="DM908" s="21">
        <v>442.08711</v>
      </c>
      <c r="DN908" s="21">
        <v>591.93024000000003</v>
      </c>
      <c r="DO908" s="21">
        <v>173.48831000000001</v>
      </c>
      <c r="DP908" s="21">
        <v>342.75407999999999</v>
      </c>
      <c r="DQ908" s="21">
        <v>301.31479000000002</v>
      </c>
      <c r="DR908" s="21">
        <v>93.537599999999998</v>
      </c>
      <c r="DS908" s="21">
        <v>220.35613000000001</v>
      </c>
      <c r="DT908" s="21">
        <v>-106.13082</v>
      </c>
      <c r="DU908" s="21">
        <v>35.530160000000002</v>
      </c>
      <c r="DV908" s="21">
        <v>2.7706400000000002</v>
      </c>
      <c r="DW908" s="21">
        <v>-176.28208000000001</v>
      </c>
      <c r="DX908" s="21">
        <v>-68.146370000000005</v>
      </c>
      <c r="DY908" s="21">
        <v>-155.47309999999999</v>
      </c>
      <c r="DZ908" s="21">
        <v>-3.8319200000000002</v>
      </c>
      <c r="EA908" s="21">
        <v>-39.23845</v>
      </c>
      <c r="EB908" s="21">
        <v>-230.08787000000001</v>
      </c>
      <c r="EC908" s="21">
        <v>-114.56690999999999</v>
      </c>
      <c r="ED908" s="21">
        <v>-61.818980000000003</v>
      </c>
      <c r="EE908" s="21">
        <v>77.568280000000001</v>
      </c>
      <c r="EF908" s="21">
        <v>45.096719999999998</v>
      </c>
      <c r="EG908" s="21">
        <v>-130.44574</v>
      </c>
      <c r="EH908" s="21">
        <v>-24.285689999999999</v>
      </c>
      <c r="EI908" s="21">
        <v>-129.13491999999999</v>
      </c>
      <c r="EJ908" s="21">
        <v>6.5672499999999996</v>
      </c>
      <c r="EK908" s="21">
        <v>-24.878810000000001</v>
      </c>
      <c r="EL908" s="21">
        <v>-196.24346</v>
      </c>
      <c r="EM908" s="21">
        <v>-92.725099999999998</v>
      </c>
      <c r="EN908" s="21">
        <v>-262.86964999999998</v>
      </c>
      <c r="EO908" s="21">
        <v>-92.000159999999994</v>
      </c>
      <c r="EP908" s="21">
        <v>-131.42015000000001</v>
      </c>
      <c r="EQ908" s="21">
        <v>-347.74335000000002</v>
      </c>
      <c r="ER908" s="21">
        <v>-217.09460999999999</v>
      </c>
      <c r="ES908" s="21">
        <v>391.97681</v>
      </c>
      <c r="ET908" s="21">
        <v>543.44060999999999</v>
      </c>
      <c r="EU908" s="21">
        <v>504.95780000000002</v>
      </c>
      <c r="EV908" s="21">
        <v>323.21633000000003</v>
      </c>
      <c r="EW908" s="21">
        <v>434.59300999999999</v>
      </c>
      <c r="EX908" s="21">
        <v>-129.21843999999999</v>
      </c>
      <c r="EY908" s="21">
        <v>44.421250000000001</v>
      </c>
      <c r="EZ908" s="21">
        <v>3.0242800000000001</v>
      </c>
      <c r="FA908" s="21">
        <v>-214.97991999999999</v>
      </c>
      <c r="FB908" s="21">
        <v>-84.141949999999994</v>
      </c>
      <c r="FC908" s="21">
        <v>476.06529999999998</v>
      </c>
      <c r="FD908" s="21">
        <v>649.84378000000004</v>
      </c>
      <c r="FE908" s="21">
        <v>605.79007000000001</v>
      </c>
      <c r="FF908" s="21">
        <v>397.03363999999999</v>
      </c>
      <c r="FG908" s="21">
        <v>524.88031999999998</v>
      </c>
      <c r="FH908" s="21">
        <v>-269.09924000000001</v>
      </c>
      <c r="FI908" s="21">
        <v>-167.5941</v>
      </c>
      <c r="FJ908" s="21">
        <v>-190.20786000000001</v>
      </c>
      <c r="FK908" s="21">
        <v>-320.71564000000001</v>
      </c>
      <c r="FL908" s="21">
        <v>-242.53206</v>
      </c>
    </row>
    <row r="909" spans="2:168" x14ac:dyDescent="0.35">
      <c r="B909" s="39" t="s">
        <v>1095</v>
      </c>
      <c r="C909" s="21">
        <v>-4730.2650199999998</v>
      </c>
      <c r="D909" s="21">
        <v>-5005.6462600000004</v>
      </c>
      <c r="E909" s="21">
        <v>-4916.2867399999996</v>
      </c>
      <c r="F909" s="21">
        <v>-4643.5386799999997</v>
      </c>
      <c r="G909" s="21">
        <v>-4823.2407700000003</v>
      </c>
      <c r="H909" s="21">
        <v>-47991.329290000001</v>
      </c>
      <c r="I909" s="21">
        <v>-50785.253559999997</v>
      </c>
      <c r="J909" s="21">
        <v>-49878.666270000002</v>
      </c>
      <c r="K909" s="21">
        <v>-47111.451399999998</v>
      </c>
      <c r="L909" s="21">
        <v>-48934.642019999999</v>
      </c>
      <c r="M909" s="21">
        <v>-84878.072679999997</v>
      </c>
      <c r="N909" s="21">
        <v>-89819.453460000004</v>
      </c>
      <c r="O909" s="21">
        <v>-88216.068950000001</v>
      </c>
      <c r="P909" s="21">
        <v>-83321.952959999995</v>
      </c>
      <c r="Q909" s="21">
        <v>-86546.467799999999</v>
      </c>
      <c r="R909" s="21">
        <v>964.05114000000003</v>
      </c>
      <c r="S909" s="21">
        <v>1803.55368</v>
      </c>
      <c r="T909" s="21">
        <v>1564.84518</v>
      </c>
      <c r="U909" s="21">
        <v>769.51737000000003</v>
      </c>
      <c r="V909" s="21">
        <v>1200.9312199999999</v>
      </c>
      <c r="W909" s="21">
        <v>337.62619000000001</v>
      </c>
      <c r="X909" s="21">
        <v>1119.5998</v>
      </c>
      <c r="Y909" s="21">
        <v>898.15724999999998</v>
      </c>
      <c r="Z909" s="21">
        <v>160.29612</v>
      </c>
      <c r="AA909" s="21">
        <v>559.06629999999996</v>
      </c>
      <c r="AB909" s="21">
        <v>-86815.182050000003</v>
      </c>
      <c r="AC909" s="21">
        <v>-91869.298899999994</v>
      </c>
      <c r="AD909" s="21">
        <v>-90229.294200000004</v>
      </c>
      <c r="AE909" s="21">
        <v>-85223.490260000006</v>
      </c>
      <c r="AF909" s="21">
        <v>-88521.579589999994</v>
      </c>
      <c r="AG909" s="21">
        <v>5.6759199999999996</v>
      </c>
      <c r="AH909" s="21">
        <v>563.93330000000003</v>
      </c>
      <c r="AI909" s="21">
        <v>405.59987000000001</v>
      </c>
      <c r="AJ909" s="21">
        <v>-119.8202</v>
      </c>
      <c r="AK909" s="21">
        <v>158.49934999999999</v>
      </c>
      <c r="AL909" s="21">
        <v>544.42200000000003</v>
      </c>
      <c r="AM909" s="21">
        <v>1004.5901699999999</v>
      </c>
      <c r="AN909" s="21">
        <v>874.06556</v>
      </c>
      <c r="AO909" s="21">
        <v>436.58278000000001</v>
      </c>
      <c r="AP909" s="21">
        <v>672.70303999999999</v>
      </c>
      <c r="AQ909" s="21">
        <v>934.77027999999996</v>
      </c>
      <c r="AR909" s="21">
        <v>1533.3372199999999</v>
      </c>
      <c r="AS909" s="21">
        <v>1361.8903600000001</v>
      </c>
      <c r="AT909" s="21">
        <v>794.88944000000004</v>
      </c>
      <c r="AU909" s="21">
        <v>1101.9846700000001</v>
      </c>
      <c r="AV909" s="21">
        <v>889.93065999999999</v>
      </c>
      <c r="AW909" s="21">
        <v>1542.3139200000001</v>
      </c>
      <c r="AX909" s="21">
        <v>1356.18479</v>
      </c>
      <c r="AY909" s="21">
        <v>737.63576</v>
      </c>
      <c r="AZ909" s="21">
        <v>1071.84663</v>
      </c>
      <c r="BA909" s="21">
        <v>156.70905999999999</v>
      </c>
      <c r="BB909" s="21">
        <v>621.88890000000004</v>
      </c>
      <c r="BC909" s="21">
        <v>491.05756000000002</v>
      </c>
      <c r="BD909" s="21">
        <v>49.406640000000003</v>
      </c>
      <c r="BE909" s="21">
        <v>284.98320999999999</v>
      </c>
      <c r="BF909" s="21">
        <v>-113.41681</v>
      </c>
      <c r="BG909" s="21">
        <v>406.20760999999999</v>
      </c>
      <c r="BH909" s="21">
        <v>259.45688000000001</v>
      </c>
      <c r="BI909" s="21">
        <v>-230.31783999999999</v>
      </c>
      <c r="BJ909" s="21">
        <v>28.813130000000001</v>
      </c>
      <c r="BK909" s="21">
        <v>-243.59043</v>
      </c>
      <c r="BL909" s="21">
        <v>277.10712999999998</v>
      </c>
      <c r="BM909" s="21">
        <v>130.66213999999999</v>
      </c>
      <c r="BN909" s="21">
        <v>-360.22210000000001</v>
      </c>
      <c r="BO909" s="21">
        <v>-101.4712</v>
      </c>
      <c r="BP909" s="21">
        <v>413.46310999999997</v>
      </c>
      <c r="BQ909" s="21">
        <v>931.44566999999995</v>
      </c>
      <c r="BR909" s="21">
        <v>785.03472999999997</v>
      </c>
      <c r="BS909" s="21">
        <v>293.02073999999999</v>
      </c>
      <c r="BT909" s="21">
        <v>557.12486000000001</v>
      </c>
      <c r="BU909" s="21">
        <v>-11243.84571</v>
      </c>
      <c r="BV909" s="21">
        <v>-11906.25123</v>
      </c>
      <c r="BW909" s="21">
        <v>-11691.227059999999</v>
      </c>
      <c r="BX909" s="21">
        <v>-11035.089910000001</v>
      </c>
      <c r="BY909" s="21">
        <v>-11467.46515</v>
      </c>
      <c r="BZ909" s="21">
        <v>-72.425799999999995</v>
      </c>
      <c r="CA909" s="21">
        <v>-816.50832000000003</v>
      </c>
      <c r="CB909" s="21">
        <v>-46.054810000000003</v>
      </c>
      <c r="CC909" s="21">
        <v>-258.50403</v>
      </c>
      <c r="CD909" s="21">
        <v>-986.70495000000005</v>
      </c>
      <c r="CE909" s="21">
        <v>-601.89936999999998</v>
      </c>
      <c r="CF909" s="21">
        <v>1780.4460899999999</v>
      </c>
      <c r="CG909" s="21">
        <v>2991.7988500000001</v>
      </c>
      <c r="CH909" s="21">
        <v>2645.3068600000001</v>
      </c>
      <c r="CI909" s="21">
        <v>1497.3923299999999</v>
      </c>
      <c r="CJ909" s="21">
        <v>2120.68147</v>
      </c>
      <c r="CK909" s="21">
        <v>627.59699999999998</v>
      </c>
      <c r="CL909" s="21">
        <v>1481.0889400000001</v>
      </c>
      <c r="CM909" s="21">
        <v>1241.3764799999999</v>
      </c>
      <c r="CN909" s="21">
        <v>430.41502000000003</v>
      </c>
      <c r="CO909" s="21">
        <v>866.70351000000005</v>
      </c>
      <c r="CP909" s="21">
        <v>937.06776000000002</v>
      </c>
      <c r="CQ909" s="21">
        <v>1811.4675199999999</v>
      </c>
      <c r="CR909" s="21">
        <v>1562.5952500000001</v>
      </c>
      <c r="CS909" s="21">
        <v>735.14526999999998</v>
      </c>
      <c r="CT909" s="21">
        <v>1184.4159299999999</v>
      </c>
      <c r="CU909" s="21">
        <v>1026.5619200000001</v>
      </c>
      <c r="CV909" s="21">
        <v>1969.39779</v>
      </c>
      <c r="CW909" s="21">
        <v>1701.4614799999999</v>
      </c>
      <c r="CX909" s="21">
        <v>807.82286999999997</v>
      </c>
      <c r="CY909" s="21">
        <v>1293.8759299999999</v>
      </c>
      <c r="CZ909" s="21">
        <v>953.40896999999995</v>
      </c>
      <c r="DA909" s="21">
        <v>1843.37545</v>
      </c>
      <c r="DB909" s="21">
        <v>1591.8836200000001</v>
      </c>
      <c r="DC909" s="21">
        <v>746.02997000000005</v>
      </c>
      <c r="DD909" s="21">
        <v>1204.19669</v>
      </c>
      <c r="DE909" s="21">
        <v>959.57136000000003</v>
      </c>
      <c r="DF909" s="21">
        <v>1815.64373</v>
      </c>
      <c r="DG909" s="21">
        <v>1574.63202</v>
      </c>
      <c r="DH909" s="21">
        <v>759.27340000000004</v>
      </c>
      <c r="DI909" s="21">
        <v>1200.69964</v>
      </c>
      <c r="DJ909" s="21">
        <v>983.77566999999999</v>
      </c>
      <c r="DK909" s="21">
        <v>1966.7660000000001</v>
      </c>
      <c r="DL909" s="21">
        <v>1687.84563</v>
      </c>
      <c r="DM909" s="21">
        <v>755.87672999999995</v>
      </c>
      <c r="DN909" s="21">
        <v>1262.3998300000001</v>
      </c>
      <c r="DO909" s="21">
        <v>652.43961999999999</v>
      </c>
      <c r="DP909" s="21">
        <v>1551.60249</v>
      </c>
      <c r="DQ909" s="21">
        <v>1297.1251999999999</v>
      </c>
      <c r="DR909" s="21">
        <v>445.54527999999999</v>
      </c>
      <c r="DS909" s="21">
        <v>906.41292999999996</v>
      </c>
      <c r="DT909" s="21">
        <v>398.16843999999998</v>
      </c>
      <c r="DU909" s="21">
        <v>1222.37246</v>
      </c>
      <c r="DV909" s="21">
        <v>992.38106000000005</v>
      </c>
      <c r="DW909" s="21">
        <v>207.66612000000001</v>
      </c>
      <c r="DX909" s="21">
        <v>628.77958000000001</v>
      </c>
      <c r="DY909" s="21">
        <v>415.6223</v>
      </c>
      <c r="DZ909" s="21">
        <v>1310.6015600000001</v>
      </c>
      <c r="EA909" s="21">
        <v>1058.08089</v>
      </c>
      <c r="EB909" s="21">
        <v>210.87197</v>
      </c>
      <c r="EC909" s="21">
        <v>667.75464999999997</v>
      </c>
      <c r="ED909" s="21">
        <v>405.53336000000002</v>
      </c>
      <c r="EE909" s="21">
        <v>1203.61096</v>
      </c>
      <c r="EF909" s="21">
        <v>980.87992999999994</v>
      </c>
      <c r="EG909" s="21">
        <v>220.91030000000001</v>
      </c>
      <c r="EH909" s="21">
        <v>628.91519000000005</v>
      </c>
      <c r="EI909" s="21">
        <v>172.21283</v>
      </c>
      <c r="EJ909" s="21">
        <v>955.93460000000005</v>
      </c>
      <c r="EK909" s="21">
        <v>736.87847999999997</v>
      </c>
      <c r="EL909" s="21">
        <v>-7.2654899999999998</v>
      </c>
      <c r="EM909" s="21">
        <v>391.09755999999999</v>
      </c>
      <c r="EN909" s="21">
        <v>458.60223999999999</v>
      </c>
      <c r="EO909" s="21">
        <v>1494.8473899999999</v>
      </c>
      <c r="EP909" s="21">
        <v>1202.4902300000001</v>
      </c>
      <c r="EQ909" s="21">
        <v>221.75287</v>
      </c>
      <c r="ER909" s="21">
        <v>750.40475000000004</v>
      </c>
      <c r="ES909" s="21">
        <v>845.58879000000002</v>
      </c>
      <c r="ET909" s="21">
        <v>1591.24216</v>
      </c>
      <c r="EU909" s="21">
        <v>1378.55808</v>
      </c>
      <c r="EV909" s="21">
        <v>673.76377000000002</v>
      </c>
      <c r="EW909" s="21">
        <v>1056.28612</v>
      </c>
      <c r="EX909" s="21">
        <v>-965.70471999999995</v>
      </c>
      <c r="EY909" s="21">
        <v>-41.848320000000001</v>
      </c>
      <c r="EZ909" s="21">
        <v>-301.41280999999998</v>
      </c>
      <c r="FA909" s="21">
        <v>-1168.8754799999999</v>
      </c>
      <c r="FB909" s="21">
        <v>-716.03020000000004</v>
      </c>
      <c r="FC909" s="21">
        <v>833.62861999999996</v>
      </c>
      <c r="FD909" s="21">
        <v>1670.9726499999999</v>
      </c>
      <c r="FE909" s="21">
        <v>1433.7207699999999</v>
      </c>
      <c r="FF909" s="21">
        <v>640.23972000000003</v>
      </c>
      <c r="FG909" s="21">
        <v>1068.8777700000001</v>
      </c>
      <c r="FH909" s="21">
        <v>185.3031</v>
      </c>
      <c r="FI909" s="21">
        <v>831.31586000000004</v>
      </c>
      <c r="FJ909" s="21">
        <v>650.20437000000004</v>
      </c>
      <c r="FK909" s="21">
        <v>37.804470000000002</v>
      </c>
      <c r="FL909" s="21">
        <v>365.61777999999998</v>
      </c>
    </row>
    <row r="910" spans="2:168" x14ac:dyDescent="0.35">
      <c r="B910" s="39" t="s">
        <v>1096</v>
      </c>
      <c r="C910" s="21">
        <v>-114398.29766</v>
      </c>
      <c r="D910" s="21">
        <v>-121058.20878</v>
      </c>
      <c r="E910" s="21">
        <v>-118897.10855</v>
      </c>
      <c r="F910" s="21">
        <v>-112300.87907</v>
      </c>
      <c r="G910" s="21">
        <v>-116646.85402</v>
      </c>
      <c r="H910" s="21">
        <v>-229420.47209</v>
      </c>
      <c r="I910" s="21">
        <v>-242776.70613999999</v>
      </c>
      <c r="J910" s="21">
        <v>-238442.80481999999</v>
      </c>
      <c r="K910" s="21">
        <v>-225214.25393000001</v>
      </c>
      <c r="L910" s="21">
        <v>-233929.93776</v>
      </c>
      <c r="M910" s="21">
        <v>-206313.55786</v>
      </c>
      <c r="N910" s="21">
        <v>-218324.59695000001</v>
      </c>
      <c r="O910" s="21">
        <v>-214427.24215999999</v>
      </c>
      <c r="P910" s="21">
        <v>-202531.08981999999</v>
      </c>
      <c r="Q910" s="21">
        <v>-210368.93426000001</v>
      </c>
      <c r="R910" s="21">
        <v>-1185.30609</v>
      </c>
      <c r="S910" s="21">
        <v>-1234.7298599999999</v>
      </c>
      <c r="T910" s="21">
        <v>-1231.5964899999999</v>
      </c>
      <c r="U910" s="21">
        <v>-1164.3495600000001</v>
      </c>
      <c r="V910" s="21">
        <v>-1208.4749999999999</v>
      </c>
      <c r="W910" s="21">
        <v>-1824.4881</v>
      </c>
      <c r="X910" s="21">
        <v>-1911.7977699999999</v>
      </c>
      <c r="Y910" s="21">
        <v>-1895.7845600000001</v>
      </c>
      <c r="Z910" s="21">
        <v>-1791.47189</v>
      </c>
      <c r="AA910" s="21">
        <v>-1860.1514999999999</v>
      </c>
      <c r="AB910" s="21">
        <v>-208031.62173000001</v>
      </c>
      <c r="AC910" s="21">
        <v>-220142.59239999999</v>
      </c>
      <c r="AD910" s="21">
        <v>-216212.71713</v>
      </c>
      <c r="AE910" s="21">
        <v>-204217.51667000001</v>
      </c>
      <c r="AF910" s="21">
        <v>-212120.5914</v>
      </c>
      <c r="AG910" s="21">
        <v>-327.72636</v>
      </c>
      <c r="AH910" s="21">
        <v>-331.90460999999999</v>
      </c>
      <c r="AI910" s="21">
        <v>-340.7629</v>
      </c>
      <c r="AJ910" s="21">
        <v>-322.66106000000002</v>
      </c>
      <c r="AK910" s="21">
        <v>-334.22845000000001</v>
      </c>
      <c r="AL910" s="21">
        <v>-555.61235999999997</v>
      </c>
      <c r="AM910" s="21">
        <v>-576.85608000000002</v>
      </c>
      <c r="AN910" s="21">
        <v>-577.73490000000004</v>
      </c>
      <c r="AO910" s="21">
        <v>-546.14597000000003</v>
      </c>
      <c r="AP910" s="21">
        <v>-566.66926000000001</v>
      </c>
      <c r="AQ910" s="21">
        <v>-1069.61709</v>
      </c>
      <c r="AR910" s="21">
        <v>-1117.96362</v>
      </c>
      <c r="AS910" s="21">
        <v>-1112.2872299999999</v>
      </c>
      <c r="AT910" s="21">
        <v>-1050.7423799999999</v>
      </c>
      <c r="AU910" s="21">
        <v>-1090.8337200000001</v>
      </c>
      <c r="AV910" s="21">
        <v>-1610.0546400000001</v>
      </c>
      <c r="AW910" s="21">
        <v>-1688.7701199999999</v>
      </c>
      <c r="AX910" s="21">
        <v>-1674.2824700000001</v>
      </c>
      <c r="AY910" s="21">
        <v>-1581.3621800000001</v>
      </c>
      <c r="AZ910" s="21">
        <v>-1642.0907999999999</v>
      </c>
      <c r="BA910" s="21">
        <v>-1520.5329300000001</v>
      </c>
      <c r="BB910" s="21">
        <v>-1597.7614699999999</v>
      </c>
      <c r="BC910" s="21">
        <v>-1581.11716</v>
      </c>
      <c r="BD910" s="21">
        <v>-1493.3198600000001</v>
      </c>
      <c r="BE910" s="21">
        <v>-1550.7937999999999</v>
      </c>
      <c r="BF910" s="21">
        <v>-2344.2525300000002</v>
      </c>
      <c r="BG910" s="21">
        <v>-2467.8426599999998</v>
      </c>
      <c r="BH910" s="21">
        <v>-2437.7642700000001</v>
      </c>
      <c r="BI910" s="21">
        <v>-2301.6780100000001</v>
      </c>
      <c r="BJ910" s="21">
        <v>-2390.68514</v>
      </c>
      <c r="BK910" s="21">
        <v>-2752.4422399999999</v>
      </c>
      <c r="BL910" s="21">
        <v>-2900.0294600000002</v>
      </c>
      <c r="BM910" s="21">
        <v>-2862.2360399999998</v>
      </c>
      <c r="BN910" s="21">
        <v>-2702.5410000000002</v>
      </c>
      <c r="BO910" s="21">
        <v>-2807.2082599999999</v>
      </c>
      <c r="BP910" s="21">
        <v>-2322.0259599999999</v>
      </c>
      <c r="BQ910" s="21">
        <v>-2445.4285599999998</v>
      </c>
      <c r="BR910" s="21">
        <v>-2414.5852500000001</v>
      </c>
      <c r="BS910" s="21">
        <v>-2280.06538</v>
      </c>
      <c r="BT910" s="21">
        <v>-2368.23468</v>
      </c>
      <c r="BU910" s="21">
        <v>-18412.526890000001</v>
      </c>
      <c r="BV910" s="21">
        <v>-19497.25891</v>
      </c>
      <c r="BW910" s="21">
        <v>-19145.14287</v>
      </c>
      <c r="BX910" s="21">
        <v>-18070.675729999999</v>
      </c>
      <c r="BY910" s="21">
        <v>-18778.718239999998</v>
      </c>
      <c r="BZ910" s="21">
        <v>-0.95889000000000002</v>
      </c>
      <c r="CA910" s="21">
        <v>-38.505839999999999</v>
      </c>
      <c r="CB910" s="21">
        <v>-19.089829999999999</v>
      </c>
      <c r="CC910" s="21">
        <v>-39.973529999999997</v>
      </c>
      <c r="CD910" s="21">
        <v>-39.241439999999997</v>
      </c>
      <c r="CE910" s="21">
        <v>-39.258580000000002</v>
      </c>
      <c r="CF910" s="21">
        <v>-2177.4913799999999</v>
      </c>
      <c r="CG910" s="21">
        <v>-2275.91374</v>
      </c>
      <c r="CH910" s="21">
        <v>-2264.2708899999998</v>
      </c>
      <c r="CI910" s="21">
        <v>-2139.2856000000002</v>
      </c>
      <c r="CJ910" s="21">
        <v>-2220.8165199999999</v>
      </c>
      <c r="CK910" s="21">
        <v>-690.86766</v>
      </c>
      <c r="CL910" s="21">
        <v>-710.24013000000002</v>
      </c>
      <c r="CM910" s="21">
        <v>-717.83572000000004</v>
      </c>
      <c r="CN910" s="21">
        <v>-679.29253000000006</v>
      </c>
      <c r="CO910" s="21">
        <v>-704.37216999999998</v>
      </c>
      <c r="CP910" s="21">
        <v>-1082.06789</v>
      </c>
      <c r="CQ910" s="21">
        <v>-1124.42236</v>
      </c>
      <c r="CR910" s="21">
        <v>-1124.3166200000001</v>
      </c>
      <c r="CS910" s="21">
        <v>-1063.11501</v>
      </c>
      <c r="CT910" s="21">
        <v>-1103.2188699999999</v>
      </c>
      <c r="CU910" s="21">
        <v>-1250.9014299999999</v>
      </c>
      <c r="CV910" s="21">
        <v>-1301.62887</v>
      </c>
      <c r="CW910" s="21">
        <v>-1299.7484300000001</v>
      </c>
      <c r="CX910" s="21">
        <v>-1228.8872200000001</v>
      </c>
      <c r="CY910" s="21">
        <v>-1275.3525400000001</v>
      </c>
      <c r="CZ910" s="21">
        <v>-1325.98927</v>
      </c>
      <c r="DA910" s="21">
        <v>-1382.4494400000001</v>
      </c>
      <c r="DB910" s="21">
        <v>-1377.7775300000001</v>
      </c>
      <c r="DC910" s="21">
        <v>-1302.4863499999999</v>
      </c>
      <c r="DD910" s="21">
        <v>-1351.9081000000001</v>
      </c>
      <c r="DE910" s="21">
        <v>-1503.6264900000001</v>
      </c>
      <c r="DF910" s="21">
        <v>-1571.4061799999999</v>
      </c>
      <c r="DG910" s="21">
        <v>-1562.3911700000001</v>
      </c>
      <c r="DH910" s="21">
        <v>-1476.73071</v>
      </c>
      <c r="DI910" s="21">
        <v>-1533.0180600000001</v>
      </c>
      <c r="DJ910" s="21">
        <v>-1719.88003</v>
      </c>
      <c r="DK910" s="21">
        <v>-1797.11196</v>
      </c>
      <c r="DL910" s="21">
        <v>-1787.0682200000001</v>
      </c>
      <c r="DM910" s="21">
        <v>-1689.11914</v>
      </c>
      <c r="DN910" s="21">
        <v>-1753.49827</v>
      </c>
      <c r="DO910" s="21">
        <v>-1747.68722</v>
      </c>
      <c r="DP910" s="21">
        <v>-1828.1517799999999</v>
      </c>
      <c r="DQ910" s="21">
        <v>-1815.9692</v>
      </c>
      <c r="DR910" s="21">
        <v>-1716.29385</v>
      </c>
      <c r="DS910" s="21">
        <v>-1781.84905</v>
      </c>
      <c r="DT910" s="21">
        <v>-1753.44642</v>
      </c>
      <c r="DU910" s="21">
        <v>-1835.8167100000001</v>
      </c>
      <c r="DV910" s="21">
        <v>-1821.98433</v>
      </c>
      <c r="DW910" s="21">
        <v>-1721.8639700000001</v>
      </c>
      <c r="DX910" s="21">
        <v>-1787.7212400000001</v>
      </c>
      <c r="DY910" s="21">
        <v>-2007.63618</v>
      </c>
      <c r="DZ910" s="21">
        <v>-2103.1049800000001</v>
      </c>
      <c r="EA910" s="21">
        <v>-2086.08565</v>
      </c>
      <c r="EB910" s="21">
        <v>-1971.3727799999999</v>
      </c>
      <c r="EC910" s="21">
        <v>-2046.87924</v>
      </c>
      <c r="ED910" s="21">
        <v>-1977.1713</v>
      </c>
      <c r="EE910" s="21">
        <v>-2073.40978</v>
      </c>
      <c r="EF910" s="21">
        <v>-2054.4627399999999</v>
      </c>
      <c r="EG910" s="21">
        <v>-1941.3327999999999</v>
      </c>
      <c r="EH910" s="21">
        <v>-2015.8192899999999</v>
      </c>
      <c r="EI910" s="21">
        <v>-2158.1808500000002</v>
      </c>
      <c r="EJ910" s="21">
        <v>-2265.0739800000001</v>
      </c>
      <c r="EK910" s="21">
        <v>-2242.5278899999998</v>
      </c>
      <c r="EL910" s="21">
        <v>-2118.92884</v>
      </c>
      <c r="EM910" s="21">
        <v>-2200.3665999999998</v>
      </c>
      <c r="EN910" s="21">
        <v>-2778.5743299999999</v>
      </c>
      <c r="EO910" s="21">
        <v>-2915.7906800000001</v>
      </c>
      <c r="EP910" s="21">
        <v>-2887.1676699999998</v>
      </c>
      <c r="EQ910" s="21">
        <v>-2728.04585</v>
      </c>
      <c r="ER910" s="21">
        <v>-2832.8869300000001</v>
      </c>
      <c r="ES910" s="21">
        <v>-1319.58285</v>
      </c>
      <c r="ET910" s="21">
        <v>-1379.08942</v>
      </c>
      <c r="EU910" s="21">
        <v>-1371.13465</v>
      </c>
      <c r="EV910" s="21">
        <v>-1295.9437399999999</v>
      </c>
      <c r="EW910" s="21">
        <v>-1345.37663</v>
      </c>
      <c r="EX910" s="21">
        <v>-122.19768000000001</v>
      </c>
      <c r="EY910" s="21">
        <v>-102.78216999999999</v>
      </c>
      <c r="EZ910" s="21">
        <v>-126.97881</v>
      </c>
      <c r="FA910" s="21">
        <v>-121.73643</v>
      </c>
      <c r="FB910" s="21">
        <v>-124.61879</v>
      </c>
      <c r="FC910" s="21">
        <v>-890.14742000000001</v>
      </c>
      <c r="FD910" s="21">
        <v>-922.00788999999997</v>
      </c>
      <c r="FE910" s="21">
        <v>-924.89104999999995</v>
      </c>
      <c r="FF910" s="21">
        <v>-874.75626</v>
      </c>
      <c r="FG910" s="21">
        <v>-907.54690000000005</v>
      </c>
      <c r="FH910" s="21">
        <v>-1562.6485700000001</v>
      </c>
      <c r="FI910" s="21">
        <v>-1638.0480600000001</v>
      </c>
      <c r="FJ910" s="21">
        <v>-1623.71345</v>
      </c>
      <c r="FK910" s="21">
        <v>-1534.3533500000001</v>
      </c>
      <c r="FL910" s="21">
        <v>-1593.1935000000001</v>
      </c>
    </row>
    <row r="911" spans="2:168" x14ac:dyDescent="0.35">
      <c r="B911" s="39" t="s">
        <v>1097</v>
      </c>
      <c r="C911" s="21">
        <v>-128677.86839</v>
      </c>
      <c r="D911" s="21">
        <v>-136169.09147000001</v>
      </c>
      <c r="E911" s="21">
        <v>-133738.23561</v>
      </c>
      <c r="F911" s="21">
        <v>-126318.64313</v>
      </c>
      <c r="G911" s="21">
        <v>-131207.09693</v>
      </c>
      <c r="H911" s="21">
        <v>-240825.94102</v>
      </c>
      <c r="I911" s="21">
        <v>-254846.17035999999</v>
      </c>
      <c r="J911" s="21">
        <v>-250296.81234</v>
      </c>
      <c r="K911" s="21">
        <v>-236410.61384000001</v>
      </c>
      <c r="L911" s="21">
        <v>-245559.59143999999</v>
      </c>
      <c r="M911" s="21">
        <v>-223103.27715000001</v>
      </c>
      <c r="N911" s="21">
        <v>-236091.77004999999</v>
      </c>
      <c r="O911" s="21">
        <v>-231877.25000999999</v>
      </c>
      <c r="P911" s="21">
        <v>-219012.99329000001</v>
      </c>
      <c r="Q911" s="21">
        <v>-227488.67855000001</v>
      </c>
      <c r="R911" s="21">
        <v>-2250.3762099999999</v>
      </c>
      <c r="S911" s="21">
        <v>-2899.5504099999998</v>
      </c>
      <c r="T911" s="21">
        <v>-2727.1248399999999</v>
      </c>
      <c r="U911" s="21">
        <v>-2112.9713499999998</v>
      </c>
      <c r="V911" s="21">
        <v>-2451.8627700000002</v>
      </c>
      <c r="W911" s="21">
        <v>-3410.3827500000002</v>
      </c>
      <c r="X911" s="21">
        <v>-4110.4911099999999</v>
      </c>
      <c r="Y911" s="21">
        <v>-3919.2646300000001</v>
      </c>
      <c r="Z911" s="21">
        <v>-3254.7157299999999</v>
      </c>
      <c r="AA911" s="21">
        <v>-3631.3554899999999</v>
      </c>
      <c r="AB911" s="21">
        <v>-225175.82182000001</v>
      </c>
      <c r="AC911" s="21">
        <v>-238284.87588000001</v>
      </c>
      <c r="AD911" s="21">
        <v>-234031.13365</v>
      </c>
      <c r="AE911" s="21">
        <v>-221047.39061</v>
      </c>
      <c r="AF911" s="21">
        <v>-229601.76965</v>
      </c>
      <c r="AG911" s="21">
        <v>-377.04241999999999</v>
      </c>
      <c r="AH911" s="21">
        <v>-781.06673999999998</v>
      </c>
      <c r="AI911" s="21">
        <v>-678.10252000000003</v>
      </c>
      <c r="AJ911" s="21">
        <v>-300.74630999999999</v>
      </c>
      <c r="AK911" s="21">
        <v>-499.01801</v>
      </c>
      <c r="AL911" s="21">
        <v>-1109.37726</v>
      </c>
      <c r="AM911" s="21">
        <v>-1464.3691899999999</v>
      </c>
      <c r="AN911" s="21">
        <v>-1371.4499599999999</v>
      </c>
      <c r="AO911" s="21">
        <v>-1035.47351</v>
      </c>
      <c r="AP911" s="21">
        <v>-1218.5133599999999</v>
      </c>
      <c r="AQ911" s="21">
        <v>-2073.3760499999999</v>
      </c>
      <c r="AR911" s="21">
        <v>-2560.8052699999998</v>
      </c>
      <c r="AS911" s="21">
        <v>-2430.21065</v>
      </c>
      <c r="AT911" s="21">
        <v>-1968.3360399999999</v>
      </c>
      <c r="AU911" s="21">
        <v>-2224.0196700000001</v>
      </c>
      <c r="AV911" s="21">
        <v>-2930.4751299999998</v>
      </c>
      <c r="AW911" s="21">
        <v>-3505.1398300000001</v>
      </c>
      <c r="AX911" s="21">
        <v>-3349.3766900000001</v>
      </c>
      <c r="AY911" s="21">
        <v>-2802.7255599999999</v>
      </c>
      <c r="AZ911" s="21">
        <v>-3109.3951499999998</v>
      </c>
      <c r="BA911" s="21">
        <v>-2988.16039</v>
      </c>
      <c r="BB911" s="21">
        <v>-3468.8831799999998</v>
      </c>
      <c r="BC911" s="21">
        <v>-3336.8414200000002</v>
      </c>
      <c r="BD911" s="21">
        <v>-2876.6002100000001</v>
      </c>
      <c r="BE911" s="21">
        <v>-3139.3841000000002</v>
      </c>
      <c r="BF911" s="21">
        <v>-4307.6050800000003</v>
      </c>
      <c r="BG911" s="21">
        <v>-4911.2153200000002</v>
      </c>
      <c r="BH911" s="21">
        <v>-4742.5108499999997</v>
      </c>
      <c r="BI911" s="21">
        <v>-4163.5505700000003</v>
      </c>
      <c r="BJ911" s="21">
        <v>-4498.4205000000002</v>
      </c>
      <c r="BK911" s="21">
        <v>-4834.4233000000004</v>
      </c>
      <c r="BL911" s="21">
        <v>-5474.4494999999997</v>
      </c>
      <c r="BM911" s="21">
        <v>-5294.3344200000001</v>
      </c>
      <c r="BN911" s="21">
        <v>-4680.0190899999998</v>
      </c>
      <c r="BO911" s="21">
        <v>-5037.6982099999996</v>
      </c>
      <c r="BP911" s="21">
        <v>-4772.9577600000002</v>
      </c>
      <c r="BQ911" s="21">
        <v>-5379.3922000000002</v>
      </c>
      <c r="BR911" s="21">
        <v>-5208.4310699999996</v>
      </c>
      <c r="BS911" s="21">
        <v>-4624.6768599999996</v>
      </c>
      <c r="BT911" s="21">
        <v>-4965.9167200000002</v>
      </c>
      <c r="BU911" s="21">
        <v>-1726.3270399999999</v>
      </c>
      <c r="BV911" s="21">
        <v>-1828.0296599999999</v>
      </c>
      <c r="BW911" s="21">
        <v>-1795.01586</v>
      </c>
      <c r="BX911" s="21">
        <v>-1694.27566</v>
      </c>
      <c r="BY911" s="21">
        <v>-1760.6605099999999</v>
      </c>
      <c r="BZ911" s="21">
        <v>38.805329999999998</v>
      </c>
      <c r="CA911" s="21">
        <v>550.33888999999999</v>
      </c>
      <c r="CB911" s="21">
        <v>15.407500000000001</v>
      </c>
      <c r="CC911" s="21">
        <v>144.58779999999999</v>
      </c>
      <c r="CD911" s="21">
        <v>644.61415</v>
      </c>
      <c r="CE911" s="21">
        <v>386.47730000000001</v>
      </c>
      <c r="CF911" s="21">
        <v>-4215.9696400000003</v>
      </c>
      <c r="CG911" s="21">
        <v>-5208.4976200000001</v>
      </c>
      <c r="CH911" s="21">
        <v>-4942.65816</v>
      </c>
      <c r="CI911" s="21">
        <v>-4002.16768</v>
      </c>
      <c r="CJ911" s="21">
        <v>-4524.5430399999996</v>
      </c>
      <c r="CK911" s="21">
        <v>-1315.1900800000001</v>
      </c>
      <c r="CL911" s="21">
        <v>-1939.7444700000001</v>
      </c>
      <c r="CM911" s="21">
        <v>-1779.37266</v>
      </c>
      <c r="CN911" s="21">
        <v>-1189.17579</v>
      </c>
      <c r="CO911" s="21">
        <v>-1507.1837399999999</v>
      </c>
      <c r="CP911" s="21">
        <v>-2054.6911700000001</v>
      </c>
      <c r="CQ911" s="21">
        <v>-2718.6163999999999</v>
      </c>
      <c r="CR911" s="21">
        <v>-2543.2154700000001</v>
      </c>
      <c r="CS911" s="21">
        <v>-1916.3479400000001</v>
      </c>
      <c r="CT911" s="21">
        <v>-2260.9761400000002</v>
      </c>
      <c r="CU911" s="21">
        <v>-2352.6940800000002</v>
      </c>
      <c r="CV911" s="21">
        <v>-3075.2127099999998</v>
      </c>
      <c r="CW911" s="21">
        <v>-2884.0376799999999</v>
      </c>
      <c r="CX911" s="21">
        <v>-2200.6999300000002</v>
      </c>
      <c r="CY911" s="21">
        <v>-2577.7604999999999</v>
      </c>
      <c r="CZ911" s="21">
        <v>-2492.1896499999998</v>
      </c>
      <c r="DA911" s="21">
        <v>-3189.2432600000002</v>
      </c>
      <c r="DB911" s="21">
        <v>-3004.5953</v>
      </c>
      <c r="DC911" s="21">
        <v>-2343.1996600000002</v>
      </c>
      <c r="DD911" s="21">
        <v>-2708.54693</v>
      </c>
      <c r="DE911" s="21">
        <v>-2692.4618</v>
      </c>
      <c r="DF911" s="21">
        <v>-3376.76307</v>
      </c>
      <c r="DG911" s="21">
        <v>-3195.0410299999999</v>
      </c>
      <c r="DH911" s="21">
        <v>-2543.9812999999999</v>
      </c>
      <c r="DI911" s="21">
        <v>-2905.17425</v>
      </c>
      <c r="DJ911" s="21">
        <v>-3097.2258999999999</v>
      </c>
      <c r="DK911" s="21">
        <v>-3888.68869</v>
      </c>
      <c r="DL911" s="21">
        <v>-3676.8051999999998</v>
      </c>
      <c r="DM911" s="21">
        <v>-2926.3744499999998</v>
      </c>
      <c r="DN911" s="21">
        <v>-3344.7435599999999</v>
      </c>
      <c r="DO911" s="21">
        <v>-3133.4054900000001</v>
      </c>
      <c r="DP911" s="21">
        <v>-3884.5904</v>
      </c>
      <c r="DQ911" s="21">
        <v>-3682.4668700000002</v>
      </c>
      <c r="DR911" s="21">
        <v>-2969.8127599999998</v>
      </c>
      <c r="DS911" s="21">
        <v>-3368.54682</v>
      </c>
      <c r="DT911" s="21">
        <v>-3141.4824199999998</v>
      </c>
      <c r="DU911" s="21">
        <v>-3853.5031199999999</v>
      </c>
      <c r="DV911" s="21">
        <v>-3662.8917799999999</v>
      </c>
      <c r="DW911" s="21">
        <v>-2984.0293499999998</v>
      </c>
      <c r="DX911" s="21">
        <v>-3363.50153</v>
      </c>
      <c r="DY911" s="21">
        <v>-3735.3550399999999</v>
      </c>
      <c r="DZ911" s="21">
        <v>-4526.4477900000002</v>
      </c>
      <c r="EA911" s="21">
        <v>-4311.4690700000001</v>
      </c>
      <c r="EB911" s="21">
        <v>-3559.5184899999999</v>
      </c>
      <c r="EC911" s="21">
        <v>-3983.73344</v>
      </c>
      <c r="ED911" s="21">
        <v>-3737.7280300000002</v>
      </c>
      <c r="EE911" s="21">
        <v>-4463.1938399999999</v>
      </c>
      <c r="EF911" s="21">
        <v>-4266.2654400000001</v>
      </c>
      <c r="EG911" s="21">
        <v>-3573.0093499999998</v>
      </c>
      <c r="EH911" s="21">
        <v>-3964.87979</v>
      </c>
      <c r="EI911" s="21">
        <v>-3749.67335</v>
      </c>
      <c r="EJ911" s="21">
        <v>-4476.5413399999998</v>
      </c>
      <c r="EK911" s="21">
        <v>-4278.3973100000003</v>
      </c>
      <c r="EL911" s="21">
        <v>-3584.8694599999999</v>
      </c>
      <c r="EM911" s="21">
        <v>-3977.38256</v>
      </c>
      <c r="EN911" s="21">
        <v>-5083.9048000000003</v>
      </c>
      <c r="EO911" s="21">
        <v>-6041.1636200000003</v>
      </c>
      <c r="EP911" s="21">
        <v>-5778.2203399999999</v>
      </c>
      <c r="EQ911" s="21">
        <v>-4866.65488</v>
      </c>
      <c r="ER911" s="21">
        <v>-5385.3255200000003</v>
      </c>
      <c r="ES911" s="21">
        <v>-2388.50648</v>
      </c>
      <c r="ET911" s="21">
        <v>-2986.26055</v>
      </c>
      <c r="EU911" s="21">
        <v>-2825.5142300000002</v>
      </c>
      <c r="EV911" s="21">
        <v>-2259.9322999999999</v>
      </c>
      <c r="EW911" s="21">
        <v>-2574.8647999999998</v>
      </c>
      <c r="EX911" s="21">
        <v>578.22266000000002</v>
      </c>
      <c r="EY911" s="21">
        <v>-64.497219999999999</v>
      </c>
      <c r="EZ911" s="21">
        <v>94.291560000000004</v>
      </c>
      <c r="FA911" s="21">
        <v>690.65925000000004</v>
      </c>
      <c r="FB911" s="21">
        <v>386.50979999999998</v>
      </c>
      <c r="FC911" s="21">
        <v>-1737.0868</v>
      </c>
      <c r="FD911" s="21">
        <v>-2363.4632299999998</v>
      </c>
      <c r="FE911" s="21">
        <v>-2199.5453200000002</v>
      </c>
      <c r="FF911" s="21">
        <v>-1607.9702199999999</v>
      </c>
      <c r="FG911" s="21">
        <v>-1930.3064899999999</v>
      </c>
      <c r="FH911" s="21">
        <v>-2842.32701</v>
      </c>
      <c r="FI911" s="21">
        <v>-3426.2579700000001</v>
      </c>
      <c r="FJ911" s="21">
        <v>-3267.6851000000001</v>
      </c>
      <c r="FK911" s="21">
        <v>-2711.6518099999998</v>
      </c>
      <c r="FL911" s="21">
        <v>-3024.8041800000001</v>
      </c>
    </row>
    <row r="912" spans="2:168" x14ac:dyDescent="0.35">
      <c r="B912" s="39" t="s">
        <v>1098</v>
      </c>
      <c r="C912" s="21">
        <v>85661.216490000006</v>
      </c>
      <c r="D912" s="21">
        <v>90648.144620000006</v>
      </c>
      <c r="E912" s="21">
        <v>89029.917079999999</v>
      </c>
      <c r="F912" s="21">
        <v>84090.673639999994</v>
      </c>
      <c r="G912" s="21">
        <v>87344.930989999993</v>
      </c>
      <c r="H912" s="21">
        <v>205191.87531</v>
      </c>
      <c r="I912" s="21">
        <v>217137.58655000001</v>
      </c>
      <c r="J912" s="21">
        <v>213261.37911000001</v>
      </c>
      <c r="K912" s="21">
        <v>201429.86669</v>
      </c>
      <c r="L912" s="21">
        <v>209225.10612000001</v>
      </c>
      <c r="M912" s="21">
        <v>176897.13978999999</v>
      </c>
      <c r="N912" s="21">
        <v>187195.63148000001</v>
      </c>
      <c r="O912" s="21">
        <v>183853.96590000001</v>
      </c>
      <c r="P912" s="21">
        <v>173653.98027</v>
      </c>
      <c r="Q912" s="21">
        <v>180374.29608</v>
      </c>
      <c r="R912" s="21">
        <v>-754.29411000000005</v>
      </c>
      <c r="S912" s="21">
        <v>-781.54602999999997</v>
      </c>
      <c r="T912" s="21">
        <v>-784.33943999999997</v>
      </c>
      <c r="U912" s="21">
        <v>-740.11229000000003</v>
      </c>
      <c r="V912" s="21">
        <v>-769.03895999999997</v>
      </c>
      <c r="W912" s="21">
        <v>-896.31060000000002</v>
      </c>
      <c r="X912" s="21">
        <v>-932.12180000000001</v>
      </c>
      <c r="Y912" s="21">
        <v>-931.89405999999997</v>
      </c>
      <c r="Z912" s="21">
        <v>-879.45862</v>
      </c>
      <c r="AA912" s="21">
        <v>-913.83172000000002</v>
      </c>
      <c r="AB912" s="21">
        <v>177489.85183</v>
      </c>
      <c r="AC912" s="21">
        <v>187822.7732</v>
      </c>
      <c r="AD912" s="21">
        <v>184469.85514</v>
      </c>
      <c r="AE912" s="21">
        <v>174235.70740000001</v>
      </c>
      <c r="AF912" s="21">
        <v>180978.50713000001</v>
      </c>
      <c r="AG912" s="21">
        <v>-287.78796</v>
      </c>
      <c r="AH912" s="21">
        <v>-291.98719</v>
      </c>
      <c r="AI912" s="21">
        <v>-299.67905999999999</v>
      </c>
      <c r="AJ912" s="21">
        <v>-282.44344999999998</v>
      </c>
      <c r="AK912" s="21">
        <v>-293.49777999999998</v>
      </c>
      <c r="AL912" s="21">
        <v>-384.99151000000001</v>
      </c>
      <c r="AM912" s="21">
        <v>-397.99045000000001</v>
      </c>
      <c r="AN912" s="21">
        <v>-400.65131000000002</v>
      </c>
      <c r="AO912" s="21">
        <v>-377.88314000000003</v>
      </c>
      <c r="AP912" s="21">
        <v>-392.65282999999999</v>
      </c>
      <c r="AQ912" s="21">
        <v>-654.42922999999996</v>
      </c>
      <c r="AR912" s="21">
        <v>-680.62559999999996</v>
      </c>
      <c r="AS912" s="21">
        <v>-680.95083</v>
      </c>
      <c r="AT912" s="21">
        <v>-642.27711999999997</v>
      </c>
      <c r="AU912" s="21">
        <v>-667.41013999999996</v>
      </c>
      <c r="AV912" s="21">
        <v>-855.34469999999999</v>
      </c>
      <c r="AW912" s="21">
        <v>-892.12715000000003</v>
      </c>
      <c r="AX912" s="21">
        <v>-889.91918999999996</v>
      </c>
      <c r="AY912" s="21">
        <v>-839.52065000000005</v>
      </c>
      <c r="AZ912" s="21">
        <v>-872.36365000000001</v>
      </c>
      <c r="BA912" s="21">
        <v>-734.19241999999997</v>
      </c>
      <c r="BB912" s="21">
        <v>-767.07606999999996</v>
      </c>
      <c r="BC912" s="21">
        <v>-763.79021</v>
      </c>
      <c r="BD912" s="21">
        <v>-720.64538000000005</v>
      </c>
      <c r="BE912" s="21">
        <v>-748.80366000000004</v>
      </c>
      <c r="BF912" s="21">
        <v>-1106.80907</v>
      </c>
      <c r="BG912" s="21">
        <v>-1159.87978</v>
      </c>
      <c r="BH912" s="21">
        <v>-1151.3541399999999</v>
      </c>
      <c r="BI912" s="21">
        <v>-1086.2561000000001</v>
      </c>
      <c r="BJ912" s="21">
        <v>-1128.7315699999999</v>
      </c>
      <c r="BK912" s="21">
        <v>-736.30660999999998</v>
      </c>
      <c r="BL912" s="21">
        <v>-767.44572000000005</v>
      </c>
      <c r="BM912" s="21">
        <v>-766.07162000000005</v>
      </c>
      <c r="BN912" s="21">
        <v>-722.69569999999999</v>
      </c>
      <c r="BO912" s="21">
        <v>-750.95660999999996</v>
      </c>
      <c r="BP912" s="21">
        <v>-98.862080000000006</v>
      </c>
      <c r="BQ912" s="21">
        <v>-93.538920000000005</v>
      </c>
      <c r="BR912" s="21">
        <v>-103.15876</v>
      </c>
      <c r="BS912" s="21">
        <v>-97.036330000000007</v>
      </c>
      <c r="BT912" s="21">
        <v>-100.82886999999999</v>
      </c>
      <c r="BU912" s="21">
        <v>-25200.984229999998</v>
      </c>
      <c r="BV912" s="21">
        <v>-26685.64272</v>
      </c>
      <c r="BW912" s="21">
        <v>-26203.706119999999</v>
      </c>
      <c r="BX912" s="21">
        <v>-24733.097020000001</v>
      </c>
      <c r="BY912" s="21">
        <v>-25702.185519999999</v>
      </c>
      <c r="BZ912" s="21">
        <v>1.66E-3</v>
      </c>
      <c r="CA912" s="21">
        <v>-33.834099999999999</v>
      </c>
      <c r="CB912" s="21">
        <v>-17.540330000000001</v>
      </c>
      <c r="CC912" s="21">
        <v>-35.751170000000002</v>
      </c>
      <c r="CD912" s="21">
        <v>-33.19811</v>
      </c>
      <c r="CE912" s="21">
        <v>-34.495519999999999</v>
      </c>
      <c r="CF912" s="21">
        <v>-1373.1656800000001</v>
      </c>
      <c r="CG912" s="21">
        <v>-1428.8838499999999</v>
      </c>
      <c r="CH912" s="21">
        <v>-1428.7295999999999</v>
      </c>
      <c r="CI912" s="21">
        <v>-1347.7955199999999</v>
      </c>
      <c r="CJ912" s="21">
        <v>-1400.4867999999999</v>
      </c>
      <c r="CK912" s="21">
        <v>-566.26963999999998</v>
      </c>
      <c r="CL912" s="21">
        <v>-581.64499999999998</v>
      </c>
      <c r="CM912" s="21">
        <v>-589.00225999999998</v>
      </c>
      <c r="CN912" s="21">
        <v>-555.62302</v>
      </c>
      <c r="CO912" s="21">
        <v>-577.33861999999999</v>
      </c>
      <c r="CP912" s="21">
        <v>-687.53206999999998</v>
      </c>
      <c r="CQ912" s="21">
        <v>-710.01916000000006</v>
      </c>
      <c r="CR912" s="21">
        <v>-714.99026000000003</v>
      </c>
      <c r="CS912" s="21">
        <v>-674.60550000000001</v>
      </c>
      <c r="CT912" s="21">
        <v>-700.97230000000002</v>
      </c>
      <c r="CU912" s="21">
        <v>-792.28448000000003</v>
      </c>
      <c r="CV912" s="21">
        <v>-819.62121999999999</v>
      </c>
      <c r="CW912" s="21">
        <v>-823.88333</v>
      </c>
      <c r="CX912" s="21">
        <v>-777.38840000000005</v>
      </c>
      <c r="CY912" s="21">
        <v>-807.77251999999999</v>
      </c>
      <c r="CZ912" s="21">
        <v>-849.56412</v>
      </c>
      <c r="DA912" s="21">
        <v>-881.37631999999996</v>
      </c>
      <c r="DB912" s="21">
        <v>-883.37355000000002</v>
      </c>
      <c r="DC912" s="21">
        <v>-833.59106999999995</v>
      </c>
      <c r="DD912" s="21">
        <v>-866.17094999999995</v>
      </c>
      <c r="DE912" s="21">
        <v>-865.22703000000001</v>
      </c>
      <c r="DF912" s="21">
        <v>-898.66804000000002</v>
      </c>
      <c r="DG912" s="21">
        <v>-899.63959</v>
      </c>
      <c r="DH912" s="21">
        <v>-848.95947999999999</v>
      </c>
      <c r="DI912" s="21">
        <v>-882.13975000000005</v>
      </c>
      <c r="DJ912" s="21">
        <v>-973.76584000000003</v>
      </c>
      <c r="DK912" s="21">
        <v>-1010.85419</v>
      </c>
      <c r="DL912" s="21">
        <v>-1012.4927300000001</v>
      </c>
      <c r="DM912" s="21">
        <v>-955.45761000000005</v>
      </c>
      <c r="DN912" s="21">
        <v>-992.80139999999994</v>
      </c>
      <c r="DO912" s="21">
        <v>-889.95808999999997</v>
      </c>
      <c r="DP912" s="21">
        <v>-923.45790999999997</v>
      </c>
      <c r="DQ912" s="21">
        <v>-925.36401000000001</v>
      </c>
      <c r="DR912" s="21">
        <v>-873.22556999999995</v>
      </c>
      <c r="DS912" s="21">
        <v>-907.35535000000004</v>
      </c>
      <c r="DT912" s="21">
        <v>-825.56034</v>
      </c>
      <c r="DU912" s="21">
        <v>-856.57254999999998</v>
      </c>
      <c r="DV912" s="21">
        <v>-858.42650000000003</v>
      </c>
      <c r="DW912" s="21">
        <v>-810.03859999999997</v>
      </c>
      <c r="DX912" s="21">
        <v>-841.69770000000005</v>
      </c>
      <c r="DY912" s="21">
        <v>-994.60798</v>
      </c>
      <c r="DZ912" s="21">
        <v>-1034.01476</v>
      </c>
      <c r="EA912" s="21">
        <v>-1034.1150299999999</v>
      </c>
      <c r="EB912" s="21">
        <v>-975.90787</v>
      </c>
      <c r="EC912" s="21">
        <v>-1014.0508599999999</v>
      </c>
      <c r="ED912" s="21">
        <v>-1032.37472</v>
      </c>
      <c r="EE912" s="21">
        <v>-1076.14237</v>
      </c>
      <c r="EF912" s="21">
        <v>-1073.3105</v>
      </c>
      <c r="EG912" s="21">
        <v>-1012.96451</v>
      </c>
      <c r="EH912" s="21">
        <v>-1052.5546899999999</v>
      </c>
      <c r="EI912" s="21">
        <v>-986.40310999999997</v>
      </c>
      <c r="EJ912" s="21">
        <v>-1027.48603</v>
      </c>
      <c r="EK912" s="21">
        <v>-1025.5266099999999</v>
      </c>
      <c r="EL912" s="21">
        <v>-967.85724000000005</v>
      </c>
      <c r="EM912" s="21">
        <v>-1005.68474</v>
      </c>
      <c r="EN912" s="21">
        <v>-1050.3500100000001</v>
      </c>
      <c r="EO912" s="21">
        <v>-1089.98017</v>
      </c>
      <c r="EP912" s="21">
        <v>-1092.13401</v>
      </c>
      <c r="EQ912" s="21">
        <v>-1030.6018799999999</v>
      </c>
      <c r="ER912" s="21">
        <v>-1070.88266</v>
      </c>
      <c r="ES912" s="21">
        <v>-750.86875999999995</v>
      </c>
      <c r="ET912" s="21">
        <v>-779.74803999999995</v>
      </c>
      <c r="EU912" s="21">
        <v>-780.71837000000005</v>
      </c>
      <c r="EV912" s="21">
        <v>-736.75131999999996</v>
      </c>
      <c r="EW912" s="21">
        <v>-765.54681000000005</v>
      </c>
      <c r="EX912" s="21">
        <v>-110.59236</v>
      </c>
      <c r="EY912" s="21">
        <v>-94.678719999999998</v>
      </c>
      <c r="EZ912" s="21">
        <v>-115.70505</v>
      </c>
      <c r="FA912" s="21">
        <v>-108.5373</v>
      </c>
      <c r="FB912" s="21">
        <v>-112.78391000000001</v>
      </c>
      <c r="FC912" s="21">
        <v>-613.89836000000003</v>
      </c>
      <c r="FD912" s="21">
        <v>-632.72838000000002</v>
      </c>
      <c r="FE912" s="21">
        <v>-638.45862999999997</v>
      </c>
      <c r="FF912" s="21">
        <v>-602.35622999999998</v>
      </c>
      <c r="FG912" s="21">
        <v>-625.89855999999997</v>
      </c>
      <c r="FH912" s="21">
        <v>-704.84469999999999</v>
      </c>
      <c r="FI912" s="21">
        <v>-732.35670000000005</v>
      </c>
      <c r="FJ912" s="21">
        <v>-732.85817999999995</v>
      </c>
      <c r="FK912" s="21">
        <v>-691.59257000000002</v>
      </c>
      <c r="FL912" s="21">
        <v>-718.62260000000003</v>
      </c>
    </row>
    <row r="913" spans="2:168" x14ac:dyDescent="0.35">
      <c r="B913" s="39" t="s">
        <v>1099</v>
      </c>
      <c r="C913" s="21">
        <v>91015.736220000006</v>
      </c>
      <c r="D913" s="21">
        <v>96314.387740000006</v>
      </c>
      <c r="E913" s="21">
        <v>94595.007880000005</v>
      </c>
      <c r="F913" s="21">
        <v>89347.021720000004</v>
      </c>
      <c r="G913" s="21">
        <v>92804.696509999994</v>
      </c>
      <c r="H913" s="21">
        <v>197714.92697</v>
      </c>
      <c r="I913" s="21">
        <v>209225.35067000001</v>
      </c>
      <c r="J913" s="21">
        <v>205490.38763000001</v>
      </c>
      <c r="K913" s="21">
        <v>194090.00148000001</v>
      </c>
      <c r="L913" s="21">
        <v>201601.19164</v>
      </c>
      <c r="M913" s="21">
        <v>187367.22401999999</v>
      </c>
      <c r="N913" s="21">
        <v>198275.2568</v>
      </c>
      <c r="O913" s="21">
        <v>194735.80668000001</v>
      </c>
      <c r="P913" s="21">
        <v>183932.11027999999</v>
      </c>
      <c r="Q913" s="21">
        <v>191050.18419999999</v>
      </c>
      <c r="R913" s="21">
        <v>938.34578999999997</v>
      </c>
      <c r="S913" s="21">
        <v>1129.1232</v>
      </c>
      <c r="T913" s="21">
        <v>1097.16147</v>
      </c>
      <c r="U913" s="21">
        <v>856.28146000000004</v>
      </c>
      <c r="V913" s="21">
        <v>1034.10322</v>
      </c>
      <c r="W913" s="21">
        <v>1976.6076399999999</v>
      </c>
      <c r="X913" s="21">
        <v>2227.5692600000002</v>
      </c>
      <c r="Y913" s="21">
        <v>2175.4523199999999</v>
      </c>
      <c r="Z913" s="21">
        <v>1875.9284600000001</v>
      </c>
      <c r="AA913" s="21">
        <v>2092.9078199999999</v>
      </c>
      <c r="AB913" s="21">
        <v>189594.51519999999</v>
      </c>
      <c r="AC913" s="21">
        <v>200632.13339999999</v>
      </c>
      <c r="AD913" s="21">
        <v>197050.54905999999</v>
      </c>
      <c r="AE913" s="21">
        <v>186118.44078</v>
      </c>
      <c r="AF913" s="21">
        <v>193321.09396</v>
      </c>
      <c r="AG913" s="21">
        <v>186.48674</v>
      </c>
      <c r="AH913" s="21">
        <v>292.89791000000002</v>
      </c>
      <c r="AI913" s="21">
        <v>279.94492000000002</v>
      </c>
      <c r="AJ913" s="21">
        <v>137.28039999999999</v>
      </c>
      <c r="AK913" s="21">
        <v>244.37239</v>
      </c>
      <c r="AL913" s="21">
        <v>451.12308000000002</v>
      </c>
      <c r="AM913" s="21">
        <v>550.83991000000003</v>
      </c>
      <c r="AN913" s="21">
        <v>535.17643999999996</v>
      </c>
      <c r="AO913" s="21">
        <v>407.18770999999998</v>
      </c>
      <c r="AP913" s="21">
        <v>501.66557</v>
      </c>
      <c r="AQ913" s="21">
        <v>838.82622000000003</v>
      </c>
      <c r="AR913" s="21">
        <v>980.92157999999995</v>
      </c>
      <c r="AS913" s="21">
        <v>955.97358999999994</v>
      </c>
      <c r="AT913" s="21">
        <v>778.63277000000005</v>
      </c>
      <c r="AU913" s="21">
        <v>908.09972000000005</v>
      </c>
      <c r="AV913" s="21">
        <v>1319.2398599999999</v>
      </c>
      <c r="AW913" s="21">
        <v>1499.61013</v>
      </c>
      <c r="AX913" s="21">
        <v>1464.60598</v>
      </c>
      <c r="AY913" s="21">
        <v>1245.2131899999999</v>
      </c>
      <c r="AZ913" s="21">
        <v>1403.7981199999999</v>
      </c>
      <c r="BA913" s="21">
        <v>1869.2168099999999</v>
      </c>
      <c r="BB913" s="21">
        <v>2058.1003599999999</v>
      </c>
      <c r="BC913" s="21">
        <v>2015.1337799999999</v>
      </c>
      <c r="BD913" s="21">
        <v>1796.1811399999999</v>
      </c>
      <c r="BE913" s="21">
        <v>1951.33959</v>
      </c>
      <c r="BF913" s="21">
        <v>2824.1368299999999</v>
      </c>
      <c r="BG913" s="21">
        <v>3081.7681899999998</v>
      </c>
      <c r="BH913" s="21">
        <v>3019.6804200000001</v>
      </c>
      <c r="BI913" s="21">
        <v>2727.4737599999999</v>
      </c>
      <c r="BJ913" s="21">
        <v>2932.3216900000002</v>
      </c>
      <c r="BK913" s="21">
        <v>3244.0196999999998</v>
      </c>
      <c r="BL913" s="21">
        <v>3528.42407</v>
      </c>
      <c r="BM913" s="21">
        <v>3457.98983</v>
      </c>
      <c r="BN913" s="21">
        <v>3138.8939099999998</v>
      </c>
      <c r="BO913" s="21">
        <v>3361.8305999999998</v>
      </c>
      <c r="BP913" s="21">
        <v>3566.8921099999998</v>
      </c>
      <c r="BQ913" s="21">
        <v>3862.8301999999999</v>
      </c>
      <c r="BR913" s="21">
        <v>3787.1153899999999</v>
      </c>
      <c r="BS913" s="21">
        <v>3459.0198700000001</v>
      </c>
      <c r="BT913" s="21">
        <v>3686.9373000000001</v>
      </c>
      <c r="BU913" s="21">
        <v>-66999.316340000005</v>
      </c>
      <c r="BV913" s="21">
        <v>-70946.428199999995</v>
      </c>
      <c r="BW913" s="21">
        <v>-69665.151949999999</v>
      </c>
      <c r="BX913" s="21">
        <v>-65755.391780000005</v>
      </c>
      <c r="BY913" s="21">
        <v>-68331.809699999998</v>
      </c>
      <c r="BZ913" s="21">
        <v>-26.918500000000002</v>
      </c>
      <c r="CA913" s="21">
        <v>-128.38491999999999</v>
      </c>
      <c r="CB913" s="21">
        <v>7.6528700000000001</v>
      </c>
      <c r="CC913" s="21">
        <v>-3.9941200000000001</v>
      </c>
      <c r="CD913" s="21">
        <v>-194.21602999999999</v>
      </c>
      <c r="CE913" s="21">
        <v>-48.59552</v>
      </c>
      <c r="CF913" s="21">
        <v>1740.7042100000001</v>
      </c>
      <c r="CG913" s="21">
        <v>2032.60229</v>
      </c>
      <c r="CH913" s="21">
        <v>1981.12745</v>
      </c>
      <c r="CI913" s="21">
        <v>1617.3919800000001</v>
      </c>
      <c r="CJ913" s="21">
        <v>1883.2827500000001</v>
      </c>
      <c r="CK913" s="21">
        <v>507.78323999999998</v>
      </c>
      <c r="CL913" s="21">
        <v>678.77440000000001</v>
      </c>
      <c r="CM913" s="21">
        <v>654.89300000000003</v>
      </c>
      <c r="CN913" s="21">
        <v>430.59269999999998</v>
      </c>
      <c r="CO913" s="21">
        <v>598.04297999999994</v>
      </c>
      <c r="CP913" s="21">
        <v>855.85756000000003</v>
      </c>
      <c r="CQ913" s="21">
        <v>1048.30654</v>
      </c>
      <c r="CR913" s="21">
        <v>1017.28783</v>
      </c>
      <c r="CS913" s="21">
        <v>772.49573999999996</v>
      </c>
      <c r="CT913" s="21">
        <v>953.94461999999999</v>
      </c>
      <c r="CU913" s="21">
        <v>974.50647000000004</v>
      </c>
      <c r="CV913" s="21">
        <v>1185.14949</v>
      </c>
      <c r="CW913" s="21">
        <v>1150.7062000000001</v>
      </c>
      <c r="CX913" s="21">
        <v>883.36688000000004</v>
      </c>
      <c r="CY913" s="21">
        <v>1081.4405899999999</v>
      </c>
      <c r="CZ913" s="21">
        <v>1120.1961899999999</v>
      </c>
      <c r="DA913" s="21">
        <v>1330.7444499999999</v>
      </c>
      <c r="DB913" s="21">
        <v>1294.4140199999999</v>
      </c>
      <c r="DC913" s="21">
        <v>1029.8231699999999</v>
      </c>
      <c r="DD913" s="21">
        <v>1224.6057900000001</v>
      </c>
      <c r="DE913" s="21">
        <v>1302.5112799999999</v>
      </c>
      <c r="DF913" s="21">
        <v>1517.9227800000001</v>
      </c>
      <c r="DG913" s="21">
        <v>1478.7720400000001</v>
      </c>
      <c r="DH913" s="21">
        <v>1211.2209499999999</v>
      </c>
      <c r="DI913" s="21">
        <v>1407.0894800000001</v>
      </c>
      <c r="DJ913" s="21">
        <v>1417.1694500000001</v>
      </c>
      <c r="DK913" s="21">
        <v>1661.9512199999999</v>
      </c>
      <c r="DL913" s="21">
        <v>1618.0504900000001</v>
      </c>
      <c r="DM913" s="21">
        <v>1313.7535600000001</v>
      </c>
      <c r="DN913" s="21">
        <v>1537.4717800000001</v>
      </c>
      <c r="DO913" s="21">
        <v>1513.5245500000001</v>
      </c>
      <c r="DP913" s="21">
        <v>1753.2996700000001</v>
      </c>
      <c r="DQ913" s="21">
        <v>1708.58186</v>
      </c>
      <c r="DR913" s="21">
        <v>1413.4176500000001</v>
      </c>
      <c r="DS913" s="21">
        <v>1629.58024</v>
      </c>
      <c r="DT913" s="21">
        <v>1606.2022099999999</v>
      </c>
      <c r="DU913" s="21">
        <v>1840.8852899999999</v>
      </c>
      <c r="DV913" s="21">
        <v>1795.6813999999999</v>
      </c>
      <c r="DW913" s="21">
        <v>1508.36519</v>
      </c>
      <c r="DX913" s="21">
        <v>1717.5662199999999</v>
      </c>
      <c r="DY913" s="21">
        <v>2128.62925</v>
      </c>
      <c r="DZ913" s="21">
        <v>2407.3859000000002</v>
      </c>
      <c r="EA913" s="21">
        <v>2350.3673899999999</v>
      </c>
      <c r="EB913" s="21">
        <v>2015.5635500000001</v>
      </c>
      <c r="EC913" s="21">
        <v>2258.3807000000002</v>
      </c>
      <c r="ED913" s="21">
        <v>2317.1804699999998</v>
      </c>
      <c r="EE913" s="21">
        <v>2589.94724</v>
      </c>
      <c r="EF913" s="21">
        <v>2531.2166099999999</v>
      </c>
      <c r="EG913" s="21">
        <v>2207.7194800000002</v>
      </c>
      <c r="EH913" s="21">
        <v>2440.3870000000002</v>
      </c>
      <c r="EI913" s="21">
        <v>2239.9674100000002</v>
      </c>
      <c r="EJ913" s="21">
        <v>2508.4472300000002</v>
      </c>
      <c r="EK913" s="21">
        <v>2451.03685</v>
      </c>
      <c r="EL913" s="21">
        <v>2132.1388000000002</v>
      </c>
      <c r="EM913" s="21">
        <v>2361.8778699999998</v>
      </c>
      <c r="EN913" s="21">
        <v>3230.3040900000001</v>
      </c>
      <c r="EO913" s="21">
        <v>3599.2761799999998</v>
      </c>
      <c r="EP913" s="21">
        <v>3518.1723999999999</v>
      </c>
      <c r="EQ913" s="21">
        <v>3084.41093</v>
      </c>
      <c r="ER913" s="21">
        <v>3396.23857</v>
      </c>
      <c r="ES913" s="21">
        <v>1225.5551</v>
      </c>
      <c r="ET913" s="21">
        <v>1418.74632</v>
      </c>
      <c r="EU913" s="21">
        <v>1382.5995499999999</v>
      </c>
      <c r="EV913" s="21">
        <v>1145.31008</v>
      </c>
      <c r="EW913" s="21">
        <v>1318.8218899999999</v>
      </c>
      <c r="EX913" s="21">
        <v>-96.323059999999998</v>
      </c>
      <c r="EY913" s="21">
        <v>66.280019999999993</v>
      </c>
      <c r="EZ913" s="21">
        <v>51.466140000000003</v>
      </c>
      <c r="FA913" s="21">
        <v>-175.35525999999999</v>
      </c>
      <c r="FB913" s="21">
        <v>-2.63591</v>
      </c>
      <c r="FC913" s="21">
        <v>722.54330000000004</v>
      </c>
      <c r="FD913" s="21">
        <v>901.26514999999995</v>
      </c>
      <c r="FE913" s="21">
        <v>873.50514999999996</v>
      </c>
      <c r="FF913" s="21">
        <v>644.11405999999999</v>
      </c>
      <c r="FG913" s="21">
        <v>814.26552000000004</v>
      </c>
      <c r="FH913" s="21">
        <v>1566.1198300000001</v>
      </c>
      <c r="FI913" s="21">
        <v>1769.9909600000001</v>
      </c>
      <c r="FJ913" s="21">
        <v>1728.2193199999999</v>
      </c>
      <c r="FK913" s="21">
        <v>1483.17607</v>
      </c>
      <c r="FL913" s="21">
        <v>1660.5290600000001</v>
      </c>
    </row>
    <row r="914" spans="2:168" x14ac:dyDescent="0.35">
      <c r="B914" s="39" t="s">
        <v>1100</v>
      </c>
      <c r="C914" s="21">
        <v>-44885.816030000002</v>
      </c>
      <c r="D914" s="21">
        <v>-47498.927860000003</v>
      </c>
      <c r="E914" s="21">
        <v>-46650.989130000002</v>
      </c>
      <c r="F914" s="21">
        <v>-44062.863700000002</v>
      </c>
      <c r="G914" s="21">
        <v>-45768.069430000003</v>
      </c>
      <c r="H914" s="21">
        <v>-106109.30639</v>
      </c>
      <c r="I914" s="21">
        <v>-112286.70075</v>
      </c>
      <c r="J914" s="21">
        <v>-110282.22723</v>
      </c>
      <c r="K914" s="21">
        <v>-104163.88763</v>
      </c>
      <c r="L914" s="21">
        <v>-108194.98022</v>
      </c>
      <c r="M914" s="21">
        <v>-86882.803459999996</v>
      </c>
      <c r="N914" s="21">
        <v>-91940.894450000007</v>
      </c>
      <c r="O914" s="21">
        <v>-90299.639689999996</v>
      </c>
      <c r="P914" s="21">
        <v>-85289.929820000005</v>
      </c>
      <c r="Q914" s="21">
        <v>-88590.604319999999</v>
      </c>
      <c r="R914" s="21">
        <v>1120.8799200000001</v>
      </c>
      <c r="S914" s="21">
        <v>1317.21738</v>
      </c>
      <c r="T914" s="21">
        <v>1287.6764000000001</v>
      </c>
      <c r="U914" s="21">
        <v>1035.26567</v>
      </c>
      <c r="V914" s="21">
        <v>1220.3510000000001</v>
      </c>
      <c r="W914" s="21">
        <v>1495.88788</v>
      </c>
      <c r="X914" s="21">
        <v>1712.6162099999999</v>
      </c>
      <c r="Y914" s="21">
        <v>1675.91724</v>
      </c>
      <c r="Z914" s="21">
        <v>1404.5577000000001</v>
      </c>
      <c r="AA914" s="21">
        <v>1602.41012</v>
      </c>
      <c r="AB914" s="21">
        <v>-87151.792709999994</v>
      </c>
      <c r="AC914" s="21">
        <v>-92225.506009999997</v>
      </c>
      <c r="AD914" s="21">
        <v>-90579.142479999995</v>
      </c>
      <c r="AE914" s="21">
        <v>-85553.929409999997</v>
      </c>
      <c r="AF914" s="21">
        <v>-88864.806500000006</v>
      </c>
      <c r="AG914" s="21">
        <v>286.18777999999998</v>
      </c>
      <c r="AH914" s="21">
        <v>394.53379000000001</v>
      </c>
      <c r="AI914" s="21">
        <v>384.12340999999998</v>
      </c>
      <c r="AJ914" s="21">
        <v>235.10111000000001</v>
      </c>
      <c r="AK914" s="21">
        <v>346.0865</v>
      </c>
      <c r="AL914" s="21">
        <v>540.11805000000004</v>
      </c>
      <c r="AM914" s="21">
        <v>642.09055000000001</v>
      </c>
      <c r="AN914" s="21">
        <v>628.10788000000002</v>
      </c>
      <c r="AO914" s="21">
        <v>494.51369</v>
      </c>
      <c r="AP914" s="21">
        <v>592.46256000000005</v>
      </c>
      <c r="AQ914" s="21">
        <v>1009.98342</v>
      </c>
      <c r="AR914" s="21">
        <v>1158.37005</v>
      </c>
      <c r="AS914" s="21">
        <v>1134.4902199999999</v>
      </c>
      <c r="AT914" s="21">
        <v>946.56200000000001</v>
      </c>
      <c r="AU914" s="21">
        <v>1082.7115200000001</v>
      </c>
      <c r="AV914" s="21">
        <v>1413.61725</v>
      </c>
      <c r="AW914" s="21">
        <v>1595.3150599999999</v>
      </c>
      <c r="AX914" s="21">
        <v>1563.2780700000001</v>
      </c>
      <c r="AY914" s="21">
        <v>1337.8171400000001</v>
      </c>
      <c r="AZ914" s="21">
        <v>1500.0862</v>
      </c>
      <c r="BA914" s="21">
        <v>1255.56828</v>
      </c>
      <c r="BB914" s="21">
        <v>1404.79322</v>
      </c>
      <c r="BC914" s="21">
        <v>1377.0443700000001</v>
      </c>
      <c r="BD914" s="21">
        <v>1194.03396</v>
      </c>
      <c r="BE914" s="21">
        <v>1325.2652499999999</v>
      </c>
      <c r="BF914" s="21">
        <v>1837.19695</v>
      </c>
      <c r="BG914" s="21">
        <v>2032.5203899999999</v>
      </c>
      <c r="BH914" s="21">
        <v>1993.2243800000001</v>
      </c>
      <c r="BI914" s="21">
        <v>1759.1482599999999</v>
      </c>
      <c r="BJ914" s="21">
        <v>1925.49083</v>
      </c>
      <c r="BK914" s="21">
        <v>1847.88258</v>
      </c>
      <c r="BL914" s="21">
        <v>2045.50368</v>
      </c>
      <c r="BM914" s="21">
        <v>2005.7951499999999</v>
      </c>
      <c r="BN914" s="21">
        <v>1768.97084</v>
      </c>
      <c r="BO914" s="21">
        <v>1937.4291499999999</v>
      </c>
      <c r="BP914" s="21">
        <v>1585.2462399999999</v>
      </c>
      <c r="BQ914" s="21">
        <v>1760.0522100000001</v>
      </c>
      <c r="BR914" s="21">
        <v>1725.7424900000001</v>
      </c>
      <c r="BS914" s="21">
        <v>1514.53305</v>
      </c>
      <c r="BT914" s="21">
        <v>1665.1678199999999</v>
      </c>
      <c r="BU914" s="21">
        <v>-30879.75677</v>
      </c>
      <c r="BV914" s="21">
        <v>-32698.967189999999</v>
      </c>
      <c r="BW914" s="21">
        <v>-32108.43132</v>
      </c>
      <c r="BX914" s="21">
        <v>-30306.436170000001</v>
      </c>
      <c r="BY914" s="21">
        <v>-31493.898420000001</v>
      </c>
      <c r="BZ914" s="21">
        <v>-26.918500000000002</v>
      </c>
      <c r="CA914" s="21">
        <v>-116.93886999999999</v>
      </c>
      <c r="CB914" s="21">
        <v>14.071479999999999</v>
      </c>
      <c r="CC914" s="21">
        <v>8.5466800000000003</v>
      </c>
      <c r="CD914" s="21">
        <v>-182.99259000000001</v>
      </c>
      <c r="CE914" s="21">
        <v>-36.916629999999998</v>
      </c>
      <c r="CF914" s="21">
        <v>2039.7211199999999</v>
      </c>
      <c r="CG914" s="21">
        <v>2341.4766100000002</v>
      </c>
      <c r="CH914" s="21">
        <v>2293.1057700000001</v>
      </c>
      <c r="CI914" s="21">
        <v>1910.7974400000001</v>
      </c>
      <c r="CJ914" s="21">
        <v>2188.35311</v>
      </c>
      <c r="CK914" s="21">
        <v>688.60414000000003</v>
      </c>
      <c r="CL914" s="21">
        <v>864.81296999999995</v>
      </c>
      <c r="CM914" s="21">
        <v>843.65443000000005</v>
      </c>
      <c r="CN914" s="21">
        <v>607.89701000000002</v>
      </c>
      <c r="CO914" s="21">
        <v>782.54211999999995</v>
      </c>
      <c r="CP914" s="21">
        <v>1030.65535</v>
      </c>
      <c r="CQ914" s="21">
        <v>1227.9425699999999</v>
      </c>
      <c r="CR914" s="21">
        <v>1199.7800999999999</v>
      </c>
      <c r="CS914" s="21">
        <v>943.89407000000006</v>
      </c>
      <c r="CT914" s="21">
        <v>1132.29908</v>
      </c>
      <c r="CU914" s="21">
        <v>1183.6207899999999</v>
      </c>
      <c r="CV914" s="21">
        <v>1400.74739</v>
      </c>
      <c r="CW914" s="21">
        <v>1368.95</v>
      </c>
      <c r="CX914" s="21">
        <v>1088.41435</v>
      </c>
      <c r="CY914" s="21">
        <v>1294.8098500000001</v>
      </c>
      <c r="CZ914" s="21">
        <v>1221.4548600000001</v>
      </c>
      <c r="DA914" s="21">
        <v>1432.35419</v>
      </c>
      <c r="DB914" s="21">
        <v>1400.4146000000001</v>
      </c>
      <c r="DC914" s="21">
        <v>1129.11257</v>
      </c>
      <c r="DD914" s="21">
        <v>1327.92454</v>
      </c>
      <c r="DE914" s="21">
        <v>1325.9770000000001</v>
      </c>
      <c r="DF914" s="21">
        <v>1537.27133</v>
      </c>
      <c r="DG914" s="21">
        <v>1503.8138300000001</v>
      </c>
      <c r="DH914" s="21">
        <v>1234.2303099999999</v>
      </c>
      <c r="DI914" s="21">
        <v>1431.03253</v>
      </c>
      <c r="DJ914" s="21">
        <v>1529.5839900000001</v>
      </c>
      <c r="DK914" s="21">
        <v>1774.7359300000001</v>
      </c>
      <c r="DL914" s="21">
        <v>1735.7256</v>
      </c>
      <c r="DM914" s="21">
        <v>1423.9818700000001</v>
      </c>
      <c r="DN914" s="21">
        <v>1652.1743100000001</v>
      </c>
      <c r="DO914" s="21">
        <v>1448.0814700000001</v>
      </c>
      <c r="DP914" s="21">
        <v>1677.9693600000001</v>
      </c>
      <c r="DQ914" s="21">
        <v>1641.16956</v>
      </c>
      <c r="DR914" s="21">
        <v>1349.2473</v>
      </c>
      <c r="DS914" s="21">
        <v>1562.8070600000001</v>
      </c>
      <c r="DT914" s="21">
        <v>1377.5323599999999</v>
      </c>
      <c r="DU914" s="21">
        <v>1592.9268199999999</v>
      </c>
      <c r="DV914" s="21">
        <v>1558.4120700000001</v>
      </c>
      <c r="DW914" s="21">
        <v>1284.1424999999999</v>
      </c>
      <c r="DX914" s="21">
        <v>1484.24479</v>
      </c>
      <c r="DY914" s="21">
        <v>1648.2425800000001</v>
      </c>
      <c r="DZ914" s="21">
        <v>1892.1079199999999</v>
      </c>
      <c r="EA914" s="21">
        <v>1851.26748</v>
      </c>
      <c r="EB914" s="21">
        <v>1544.5193899999999</v>
      </c>
      <c r="EC914" s="21">
        <v>1768.2232100000001</v>
      </c>
      <c r="ED914" s="21">
        <v>1692.51153</v>
      </c>
      <c r="EE914" s="21">
        <v>1922.3777500000001</v>
      </c>
      <c r="EF914" s="21">
        <v>1881.9399900000001</v>
      </c>
      <c r="EG914" s="21">
        <v>1595.19904</v>
      </c>
      <c r="EH914" s="21">
        <v>1803.01108</v>
      </c>
      <c r="EI914" s="21">
        <v>1667.5672</v>
      </c>
      <c r="EJ914" s="21">
        <v>1896.3042399999999</v>
      </c>
      <c r="EK914" s="21">
        <v>1856.1388199999999</v>
      </c>
      <c r="EL914" s="21">
        <v>1570.87057</v>
      </c>
      <c r="EM914" s="21">
        <v>1777.83421</v>
      </c>
      <c r="EN914" s="21">
        <v>2151.31468</v>
      </c>
      <c r="EO914" s="21">
        <v>2448.4712199999999</v>
      </c>
      <c r="EP914" s="21">
        <v>2396.4103799999998</v>
      </c>
      <c r="EQ914" s="21">
        <v>2026.4055900000001</v>
      </c>
      <c r="ER914" s="21">
        <v>2295.3017500000001</v>
      </c>
      <c r="ES914" s="21">
        <v>1149.26271</v>
      </c>
      <c r="ET914" s="21">
        <v>1333.03783</v>
      </c>
      <c r="EU914" s="21">
        <v>1303.7689</v>
      </c>
      <c r="EV914" s="21">
        <v>1070.5014200000001</v>
      </c>
      <c r="EW914" s="21">
        <v>1240.97828</v>
      </c>
      <c r="EX914" s="21">
        <v>-56.852499999999999</v>
      </c>
      <c r="EY914" s="21">
        <v>101.09480000000001</v>
      </c>
      <c r="EZ914" s="21">
        <v>93.308149999999998</v>
      </c>
      <c r="FA914" s="21">
        <v>-136.62911</v>
      </c>
      <c r="FB914" s="21">
        <v>37.6312</v>
      </c>
      <c r="FC914" s="21">
        <v>863.59280000000001</v>
      </c>
      <c r="FD914" s="21">
        <v>1045.3462500000001</v>
      </c>
      <c r="FE914" s="21">
        <v>1020.86546</v>
      </c>
      <c r="FF914" s="21">
        <v>782.42043999999999</v>
      </c>
      <c r="FG914" s="21">
        <v>958.18447000000003</v>
      </c>
      <c r="FH914" s="21">
        <v>1207.03791</v>
      </c>
      <c r="FI914" s="21">
        <v>1384.93146</v>
      </c>
      <c r="FJ914" s="21">
        <v>1355.1412499999999</v>
      </c>
      <c r="FK914" s="21">
        <v>1131.07754</v>
      </c>
      <c r="FL914" s="21">
        <v>1294.14292</v>
      </c>
    </row>
    <row r="915" spans="2:168" x14ac:dyDescent="0.35">
      <c r="B915" s="39" t="s">
        <v>1101</v>
      </c>
      <c r="C915" s="21">
        <v>34071.362990000001</v>
      </c>
      <c r="D915" s="21">
        <v>36054.891190000002</v>
      </c>
      <c r="E915" s="21">
        <v>35411.248480000002</v>
      </c>
      <c r="F915" s="21">
        <v>33446.686650000003</v>
      </c>
      <c r="G915" s="21">
        <v>34741.05285</v>
      </c>
      <c r="H915" s="21">
        <v>54123.103779999998</v>
      </c>
      <c r="I915" s="21">
        <v>57274.003239999998</v>
      </c>
      <c r="J915" s="21">
        <v>56251.582750000001</v>
      </c>
      <c r="K915" s="21">
        <v>53130.805319999999</v>
      </c>
      <c r="L915" s="21">
        <v>55186.942049999998</v>
      </c>
      <c r="M915" s="21">
        <v>44750.643100000001</v>
      </c>
      <c r="N915" s="21">
        <v>47355.909229999997</v>
      </c>
      <c r="O915" s="21">
        <v>46510.54969</v>
      </c>
      <c r="P915" s="21">
        <v>43930.20319</v>
      </c>
      <c r="Q915" s="21">
        <v>45630.278469999997</v>
      </c>
      <c r="R915" s="21">
        <v>210.29577</v>
      </c>
      <c r="S915" s="21">
        <v>221.64186000000001</v>
      </c>
      <c r="T915" s="21">
        <v>219.88305</v>
      </c>
      <c r="U915" s="21">
        <v>207.67662000000001</v>
      </c>
      <c r="V915" s="21">
        <v>215.74966000000001</v>
      </c>
      <c r="W915" s="21">
        <v>3.0436999999999999</v>
      </c>
      <c r="X915" s="21">
        <v>2.26892</v>
      </c>
      <c r="Y915" s="21">
        <v>4.5211499999999996</v>
      </c>
      <c r="Z915" s="21">
        <v>4.2855400000000001</v>
      </c>
      <c r="AA915" s="21">
        <v>4.44346</v>
      </c>
      <c r="AB915" s="21">
        <v>44586.874150000003</v>
      </c>
      <c r="AC915" s="21">
        <v>47182.586860000003</v>
      </c>
      <c r="AD915" s="21">
        <v>46340.306960000002</v>
      </c>
      <c r="AE915" s="21">
        <v>43769.406969999996</v>
      </c>
      <c r="AF915" s="21">
        <v>45463.252339999999</v>
      </c>
      <c r="AG915" s="21">
        <v>37.25338</v>
      </c>
      <c r="AH915" s="21">
        <v>38.714700000000001</v>
      </c>
      <c r="AI915" s="21">
        <v>39.754469999999998</v>
      </c>
      <c r="AJ915" s="21">
        <v>37.528869999999998</v>
      </c>
      <c r="AK915" s="21">
        <v>38.991759999999999</v>
      </c>
      <c r="AL915" s="21">
        <v>53.130139999999997</v>
      </c>
      <c r="AM915" s="21">
        <v>55.708539999999999</v>
      </c>
      <c r="AN915" s="21">
        <v>56.026020000000003</v>
      </c>
      <c r="AO915" s="21">
        <v>52.903939999999999</v>
      </c>
      <c r="AP915" s="21">
        <v>54.953319999999998</v>
      </c>
      <c r="AQ915" s="21">
        <v>211.69722999999999</v>
      </c>
      <c r="AR915" s="21">
        <v>223.43234000000001</v>
      </c>
      <c r="AS915" s="21">
        <v>221.13323</v>
      </c>
      <c r="AT915" s="21">
        <v>208.70695000000001</v>
      </c>
      <c r="AU915" s="21">
        <v>216.86346</v>
      </c>
      <c r="AV915" s="21">
        <v>236.92094</v>
      </c>
      <c r="AW915" s="21">
        <v>250.07932</v>
      </c>
      <c r="AX915" s="21">
        <v>247.46618000000001</v>
      </c>
      <c r="AY915" s="21">
        <v>233.58487</v>
      </c>
      <c r="AZ915" s="21">
        <v>242.70614</v>
      </c>
      <c r="BA915" s="21">
        <v>-153.23448999999999</v>
      </c>
      <c r="BB915" s="21">
        <v>-162.80919</v>
      </c>
      <c r="BC915" s="21">
        <v>-158.51432</v>
      </c>
      <c r="BD915" s="21">
        <v>-149.59970999999999</v>
      </c>
      <c r="BE915" s="21">
        <v>-155.4667</v>
      </c>
      <c r="BF915" s="21">
        <v>-135.62366</v>
      </c>
      <c r="BG915" s="21">
        <v>-144.26007999999999</v>
      </c>
      <c r="BH915" s="21">
        <v>-140.07921999999999</v>
      </c>
      <c r="BI915" s="21">
        <v>-132.18761000000001</v>
      </c>
      <c r="BJ915" s="21">
        <v>-137.36553000000001</v>
      </c>
      <c r="BK915" s="21">
        <v>-258.38198999999997</v>
      </c>
      <c r="BL915" s="21">
        <v>-274.25689</v>
      </c>
      <c r="BM915" s="21">
        <v>-267.71494000000001</v>
      </c>
      <c r="BN915" s="21">
        <v>-252.66432</v>
      </c>
      <c r="BO915" s="21">
        <v>-262.56097999999997</v>
      </c>
      <c r="BP915" s="21">
        <v>-1139.52946</v>
      </c>
      <c r="BQ915" s="21">
        <v>-1207.0838200000001</v>
      </c>
      <c r="BR915" s="21">
        <v>-1184.0832</v>
      </c>
      <c r="BS915" s="21">
        <v>-1117.62949</v>
      </c>
      <c r="BT915" s="21">
        <v>-1161.32981</v>
      </c>
      <c r="BU915" s="21">
        <v>13355.629499999999</v>
      </c>
      <c r="BV915" s="21">
        <v>14142.44594</v>
      </c>
      <c r="BW915" s="21">
        <v>13887.036599999999</v>
      </c>
      <c r="BX915" s="21">
        <v>13107.66584</v>
      </c>
      <c r="BY915" s="21">
        <v>13621.248439999999</v>
      </c>
      <c r="BZ915" s="21">
        <v>1.1325099999999999</v>
      </c>
      <c r="CA915" s="21">
        <v>3.0973199999999999</v>
      </c>
      <c r="CB915" s="21">
        <v>2.2621000000000002</v>
      </c>
      <c r="CC915" s="21">
        <v>4.70228</v>
      </c>
      <c r="CD915" s="21">
        <v>4.4937199999999997</v>
      </c>
      <c r="CE915" s="21">
        <v>4.61083</v>
      </c>
      <c r="CF915" s="21">
        <v>376.92128000000002</v>
      </c>
      <c r="CG915" s="21">
        <v>397.65924000000001</v>
      </c>
      <c r="CH915" s="21">
        <v>393.97809000000001</v>
      </c>
      <c r="CI915" s="21">
        <v>371.88761</v>
      </c>
      <c r="CJ915" s="21">
        <v>386.40771999999998</v>
      </c>
      <c r="CK915" s="21">
        <v>77.425200000000004</v>
      </c>
      <c r="CL915" s="21">
        <v>80.941630000000004</v>
      </c>
      <c r="CM915" s="21">
        <v>81.88579</v>
      </c>
      <c r="CN915" s="21">
        <v>77.38785</v>
      </c>
      <c r="CO915" s="21">
        <v>80.349080000000001</v>
      </c>
      <c r="CP915" s="21">
        <v>171.67821000000001</v>
      </c>
      <c r="CQ915" s="21">
        <v>180.71997999999999</v>
      </c>
      <c r="CR915" s="21">
        <v>179.82829000000001</v>
      </c>
      <c r="CS915" s="21">
        <v>169.84519</v>
      </c>
      <c r="CT915" s="21">
        <v>176.44959</v>
      </c>
      <c r="CU915" s="21">
        <v>230.36010999999999</v>
      </c>
      <c r="CV915" s="21">
        <v>242.77553</v>
      </c>
      <c r="CW915" s="21">
        <v>240.91945000000001</v>
      </c>
      <c r="CX915" s="21">
        <v>227.53872999999999</v>
      </c>
      <c r="CY915" s="21">
        <v>236.39081999999999</v>
      </c>
      <c r="CZ915" s="21">
        <v>140.88761</v>
      </c>
      <c r="DA915" s="21">
        <v>148.10857999999999</v>
      </c>
      <c r="DB915" s="21">
        <v>147.84632999999999</v>
      </c>
      <c r="DC915" s="21">
        <v>139.67213000000001</v>
      </c>
      <c r="DD915" s="21">
        <v>145.07015000000001</v>
      </c>
      <c r="DE915" s="21">
        <v>95.707099999999997</v>
      </c>
      <c r="DF915" s="21">
        <v>100.32776</v>
      </c>
      <c r="DG915" s="21">
        <v>100.85024</v>
      </c>
      <c r="DH915" s="21">
        <v>95.298730000000006</v>
      </c>
      <c r="DI915" s="21">
        <v>98.956010000000006</v>
      </c>
      <c r="DJ915" s="21">
        <v>233.65450000000001</v>
      </c>
      <c r="DK915" s="21">
        <v>246.21349000000001</v>
      </c>
      <c r="DL915" s="21">
        <v>244.41972000000001</v>
      </c>
      <c r="DM915" s="21">
        <v>230.84777</v>
      </c>
      <c r="DN915" s="21">
        <v>239.82559000000001</v>
      </c>
      <c r="DO915" s="21">
        <v>232.74304000000001</v>
      </c>
      <c r="DP915" s="21">
        <v>245.32241999999999</v>
      </c>
      <c r="DQ915" s="21">
        <v>243.36283</v>
      </c>
      <c r="DR915" s="21">
        <v>229.84526</v>
      </c>
      <c r="DS915" s="21">
        <v>238.78800000000001</v>
      </c>
      <c r="DT915" s="21">
        <v>199.06498999999999</v>
      </c>
      <c r="DU915" s="21">
        <v>209.74334999999999</v>
      </c>
      <c r="DV915" s="21">
        <v>208.26369</v>
      </c>
      <c r="DW915" s="21">
        <v>196.72884999999999</v>
      </c>
      <c r="DX915" s="21">
        <v>204.34641999999999</v>
      </c>
      <c r="DY915" s="21">
        <v>28.667639999999999</v>
      </c>
      <c r="DZ915" s="21">
        <v>29.268750000000001</v>
      </c>
      <c r="EA915" s="21">
        <v>31.322569999999999</v>
      </c>
      <c r="EB915" s="21">
        <v>29.624870000000001</v>
      </c>
      <c r="EC915" s="21">
        <v>30.741240000000001</v>
      </c>
      <c r="ED915" s="21">
        <v>-118.96323</v>
      </c>
      <c r="EE915" s="21">
        <v>-126.89724</v>
      </c>
      <c r="EF915" s="21">
        <v>-122.25626</v>
      </c>
      <c r="EG915" s="21">
        <v>-115.37054000000001</v>
      </c>
      <c r="EH915" s="21">
        <v>-119.94898000000001</v>
      </c>
      <c r="EI915" s="21">
        <v>100.92833</v>
      </c>
      <c r="EJ915" s="21">
        <v>105.87921</v>
      </c>
      <c r="EK915" s="21">
        <v>106.22928</v>
      </c>
      <c r="EL915" s="21">
        <v>100.37341000000001</v>
      </c>
      <c r="EM915" s="21">
        <v>104.23635</v>
      </c>
      <c r="EN915" s="21">
        <v>-239.93056999999999</v>
      </c>
      <c r="EO915" s="21">
        <v>-255.25094999999999</v>
      </c>
      <c r="EP915" s="21">
        <v>-247.54182</v>
      </c>
      <c r="EQ915" s="21">
        <v>-233.68886000000001</v>
      </c>
      <c r="ER915" s="21">
        <v>-242.86989</v>
      </c>
      <c r="ES915" s="21">
        <v>27.001719999999999</v>
      </c>
      <c r="ET915" s="21">
        <v>27.707689999999999</v>
      </c>
      <c r="EU915" s="21">
        <v>29.272210000000001</v>
      </c>
      <c r="EV915" s="21">
        <v>27.671790000000001</v>
      </c>
      <c r="EW915" s="21">
        <v>28.727740000000001</v>
      </c>
      <c r="EX915" s="21">
        <v>12.714650000000001</v>
      </c>
      <c r="EY915" s="21">
        <v>12.18627</v>
      </c>
      <c r="EZ915" s="21">
        <v>15.010859999999999</v>
      </c>
      <c r="FA915" s="21">
        <v>14.189780000000001</v>
      </c>
      <c r="FB915" s="21">
        <v>14.731019999999999</v>
      </c>
      <c r="FC915" s="21">
        <v>85.052750000000003</v>
      </c>
      <c r="FD915" s="21">
        <v>89.041730000000001</v>
      </c>
      <c r="FE915" s="21">
        <v>89.747110000000006</v>
      </c>
      <c r="FF915" s="21">
        <v>84.798429999999996</v>
      </c>
      <c r="FG915" s="21">
        <v>88.064679999999996</v>
      </c>
      <c r="FH915" s="21">
        <v>106.46639999999999</v>
      </c>
      <c r="FI915" s="21">
        <v>111.90837999999999</v>
      </c>
      <c r="FJ915" s="21">
        <v>111.74084000000001</v>
      </c>
      <c r="FK915" s="21">
        <v>105.56156</v>
      </c>
      <c r="FL915" s="21">
        <v>109.64272</v>
      </c>
    </row>
    <row r="916" spans="2:168" x14ac:dyDescent="0.35">
      <c r="B916" s="39" t="s">
        <v>1102</v>
      </c>
      <c r="C916" s="21">
        <v>-84641.234419999993</v>
      </c>
      <c r="D916" s="21">
        <v>-89568.782380000004</v>
      </c>
      <c r="E916" s="21">
        <v>-87969.823350000006</v>
      </c>
      <c r="F916" s="21">
        <v>-83089.39228</v>
      </c>
      <c r="G916" s="21">
        <v>-86304.900659999999</v>
      </c>
      <c r="H916" s="21">
        <v>-213344.19652999999</v>
      </c>
      <c r="I916" s="21">
        <v>-225764.51366999999</v>
      </c>
      <c r="J916" s="21">
        <v>-221734.30361</v>
      </c>
      <c r="K916" s="21">
        <v>-209432.72242999999</v>
      </c>
      <c r="L916" s="21">
        <v>-217537.66854000001</v>
      </c>
      <c r="M916" s="21">
        <v>-183871.74286</v>
      </c>
      <c r="N916" s="21">
        <v>-194576.27781999999</v>
      </c>
      <c r="O916" s="21">
        <v>-191102.85889</v>
      </c>
      <c r="P916" s="21">
        <v>-180500.71384000001</v>
      </c>
      <c r="Q916" s="21">
        <v>-187485.99457000001</v>
      </c>
      <c r="R916" s="21">
        <v>-858.19776000000002</v>
      </c>
      <c r="S916" s="21">
        <v>-885.63523999999995</v>
      </c>
      <c r="T916" s="21">
        <v>-884.32294000000002</v>
      </c>
      <c r="U916" s="21">
        <v>-842.06236999999999</v>
      </c>
      <c r="V916" s="21">
        <v>-876.34961999999996</v>
      </c>
      <c r="W916" s="21">
        <v>-1536.6392599999999</v>
      </c>
      <c r="X916" s="21">
        <v>-1604.5166300000001</v>
      </c>
      <c r="Y916" s="21">
        <v>-1589.63337</v>
      </c>
      <c r="Z916" s="21">
        <v>-1507.7479800000001</v>
      </c>
      <c r="AA916" s="21">
        <v>-1568.0469599999999</v>
      </c>
      <c r="AB916" s="21">
        <v>-185546.27163</v>
      </c>
      <c r="AC916" s="21">
        <v>-196348.21335000001</v>
      </c>
      <c r="AD916" s="21">
        <v>-192843.10341000001</v>
      </c>
      <c r="AE916" s="21">
        <v>-182144.41873999999</v>
      </c>
      <c r="AF916" s="21">
        <v>-189193.28005</v>
      </c>
      <c r="AG916" s="21">
        <v>-210.05719999999999</v>
      </c>
      <c r="AH916" s="21">
        <v>-205.38316</v>
      </c>
      <c r="AI916" s="21">
        <v>-212.96464</v>
      </c>
      <c r="AJ916" s="21">
        <v>-206.15599</v>
      </c>
      <c r="AK916" s="21">
        <v>-215.21521999999999</v>
      </c>
      <c r="AL916" s="21">
        <v>-357.41325999999998</v>
      </c>
      <c r="AM916" s="21">
        <v>-365.46481999999997</v>
      </c>
      <c r="AN916" s="21">
        <v>-367.44898999999998</v>
      </c>
      <c r="AO916" s="21">
        <v>-350.81504999999999</v>
      </c>
      <c r="AP916" s="21">
        <v>-365.27625999999998</v>
      </c>
      <c r="AQ916" s="21">
        <v>-732.87795000000006</v>
      </c>
      <c r="AR916" s="21">
        <v>-759.52197999999999</v>
      </c>
      <c r="AS916" s="21">
        <v>-756.84056999999996</v>
      </c>
      <c r="AT916" s="21">
        <v>-719.26922000000002</v>
      </c>
      <c r="AU916" s="21">
        <v>-748.36429999999996</v>
      </c>
      <c r="AV916" s="21">
        <v>-1507.13948</v>
      </c>
      <c r="AW916" s="21">
        <v>-1577.6975399999999</v>
      </c>
      <c r="AX916" s="21">
        <v>-1561.45189</v>
      </c>
      <c r="AY916" s="21">
        <v>-1479.25872</v>
      </c>
      <c r="AZ916" s="21">
        <v>-1538.17001</v>
      </c>
      <c r="BA916" s="21">
        <v>-1345.3300999999999</v>
      </c>
      <c r="BB916" s="21">
        <v>-1410.6221700000001</v>
      </c>
      <c r="BC916" s="21">
        <v>-1394.4911099999999</v>
      </c>
      <c r="BD916" s="21">
        <v>-1320.50836</v>
      </c>
      <c r="BE916" s="21">
        <v>-1372.90049</v>
      </c>
      <c r="BF916" s="21">
        <v>-1850.54576</v>
      </c>
      <c r="BG916" s="21">
        <v>-1943.3116</v>
      </c>
      <c r="BH916" s="21">
        <v>-1919.2961</v>
      </c>
      <c r="BI916" s="21">
        <v>-1816.1824799999999</v>
      </c>
      <c r="BJ916" s="21">
        <v>-1888.13256</v>
      </c>
      <c r="BK916" s="21">
        <v>-2304.7862300000002</v>
      </c>
      <c r="BL916" s="21">
        <v>-2424.1535100000001</v>
      </c>
      <c r="BM916" s="21">
        <v>-2391.5416100000002</v>
      </c>
      <c r="BN916" s="21">
        <v>-2262.1851999999999</v>
      </c>
      <c r="BO916" s="21">
        <v>-2351.5783099999999</v>
      </c>
      <c r="BP916" s="21">
        <v>-2719.9128999999998</v>
      </c>
      <c r="BQ916" s="21">
        <v>-2864.9857900000002</v>
      </c>
      <c r="BR916" s="21">
        <v>-2823.5903600000001</v>
      </c>
      <c r="BS916" s="21">
        <v>-2669.7045699999999</v>
      </c>
      <c r="BT916" s="21">
        <v>-2774.8919900000001</v>
      </c>
      <c r="BU916" s="21">
        <v>2075.8831100000002</v>
      </c>
      <c r="BV916" s="21">
        <v>2198.1790299999998</v>
      </c>
      <c r="BW916" s="21">
        <v>2158.4804199999999</v>
      </c>
      <c r="BX916" s="21">
        <v>2037.3417899999999</v>
      </c>
      <c r="BY916" s="21">
        <v>2117.1686100000002</v>
      </c>
      <c r="BZ916" s="21">
        <v>-0.14405000000000001</v>
      </c>
      <c r="CA916" s="21">
        <v>-35.356639999999999</v>
      </c>
      <c r="CB916" s="21">
        <v>-12.77826</v>
      </c>
      <c r="CC916" s="21">
        <v>-28.7044</v>
      </c>
      <c r="CD916" s="21">
        <v>-34.699289999999998</v>
      </c>
      <c r="CE916" s="21">
        <v>-37.509160000000001</v>
      </c>
      <c r="CF916" s="21">
        <v>-1646.31765</v>
      </c>
      <c r="CG916" s="21">
        <v>-1709.67345</v>
      </c>
      <c r="CH916" s="21">
        <v>-1701.2265</v>
      </c>
      <c r="CI916" s="21">
        <v>-1615.9032299999999</v>
      </c>
      <c r="CJ916" s="21">
        <v>-1681.01476</v>
      </c>
      <c r="CK916" s="21">
        <v>-437.69835</v>
      </c>
      <c r="CL916" s="21">
        <v>-439.17518000000001</v>
      </c>
      <c r="CM916" s="21">
        <v>-446.86640999999997</v>
      </c>
      <c r="CN916" s="21">
        <v>-429.47262999999998</v>
      </c>
      <c r="CO916" s="21">
        <v>-447.66597000000002</v>
      </c>
      <c r="CP916" s="21">
        <v>-703.36699999999996</v>
      </c>
      <c r="CQ916" s="21">
        <v>-720.62977000000001</v>
      </c>
      <c r="CR916" s="21">
        <v>-723.12836000000004</v>
      </c>
      <c r="CS916" s="21">
        <v>-690.14269999999999</v>
      </c>
      <c r="CT916" s="21">
        <v>-718.58603000000005</v>
      </c>
      <c r="CU916" s="21">
        <v>-855.98824000000002</v>
      </c>
      <c r="CV916" s="21">
        <v>-880.44902000000002</v>
      </c>
      <c r="CW916" s="21">
        <v>-881.14471000000003</v>
      </c>
      <c r="CX916" s="21">
        <v>-839.89441999999997</v>
      </c>
      <c r="CY916" s="21">
        <v>-874.31291999999996</v>
      </c>
      <c r="CZ916" s="21">
        <v>-1066.6706799999999</v>
      </c>
      <c r="DA916" s="21">
        <v>-1104.88238</v>
      </c>
      <c r="DB916" s="21">
        <v>-1100.4140400000001</v>
      </c>
      <c r="DC916" s="21">
        <v>-1046.61565</v>
      </c>
      <c r="DD916" s="21">
        <v>-1088.9684299999999</v>
      </c>
      <c r="DE916" s="21">
        <v>-1202.0551700000001</v>
      </c>
      <c r="DF916" s="21">
        <v>-1249.1627800000001</v>
      </c>
      <c r="DG916" s="21">
        <v>-1241.36924</v>
      </c>
      <c r="DH916" s="21">
        <v>-1179.4584199999999</v>
      </c>
      <c r="DI916" s="21">
        <v>-1226.9201700000001</v>
      </c>
      <c r="DJ916" s="21">
        <v>-1480.6789000000001</v>
      </c>
      <c r="DK916" s="21">
        <v>-1540.67446</v>
      </c>
      <c r="DL916" s="21">
        <v>-1529.91273</v>
      </c>
      <c r="DM916" s="21">
        <v>-1452.8398199999999</v>
      </c>
      <c r="DN916" s="21">
        <v>-1511.2882500000001</v>
      </c>
      <c r="DO916" s="21">
        <v>-1465.3665900000001</v>
      </c>
      <c r="DP916" s="21">
        <v>-1526.27325</v>
      </c>
      <c r="DQ916" s="21">
        <v>-1514.58905</v>
      </c>
      <c r="DR916" s="21">
        <v>-1437.81539</v>
      </c>
      <c r="DS916" s="21">
        <v>-1495.5608</v>
      </c>
      <c r="DT916" s="21">
        <v>-1430.64626</v>
      </c>
      <c r="DU916" s="21">
        <v>-1491.0667599999999</v>
      </c>
      <c r="DV916" s="21">
        <v>-1478.8602900000001</v>
      </c>
      <c r="DW916" s="21">
        <v>-1403.75182</v>
      </c>
      <c r="DX916" s="21">
        <v>-1459.98712</v>
      </c>
      <c r="DY916" s="21">
        <v>-1679.45336</v>
      </c>
      <c r="DZ916" s="21">
        <v>-1752.6293000000001</v>
      </c>
      <c r="EA916" s="21">
        <v>-1736.95696</v>
      </c>
      <c r="EB916" s="21">
        <v>-1647.8769600000001</v>
      </c>
      <c r="EC916" s="21">
        <v>-1713.8518099999999</v>
      </c>
      <c r="ED916" s="21">
        <v>-1666.5694599999999</v>
      </c>
      <c r="EE916" s="21">
        <v>-1741.68093</v>
      </c>
      <c r="EF916" s="21">
        <v>-1724.29276</v>
      </c>
      <c r="EG916" s="21">
        <v>-1635.2391500000001</v>
      </c>
      <c r="EH916" s="21">
        <v>-1700.4721199999999</v>
      </c>
      <c r="EI916" s="21">
        <v>-1644.4950799999999</v>
      </c>
      <c r="EJ916" s="21">
        <v>-1718.37003</v>
      </c>
      <c r="EK916" s="21">
        <v>-1701.4140299999999</v>
      </c>
      <c r="EL916" s="21">
        <v>-1613.57593</v>
      </c>
      <c r="EM916" s="21">
        <v>-1677.9856299999999</v>
      </c>
      <c r="EN916" s="21">
        <v>-2421.3316100000002</v>
      </c>
      <c r="EO916" s="21">
        <v>-2534.0837499999998</v>
      </c>
      <c r="EP916" s="21">
        <v>-2506.5843</v>
      </c>
      <c r="EQ916" s="21">
        <v>-2375.80665</v>
      </c>
      <c r="ER916" s="21">
        <v>-2470.4743800000001</v>
      </c>
      <c r="ES916" s="21">
        <v>-990.44731999999999</v>
      </c>
      <c r="ET916" s="21">
        <v>-1028.2190900000001</v>
      </c>
      <c r="EU916" s="21">
        <v>-1022.6316</v>
      </c>
      <c r="EV916" s="21">
        <v>-971.82538</v>
      </c>
      <c r="EW916" s="21">
        <v>-1011.04311</v>
      </c>
      <c r="EX916" s="21">
        <v>-90.894000000000005</v>
      </c>
      <c r="EY916" s="21">
        <v>-66.232529999999997</v>
      </c>
      <c r="EZ916" s="21">
        <v>-84.850620000000006</v>
      </c>
      <c r="FA916" s="21">
        <v>-89.204710000000006</v>
      </c>
      <c r="FB916" s="21">
        <v>-94.452039999999997</v>
      </c>
      <c r="FC916" s="21">
        <v>-574.21556999999996</v>
      </c>
      <c r="FD916" s="21">
        <v>-584.67629999999997</v>
      </c>
      <c r="FE916" s="21">
        <v>-589.09456999999998</v>
      </c>
      <c r="FF916" s="21">
        <v>-563.41953999999998</v>
      </c>
      <c r="FG916" s="21">
        <v>-586.80957999999998</v>
      </c>
      <c r="FH916" s="21">
        <v>-1287.7879800000001</v>
      </c>
      <c r="FI916" s="21">
        <v>-1344.7400600000001</v>
      </c>
      <c r="FJ916" s="21">
        <v>-1332.0795800000001</v>
      </c>
      <c r="FK916" s="21">
        <v>-1263.5755099999999</v>
      </c>
      <c r="FL916" s="21">
        <v>-1314.0626199999999</v>
      </c>
    </row>
    <row r="917" spans="2:168" x14ac:dyDescent="0.35">
      <c r="B917" s="39" t="s">
        <v>1103</v>
      </c>
      <c r="C917" s="21">
        <v>-92042.025299999994</v>
      </c>
      <c r="D917" s="21">
        <v>-97400.424169999998</v>
      </c>
      <c r="E917" s="21">
        <v>-95661.656659999993</v>
      </c>
      <c r="F917" s="21">
        <v>-90354.494470000005</v>
      </c>
      <c r="G917" s="21">
        <v>-93851.157829999996</v>
      </c>
      <c r="H917" s="21">
        <v>-290566.99170000001</v>
      </c>
      <c r="I917" s="21">
        <v>-307483.00932000001</v>
      </c>
      <c r="J917" s="21">
        <v>-301994.01063999999</v>
      </c>
      <c r="K917" s="21">
        <v>-285239.70705999999</v>
      </c>
      <c r="L917" s="21">
        <v>-296278.34719</v>
      </c>
      <c r="M917" s="21">
        <v>-265072.75183000002</v>
      </c>
      <c r="N917" s="21">
        <v>-280504.59847000003</v>
      </c>
      <c r="O917" s="21">
        <v>-275497.25640000001</v>
      </c>
      <c r="P917" s="21">
        <v>-260213.01686</v>
      </c>
      <c r="Q917" s="21">
        <v>-270283.12092000002</v>
      </c>
      <c r="R917" s="21">
        <v>-1120.5250799999999</v>
      </c>
      <c r="S917" s="21">
        <v>-454.84753000000001</v>
      </c>
      <c r="T917" s="21">
        <v>-608.83699000000001</v>
      </c>
      <c r="U917" s="21">
        <v>-1221.8304599999999</v>
      </c>
      <c r="V917" s="21">
        <v>-827.68429000000003</v>
      </c>
      <c r="W917" s="21">
        <v>-2616.7706199999998</v>
      </c>
      <c r="X917" s="21">
        <v>-2062.6661399999998</v>
      </c>
      <c r="Y917" s="21">
        <v>-2181.7798699999998</v>
      </c>
      <c r="Z917" s="21">
        <v>-2685.0096100000001</v>
      </c>
      <c r="AA917" s="21">
        <v>-2360.2421199999999</v>
      </c>
      <c r="AB917" s="21">
        <v>-267120.04362999997</v>
      </c>
      <c r="AC917" s="21">
        <v>-282670.96318000002</v>
      </c>
      <c r="AD917" s="21">
        <v>-277624.86274999997</v>
      </c>
      <c r="AE917" s="21">
        <v>-262222.59629999998</v>
      </c>
      <c r="AF917" s="21">
        <v>-272370.42693999998</v>
      </c>
      <c r="AG917" s="21">
        <v>-459.44592999999998</v>
      </c>
      <c r="AH917" s="21">
        <v>45.21022</v>
      </c>
      <c r="AI917" s="21">
        <v>-75.102789999999999</v>
      </c>
      <c r="AJ917" s="21">
        <v>-539.85739999999998</v>
      </c>
      <c r="AK917" s="21">
        <v>-241.12242000000001</v>
      </c>
      <c r="AL917" s="21">
        <v>-377.44956999999999</v>
      </c>
      <c r="AM917" s="21">
        <v>6.5093100000000002</v>
      </c>
      <c r="AN917" s="21">
        <v>-83.953720000000004</v>
      </c>
      <c r="AO917" s="21">
        <v>-439.46008</v>
      </c>
      <c r="AP917" s="21">
        <v>-210.92310000000001</v>
      </c>
      <c r="AQ917" s="21">
        <v>-889.42452000000003</v>
      </c>
      <c r="AR917" s="21">
        <v>-428.59061000000003</v>
      </c>
      <c r="AS917" s="21">
        <v>-536.10762</v>
      </c>
      <c r="AT917" s="21">
        <v>-959.03859999999997</v>
      </c>
      <c r="AU917" s="21">
        <v>-687.75032999999996</v>
      </c>
      <c r="AV917" s="21">
        <v>-2244.4404199999999</v>
      </c>
      <c r="AW917" s="21">
        <v>-1813.81936</v>
      </c>
      <c r="AX917" s="21">
        <v>-1907.3065200000001</v>
      </c>
      <c r="AY917" s="21">
        <v>-2297.7101600000001</v>
      </c>
      <c r="AZ917" s="21">
        <v>-2048.4695499999998</v>
      </c>
      <c r="BA917" s="21">
        <v>-2283.8580700000002</v>
      </c>
      <c r="BB917" s="21">
        <v>-1990.4487200000001</v>
      </c>
      <c r="BC917" s="21">
        <v>-2049.92913</v>
      </c>
      <c r="BD917" s="21">
        <v>-2314.5329000000002</v>
      </c>
      <c r="BE917" s="21">
        <v>-2145.9838399999999</v>
      </c>
      <c r="BF917" s="21">
        <v>-3437.9942000000001</v>
      </c>
      <c r="BG917" s="21">
        <v>-3147.8271500000001</v>
      </c>
      <c r="BH917" s="21">
        <v>-3202.19722</v>
      </c>
      <c r="BI917" s="21">
        <v>-3456.9259999999999</v>
      </c>
      <c r="BJ917" s="21">
        <v>-3295.09339</v>
      </c>
      <c r="BK917" s="21">
        <v>-4061.3779</v>
      </c>
      <c r="BL917" s="21">
        <v>-3801.4357399999999</v>
      </c>
      <c r="BM917" s="21">
        <v>-3845.1124300000001</v>
      </c>
      <c r="BN917" s="21">
        <v>-4070.1804200000001</v>
      </c>
      <c r="BO917" s="21">
        <v>-3928.3070299999999</v>
      </c>
      <c r="BP917" s="21">
        <v>-3620.7737099999999</v>
      </c>
      <c r="BQ917" s="21">
        <v>-3375.3800799999999</v>
      </c>
      <c r="BR917" s="21">
        <v>-3417.08563</v>
      </c>
      <c r="BS917" s="21">
        <v>-3631.81583</v>
      </c>
      <c r="BT917" s="21">
        <v>-3496.48531</v>
      </c>
      <c r="BU917" s="21">
        <v>-23053.498019999999</v>
      </c>
      <c r="BV917" s="21">
        <v>-24411.642260000001</v>
      </c>
      <c r="BW917" s="21">
        <v>-23970.773590000001</v>
      </c>
      <c r="BX917" s="21">
        <v>-22625.481530000001</v>
      </c>
      <c r="BY917" s="21">
        <v>-23511.98976</v>
      </c>
      <c r="BZ917" s="21">
        <v>-41.626710000000003</v>
      </c>
      <c r="CA917" s="21">
        <v>-790.69105000000002</v>
      </c>
      <c r="CB917" s="21">
        <v>-52.701180000000001</v>
      </c>
      <c r="CC917" s="21">
        <v>-224.39585</v>
      </c>
      <c r="CD917" s="21">
        <v>-906.83569999999997</v>
      </c>
      <c r="CE917" s="21">
        <v>-465.97561000000002</v>
      </c>
      <c r="CF917" s="21">
        <v>-2138.8205400000002</v>
      </c>
      <c r="CG917" s="21">
        <v>-1218.5263</v>
      </c>
      <c r="CH917" s="21">
        <v>-1430.7855400000001</v>
      </c>
      <c r="CI917" s="21">
        <v>-2274.90951</v>
      </c>
      <c r="CJ917" s="21">
        <v>-1731.93013</v>
      </c>
      <c r="CK917" s="21">
        <v>-474.24191999999999</v>
      </c>
      <c r="CL917" s="21">
        <v>268.68059</v>
      </c>
      <c r="CM917" s="21">
        <v>93.785039999999995</v>
      </c>
      <c r="CN917" s="21">
        <v>-595.05808000000002</v>
      </c>
      <c r="CO917" s="21">
        <v>-152.57192000000001</v>
      </c>
      <c r="CP917" s="21">
        <v>-861.88667999999996</v>
      </c>
      <c r="CQ917" s="21">
        <v>-142.90728999999999</v>
      </c>
      <c r="CR917" s="21">
        <v>-311.23676</v>
      </c>
      <c r="CS917" s="21">
        <v>-974.00726999999995</v>
      </c>
      <c r="CT917" s="21">
        <v>-546.46369000000004</v>
      </c>
      <c r="CU917" s="21">
        <v>-1104.1801700000001</v>
      </c>
      <c r="CV917" s="21">
        <v>-341.15136999999999</v>
      </c>
      <c r="CW917" s="21">
        <v>-518.26174000000003</v>
      </c>
      <c r="CX917" s="21">
        <v>-1222.0518400000001</v>
      </c>
      <c r="CY917" s="21">
        <v>-767.63619000000006</v>
      </c>
      <c r="CZ917" s="21">
        <v>-1519.95514</v>
      </c>
      <c r="DA917" s="21">
        <v>-832.39248999999995</v>
      </c>
      <c r="DB917" s="21">
        <v>-988.50865999999996</v>
      </c>
      <c r="DC917" s="21">
        <v>-1622.50594</v>
      </c>
      <c r="DD917" s="21">
        <v>-1215.6264799999999</v>
      </c>
      <c r="DE917" s="21">
        <v>-1807.15634</v>
      </c>
      <c r="DF917" s="21">
        <v>-1171.3340000000001</v>
      </c>
      <c r="DG917" s="21">
        <v>-1312.79015</v>
      </c>
      <c r="DH917" s="21">
        <v>-1898.59581</v>
      </c>
      <c r="DI917" s="21">
        <v>-1523.63537</v>
      </c>
      <c r="DJ917" s="21">
        <v>-2224.04952</v>
      </c>
      <c r="DK917" s="21">
        <v>-1494.10825</v>
      </c>
      <c r="DL917" s="21">
        <v>-1656.9574</v>
      </c>
      <c r="DM917" s="21">
        <v>-2326.57557</v>
      </c>
      <c r="DN917" s="21">
        <v>-1894.99875</v>
      </c>
      <c r="DO917" s="21">
        <v>-2395.9020700000001</v>
      </c>
      <c r="DP917" s="21">
        <v>-1736.50452</v>
      </c>
      <c r="DQ917" s="21">
        <v>-1881.6075800000001</v>
      </c>
      <c r="DR917" s="21">
        <v>-2484.9287800000002</v>
      </c>
      <c r="DS917" s="21">
        <v>-2096.53847</v>
      </c>
      <c r="DT917" s="21">
        <v>-2483.0994300000002</v>
      </c>
      <c r="DU917" s="21">
        <v>-1886.7072000000001</v>
      </c>
      <c r="DV917" s="21">
        <v>-2014.7039500000001</v>
      </c>
      <c r="DW917" s="21">
        <v>-2562.2103099999999</v>
      </c>
      <c r="DX917" s="21">
        <v>-2212.4963499999999</v>
      </c>
      <c r="DY917" s="21">
        <v>-2849.3841200000002</v>
      </c>
      <c r="DZ917" s="21">
        <v>-2208.9289100000001</v>
      </c>
      <c r="EA917" s="21">
        <v>-2346.94328</v>
      </c>
      <c r="EB917" s="21">
        <v>-2931.2486699999999</v>
      </c>
      <c r="EC917" s="21">
        <v>-2555.4766</v>
      </c>
      <c r="ED917" s="21">
        <v>-2770.3717999999999</v>
      </c>
      <c r="EE917" s="21">
        <v>-2218.4580299999998</v>
      </c>
      <c r="EF917" s="21">
        <v>-2334.22057</v>
      </c>
      <c r="EG917" s="21">
        <v>-2839.45579</v>
      </c>
      <c r="EH917" s="21">
        <v>-2517.2337699999998</v>
      </c>
      <c r="EI917" s="21">
        <v>-2978.0468599999999</v>
      </c>
      <c r="EJ917" s="21">
        <v>-2438.8307799999998</v>
      </c>
      <c r="EK917" s="21">
        <v>-2551.1230799999998</v>
      </c>
      <c r="EL917" s="21">
        <v>-3042.9732899999999</v>
      </c>
      <c r="EM917" s="21">
        <v>-2728.9882499999999</v>
      </c>
      <c r="EN917" s="21">
        <v>-3911.13589</v>
      </c>
      <c r="EO917" s="21">
        <v>-3208.8360699999998</v>
      </c>
      <c r="EP917" s="21">
        <v>-3355.9060500000001</v>
      </c>
      <c r="EQ917" s="21">
        <v>-3993.82287</v>
      </c>
      <c r="ER917" s="21">
        <v>-3584.2887700000001</v>
      </c>
      <c r="ES917" s="21">
        <v>-1533.45135</v>
      </c>
      <c r="ET917" s="21">
        <v>-976.62382000000002</v>
      </c>
      <c r="EU917" s="21">
        <v>-1102.60868</v>
      </c>
      <c r="EV917" s="21">
        <v>-1612.11275</v>
      </c>
      <c r="EW917" s="21">
        <v>-1284.59286</v>
      </c>
      <c r="EX917" s="21">
        <v>-1015.62872</v>
      </c>
      <c r="EY917" s="21">
        <v>-137.90053</v>
      </c>
      <c r="EZ917" s="21">
        <v>-345.78654</v>
      </c>
      <c r="FA917" s="21">
        <v>-1154.04195</v>
      </c>
      <c r="FB917" s="21">
        <v>-634.22766000000001</v>
      </c>
      <c r="FC917" s="21">
        <v>-647.35108000000002</v>
      </c>
      <c r="FD917" s="21">
        <v>55.33229</v>
      </c>
      <c r="FE917" s="21">
        <v>-109.99460000000001</v>
      </c>
      <c r="FF917" s="21">
        <v>-759.23567000000003</v>
      </c>
      <c r="FG917" s="21">
        <v>-342.10723000000002</v>
      </c>
      <c r="FH917" s="21">
        <v>-2290.04324</v>
      </c>
      <c r="FI917" s="21">
        <v>-1837.5215000000001</v>
      </c>
      <c r="FJ917" s="21">
        <v>-1933.2925700000001</v>
      </c>
      <c r="FK917" s="21">
        <v>-2345.9190699999999</v>
      </c>
      <c r="FL917" s="21">
        <v>-2082.52099</v>
      </c>
    </row>
    <row r="918" spans="2:168" x14ac:dyDescent="0.35">
      <c r="B918" s="39" t="s">
        <v>1104</v>
      </c>
      <c r="C918" s="21">
        <v>55273.536820000001</v>
      </c>
      <c r="D918" s="21">
        <v>58491.389280000003</v>
      </c>
      <c r="E918" s="21">
        <v>57447.215929999998</v>
      </c>
      <c r="F918" s="21">
        <v>54260.132380000003</v>
      </c>
      <c r="G918" s="21">
        <v>56359.966130000001</v>
      </c>
      <c r="H918" s="21">
        <v>19854.169610000001</v>
      </c>
      <c r="I918" s="21">
        <v>21010.0252</v>
      </c>
      <c r="J918" s="21">
        <v>20634.967079999999</v>
      </c>
      <c r="K918" s="21">
        <v>19490.161250000001</v>
      </c>
      <c r="L918" s="21">
        <v>20244.421160000002</v>
      </c>
      <c r="M918" s="21">
        <v>-27122.023109999998</v>
      </c>
      <c r="N918" s="21">
        <v>-28700.996800000001</v>
      </c>
      <c r="O918" s="21">
        <v>-28188.649730000001</v>
      </c>
      <c r="P918" s="21">
        <v>-26624.77908</v>
      </c>
      <c r="Q918" s="21">
        <v>-27655.14373</v>
      </c>
      <c r="R918" s="21">
        <v>228.17213000000001</v>
      </c>
      <c r="S918" s="21">
        <v>296.15586999999999</v>
      </c>
      <c r="T918" s="21">
        <v>324.39864999999998</v>
      </c>
      <c r="U918" s="21">
        <v>202.51206999999999</v>
      </c>
      <c r="V918" s="21">
        <v>350.89609999999999</v>
      </c>
      <c r="W918" s="21">
        <v>-911.39086999999995</v>
      </c>
      <c r="X918" s="21">
        <v>-909.98018999999999</v>
      </c>
      <c r="Y918" s="21">
        <v>-860.38869999999997</v>
      </c>
      <c r="Z918" s="21">
        <v>-914.85221999999999</v>
      </c>
      <c r="AA918" s="21">
        <v>-812.95937000000004</v>
      </c>
      <c r="AB918" s="21">
        <v>-27938.833620000001</v>
      </c>
      <c r="AC918" s="21">
        <v>-29565.347860000002</v>
      </c>
      <c r="AD918" s="21">
        <v>-29037.56208</v>
      </c>
      <c r="AE918" s="21">
        <v>-27426.595890000001</v>
      </c>
      <c r="AF918" s="21">
        <v>-28487.985919999999</v>
      </c>
      <c r="AG918" s="21">
        <v>149.98459</v>
      </c>
      <c r="AH918" s="21">
        <v>196.90809999999999</v>
      </c>
      <c r="AI918" s="21">
        <v>218.48743999999999</v>
      </c>
      <c r="AJ918" s="21">
        <v>131.29892000000001</v>
      </c>
      <c r="AK918" s="21">
        <v>238.26078999999999</v>
      </c>
      <c r="AL918" s="21">
        <v>159.06283999999999</v>
      </c>
      <c r="AM918" s="21">
        <v>197.69274999999999</v>
      </c>
      <c r="AN918" s="21">
        <v>213.16102000000001</v>
      </c>
      <c r="AO918" s="21">
        <v>143.81475</v>
      </c>
      <c r="AP918" s="21">
        <v>227.50009</v>
      </c>
      <c r="AQ918" s="21">
        <v>234.26963000000001</v>
      </c>
      <c r="AR918" s="21">
        <v>284.80936000000003</v>
      </c>
      <c r="AS918" s="21">
        <v>304.00074999999998</v>
      </c>
      <c r="AT918" s="21">
        <v>214.46790999999999</v>
      </c>
      <c r="AU918" s="21">
        <v>321.42036000000002</v>
      </c>
      <c r="AV918" s="21">
        <v>-465.79960999999997</v>
      </c>
      <c r="AW918" s="21">
        <v>-452.65427</v>
      </c>
      <c r="AX918" s="21">
        <v>-417.96897999999999</v>
      </c>
      <c r="AY918" s="21">
        <v>-474.21913999999998</v>
      </c>
      <c r="AZ918" s="21">
        <v>-384.25466999999998</v>
      </c>
      <c r="BA918" s="21">
        <v>-1003.36648</v>
      </c>
      <c r="BB918" s="21">
        <v>-1031.21264</v>
      </c>
      <c r="BC918" s="21">
        <v>-992.77646000000004</v>
      </c>
      <c r="BD918" s="21">
        <v>-997.91880000000003</v>
      </c>
      <c r="BE918" s="21">
        <v>-954.18888000000004</v>
      </c>
      <c r="BF918" s="21">
        <v>-1638.0441800000001</v>
      </c>
      <c r="BG918" s="21">
        <v>-1698.2446199999999</v>
      </c>
      <c r="BH918" s="21">
        <v>-1644.82096</v>
      </c>
      <c r="BI918" s="21">
        <v>-1622.55024</v>
      </c>
      <c r="BJ918" s="21">
        <v>-1590.6483000000001</v>
      </c>
      <c r="BK918" s="21">
        <v>-1975.79404</v>
      </c>
      <c r="BL918" s="21">
        <v>-2055.4688299999998</v>
      </c>
      <c r="BM918" s="21">
        <v>-1995.1677099999999</v>
      </c>
      <c r="BN918" s="21">
        <v>-1954.3610699999999</v>
      </c>
      <c r="BO918" s="21">
        <v>-1934.11302</v>
      </c>
      <c r="BP918" s="21">
        <v>-1844.5608999999999</v>
      </c>
      <c r="BQ918" s="21">
        <v>-1919.5631000000001</v>
      </c>
      <c r="BR918" s="21">
        <v>-1863.77574</v>
      </c>
      <c r="BS918" s="21">
        <v>-1824.5285899999999</v>
      </c>
      <c r="BT918" s="21">
        <v>-1806.9914000000001</v>
      </c>
      <c r="BU918" s="21">
        <v>7842.5074000000004</v>
      </c>
      <c r="BV918" s="21">
        <v>8304.5308299999997</v>
      </c>
      <c r="BW918" s="21">
        <v>8154.5529100000003</v>
      </c>
      <c r="BX918" s="21">
        <v>7696.9016199999996</v>
      </c>
      <c r="BY918" s="21">
        <v>7998.4804700000004</v>
      </c>
      <c r="BZ918" s="21">
        <v>-2.25495</v>
      </c>
      <c r="CA918" s="21">
        <v>-37.71913</v>
      </c>
      <c r="CB918" s="21">
        <v>19.980550000000001</v>
      </c>
      <c r="CC918" s="21">
        <v>55.336820000000003</v>
      </c>
      <c r="CD918" s="21">
        <v>-59.494059999999998</v>
      </c>
      <c r="CE918" s="21">
        <v>88.349320000000006</v>
      </c>
      <c r="CF918" s="21">
        <v>339.23642999999998</v>
      </c>
      <c r="CG918" s="21">
        <v>435.70931000000002</v>
      </c>
      <c r="CH918" s="21">
        <v>477.30023999999997</v>
      </c>
      <c r="CI918" s="21">
        <v>301.52564999999998</v>
      </c>
      <c r="CJ918" s="21">
        <v>515.14527999999996</v>
      </c>
      <c r="CK918" s="21">
        <v>281.00497000000001</v>
      </c>
      <c r="CL918" s="21">
        <v>354.06882999999999</v>
      </c>
      <c r="CM918" s="21">
        <v>382.70422000000002</v>
      </c>
      <c r="CN918" s="21">
        <v>253.3082</v>
      </c>
      <c r="CO918" s="21">
        <v>409.89024999999998</v>
      </c>
      <c r="CP918" s="21">
        <v>277.86399999999998</v>
      </c>
      <c r="CQ918" s="21">
        <v>352.20648</v>
      </c>
      <c r="CR918" s="21">
        <v>381.08841999999999</v>
      </c>
      <c r="CS918" s="21">
        <v>250.28945999999999</v>
      </c>
      <c r="CT918" s="21">
        <v>407.95004</v>
      </c>
      <c r="CU918" s="21">
        <v>286.6121</v>
      </c>
      <c r="CV918" s="21">
        <v>366.42018000000002</v>
      </c>
      <c r="CW918" s="21">
        <v>397.65447</v>
      </c>
      <c r="CX918" s="21">
        <v>257.04356000000001</v>
      </c>
      <c r="CY918" s="21">
        <v>426.80856</v>
      </c>
      <c r="CZ918" s="21">
        <v>99.603300000000004</v>
      </c>
      <c r="DA918" s="21">
        <v>163.34724</v>
      </c>
      <c r="DB918" s="21">
        <v>196.01706999999999</v>
      </c>
      <c r="DC918" s="21">
        <v>74.793949999999995</v>
      </c>
      <c r="DD918" s="21">
        <v>227.17775</v>
      </c>
      <c r="DE918" s="21">
        <v>-85.799980000000005</v>
      </c>
      <c r="DF918" s="21">
        <v>-35.618319999999997</v>
      </c>
      <c r="DG918" s="21">
        <v>-0.85919999999999996</v>
      </c>
      <c r="DH918" s="21">
        <v>-106.05938</v>
      </c>
      <c r="DI918" s="21">
        <v>32.62182</v>
      </c>
      <c r="DJ918" s="21">
        <v>-267.60748000000001</v>
      </c>
      <c r="DK918" s="21">
        <v>-217.34073000000001</v>
      </c>
      <c r="DL918" s="21">
        <v>-173.71235999999999</v>
      </c>
      <c r="DM918" s="21">
        <v>-287.86138</v>
      </c>
      <c r="DN918" s="21">
        <v>-132.19272000000001</v>
      </c>
      <c r="DO918" s="21">
        <v>-536.15257999999994</v>
      </c>
      <c r="DP918" s="21">
        <v>-506.34505999999999</v>
      </c>
      <c r="DQ918" s="21">
        <v>-460.13042999999999</v>
      </c>
      <c r="DR918" s="21">
        <v>-549.56777</v>
      </c>
      <c r="DS918" s="21">
        <v>-415.88467000000003</v>
      </c>
      <c r="DT918" s="21">
        <v>-721.73825999999997</v>
      </c>
      <c r="DU918" s="21">
        <v>-708.68164999999999</v>
      </c>
      <c r="DV918" s="21">
        <v>-661.54978000000006</v>
      </c>
      <c r="DW918" s="21">
        <v>-730.10904000000005</v>
      </c>
      <c r="DX918" s="21">
        <v>-615.58914000000004</v>
      </c>
      <c r="DY918" s="21">
        <v>-940.95165999999995</v>
      </c>
      <c r="DZ918" s="21">
        <v>-934.21477000000004</v>
      </c>
      <c r="EA918" s="21">
        <v>-879.76216999999997</v>
      </c>
      <c r="EB918" s="21">
        <v>-947.00139999999999</v>
      </c>
      <c r="EC918" s="21">
        <v>-827.26651000000004</v>
      </c>
      <c r="ED918" s="21">
        <v>-989.28382999999997</v>
      </c>
      <c r="EE918" s="21">
        <v>-993.90998999999999</v>
      </c>
      <c r="EF918" s="21">
        <v>-942.76624000000004</v>
      </c>
      <c r="EG918" s="21">
        <v>-991.83478000000002</v>
      </c>
      <c r="EH918" s="21">
        <v>-892.72542999999996</v>
      </c>
      <c r="EI918" s="21">
        <v>-1071.4445000000001</v>
      </c>
      <c r="EJ918" s="21">
        <v>-1080.6606999999999</v>
      </c>
      <c r="EK918" s="21">
        <v>-1027.8573699999999</v>
      </c>
      <c r="EL918" s="21">
        <v>-1072.53944</v>
      </c>
      <c r="EM918" s="21">
        <v>-976.31583999999998</v>
      </c>
      <c r="EN918" s="21">
        <v>-1455.0015900000001</v>
      </c>
      <c r="EO918" s="21">
        <v>-1468.7783099999999</v>
      </c>
      <c r="EP918" s="21">
        <v>-1398.6478400000001</v>
      </c>
      <c r="EQ918" s="21">
        <v>-1455.0848100000001</v>
      </c>
      <c r="ER918" s="21">
        <v>-1330.76998</v>
      </c>
      <c r="ES918" s="21">
        <v>-15.95138</v>
      </c>
      <c r="ET918" s="21">
        <v>31.921320000000001</v>
      </c>
      <c r="EU918" s="21">
        <v>61.34402</v>
      </c>
      <c r="EV918" s="21">
        <v>-34.494810000000001</v>
      </c>
      <c r="EW918" s="21">
        <v>89.005949999999999</v>
      </c>
      <c r="EX918" s="21">
        <v>20.333639999999999</v>
      </c>
      <c r="EY918" s="21">
        <v>89.060640000000006</v>
      </c>
      <c r="EZ918" s="21">
        <v>131.60051999999999</v>
      </c>
      <c r="FA918" s="21">
        <v>-8.1560799999999993</v>
      </c>
      <c r="FB918" s="21">
        <v>171.33981</v>
      </c>
      <c r="FC918" s="21">
        <v>250.08828</v>
      </c>
      <c r="FD918" s="21">
        <v>319.20066000000003</v>
      </c>
      <c r="FE918" s="21">
        <v>347.28823999999997</v>
      </c>
      <c r="FF918" s="21">
        <v>223.82373000000001</v>
      </c>
      <c r="FG918" s="21">
        <v>373.74079</v>
      </c>
      <c r="FH918" s="21">
        <v>-822.50284999999997</v>
      </c>
      <c r="FI918" s="21">
        <v>-826.91348000000005</v>
      </c>
      <c r="FJ918" s="21">
        <v>-784.58970999999997</v>
      </c>
      <c r="FK918" s="21">
        <v>-824.39639</v>
      </c>
      <c r="FL918" s="21">
        <v>-743.40089</v>
      </c>
    </row>
    <row r="919" spans="2:168" x14ac:dyDescent="0.35">
      <c r="B919" s="39" t="s">
        <v>1105</v>
      </c>
      <c r="C919" s="21">
        <v>-607577.29975000001</v>
      </c>
      <c r="D919" s="21">
        <v>-642948.55001999997</v>
      </c>
      <c r="E919" s="21">
        <v>-631470.79666999995</v>
      </c>
      <c r="F919" s="21">
        <v>-596437.76402999996</v>
      </c>
      <c r="G919" s="21">
        <v>-619519.53864000004</v>
      </c>
      <c r="H919" s="21">
        <v>-865569.08756000001</v>
      </c>
      <c r="I919" s="21">
        <v>-915960.15865</v>
      </c>
      <c r="J919" s="21">
        <v>-899608.99791999999</v>
      </c>
      <c r="K919" s="21">
        <v>-849699.65627000004</v>
      </c>
      <c r="L919" s="21">
        <v>-882582.62626000005</v>
      </c>
      <c r="M919" s="21">
        <v>271102.17608</v>
      </c>
      <c r="N919" s="21">
        <v>286885.04012000002</v>
      </c>
      <c r="O919" s="21">
        <v>281763.79955</v>
      </c>
      <c r="P919" s="21">
        <v>266131.90012000001</v>
      </c>
      <c r="Q919" s="21">
        <v>276431.06176999997</v>
      </c>
      <c r="R919" s="21">
        <v>1677.0124900000001</v>
      </c>
      <c r="S919" s="21">
        <v>1150.5121799999999</v>
      </c>
      <c r="T919" s="21">
        <v>1315.75927</v>
      </c>
      <c r="U919" s="21">
        <v>1743.6485399999999</v>
      </c>
      <c r="V919" s="21">
        <v>1524.9159099999999</v>
      </c>
      <c r="W919" s="21">
        <v>1638.8502800000001</v>
      </c>
      <c r="X919" s="21">
        <v>1121.91723</v>
      </c>
      <c r="Y919" s="21">
        <v>1284.8137400000001</v>
      </c>
      <c r="Z919" s="21">
        <v>1703.7809</v>
      </c>
      <c r="AA919" s="21">
        <v>1487.4373700000001</v>
      </c>
      <c r="AB919" s="21">
        <v>272099.17025999998</v>
      </c>
      <c r="AC919" s="21">
        <v>287939.95948000002</v>
      </c>
      <c r="AD919" s="21">
        <v>282799.79956999997</v>
      </c>
      <c r="AE919" s="21">
        <v>267110.43435</v>
      </c>
      <c r="AF919" s="21">
        <v>277447.42089000001</v>
      </c>
      <c r="AG919" s="21">
        <v>695.29029000000003</v>
      </c>
      <c r="AH919" s="21">
        <v>289.02287999999999</v>
      </c>
      <c r="AI919" s="21">
        <v>419.47753999999998</v>
      </c>
      <c r="AJ919" s="21">
        <v>751.66656</v>
      </c>
      <c r="AK919" s="21">
        <v>578.87045999999998</v>
      </c>
      <c r="AL919" s="21">
        <v>702.20965999999999</v>
      </c>
      <c r="AM919" s="21">
        <v>401.54502000000002</v>
      </c>
      <c r="AN919" s="21">
        <v>497.10124999999999</v>
      </c>
      <c r="AO919" s="21">
        <v>743.08493999999996</v>
      </c>
      <c r="AP919" s="21">
        <v>616.35344999999995</v>
      </c>
      <c r="AQ919" s="21">
        <v>1422.6899000000001</v>
      </c>
      <c r="AR919" s="21">
        <v>1071.23497</v>
      </c>
      <c r="AS919" s="21">
        <v>1183.87913</v>
      </c>
      <c r="AT919" s="21">
        <v>1463.8943899999999</v>
      </c>
      <c r="AU919" s="21">
        <v>1324.3144299999999</v>
      </c>
      <c r="AV919" s="21">
        <v>1687.28024</v>
      </c>
      <c r="AW919" s="21">
        <v>1305.5639100000001</v>
      </c>
      <c r="AX919" s="21">
        <v>1427.4565299999999</v>
      </c>
      <c r="AY919" s="21">
        <v>1731.1203499999999</v>
      </c>
      <c r="AZ919" s="21">
        <v>1580.7945199999999</v>
      </c>
      <c r="BA919" s="21">
        <v>1073.5006100000001</v>
      </c>
      <c r="BB919" s="21">
        <v>770.31686000000002</v>
      </c>
      <c r="BC919" s="21">
        <v>866.45993999999996</v>
      </c>
      <c r="BD919" s="21">
        <v>1111.50648</v>
      </c>
      <c r="BE919" s="21">
        <v>987.85838000000001</v>
      </c>
      <c r="BF919" s="21">
        <v>1486.78305</v>
      </c>
      <c r="BG919" s="21">
        <v>1149.5962</v>
      </c>
      <c r="BH919" s="21">
        <v>1257.5771299999999</v>
      </c>
      <c r="BI919" s="21">
        <v>1525.3510000000001</v>
      </c>
      <c r="BJ919" s="21">
        <v>1392.24514</v>
      </c>
      <c r="BK919" s="21">
        <v>1898.0413000000001</v>
      </c>
      <c r="BL919" s="21">
        <v>1576.58781</v>
      </c>
      <c r="BM919" s="21">
        <v>1679.2269899999999</v>
      </c>
      <c r="BN919" s="21">
        <v>1930.4955600000001</v>
      </c>
      <c r="BO919" s="21">
        <v>1809.2663700000001</v>
      </c>
      <c r="BP919" s="21">
        <v>1601.8362400000001</v>
      </c>
      <c r="BQ919" s="21">
        <v>1298.8188600000001</v>
      </c>
      <c r="BR919" s="21">
        <v>1394.94911</v>
      </c>
      <c r="BS919" s="21">
        <v>1634.8197399999999</v>
      </c>
      <c r="BT919" s="21">
        <v>1517.7553600000001</v>
      </c>
      <c r="BU919" s="21">
        <v>33363.017030000003</v>
      </c>
      <c r="BV919" s="21">
        <v>35328.523050000003</v>
      </c>
      <c r="BW919" s="21">
        <v>34690.498010000003</v>
      </c>
      <c r="BX919" s="21">
        <v>32743.591649999998</v>
      </c>
      <c r="BY919" s="21">
        <v>34026.546159999998</v>
      </c>
      <c r="BZ919" s="21">
        <v>36.915990000000001</v>
      </c>
      <c r="CA919" s="21">
        <v>692.22914000000003</v>
      </c>
      <c r="CB919" s="21">
        <v>74.185779999999994</v>
      </c>
      <c r="CC919" s="21">
        <v>268.35041000000001</v>
      </c>
      <c r="CD919" s="21">
        <v>783.05427999999995</v>
      </c>
      <c r="CE919" s="21">
        <v>508.77404999999999</v>
      </c>
      <c r="CF919" s="21">
        <v>3041.9185699999998</v>
      </c>
      <c r="CG919" s="21">
        <v>2333.8105799999998</v>
      </c>
      <c r="CH919" s="21">
        <v>2560.2975099999999</v>
      </c>
      <c r="CI919" s="21">
        <v>3123.8682100000001</v>
      </c>
      <c r="CJ919" s="21">
        <v>2842.6437299999998</v>
      </c>
      <c r="CK919" s="21">
        <v>972.98707000000002</v>
      </c>
      <c r="CL919" s="21">
        <v>380.90328</v>
      </c>
      <c r="CM919" s="21">
        <v>566.30007999999998</v>
      </c>
      <c r="CN919" s="21">
        <v>1057.3639700000001</v>
      </c>
      <c r="CO919" s="21">
        <v>800.35693000000003</v>
      </c>
      <c r="CP919" s="21">
        <v>1460.9522899999999</v>
      </c>
      <c r="CQ919" s="21">
        <v>893.83843000000002</v>
      </c>
      <c r="CR919" s="21">
        <v>1072.44155</v>
      </c>
      <c r="CS919" s="21">
        <v>1535.82862</v>
      </c>
      <c r="CT919" s="21">
        <v>1295.6500100000001</v>
      </c>
      <c r="CU919" s="21">
        <v>1747.86085</v>
      </c>
      <c r="CV919" s="21">
        <v>1146.30232</v>
      </c>
      <c r="CW919" s="21">
        <v>1335.11277</v>
      </c>
      <c r="CX919" s="21">
        <v>1825.8976399999999</v>
      </c>
      <c r="CY919" s="21">
        <v>1572.45012</v>
      </c>
      <c r="CZ919" s="21">
        <v>1920.3620000000001</v>
      </c>
      <c r="DA919" s="21">
        <v>1366.3012799999999</v>
      </c>
      <c r="DB919" s="21">
        <v>1538.9860900000001</v>
      </c>
      <c r="DC919" s="21">
        <v>1989.87879</v>
      </c>
      <c r="DD919" s="21">
        <v>1760.71036</v>
      </c>
      <c r="DE919" s="21">
        <v>1871.26387</v>
      </c>
      <c r="DF919" s="21">
        <v>1341.64049</v>
      </c>
      <c r="DG919" s="21">
        <v>1506.0310999999999</v>
      </c>
      <c r="DH919" s="21">
        <v>1937.5721100000001</v>
      </c>
      <c r="DI919" s="21">
        <v>1718.88498</v>
      </c>
      <c r="DJ919" s="21">
        <v>2046.2460599999999</v>
      </c>
      <c r="DK919" s="21">
        <v>1426.19893</v>
      </c>
      <c r="DL919" s="21">
        <v>1620.4271000000001</v>
      </c>
      <c r="DM919" s="21">
        <v>2124.5117</v>
      </c>
      <c r="DN919" s="21">
        <v>1865.7936999999999</v>
      </c>
      <c r="DO919" s="21">
        <v>1907.28865</v>
      </c>
      <c r="DP919" s="21">
        <v>1328.8530599999999</v>
      </c>
      <c r="DQ919" s="21">
        <v>1510.15995</v>
      </c>
      <c r="DR919" s="21">
        <v>1980.1914400000001</v>
      </c>
      <c r="DS919" s="21">
        <v>1739.06286</v>
      </c>
      <c r="DT919" s="21">
        <v>1781.28033</v>
      </c>
      <c r="DU919" s="21">
        <v>1242.54837</v>
      </c>
      <c r="DV919" s="21">
        <v>1409.6198999999999</v>
      </c>
      <c r="DW919" s="21">
        <v>1850.15499</v>
      </c>
      <c r="DX919" s="21">
        <v>1625.8681799999999</v>
      </c>
      <c r="DY919" s="21">
        <v>1861.52952</v>
      </c>
      <c r="DZ919" s="21">
        <v>1271.49434</v>
      </c>
      <c r="EA919" s="21">
        <v>1456.4666</v>
      </c>
      <c r="EB919" s="21">
        <v>1936.75495</v>
      </c>
      <c r="EC919" s="21">
        <v>1689.7002199999999</v>
      </c>
      <c r="ED919" s="21">
        <v>1678.63966</v>
      </c>
      <c r="EE919" s="21">
        <v>1155.63958</v>
      </c>
      <c r="EF919" s="21">
        <v>1317.85519</v>
      </c>
      <c r="EG919" s="21">
        <v>1746.0146400000001</v>
      </c>
      <c r="EH919" s="21">
        <v>1527.6370899999999</v>
      </c>
      <c r="EI919" s="21">
        <v>1895.6915799999999</v>
      </c>
      <c r="EJ919" s="21">
        <v>1383.2045700000001</v>
      </c>
      <c r="EK919" s="21">
        <v>1542.5630100000001</v>
      </c>
      <c r="EL919" s="21">
        <v>1959.1112000000001</v>
      </c>
      <c r="EM919" s="21">
        <v>1748.13301</v>
      </c>
      <c r="EN919" s="21">
        <v>2441.25704</v>
      </c>
      <c r="EO919" s="21">
        <v>1771.7959599999999</v>
      </c>
      <c r="EP919" s="21">
        <v>1981.4101700000001</v>
      </c>
      <c r="EQ919" s="21">
        <v>2523.3962499999998</v>
      </c>
      <c r="ER919" s="21">
        <v>2247.0468500000002</v>
      </c>
      <c r="ES919" s="21">
        <v>1728.7936299999999</v>
      </c>
      <c r="ET919" s="21">
        <v>1272.77781</v>
      </c>
      <c r="EU919" s="21">
        <v>1416.2146</v>
      </c>
      <c r="EV919" s="21">
        <v>1783.3059699999999</v>
      </c>
      <c r="EW919" s="21">
        <v>1597.4095199999999</v>
      </c>
      <c r="EX919" s="21">
        <v>983.93350999999996</v>
      </c>
      <c r="EY919" s="21">
        <v>253.80931000000001</v>
      </c>
      <c r="EZ919" s="21">
        <v>487.89263999999997</v>
      </c>
      <c r="FA919" s="21">
        <v>1088.16004</v>
      </c>
      <c r="FB919" s="21">
        <v>773.60226999999998</v>
      </c>
      <c r="FC919" s="21">
        <v>1164.2259300000001</v>
      </c>
      <c r="FD919" s="21">
        <v>605.86463000000003</v>
      </c>
      <c r="FE919" s="21">
        <v>781.42427999999995</v>
      </c>
      <c r="FF919" s="21">
        <v>1240.85187</v>
      </c>
      <c r="FG919" s="21">
        <v>1002.0847199999999</v>
      </c>
      <c r="FH919" s="21">
        <v>1422.42374</v>
      </c>
      <c r="FI919" s="21">
        <v>994.87611000000004</v>
      </c>
      <c r="FJ919" s="21">
        <v>1128.35752</v>
      </c>
      <c r="FK919" s="21">
        <v>1476.46066</v>
      </c>
      <c r="FL919" s="21">
        <v>1299.1964700000001</v>
      </c>
    </row>
    <row r="920" spans="2:168" x14ac:dyDescent="0.35">
      <c r="B920" s="39" t="s">
        <v>1106</v>
      </c>
      <c r="C920" s="21">
        <v>-704505.67721999995</v>
      </c>
      <c r="D920" s="21">
        <v>-745519.79449</v>
      </c>
      <c r="E920" s="21">
        <v>-732210.96547000005</v>
      </c>
      <c r="F920" s="21">
        <v>-691589.02255999995</v>
      </c>
      <c r="G920" s="21">
        <v>-718353.09235000005</v>
      </c>
      <c r="H920" s="21">
        <v>-1045004.81357</v>
      </c>
      <c r="I920" s="21">
        <v>-1105842.1431499999</v>
      </c>
      <c r="J920" s="21">
        <v>-1086101.3253299999</v>
      </c>
      <c r="K920" s="21">
        <v>-1025845.58952</v>
      </c>
      <c r="L920" s="21">
        <v>-1065545.3228199999</v>
      </c>
      <c r="M920" s="21">
        <v>129507.41926</v>
      </c>
      <c r="N920" s="21">
        <v>137047.00459</v>
      </c>
      <c r="O920" s="21">
        <v>134600.55189999999</v>
      </c>
      <c r="P920" s="21">
        <v>127133.08342</v>
      </c>
      <c r="Q920" s="21">
        <v>132053.0655</v>
      </c>
      <c r="R920" s="21">
        <v>807.16808000000003</v>
      </c>
      <c r="S920" s="21">
        <v>841.75539000000003</v>
      </c>
      <c r="T920" s="21">
        <v>838.69452000000001</v>
      </c>
      <c r="U920" s="21">
        <v>791.99168999999995</v>
      </c>
      <c r="V920" s="21">
        <v>822.94579999999996</v>
      </c>
      <c r="W920" s="21">
        <v>697.59383000000003</v>
      </c>
      <c r="X920" s="21">
        <v>725.93356000000006</v>
      </c>
      <c r="Y920" s="21">
        <v>724.83555000000001</v>
      </c>
      <c r="Z920" s="21">
        <v>684.47762999999998</v>
      </c>
      <c r="AA920" s="21">
        <v>711.22969999999998</v>
      </c>
      <c r="AB920" s="21">
        <v>130260.26647</v>
      </c>
      <c r="AC920" s="21">
        <v>137843.62448999999</v>
      </c>
      <c r="AD920" s="21">
        <v>135382.90916000001</v>
      </c>
      <c r="AE920" s="21">
        <v>127872.04137000001</v>
      </c>
      <c r="AF920" s="21">
        <v>132820.59972</v>
      </c>
      <c r="AG920" s="21">
        <v>204.90502000000001</v>
      </c>
      <c r="AH920" s="21">
        <v>207.54818</v>
      </c>
      <c r="AI920" s="21">
        <v>213.05667</v>
      </c>
      <c r="AJ920" s="21">
        <v>201.10121000000001</v>
      </c>
      <c r="AK920" s="21">
        <v>208.97146000000001</v>
      </c>
      <c r="AL920" s="21">
        <v>356.10584</v>
      </c>
      <c r="AM920" s="21">
        <v>369.89256</v>
      </c>
      <c r="AN920" s="21">
        <v>370.28575999999998</v>
      </c>
      <c r="AO920" s="21">
        <v>349.53210999999999</v>
      </c>
      <c r="AP920" s="21">
        <v>363.19333999999998</v>
      </c>
      <c r="AQ920" s="21">
        <v>702.89255000000003</v>
      </c>
      <c r="AR920" s="21">
        <v>735.07902999999999</v>
      </c>
      <c r="AS920" s="21">
        <v>730.93519000000003</v>
      </c>
      <c r="AT920" s="21">
        <v>689.84229000000005</v>
      </c>
      <c r="AU920" s="21">
        <v>716.83606999999995</v>
      </c>
      <c r="AV920" s="21">
        <v>458.28888999999998</v>
      </c>
      <c r="AW920" s="21">
        <v>475.20022999999998</v>
      </c>
      <c r="AX920" s="21">
        <v>476.55315999999999</v>
      </c>
      <c r="AY920" s="21">
        <v>449.81189000000001</v>
      </c>
      <c r="AZ920" s="21">
        <v>467.40866</v>
      </c>
      <c r="BA920" s="21">
        <v>495.06308000000001</v>
      </c>
      <c r="BB920" s="21">
        <v>516.52023999999994</v>
      </c>
      <c r="BC920" s="21">
        <v>514.77746000000002</v>
      </c>
      <c r="BD920" s="21">
        <v>485.92957000000001</v>
      </c>
      <c r="BE920" s="21">
        <v>504.91631000000001</v>
      </c>
      <c r="BF920" s="21">
        <v>637.88913000000002</v>
      </c>
      <c r="BG920" s="21">
        <v>666.4588</v>
      </c>
      <c r="BH920" s="21">
        <v>663.31635000000006</v>
      </c>
      <c r="BI920" s="21">
        <v>626.04510000000005</v>
      </c>
      <c r="BJ920" s="21">
        <v>650.52463</v>
      </c>
      <c r="BK920" s="21">
        <v>611.05550000000005</v>
      </c>
      <c r="BL920" s="21">
        <v>637.94862999999998</v>
      </c>
      <c r="BM920" s="21">
        <v>635.41366000000005</v>
      </c>
      <c r="BN920" s="21">
        <v>599.76147000000003</v>
      </c>
      <c r="BO920" s="21">
        <v>623.21463000000006</v>
      </c>
      <c r="BP920" s="21">
        <v>456.89393000000001</v>
      </c>
      <c r="BQ920" s="21">
        <v>475.49500999999998</v>
      </c>
      <c r="BR920" s="21">
        <v>475.08904000000001</v>
      </c>
      <c r="BS920" s="21">
        <v>448.4606</v>
      </c>
      <c r="BT920" s="21">
        <v>465.98692</v>
      </c>
      <c r="BU920" s="21">
        <v>27564.88393</v>
      </c>
      <c r="BV920" s="21">
        <v>29188.80618</v>
      </c>
      <c r="BW920" s="21">
        <v>28661.66302</v>
      </c>
      <c r="BX920" s="21">
        <v>27053.10802</v>
      </c>
      <c r="BY920" s="21">
        <v>28113.098849999998</v>
      </c>
      <c r="BZ920" s="21">
        <v>-3.5E-4</v>
      </c>
      <c r="CA920" s="21">
        <v>23.924209999999999</v>
      </c>
      <c r="CB920" s="21">
        <v>11.857950000000001</v>
      </c>
      <c r="CC920" s="21">
        <v>24.836089999999999</v>
      </c>
      <c r="CD920" s="21">
        <v>23.474139999999998</v>
      </c>
      <c r="CE920" s="21">
        <v>24.39179</v>
      </c>
      <c r="CF920" s="21">
        <v>1506.80278</v>
      </c>
      <c r="CG920" s="21">
        <v>1576.78271</v>
      </c>
      <c r="CH920" s="21">
        <v>1566.8607400000001</v>
      </c>
      <c r="CI920" s="21">
        <v>1478.9673399999999</v>
      </c>
      <c r="CJ920" s="21">
        <v>1536.78565</v>
      </c>
      <c r="CK920" s="21">
        <v>436.25078999999999</v>
      </c>
      <c r="CL920" s="21">
        <v>448.54928000000001</v>
      </c>
      <c r="CM920" s="21">
        <v>453.27992</v>
      </c>
      <c r="CN920" s="21">
        <v>428.04827999999998</v>
      </c>
      <c r="CO920" s="21">
        <v>444.77816000000001</v>
      </c>
      <c r="CP920" s="21">
        <v>701.76448000000005</v>
      </c>
      <c r="CQ920" s="21">
        <v>729.56879000000004</v>
      </c>
      <c r="CR920" s="21">
        <v>729.16584999999998</v>
      </c>
      <c r="CS920" s="21">
        <v>688.56984999999997</v>
      </c>
      <c r="CT920" s="21">
        <v>715.48186999999996</v>
      </c>
      <c r="CU920" s="21">
        <v>825.97394999999995</v>
      </c>
      <c r="CV920" s="21">
        <v>860.07320000000004</v>
      </c>
      <c r="CW920" s="21">
        <v>858.23018999999999</v>
      </c>
      <c r="CX920" s="21">
        <v>810.44394999999997</v>
      </c>
      <c r="CY920" s="21">
        <v>842.11926000000005</v>
      </c>
      <c r="CZ920" s="21">
        <v>894.99494000000004</v>
      </c>
      <c r="DA920" s="21">
        <v>933.94763</v>
      </c>
      <c r="DB920" s="21">
        <v>929.95354999999995</v>
      </c>
      <c r="DC920" s="21">
        <v>878.16723999999999</v>
      </c>
      <c r="DD920" s="21">
        <v>912.48942</v>
      </c>
      <c r="DE920" s="21">
        <v>661.51180999999997</v>
      </c>
      <c r="DF920" s="21">
        <v>687.34109000000001</v>
      </c>
      <c r="DG920" s="21">
        <v>687.35441000000003</v>
      </c>
      <c r="DH920" s="21">
        <v>649.07399999999996</v>
      </c>
      <c r="DI920" s="21">
        <v>674.44236999999998</v>
      </c>
      <c r="DJ920" s="21">
        <v>692.17037000000005</v>
      </c>
      <c r="DK920" s="21">
        <v>717.75807999999995</v>
      </c>
      <c r="DL920" s="21">
        <v>719.19007999999997</v>
      </c>
      <c r="DM920" s="21">
        <v>679.15610000000004</v>
      </c>
      <c r="DN920" s="21">
        <v>705.70021999999994</v>
      </c>
      <c r="DO920" s="21">
        <v>691.33087999999998</v>
      </c>
      <c r="DP920" s="21">
        <v>717.86059999999998</v>
      </c>
      <c r="DQ920" s="21">
        <v>718.32149000000004</v>
      </c>
      <c r="DR920" s="21">
        <v>678.33240999999998</v>
      </c>
      <c r="DS920" s="21">
        <v>704.84432000000004</v>
      </c>
      <c r="DT920" s="21">
        <v>692.58230000000003</v>
      </c>
      <c r="DU920" s="21">
        <v>720.15841</v>
      </c>
      <c r="DV920" s="21">
        <v>719.64080000000001</v>
      </c>
      <c r="DW920" s="21">
        <v>679.56030999999996</v>
      </c>
      <c r="DX920" s="21">
        <v>706.12019999999995</v>
      </c>
      <c r="DY920" s="21">
        <v>785.61391000000003</v>
      </c>
      <c r="DZ920" s="21">
        <v>817.47524999999996</v>
      </c>
      <c r="EA920" s="21">
        <v>816.29183</v>
      </c>
      <c r="EB920" s="21">
        <v>770.84275000000002</v>
      </c>
      <c r="EC920" s="21">
        <v>800.97029999999995</v>
      </c>
      <c r="ED920" s="21">
        <v>725.97518000000002</v>
      </c>
      <c r="EE920" s="21">
        <v>755.93924000000004</v>
      </c>
      <c r="EF920" s="21">
        <v>754.34106999999995</v>
      </c>
      <c r="EG920" s="21">
        <v>712.32536000000005</v>
      </c>
      <c r="EH920" s="21">
        <v>740.16582000000005</v>
      </c>
      <c r="EI920" s="21">
        <v>727.75005999999996</v>
      </c>
      <c r="EJ920" s="21">
        <v>757.81787999999995</v>
      </c>
      <c r="EK920" s="21">
        <v>756.16992000000005</v>
      </c>
      <c r="EL920" s="21">
        <v>714.06686999999999</v>
      </c>
      <c r="EM920" s="21">
        <v>741.97538999999995</v>
      </c>
      <c r="EN920" s="21">
        <v>908.75045999999998</v>
      </c>
      <c r="EO920" s="21">
        <v>945.56064000000003</v>
      </c>
      <c r="EP920" s="21">
        <v>944.23667</v>
      </c>
      <c r="EQ920" s="21">
        <v>891.66408000000001</v>
      </c>
      <c r="ER920" s="21">
        <v>926.51381000000003</v>
      </c>
      <c r="ES920" s="21">
        <v>702.36674000000005</v>
      </c>
      <c r="ET920" s="21">
        <v>732.17598999999996</v>
      </c>
      <c r="EU920" s="21">
        <v>729.79908999999998</v>
      </c>
      <c r="EV920" s="21">
        <v>689.16081999999994</v>
      </c>
      <c r="EW920" s="21">
        <v>716.09590000000003</v>
      </c>
      <c r="EX920" s="21">
        <v>76.002669999999995</v>
      </c>
      <c r="EY920" s="21">
        <v>63.939419999999998</v>
      </c>
      <c r="EZ920" s="21">
        <v>78.977649999999997</v>
      </c>
      <c r="FA920" s="21">
        <v>74.592969999999994</v>
      </c>
      <c r="FB920" s="21">
        <v>77.510559999999998</v>
      </c>
      <c r="FC920" s="21">
        <v>573.53237000000001</v>
      </c>
      <c r="FD920" s="21">
        <v>594.33311000000003</v>
      </c>
      <c r="FE920" s="21">
        <v>595.91926000000001</v>
      </c>
      <c r="FF920" s="21">
        <v>562.74874</v>
      </c>
      <c r="FG920" s="21">
        <v>584.7432</v>
      </c>
      <c r="FH920" s="21">
        <v>583.06172000000004</v>
      </c>
      <c r="FI920" s="21">
        <v>606.87585999999999</v>
      </c>
      <c r="FJ920" s="21">
        <v>605.83036000000004</v>
      </c>
      <c r="FK920" s="21">
        <v>572.09896000000003</v>
      </c>
      <c r="FL920" s="21">
        <v>594.45883000000003</v>
      </c>
    </row>
    <row r="921" spans="2:168" x14ac:dyDescent="0.35">
      <c r="B921" s="39" t="s">
        <v>1107</v>
      </c>
      <c r="C921" s="21">
        <v>776793.56018000003</v>
      </c>
      <c r="D921" s="21">
        <v>822016.05192999996</v>
      </c>
      <c r="E921" s="21">
        <v>807341.63126000005</v>
      </c>
      <c r="F921" s="21">
        <v>762551.55408000003</v>
      </c>
      <c r="G921" s="21">
        <v>792061.83019000001</v>
      </c>
      <c r="H921" s="21">
        <v>1121033.26896</v>
      </c>
      <c r="I921" s="21">
        <v>1186296.7678100001</v>
      </c>
      <c r="J921" s="21">
        <v>1165119.7232299999</v>
      </c>
      <c r="K921" s="21">
        <v>1100480.13151</v>
      </c>
      <c r="L921" s="21">
        <v>1143068.18585</v>
      </c>
      <c r="M921" s="21">
        <v>-145242.32021000001</v>
      </c>
      <c r="N921" s="21">
        <v>-153697.95058</v>
      </c>
      <c r="O921" s="21">
        <v>-150954.25860999999</v>
      </c>
      <c r="P921" s="21">
        <v>-142579.50716000001</v>
      </c>
      <c r="Q921" s="21">
        <v>-148097.25753999999</v>
      </c>
      <c r="R921" s="21">
        <v>-777.68195000000003</v>
      </c>
      <c r="S921" s="21">
        <v>-555.87818000000004</v>
      </c>
      <c r="T921" s="21">
        <v>-676.01828999999998</v>
      </c>
      <c r="U921" s="21">
        <v>-806.40049999999997</v>
      </c>
      <c r="V921" s="21">
        <v>-823.94222000000002</v>
      </c>
      <c r="W921" s="21">
        <v>-1459.40129</v>
      </c>
      <c r="X921" s="21">
        <v>-1286.79088</v>
      </c>
      <c r="Y921" s="21">
        <v>-1390.46894</v>
      </c>
      <c r="Z921" s="21">
        <v>-1473.9211399999999</v>
      </c>
      <c r="AA921" s="21">
        <v>-1518.83186</v>
      </c>
      <c r="AB921" s="21">
        <v>-144648.10389999999</v>
      </c>
      <c r="AC921" s="21">
        <v>-153069.07821000001</v>
      </c>
      <c r="AD921" s="21">
        <v>-150336.56571</v>
      </c>
      <c r="AE921" s="21">
        <v>-141996.08848999999</v>
      </c>
      <c r="AF921" s="21">
        <v>-147491.23757</v>
      </c>
      <c r="AG921" s="21">
        <v>-362.86961000000002</v>
      </c>
      <c r="AH921" s="21">
        <v>-188.17956000000001</v>
      </c>
      <c r="AI921" s="21">
        <v>-281.43925999999999</v>
      </c>
      <c r="AJ921" s="21">
        <v>-387.48692999999997</v>
      </c>
      <c r="AK921" s="21">
        <v>-393.48385999999999</v>
      </c>
      <c r="AL921" s="21">
        <v>-352.84050999999999</v>
      </c>
      <c r="AM921" s="21">
        <v>-224.17747</v>
      </c>
      <c r="AN921" s="21">
        <v>-293.2045</v>
      </c>
      <c r="AO921" s="21">
        <v>-370.69285000000002</v>
      </c>
      <c r="AP921" s="21">
        <v>-377.71998000000002</v>
      </c>
      <c r="AQ921" s="21">
        <v>-671.25706000000002</v>
      </c>
      <c r="AR921" s="21">
        <v>-521.16373999999996</v>
      </c>
      <c r="AS921" s="21">
        <v>-605.05345999999997</v>
      </c>
      <c r="AT921" s="21">
        <v>-689.18151</v>
      </c>
      <c r="AU921" s="21">
        <v>-707.10347000000002</v>
      </c>
      <c r="AV921" s="21">
        <v>-1354.73829</v>
      </c>
      <c r="AW921" s="21">
        <v>-1225.9140600000001</v>
      </c>
      <c r="AX921" s="21">
        <v>-1306.29034</v>
      </c>
      <c r="AY921" s="21">
        <v>-1363.3050900000001</v>
      </c>
      <c r="AZ921" s="21">
        <v>-1406.5137</v>
      </c>
      <c r="BA921" s="21">
        <v>-1244.02574</v>
      </c>
      <c r="BB921" s="21">
        <v>-1158.6508100000001</v>
      </c>
      <c r="BC921" s="21">
        <v>-1215.3758</v>
      </c>
      <c r="BD921" s="21">
        <v>-1247.0044700000001</v>
      </c>
      <c r="BE921" s="21">
        <v>-1287.74701</v>
      </c>
      <c r="BF921" s="21">
        <v>-1907.04979</v>
      </c>
      <c r="BG921" s="21">
        <v>-1836.32761</v>
      </c>
      <c r="BH921" s="21">
        <v>-1893.7224100000001</v>
      </c>
      <c r="BI921" s="21">
        <v>-1901.1070099999999</v>
      </c>
      <c r="BJ921" s="21">
        <v>-1966.80476</v>
      </c>
      <c r="BK921" s="21">
        <v>-2158.6681100000001</v>
      </c>
      <c r="BL921" s="21">
        <v>-2100.0170899999998</v>
      </c>
      <c r="BM921" s="21">
        <v>-2153.8280100000002</v>
      </c>
      <c r="BN921" s="21">
        <v>-2148.8148000000001</v>
      </c>
      <c r="BO921" s="21">
        <v>-2223.8470600000001</v>
      </c>
      <c r="BP921" s="21">
        <v>-1811.9732899999999</v>
      </c>
      <c r="BQ921" s="21">
        <v>-1747.6939199999999</v>
      </c>
      <c r="BR921" s="21">
        <v>-1799.9813300000001</v>
      </c>
      <c r="BS921" s="21">
        <v>-1806.3962100000001</v>
      </c>
      <c r="BT921" s="21">
        <v>-1868.4459199999999</v>
      </c>
      <c r="BU921" s="21">
        <v>53202.775350000004</v>
      </c>
      <c r="BV921" s="21">
        <v>56337.09547</v>
      </c>
      <c r="BW921" s="21">
        <v>55319.66042</v>
      </c>
      <c r="BX921" s="21">
        <v>52215.000500000002</v>
      </c>
      <c r="BY921" s="21">
        <v>54260.880839999998</v>
      </c>
      <c r="BZ921" s="21">
        <v>-23.228860000000001</v>
      </c>
      <c r="CA921" s="21">
        <v>-318.1234</v>
      </c>
      <c r="CB921" s="21">
        <v>-52.745820000000002</v>
      </c>
      <c r="CC921" s="21">
        <v>-190.72122999999999</v>
      </c>
      <c r="CD921" s="21">
        <v>-359.01420000000002</v>
      </c>
      <c r="CE921" s="21">
        <v>-357.77462000000003</v>
      </c>
      <c r="CF921" s="21">
        <v>-1398.3634199999999</v>
      </c>
      <c r="CG921" s="21">
        <v>-1096.2777599999999</v>
      </c>
      <c r="CH921" s="21">
        <v>-1266.26991</v>
      </c>
      <c r="CI921" s="21">
        <v>-1434.66419</v>
      </c>
      <c r="CJ921" s="21">
        <v>-1472.40515</v>
      </c>
      <c r="CK921" s="21">
        <v>-489.90818999999999</v>
      </c>
      <c r="CL921" s="21">
        <v>-237.18754999999999</v>
      </c>
      <c r="CM921" s="21">
        <v>-368.89346999999998</v>
      </c>
      <c r="CN921" s="21">
        <v>-526.68339000000003</v>
      </c>
      <c r="CO921" s="21">
        <v>-531.85626000000002</v>
      </c>
      <c r="CP921" s="21">
        <v>-702.39526999999998</v>
      </c>
      <c r="CQ921" s="21">
        <v>-463.97851000000003</v>
      </c>
      <c r="CR921" s="21">
        <v>-592.41318000000001</v>
      </c>
      <c r="CS921" s="21">
        <v>-734.54898000000003</v>
      </c>
      <c r="CT921" s="21">
        <v>-749.08230000000003</v>
      </c>
      <c r="CU921" s="21">
        <v>-824.25849000000005</v>
      </c>
      <c r="CV921" s="21">
        <v>-572.22455000000002</v>
      </c>
      <c r="CW921" s="21">
        <v>-708.75732000000005</v>
      </c>
      <c r="CX921" s="21">
        <v>-857.81169999999997</v>
      </c>
      <c r="CY921" s="21">
        <v>-875.98080000000004</v>
      </c>
      <c r="CZ921" s="21">
        <v>-913.09684000000004</v>
      </c>
      <c r="DA921" s="21">
        <v>-681.70039999999995</v>
      </c>
      <c r="DB921" s="21">
        <v>-807.18751999999995</v>
      </c>
      <c r="DC921" s="21">
        <v>-942.47613999999999</v>
      </c>
      <c r="DD921" s="21">
        <v>-963.81244000000004</v>
      </c>
      <c r="DE921" s="21">
        <v>-1160.8885399999999</v>
      </c>
      <c r="DF921" s="21">
        <v>-956.51579000000004</v>
      </c>
      <c r="DG921" s="21">
        <v>-1070.3778400000001</v>
      </c>
      <c r="DH921" s="21">
        <v>-1183.8308</v>
      </c>
      <c r="DI921" s="21">
        <v>-1214.9832200000001</v>
      </c>
      <c r="DJ921" s="21">
        <v>-1379.5866599999999</v>
      </c>
      <c r="DK921" s="21">
        <v>-1147.00983</v>
      </c>
      <c r="DL921" s="21">
        <v>-1279.3304700000001</v>
      </c>
      <c r="DM921" s="21">
        <v>-1404.96361</v>
      </c>
      <c r="DN921" s="21">
        <v>-1443.7974200000001</v>
      </c>
      <c r="DO921" s="21">
        <v>-1393.7257199999999</v>
      </c>
      <c r="DP921" s="21">
        <v>-1183.2351699999999</v>
      </c>
      <c r="DQ921" s="21">
        <v>-1304.4985899999999</v>
      </c>
      <c r="DR921" s="21">
        <v>-1415.2826700000001</v>
      </c>
      <c r="DS921" s="21">
        <v>-1455.6398099999999</v>
      </c>
      <c r="DT921" s="21">
        <v>-1387.8112100000001</v>
      </c>
      <c r="DU921" s="21">
        <v>-1195.58717</v>
      </c>
      <c r="DV921" s="21">
        <v>-1305.46073</v>
      </c>
      <c r="DW921" s="21">
        <v>-1406.8327099999999</v>
      </c>
      <c r="DX921" s="21">
        <v>-1446.51566</v>
      </c>
      <c r="DY921" s="21">
        <v>-1600.33197</v>
      </c>
      <c r="DZ921" s="21">
        <v>-1398.5790400000001</v>
      </c>
      <c r="EA921" s="21">
        <v>-1517.5155999999999</v>
      </c>
      <c r="EB921" s="21">
        <v>-1618.5949900000001</v>
      </c>
      <c r="EC921" s="21">
        <v>-1666.7099900000001</v>
      </c>
      <c r="ED921" s="21">
        <v>-1594.0098700000001</v>
      </c>
      <c r="EE921" s="21">
        <v>-1423.75215</v>
      </c>
      <c r="EF921" s="21">
        <v>-1524.6342099999999</v>
      </c>
      <c r="EG921" s="21">
        <v>-1607.55135</v>
      </c>
      <c r="EH921" s="21">
        <v>-1655.61184</v>
      </c>
      <c r="EI921" s="21">
        <v>-1701.9451300000001</v>
      </c>
      <c r="EJ921" s="21">
        <v>-1538.05466</v>
      </c>
      <c r="EK921" s="21">
        <v>-1637.3250599999999</v>
      </c>
      <c r="EL921" s="21">
        <v>-1713.1854599999999</v>
      </c>
      <c r="EM921" s="21">
        <v>-1765.6781800000001</v>
      </c>
      <c r="EN921" s="21">
        <v>-2183.7931699999999</v>
      </c>
      <c r="EO921" s="21">
        <v>-1969.96758</v>
      </c>
      <c r="EP921" s="21">
        <v>-2101.0352400000002</v>
      </c>
      <c r="EQ921" s="21">
        <v>-2198.6332900000002</v>
      </c>
      <c r="ER921" s="21">
        <v>-2267.0563699999998</v>
      </c>
      <c r="ES921" s="21">
        <v>-945.55503999999996</v>
      </c>
      <c r="ET921" s="21">
        <v>-764.26639999999998</v>
      </c>
      <c r="EU921" s="21">
        <v>-866.21020999999996</v>
      </c>
      <c r="EV921" s="21">
        <v>-965.97403999999995</v>
      </c>
      <c r="EW921" s="21">
        <v>-991.80913999999996</v>
      </c>
      <c r="EX921" s="21">
        <v>-495.94292000000002</v>
      </c>
      <c r="EY921" s="21">
        <v>-179.56366</v>
      </c>
      <c r="EZ921" s="21">
        <v>-346.60241000000002</v>
      </c>
      <c r="FA921" s="21">
        <v>-542.24752999999998</v>
      </c>
      <c r="FB921" s="21">
        <v>-547.20533999999998</v>
      </c>
      <c r="FC921" s="21">
        <v>-580.80215999999996</v>
      </c>
      <c r="FD921" s="21">
        <v>-343.98235</v>
      </c>
      <c r="FE921" s="21">
        <v>-469.22852999999998</v>
      </c>
      <c r="FF921" s="21">
        <v>-613.69404999999995</v>
      </c>
      <c r="FG921" s="21">
        <v>-623.27032999999994</v>
      </c>
      <c r="FH921" s="21">
        <v>-1246.2785899999999</v>
      </c>
      <c r="FI921" s="21">
        <v>-1102.30971</v>
      </c>
      <c r="FJ921" s="21">
        <v>-1187.2083299999999</v>
      </c>
      <c r="FK921" s="21">
        <v>-1258.2239500000001</v>
      </c>
      <c r="FL921" s="21">
        <v>-1295.6525200000001</v>
      </c>
    </row>
    <row r="922" spans="2:168" x14ac:dyDescent="0.35">
      <c r="B922" s="39" t="s">
        <v>1108</v>
      </c>
      <c r="C922" s="21">
        <v>1101561.6073499999</v>
      </c>
      <c r="D922" s="21">
        <v>1165691.0791199999</v>
      </c>
      <c r="E922" s="21">
        <v>1144881.4596200001</v>
      </c>
      <c r="F922" s="21">
        <v>1081365.18973</v>
      </c>
      <c r="G922" s="21">
        <v>1123213.3574600001</v>
      </c>
      <c r="H922" s="21">
        <v>1886246.1556299999</v>
      </c>
      <c r="I922" s="21">
        <v>1996058.26132</v>
      </c>
      <c r="J922" s="21">
        <v>1960425.84965</v>
      </c>
      <c r="K922" s="21">
        <v>1851663.52764</v>
      </c>
      <c r="L922" s="21">
        <v>1923322.0198599999</v>
      </c>
      <c r="M922" s="21">
        <v>447064.39194</v>
      </c>
      <c r="N922" s="21">
        <v>473091.31883</v>
      </c>
      <c r="O922" s="21">
        <v>464646.07380999997</v>
      </c>
      <c r="P922" s="21">
        <v>438868.09697999997</v>
      </c>
      <c r="Q922" s="21">
        <v>455852.05671999999</v>
      </c>
      <c r="R922" s="21">
        <v>2326.7512299999999</v>
      </c>
      <c r="S922" s="21">
        <v>2688.3674900000001</v>
      </c>
      <c r="T922" s="21">
        <v>2554.0362300000002</v>
      </c>
      <c r="U922" s="21">
        <v>2238.2907700000001</v>
      </c>
      <c r="V922" s="21">
        <v>2340.1692899999998</v>
      </c>
      <c r="W922" s="21">
        <v>3763.9069500000001</v>
      </c>
      <c r="X922" s="21">
        <v>4206.5413399999998</v>
      </c>
      <c r="Y922" s="21">
        <v>4044.32953</v>
      </c>
      <c r="Z922" s="21">
        <v>3648.86942</v>
      </c>
      <c r="AA922" s="21">
        <v>3804.88708</v>
      </c>
      <c r="AB922" s="21">
        <v>451530.77883999998</v>
      </c>
      <c r="AC922" s="21">
        <v>477817.53262999997</v>
      </c>
      <c r="AD922" s="21">
        <v>469287.77341000002</v>
      </c>
      <c r="AE922" s="21">
        <v>443252.29784000001</v>
      </c>
      <c r="AF922" s="21">
        <v>460405.85102</v>
      </c>
      <c r="AG922" s="21">
        <v>446.00886000000003</v>
      </c>
      <c r="AH922" s="21">
        <v>632.13460999999995</v>
      </c>
      <c r="AI922" s="21">
        <v>560.1241</v>
      </c>
      <c r="AJ922" s="21">
        <v>406.20988</v>
      </c>
      <c r="AK922" s="21">
        <v>431.32308</v>
      </c>
      <c r="AL922" s="21">
        <v>957.94239000000005</v>
      </c>
      <c r="AM922" s="21">
        <v>1136.9943000000001</v>
      </c>
      <c r="AN922" s="21">
        <v>1070.5829000000001</v>
      </c>
      <c r="AO922" s="21">
        <v>915.62725</v>
      </c>
      <c r="AP922" s="21">
        <v>958.95240000000001</v>
      </c>
      <c r="AQ922" s="21">
        <v>1977.0810899999999</v>
      </c>
      <c r="AR922" s="21">
        <v>2249.8965499999999</v>
      </c>
      <c r="AS922" s="21">
        <v>2150.5847800000001</v>
      </c>
      <c r="AT922" s="21">
        <v>1909.4512999999999</v>
      </c>
      <c r="AU922" s="21">
        <v>1993.3705</v>
      </c>
      <c r="AV922" s="21">
        <v>3759.0716699999998</v>
      </c>
      <c r="AW922" s="21">
        <v>4154.7147800000002</v>
      </c>
      <c r="AX922" s="21">
        <v>4014.73576</v>
      </c>
      <c r="AY922" s="21">
        <v>3654.87716</v>
      </c>
      <c r="AZ922" s="21">
        <v>3808.28298</v>
      </c>
      <c r="BA922" s="21">
        <v>3034.07411</v>
      </c>
      <c r="BB922" s="21">
        <v>3345.4694399999998</v>
      </c>
      <c r="BC922" s="21">
        <v>3235.8531400000002</v>
      </c>
      <c r="BD922" s="21">
        <v>2951.30267</v>
      </c>
      <c r="BE922" s="21">
        <v>3074.8525199999999</v>
      </c>
      <c r="BF922" s="21">
        <v>4573.1503300000004</v>
      </c>
      <c r="BG922" s="21">
        <v>4996.48801</v>
      </c>
      <c r="BH922" s="21">
        <v>4849.01433</v>
      </c>
      <c r="BI922" s="21">
        <v>4457.4623099999999</v>
      </c>
      <c r="BJ922" s="21">
        <v>4640.7776000000003</v>
      </c>
      <c r="BK922" s="21">
        <v>5612.1329599999999</v>
      </c>
      <c r="BL922" s="21">
        <v>6100.6315699999996</v>
      </c>
      <c r="BM922" s="21">
        <v>5931.7888000000003</v>
      </c>
      <c r="BN922" s="21">
        <v>5476.7887899999996</v>
      </c>
      <c r="BO922" s="21">
        <v>5700.4064200000003</v>
      </c>
      <c r="BP922" s="21">
        <v>5032.0332399999998</v>
      </c>
      <c r="BQ922" s="21">
        <v>5473.4313700000002</v>
      </c>
      <c r="BR922" s="21">
        <v>5321.10844</v>
      </c>
      <c r="BS922" s="21">
        <v>4909.8978100000004</v>
      </c>
      <c r="BT922" s="21">
        <v>5110.7314900000001</v>
      </c>
      <c r="BU922" s="21">
        <v>132951.97961000001</v>
      </c>
      <c r="BV922" s="21">
        <v>140784.54214999999</v>
      </c>
      <c r="BW922" s="21">
        <v>138242.00554000001</v>
      </c>
      <c r="BX922" s="21">
        <v>130483.56288</v>
      </c>
      <c r="BY922" s="21">
        <v>135596.15030000001</v>
      </c>
      <c r="BZ922" s="21">
        <v>-23.230840000000001</v>
      </c>
      <c r="CA922" s="21">
        <v>-223.71965</v>
      </c>
      <c r="CB922" s="21">
        <v>-5.6041999999999996</v>
      </c>
      <c r="CC922" s="21">
        <v>-92.583479999999994</v>
      </c>
      <c r="CD922" s="21">
        <v>-266.42727000000002</v>
      </c>
      <c r="CE922" s="21">
        <v>-261.55610000000001</v>
      </c>
      <c r="CF922" s="21">
        <v>4470.4468500000003</v>
      </c>
      <c r="CG922" s="21">
        <v>5050.9233100000001</v>
      </c>
      <c r="CH922" s="21">
        <v>4840.1049800000001</v>
      </c>
      <c r="CI922" s="21">
        <v>4324.5451199999998</v>
      </c>
      <c r="CJ922" s="21">
        <v>4512.2979500000001</v>
      </c>
      <c r="CK922" s="21">
        <v>1200.3710000000001</v>
      </c>
      <c r="CL922" s="21">
        <v>1504.1872000000001</v>
      </c>
      <c r="CM922" s="21">
        <v>1389.74548</v>
      </c>
      <c r="CN922" s="21">
        <v>1131.0679600000001</v>
      </c>
      <c r="CO922" s="21">
        <v>1190.91616</v>
      </c>
      <c r="CP922" s="21">
        <v>1864.49675</v>
      </c>
      <c r="CQ922" s="21">
        <v>2207.4750100000001</v>
      </c>
      <c r="CR922" s="21">
        <v>2078.30971</v>
      </c>
      <c r="CS922" s="21">
        <v>1782.94561</v>
      </c>
      <c r="CT922" s="21">
        <v>1867.1545799999999</v>
      </c>
      <c r="CU922" s="21">
        <v>2297.6055099999999</v>
      </c>
      <c r="CV922" s="21">
        <v>2684.26901</v>
      </c>
      <c r="CW922" s="21">
        <v>2539.41228</v>
      </c>
      <c r="CX922" s="21">
        <v>2203.9749499999998</v>
      </c>
      <c r="CY922" s="21">
        <v>2305.89662</v>
      </c>
      <c r="CZ922" s="21">
        <v>2948.8291800000002</v>
      </c>
      <c r="DA922" s="21">
        <v>3363.2457399999998</v>
      </c>
      <c r="DB922" s="21">
        <v>3211.0429600000002</v>
      </c>
      <c r="DC922" s="21">
        <v>2845.1307299999999</v>
      </c>
      <c r="DD922" s="21">
        <v>2972.3536399999998</v>
      </c>
      <c r="DE922" s="21">
        <v>3258.2656000000002</v>
      </c>
      <c r="DF922" s="21">
        <v>3681.88114</v>
      </c>
      <c r="DG922" s="21">
        <v>3527.72597</v>
      </c>
      <c r="DH922" s="21">
        <v>3150.2808500000001</v>
      </c>
      <c r="DI922" s="21">
        <v>3289.1228999999998</v>
      </c>
      <c r="DJ922" s="21">
        <v>3829.6013200000002</v>
      </c>
      <c r="DK922" s="21">
        <v>4321.6847600000001</v>
      </c>
      <c r="DL922" s="21">
        <v>4140.7378600000002</v>
      </c>
      <c r="DM922" s="21">
        <v>3703.9784300000001</v>
      </c>
      <c r="DN922" s="21">
        <v>3865.5298299999999</v>
      </c>
      <c r="DO922" s="21">
        <v>3804.50153</v>
      </c>
      <c r="DP922" s="21">
        <v>4277.7519300000004</v>
      </c>
      <c r="DQ922" s="21">
        <v>4104.1790899999996</v>
      </c>
      <c r="DR922" s="21">
        <v>3682.9095699999998</v>
      </c>
      <c r="DS922" s="21">
        <v>3842.5160000000001</v>
      </c>
      <c r="DT922" s="21">
        <v>3723.3622399999999</v>
      </c>
      <c r="DU922" s="21">
        <v>4176.8675000000003</v>
      </c>
      <c r="DV922" s="21">
        <v>4012.7071500000002</v>
      </c>
      <c r="DW922" s="21">
        <v>3605.98099</v>
      </c>
      <c r="DX922" s="21">
        <v>3762.9128700000001</v>
      </c>
      <c r="DY922" s="21">
        <v>4145.0373600000003</v>
      </c>
      <c r="DZ922" s="21">
        <v>4642.2961400000004</v>
      </c>
      <c r="EA922" s="21">
        <v>4460.4734500000004</v>
      </c>
      <c r="EB922" s="21">
        <v>4016.2100999999998</v>
      </c>
      <c r="EC922" s="21">
        <v>4189.1059400000004</v>
      </c>
      <c r="ED922" s="21">
        <v>4019.9067</v>
      </c>
      <c r="EE922" s="21">
        <v>4483.9276799999998</v>
      </c>
      <c r="EF922" s="21">
        <v>4316.6541100000004</v>
      </c>
      <c r="EG922" s="21">
        <v>3898.3306600000001</v>
      </c>
      <c r="EH922" s="21">
        <v>4066.22433</v>
      </c>
      <c r="EI922" s="21">
        <v>4439.2219100000002</v>
      </c>
      <c r="EJ922" s="21">
        <v>4929.0902500000002</v>
      </c>
      <c r="EK922" s="21">
        <v>4752.5209999999997</v>
      </c>
      <c r="EL922" s="21">
        <v>4309.8005700000003</v>
      </c>
      <c r="EM922" s="21">
        <v>4493.5440900000003</v>
      </c>
      <c r="EN922" s="21">
        <v>5850.8494799999999</v>
      </c>
      <c r="EO922" s="21">
        <v>6491.1795899999997</v>
      </c>
      <c r="EP922" s="21">
        <v>6258.9633800000001</v>
      </c>
      <c r="EQ922" s="21">
        <v>5681.3901800000003</v>
      </c>
      <c r="ER922" s="21">
        <v>5922.0409099999997</v>
      </c>
      <c r="ES922" s="21">
        <v>2863.0633800000001</v>
      </c>
      <c r="ET922" s="21">
        <v>3232.5382399999999</v>
      </c>
      <c r="EU922" s="21">
        <v>3096.5856699999999</v>
      </c>
      <c r="EV922" s="21">
        <v>2769.3510799999999</v>
      </c>
      <c r="EW922" s="21">
        <v>2890.02457</v>
      </c>
      <c r="EX922" s="21">
        <v>-194.33086</v>
      </c>
      <c r="EY922" s="21">
        <v>75.025009999999995</v>
      </c>
      <c r="EZ922" s="21">
        <v>-32.989960000000004</v>
      </c>
      <c r="FA922" s="21">
        <v>-246.29646</v>
      </c>
      <c r="FB922" s="21">
        <v>-239.65934999999999</v>
      </c>
      <c r="FC922" s="21">
        <v>1529.9988800000001</v>
      </c>
      <c r="FD922" s="21">
        <v>1845.47019</v>
      </c>
      <c r="FE922" s="21">
        <v>1726.9269200000001</v>
      </c>
      <c r="FF922" s="21">
        <v>1456.4866</v>
      </c>
      <c r="FG922" s="21">
        <v>1528.10787</v>
      </c>
      <c r="FH922" s="21">
        <v>3268.41633</v>
      </c>
      <c r="FI922" s="21">
        <v>3647.6747999999998</v>
      </c>
      <c r="FJ922" s="21">
        <v>3510.2883499999998</v>
      </c>
      <c r="FK922" s="21">
        <v>3169.5898900000002</v>
      </c>
      <c r="FL922" s="21">
        <v>3305.8310099999999</v>
      </c>
    </row>
    <row r="923" spans="2:168" x14ac:dyDescent="0.35">
      <c r="B923" s="39" t="s">
        <v>1109</v>
      </c>
      <c r="C923" s="21">
        <v>261235.18291999999</v>
      </c>
      <c r="D923" s="21">
        <v>276443.47829</v>
      </c>
      <c r="E923" s="21">
        <v>271508.47989999998</v>
      </c>
      <c r="F923" s="21">
        <v>256445.60527999999</v>
      </c>
      <c r="G923" s="21">
        <v>266369.89247000002</v>
      </c>
      <c r="H923" s="21">
        <v>642339.69547999999</v>
      </c>
      <c r="I923" s="21">
        <v>679734.96030999999</v>
      </c>
      <c r="J923" s="21">
        <v>667600.74739000003</v>
      </c>
      <c r="K923" s="21">
        <v>630562.97446000006</v>
      </c>
      <c r="L923" s="21">
        <v>654965.45976</v>
      </c>
      <c r="M923" s="21">
        <v>532262.60464000003</v>
      </c>
      <c r="N923" s="21">
        <v>563249.55003000004</v>
      </c>
      <c r="O923" s="21">
        <v>553194.87291000003</v>
      </c>
      <c r="P923" s="21">
        <v>522504.32062999997</v>
      </c>
      <c r="Q923" s="21">
        <v>542724.95733</v>
      </c>
      <c r="R923" s="21">
        <v>2600.7779599999999</v>
      </c>
      <c r="S923" s="21">
        <v>2712.8779199999999</v>
      </c>
      <c r="T923" s="21">
        <v>2702.3628399999998</v>
      </c>
      <c r="U923" s="21">
        <v>2551.8785899999998</v>
      </c>
      <c r="V923" s="21">
        <v>2651.6155199999998</v>
      </c>
      <c r="W923" s="21">
        <v>4555.0692200000003</v>
      </c>
      <c r="X923" s="21">
        <v>4781.4460900000004</v>
      </c>
      <c r="Y923" s="21">
        <v>4733.1015600000001</v>
      </c>
      <c r="Z923" s="21">
        <v>4469.4257699999998</v>
      </c>
      <c r="AA923" s="21">
        <v>4644.1074699999999</v>
      </c>
      <c r="AB923" s="21">
        <v>536050.38274999999</v>
      </c>
      <c r="AC923" s="21">
        <v>567257.61179</v>
      </c>
      <c r="AD923" s="21">
        <v>557131.21307000006</v>
      </c>
      <c r="AE923" s="21">
        <v>526222.29767999996</v>
      </c>
      <c r="AF923" s="21">
        <v>546586.73167999997</v>
      </c>
      <c r="AG923" s="21">
        <v>651.11883</v>
      </c>
      <c r="AH923" s="21">
        <v>660.05858999999998</v>
      </c>
      <c r="AI923" s="21">
        <v>677.02372000000003</v>
      </c>
      <c r="AJ923" s="21">
        <v>639.02973999999995</v>
      </c>
      <c r="AK923" s="21">
        <v>664.03914999999995</v>
      </c>
      <c r="AL923" s="21">
        <v>1106.53998</v>
      </c>
      <c r="AM923" s="21">
        <v>1149.2103199999999</v>
      </c>
      <c r="AN923" s="21">
        <v>1150.6008300000001</v>
      </c>
      <c r="AO923" s="21">
        <v>1086.11177</v>
      </c>
      <c r="AP923" s="21">
        <v>1128.5621100000001</v>
      </c>
      <c r="AQ923" s="21">
        <v>2222.9107899999999</v>
      </c>
      <c r="AR923" s="21">
        <v>2324.88157</v>
      </c>
      <c r="AS923" s="21">
        <v>2311.5965500000002</v>
      </c>
      <c r="AT923" s="21">
        <v>2181.63724</v>
      </c>
      <c r="AU923" s="21">
        <v>2267.0060199999998</v>
      </c>
      <c r="AV923" s="21">
        <v>4313.2286800000002</v>
      </c>
      <c r="AW923" s="21">
        <v>4534.89732</v>
      </c>
      <c r="AX923" s="21">
        <v>4485.3282900000004</v>
      </c>
      <c r="AY923" s="21">
        <v>4233.4387800000004</v>
      </c>
      <c r="AZ923" s="21">
        <v>4399.0541199999998</v>
      </c>
      <c r="BA923" s="21">
        <v>3746.4011300000002</v>
      </c>
      <c r="BB923" s="21">
        <v>3942.0996700000001</v>
      </c>
      <c r="BC923" s="21">
        <v>3895.6907799999999</v>
      </c>
      <c r="BD923" s="21">
        <v>3677.2783800000002</v>
      </c>
      <c r="BE923" s="21">
        <v>3820.9620399999999</v>
      </c>
      <c r="BF923" s="21">
        <v>5507.8310799999999</v>
      </c>
      <c r="BG923" s="21">
        <v>5802.5541700000003</v>
      </c>
      <c r="BH923" s="21">
        <v>5727.5552799999996</v>
      </c>
      <c r="BI923" s="21">
        <v>5405.5579699999998</v>
      </c>
      <c r="BJ923" s="21">
        <v>5616.9270500000002</v>
      </c>
      <c r="BK923" s="21">
        <v>6671.51512</v>
      </c>
      <c r="BL923" s="21">
        <v>7034.4424099999997</v>
      </c>
      <c r="BM923" s="21">
        <v>6937.6547899999996</v>
      </c>
      <c r="BN923" s="21">
        <v>6548.1982799999996</v>
      </c>
      <c r="BO923" s="21">
        <v>6804.2621799999997</v>
      </c>
      <c r="BP923" s="21">
        <v>6400.3103300000002</v>
      </c>
      <c r="BQ923" s="21">
        <v>6749.50389</v>
      </c>
      <c r="BR923" s="21">
        <v>6655.4650700000002</v>
      </c>
      <c r="BS923" s="21">
        <v>6282.1633700000002</v>
      </c>
      <c r="BT923" s="21">
        <v>6527.6798600000002</v>
      </c>
      <c r="BU923" s="21">
        <v>112513.47388000001</v>
      </c>
      <c r="BV923" s="21">
        <v>119141.94849</v>
      </c>
      <c r="BW923" s="21">
        <v>116990.27217</v>
      </c>
      <c r="BX923" s="21">
        <v>110424.52310000001</v>
      </c>
      <c r="BY923" s="21">
        <v>114751.16022999999</v>
      </c>
      <c r="BZ923" s="21">
        <v>-2.32E-3</v>
      </c>
      <c r="CA923" s="21">
        <v>74.520510000000002</v>
      </c>
      <c r="CB923" s="21">
        <v>36.969380000000001</v>
      </c>
      <c r="CC923" s="21">
        <v>77.361969999999999</v>
      </c>
      <c r="CD923" s="21">
        <v>73.119050000000001</v>
      </c>
      <c r="CE923" s="21">
        <v>75.977109999999996</v>
      </c>
      <c r="CF923" s="21">
        <v>4894.6701700000003</v>
      </c>
      <c r="CG923" s="21">
        <v>5123.8993099999998</v>
      </c>
      <c r="CH923" s="21">
        <v>5089.7668100000001</v>
      </c>
      <c r="CI923" s="21">
        <v>4804.24604</v>
      </c>
      <c r="CJ923" s="21">
        <v>4992.06286</v>
      </c>
      <c r="CK923" s="21">
        <v>1389.2463299999999</v>
      </c>
      <c r="CL923" s="21">
        <v>1428.98441</v>
      </c>
      <c r="CM923" s="21">
        <v>1443.4775500000001</v>
      </c>
      <c r="CN923" s="21">
        <v>1363.1258399999999</v>
      </c>
      <c r="CO923" s="21">
        <v>1416.4019800000001</v>
      </c>
      <c r="CP923" s="21">
        <v>2175.25884</v>
      </c>
      <c r="CQ923" s="21">
        <v>2260.6694600000001</v>
      </c>
      <c r="CR923" s="21">
        <v>2260.1930000000002</v>
      </c>
      <c r="CS923" s="21">
        <v>2134.35995</v>
      </c>
      <c r="CT923" s="21">
        <v>2217.7787400000002</v>
      </c>
      <c r="CU923" s="21">
        <v>2623.5234</v>
      </c>
      <c r="CV923" s="21">
        <v>2732.0069100000001</v>
      </c>
      <c r="CW923" s="21">
        <v>2725.9799899999998</v>
      </c>
      <c r="CX923" s="21">
        <v>2574.19634</v>
      </c>
      <c r="CY923" s="21">
        <v>2674.8055599999998</v>
      </c>
      <c r="CZ923" s="21">
        <v>3223.13895</v>
      </c>
      <c r="DA923" s="21">
        <v>3369.0657500000002</v>
      </c>
      <c r="DB923" s="21">
        <v>3349.0575100000001</v>
      </c>
      <c r="DC923" s="21">
        <v>3162.53809</v>
      </c>
      <c r="DD923" s="21">
        <v>3286.14185</v>
      </c>
      <c r="DE923" s="21">
        <v>3716.3542499999999</v>
      </c>
      <c r="DF923" s="21">
        <v>3892.6612500000001</v>
      </c>
      <c r="DG923" s="21">
        <v>3861.6177200000002</v>
      </c>
      <c r="DH923" s="21">
        <v>3646.4800700000001</v>
      </c>
      <c r="DI923" s="21">
        <v>3788.9980599999999</v>
      </c>
      <c r="DJ923" s="21">
        <v>4409.3749399999997</v>
      </c>
      <c r="DK923" s="21">
        <v>4619.6969099999997</v>
      </c>
      <c r="DL923" s="21">
        <v>4581.6778999999997</v>
      </c>
      <c r="DM923" s="21">
        <v>4326.4707500000004</v>
      </c>
      <c r="DN923" s="21">
        <v>4495.5652799999998</v>
      </c>
      <c r="DO923" s="21">
        <v>4434.5583200000001</v>
      </c>
      <c r="DP923" s="21">
        <v>4649.4293900000002</v>
      </c>
      <c r="DQ923" s="21">
        <v>4607.8578799999996</v>
      </c>
      <c r="DR923" s="21">
        <v>4351.1806500000002</v>
      </c>
      <c r="DS923" s="21">
        <v>4521.2409299999999</v>
      </c>
      <c r="DT923" s="21">
        <v>4388.2122900000004</v>
      </c>
      <c r="DU923" s="21">
        <v>4603.4111899999998</v>
      </c>
      <c r="DV923" s="21">
        <v>4559.7574000000004</v>
      </c>
      <c r="DW923" s="21">
        <v>4305.7060099999999</v>
      </c>
      <c r="DX923" s="21">
        <v>4473.9889599999997</v>
      </c>
      <c r="DY923" s="21">
        <v>4997.2255800000003</v>
      </c>
      <c r="DZ923" s="21">
        <v>5244.2792099999997</v>
      </c>
      <c r="EA923" s="21">
        <v>5192.5319499999996</v>
      </c>
      <c r="EB923" s="21">
        <v>4903.2687800000003</v>
      </c>
      <c r="EC923" s="21">
        <v>5094.9066800000001</v>
      </c>
      <c r="ED923" s="21">
        <v>4894.0377399999998</v>
      </c>
      <c r="EE923" s="21">
        <v>5140.0346499999996</v>
      </c>
      <c r="EF923" s="21">
        <v>5085.3721100000002</v>
      </c>
      <c r="EG923" s="21">
        <v>4802.0210699999998</v>
      </c>
      <c r="EH923" s="21">
        <v>4989.7018200000002</v>
      </c>
      <c r="EI923" s="21">
        <v>5214.7292600000001</v>
      </c>
      <c r="EJ923" s="21">
        <v>5479.3964100000003</v>
      </c>
      <c r="EK923" s="21">
        <v>5418.5599599999996</v>
      </c>
      <c r="EL923" s="21">
        <v>5116.6830399999999</v>
      </c>
      <c r="EM923" s="21">
        <v>5316.66194</v>
      </c>
      <c r="EN923" s="21">
        <v>7054.1562100000001</v>
      </c>
      <c r="EO923" s="21">
        <v>7413.9399700000004</v>
      </c>
      <c r="EP923" s="21">
        <v>7329.8944499999998</v>
      </c>
      <c r="EQ923" s="21">
        <v>6921.5254999999997</v>
      </c>
      <c r="ER923" s="21">
        <v>7192.0442999999996</v>
      </c>
      <c r="ES923" s="21">
        <v>3196.6465199999998</v>
      </c>
      <c r="ET923" s="21">
        <v>3347.64491</v>
      </c>
      <c r="EU923" s="21">
        <v>3321.5556799999999</v>
      </c>
      <c r="EV923" s="21">
        <v>3136.5437999999999</v>
      </c>
      <c r="EW923" s="21">
        <v>3259.13157</v>
      </c>
      <c r="EX923" s="21">
        <v>237.54472000000001</v>
      </c>
      <c r="EY923" s="21">
        <v>200.04766000000001</v>
      </c>
      <c r="EZ923" s="21">
        <v>246.84321</v>
      </c>
      <c r="FA923" s="21">
        <v>233.13548</v>
      </c>
      <c r="FB923" s="21">
        <v>242.25505999999999</v>
      </c>
      <c r="FC923" s="21">
        <v>1787.0942600000001</v>
      </c>
      <c r="FD923" s="21">
        <v>1851.4584199999999</v>
      </c>
      <c r="FE923" s="21">
        <v>1856.8498300000001</v>
      </c>
      <c r="FF923" s="21">
        <v>1753.4935499999999</v>
      </c>
      <c r="FG923" s="21">
        <v>1822.0266799999999</v>
      </c>
      <c r="FH923" s="21">
        <v>3914.9614099999999</v>
      </c>
      <c r="FI923" s="21">
        <v>4110.8402900000001</v>
      </c>
      <c r="FJ923" s="21">
        <v>4067.9773300000002</v>
      </c>
      <c r="FK923" s="21">
        <v>3841.35313</v>
      </c>
      <c r="FL923" s="21">
        <v>3991.4874300000001</v>
      </c>
    </row>
    <row r="924" spans="2:168" x14ac:dyDescent="0.35">
      <c r="B924" s="39" t="s">
        <v>1110</v>
      </c>
      <c r="C924" s="21">
        <v>63011.770709999997</v>
      </c>
      <c r="D924" s="21">
        <v>66680.11894</v>
      </c>
      <c r="E924" s="21">
        <v>65489.762490000001</v>
      </c>
      <c r="F924" s="21">
        <v>61856.490769999997</v>
      </c>
      <c r="G924" s="21">
        <v>64250.298909999998</v>
      </c>
      <c r="H924" s="21">
        <v>184118.02648999999</v>
      </c>
      <c r="I924" s="21">
        <v>194836.87573</v>
      </c>
      <c r="J924" s="21">
        <v>191358.76694999999</v>
      </c>
      <c r="K924" s="21">
        <v>180742.38795</v>
      </c>
      <c r="L924" s="21">
        <v>187737.03185</v>
      </c>
      <c r="M924" s="21">
        <v>159566.09968000001</v>
      </c>
      <c r="N924" s="21">
        <v>168855.62325999999</v>
      </c>
      <c r="O924" s="21">
        <v>165841.34873999999</v>
      </c>
      <c r="P924" s="21">
        <v>156640.68033999999</v>
      </c>
      <c r="Q924" s="21">
        <v>162702.59057999999</v>
      </c>
      <c r="R924" s="21">
        <v>716.69331</v>
      </c>
      <c r="S924" s="21">
        <v>752.47540000000004</v>
      </c>
      <c r="T924" s="21">
        <v>744.70042000000001</v>
      </c>
      <c r="U924" s="21">
        <v>703.21801000000005</v>
      </c>
      <c r="V924" s="21">
        <v>730.70252000000005</v>
      </c>
      <c r="W924" s="21">
        <v>1540.6913500000001</v>
      </c>
      <c r="X924" s="21">
        <v>1624.82</v>
      </c>
      <c r="Y924" s="21">
        <v>1600.93139</v>
      </c>
      <c r="Z924" s="21">
        <v>1511.72345</v>
      </c>
      <c r="AA924" s="21">
        <v>1570.8073199999999</v>
      </c>
      <c r="AB924" s="21">
        <v>160532.09160000001</v>
      </c>
      <c r="AC924" s="21">
        <v>169877.78356000001</v>
      </c>
      <c r="AD924" s="21">
        <v>166845.21046999999</v>
      </c>
      <c r="AE924" s="21">
        <v>157588.85509999999</v>
      </c>
      <c r="AF924" s="21">
        <v>163687.43330999999</v>
      </c>
      <c r="AG924" s="21">
        <v>109.85745</v>
      </c>
      <c r="AH924" s="21">
        <v>111.70889</v>
      </c>
      <c r="AI924" s="21">
        <v>114.22641</v>
      </c>
      <c r="AJ924" s="21">
        <v>107.81849</v>
      </c>
      <c r="AK924" s="21">
        <v>112.03794000000001</v>
      </c>
      <c r="AL924" s="21">
        <v>251.2619</v>
      </c>
      <c r="AM924" s="21">
        <v>262.52935000000002</v>
      </c>
      <c r="AN924" s="21">
        <v>261.26983000000001</v>
      </c>
      <c r="AO924" s="21">
        <v>246.62379999999999</v>
      </c>
      <c r="AP924" s="21">
        <v>256.26285999999999</v>
      </c>
      <c r="AQ924" s="21">
        <v>633.31345999999996</v>
      </c>
      <c r="AR924" s="21">
        <v>666.06154000000004</v>
      </c>
      <c r="AS924" s="21">
        <v>658.59078999999997</v>
      </c>
      <c r="AT924" s="21">
        <v>621.55511999999999</v>
      </c>
      <c r="AU924" s="21">
        <v>645.87679000000003</v>
      </c>
      <c r="AV924" s="21">
        <v>1680.49161</v>
      </c>
      <c r="AW924" s="21">
        <v>1774.3516099999999</v>
      </c>
      <c r="AX924" s="21">
        <v>1747.5657200000001</v>
      </c>
      <c r="AY924" s="21">
        <v>1649.40498</v>
      </c>
      <c r="AZ924" s="21">
        <v>1713.9307899999999</v>
      </c>
      <c r="BA924" s="21">
        <v>1261.2774199999999</v>
      </c>
      <c r="BB924" s="21">
        <v>1331.5907199999999</v>
      </c>
      <c r="BC924" s="21">
        <v>1311.5494799999999</v>
      </c>
      <c r="BD924" s="21">
        <v>1238.0067799999999</v>
      </c>
      <c r="BE924" s="21">
        <v>1286.3797500000001</v>
      </c>
      <c r="BF924" s="21">
        <v>1801.6140800000001</v>
      </c>
      <c r="BG924" s="21">
        <v>1902.9601399999999</v>
      </c>
      <c r="BH924" s="21">
        <v>1873.5010500000001</v>
      </c>
      <c r="BI924" s="21">
        <v>1768.1610499999999</v>
      </c>
      <c r="BJ924" s="21">
        <v>1837.2998500000001</v>
      </c>
      <c r="BK924" s="21">
        <v>2315.4574899999998</v>
      </c>
      <c r="BL924" s="21">
        <v>2447.0868799999998</v>
      </c>
      <c r="BM924" s="21">
        <v>2407.8399100000001</v>
      </c>
      <c r="BN924" s="21">
        <v>2272.6589399999998</v>
      </c>
      <c r="BO924" s="21">
        <v>2361.5299399999999</v>
      </c>
      <c r="BP924" s="21">
        <v>2186.1816800000001</v>
      </c>
      <c r="BQ924" s="21">
        <v>2310.50614</v>
      </c>
      <c r="BR924" s="21">
        <v>2273.3495899999998</v>
      </c>
      <c r="BS924" s="21">
        <v>2145.8262300000001</v>
      </c>
      <c r="BT924" s="21">
        <v>2229.68824</v>
      </c>
      <c r="BU924" s="21">
        <v>7043.8961799999997</v>
      </c>
      <c r="BV924" s="21">
        <v>7458.8712500000001</v>
      </c>
      <c r="BW924" s="21">
        <v>7324.1657400000004</v>
      </c>
      <c r="BX924" s="21">
        <v>6913.1175999999996</v>
      </c>
      <c r="BY924" s="21">
        <v>7183.9863400000004</v>
      </c>
      <c r="BZ924" s="21">
        <v>-3.5E-4</v>
      </c>
      <c r="CA924" s="21">
        <v>11.54881</v>
      </c>
      <c r="CB924" s="21">
        <v>5.62683</v>
      </c>
      <c r="CC924" s="21">
        <v>11.98687</v>
      </c>
      <c r="CD924" s="21">
        <v>11.33142</v>
      </c>
      <c r="CE924" s="21">
        <v>11.77449</v>
      </c>
      <c r="CF924" s="21">
        <v>1379.57897</v>
      </c>
      <c r="CG924" s="21">
        <v>1451.55862</v>
      </c>
      <c r="CH924" s="21">
        <v>1434.58637</v>
      </c>
      <c r="CI924" s="21">
        <v>1354.0938900000001</v>
      </c>
      <c r="CJ924" s="21">
        <v>1407.0304000000001</v>
      </c>
      <c r="CK924" s="21">
        <v>260.26767000000001</v>
      </c>
      <c r="CL924" s="21">
        <v>269.03131000000002</v>
      </c>
      <c r="CM924" s="21">
        <v>270.42781000000002</v>
      </c>
      <c r="CN924" s="21">
        <v>255.37394</v>
      </c>
      <c r="CO924" s="21">
        <v>265.35507999999999</v>
      </c>
      <c r="CP924" s="21">
        <v>569.61122999999998</v>
      </c>
      <c r="CQ924" s="21">
        <v>596.47564</v>
      </c>
      <c r="CR924" s="21">
        <v>591.86378000000002</v>
      </c>
      <c r="CS924" s="21">
        <v>558.90132000000006</v>
      </c>
      <c r="CT924" s="21">
        <v>580.74540999999999</v>
      </c>
      <c r="CU924" s="21">
        <v>716.58452999999997</v>
      </c>
      <c r="CV924" s="21">
        <v>751.58055999999999</v>
      </c>
      <c r="CW924" s="21">
        <v>744.58398</v>
      </c>
      <c r="CX924" s="21">
        <v>703.11123999999995</v>
      </c>
      <c r="CY924" s="21">
        <v>730.59160999999995</v>
      </c>
      <c r="CZ924" s="21">
        <v>875.53205000000003</v>
      </c>
      <c r="DA924" s="21">
        <v>920.23942</v>
      </c>
      <c r="DB924" s="21">
        <v>909.75046999999995</v>
      </c>
      <c r="DC924" s="21">
        <v>859.07029</v>
      </c>
      <c r="DD924" s="21">
        <v>892.64608999999996</v>
      </c>
      <c r="DE924" s="21">
        <v>1151.8704399999999</v>
      </c>
      <c r="DF924" s="21">
        <v>1213.03171</v>
      </c>
      <c r="DG924" s="21">
        <v>1196.9083499999999</v>
      </c>
      <c r="DH924" s="21">
        <v>1130.2130299999999</v>
      </c>
      <c r="DI924" s="21">
        <v>1174.38608</v>
      </c>
      <c r="DJ924" s="21">
        <v>1543.00026</v>
      </c>
      <c r="DK924" s="21">
        <v>1626.0675699999999</v>
      </c>
      <c r="DL924" s="21">
        <v>1603.32485</v>
      </c>
      <c r="DM924" s="21">
        <v>1513.9889000000001</v>
      </c>
      <c r="DN924" s="21">
        <v>1573.1613500000001</v>
      </c>
      <c r="DO924" s="21">
        <v>1599.0725299999999</v>
      </c>
      <c r="DP924" s="21">
        <v>1685.9105500000001</v>
      </c>
      <c r="DQ924" s="21">
        <v>1661.59266</v>
      </c>
      <c r="DR924" s="21">
        <v>1569.00693</v>
      </c>
      <c r="DS924" s="21">
        <v>1630.3296700000001</v>
      </c>
      <c r="DT924" s="21">
        <v>1587.1394299999999</v>
      </c>
      <c r="DU924" s="21">
        <v>1673.7615800000001</v>
      </c>
      <c r="DV924" s="21">
        <v>1649.2039400000001</v>
      </c>
      <c r="DW924" s="21">
        <v>1557.2982</v>
      </c>
      <c r="DX924" s="21">
        <v>1618.1633099999999</v>
      </c>
      <c r="DY924" s="21">
        <v>1687.6726900000001</v>
      </c>
      <c r="DZ924" s="21">
        <v>1779.6099200000001</v>
      </c>
      <c r="EA924" s="21">
        <v>1753.65816</v>
      </c>
      <c r="EB924" s="21">
        <v>1655.9412500000001</v>
      </c>
      <c r="EC924" s="21">
        <v>1720.6617000000001</v>
      </c>
      <c r="ED924" s="21">
        <v>1545.0960500000001</v>
      </c>
      <c r="EE924" s="21">
        <v>1629.4684099999999</v>
      </c>
      <c r="EF924" s="21">
        <v>1605.51665</v>
      </c>
      <c r="EG924" s="21">
        <v>1516.0453199999999</v>
      </c>
      <c r="EH924" s="21">
        <v>1575.2981</v>
      </c>
      <c r="EI924" s="21">
        <v>1721.6535100000001</v>
      </c>
      <c r="EJ924" s="21">
        <v>1816.36294</v>
      </c>
      <c r="EK924" s="21">
        <v>1788.9713300000001</v>
      </c>
      <c r="EL924" s="21">
        <v>1689.2832000000001</v>
      </c>
      <c r="EM924" s="21">
        <v>1755.3067599999999</v>
      </c>
      <c r="EN924" s="21">
        <v>2315.6249499999999</v>
      </c>
      <c r="EO924" s="21">
        <v>2443.2378100000001</v>
      </c>
      <c r="EP924" s="21">
        <v>2406.16894</v>
      </c>
      <c r="EQ924" s="21">
        <v>2272.0868799999998</v>
      </c>
      <c r="ER924" s="21">
        <v>2360.88859</v>
      </c>
      <c r="ES924" s="21">
        <v>864.93061</v>
      </c>
      <c r="ET924" s="21">
        <v>910.05963999999994</v>
      </c>
      <c r="EU924" s="21">
        <v>898.73941000000002</v>
      </c>
      <c r="EV924" s="21">
        <v>848.66821000000004</v>
      </c>
      <c r="EW924" s="21">
        <v>881.83743000000004</v>
      </c>
      <c r="EX924" s="21">
        <v>36.704990000000002</v>
      </c>
      <c r="EY924" s="21">
        <v>30.75939</v>
      </c>
      <c r="EZ924" s="21">
        <v>38.135980000000004</v>
      </c>
      <c r="FA924" s="21">
        <v>36.024999999999999</v>
      </c>
      <c r="FB924" s="21">
        <v>37.43383</v>
      </c>
      <c r="FC924" s="21">
        <v>406.46447000000001</v>
      </c>
      <c r="FD924" s="21">
        <v>424.01834000000002</v>
      </c>
      <c r="FE924" s="21">
        <v>422.33613000000003</v>
      </c>
      <c r="FF924" s="21">
        <v>398.82200999999998</v>
      </c>
      <c r="FG924" s="21">
        <v>414.40960999999999</v>
      </c>
      <c r="FH924" s="21">
        <v>1412.2117000000001</v>
      </c>
      <c r="FI924" s="21">
        <v>1489.8806</v>
      </c>
      <c r="FJ924" s="21">
        <v>1467.4301399999999</v>
      </c>
      <c r="FK924" s="21">
        <v>1385.65948</v>
      </c>
      <c r="FL924" s="21">
        <v>1439.81627</v>
      </c>
    </row>
    <row r="925" spans="2:168" x14ac:dyDescent="0.35">
      <c r="B925" s="39" t="s">
        <v>1111</v>
      </c>
      <c r="C925" s="21">
        <v>-13706.648349999999</v>
      </c>
      <c r="D925" s="21">
        <v>-14504.60656</v>
      </c>
      <c r="E925" s="21">
        <v>-14245.67402</v>
      </c>
      <c r="F925" s="21">
        <v>-13455.34585</v>
      </c>
      <c r="G925" s="21">
        <v>-13976.05946</v>
      </c>
      <c r="H925" s="21">
        <v>12230.01302</v>
      </c>
      <c r="I925" s="21">
        <v>12942.01101</v>
      </c>
      <c r="J925" s="21">
        <v>12710.978139999999</v>
      </c>
      <c r="K925" s="21">
        <v>12005.78672</v>
      </c>
      <c r="L925" s="21">
        <v>12470.404920000001</v>
      </c>
      <c r="M925" s="21">
        <v>9358.8517499999998</v>
      </c>
      <c r="N925" s="21">
        <v>9903.6997800000008</v>
      </c>
      <c r="O925" s="21">
        <v>9726.9069099999997</v>
      </c>
      <c r="P925" s="21">
        <v>9187.2704099999992</v>
      </c>
      <c r="Q925" s="21">
        <v>9542.8128400000005</v>
      </c>
      <c r="R925" s="21">
        <v>-194.79273000000001</v>
      </c>
      <c r="S925" s="21">
        <v>-197.09361000000001</v>
      </c>
      <c r="T925" s="21">
        <v>-202.38424000000001</v>
      </c>
      <c r="U925" s="21">
        <v>-191.13050999999999</v>
      </c>
      <c r="V925" s="21">
        <v>-198.60041000000001</v>
      </c>
      <c r="W925" s="21">
        <v>104.75015</v>
      </c>
      <c r="X925" s="21">
        <v>119.9285</v>
      </c>
      <c r="Y925" s="21">
        <v>108.87508</v>
      </c>
      <c r="Z925" s="21">
        <v>102.78044</v>
      </c>
      <c r="AA925" s="21">
        <v>106.79765</v>
      </c>
      <c r="AB925" s="21">
        <v>9447.5360500000006</v>
      </c>
      <c r="AC925" s="21">
        <v>9997.5429700000004</v>
      </c>
      <c r="AD925" s="21">
        <v>9819.0718400000005</v>
      </c>
      <c r="AE925" s="21">
        <v>9274.3225000000002</v>
      </c>
      <c r="AF925" s="21">
        <v>9633.2322800000002</v>
      </c>
      <c r="AG925" s="21">
        <v>-154.54597000000001</v>
      </c>
      <c r="AH925" s="21">
        <v>-156.84112999999999</v>
      </c>
      <c r="AI925" s="21">
        <v>-160.69882000000001</v>
      </c>
      <c r="AJ925" s="21">
        <v>-151.67549</v>
      </c>
      <c r="AK925" s="21">
        <v>-157.61183</v>
      </c>
      <c r="AL925" s="21">
        <v>-190.66397000000001</v>
      </c>
      <c r="AM925" s="21">
        <v>-196.72468000000001</v>
      </c>
      <c r="AN925" s="21">
        <v>-198.25416999999999</v>
      </c>
      <c r="AO925" s="21">
        <v>-187.14326</v>
      </c>
      <c r="AP925" s="21">
        <v>-194.45791</v>
      </c>
      <c r="AQ925" s="21">
        <v>-210.17132000000001</v>
      </c>
      <c r="AR925" s="21">
        <v>-215.96181000000001</v>
      </c>
      <c r="AS925" s="21">
        <v>-218.54584</v>
      </c>
      <c r="AT925" s="21">
        <v>-206.26805999999999</v>
      </c>
      <c r="AU925" s="21">
        <v>-214.33969999999999</v>
      </c>
      <c r="AV925" s="21">
        <v>368.68824000000001</v>
      </c>
      <c r="AW925" s="21">
        <v>397.63024999999999</v>
      </c>
      <c r="AX925" s="21">
        <v>383.42847</v>
      </c>
      <c r="AY925" s="21">
        <v>361.86878000000002</v>
      </c>
      <c r="AZ925" s="21">
        <v>376.02512000000002</v>
      </c>
      <c r="BA925" s="21">
        <v>113.17637999999999</v>
      </c>
      <c r="BB925" s="21">
        <v>125.31949</v>
      </c>
      <c r="BC925" s="21">
        <v>117.70304</v>
      </c>
      <c r="BD925" s="21">
        <v>111.08893999999999</v>
      </c>
      <c r="BE925" s="21">
        <v>115.42936</v>
      </c>
      <c r="BF925" s="21">
        <v>305.52803999999998</v>
      </c>
      <c r="BG925" s="21">
        <v>329.85903999999999</v>
      </c>
      <c r="BH925" s="21">
        <v>317.74207999999999</v>
      </c>
      <c r="BI925" s="21">
        <v>299.85556000000003</v>
      </c>
      <c r="BJ925" s="21">
        <v>311.58037000000002</v>
      </c>
      <c r="BK925" s="21">
        <v>157.13692</v>
      </c>
      <c r="BL925" s="21">
        <v>172.88779</v>
      </c>
      <c r="BM925" s="21">
        <v>163.42355000000001</v>
      </c>
      <c r="BN925" s="21">
        <v>154.23322999999999</v>
      </c>
      <c r="BO925" s="21">
        <v>160.26423</v>
      </c>
      <c r="BP925" s="21">
        <v>-514.54913999999997</v>
      </c>
      <c r="BQ925" s="21">
        <v>-538.85275000000001</v>
      </c>
      <c r="BR925" s="21">
        <v>-535.05309999999997</v>
      </c>
      <c r="BS925" s="21">
        <v>-505.04993000000002</v>
      </c>
      <c r="BT925" s="21">
        <v>-524.78827999999999</v>
      </c>
      <c r="BU925" s="21">
        <v>-1029.5291099999999</v>
      </c>
      <c r="BV925" s="21">
        <v>-1090.18147</v>
      </c>
      <c r="BW925" s="21">
        <v>-1070.4930400000001</v>
      </c>
      <c r="BX925" s="21">
        <v>-1010.41464</v>
      </c>
      <c r="BY925" s="21">
        <v>-1050.0045500000001</v>
      </c>
      <c r="BZ925" s="21">
        <v>-3.5E-4</v>
      </c>
      <c r="CA925" s="21">
        <v>-17.65211</v>
      </c>
      <c r="CB925" s="21">
        <v>-8.9383099999999995</v>
      </c>
      <c r="CC925" s="21">
        <v>-18.32809</v>
      </c>
      <c r="CD925" s="21">
        <v>-17.32047</v>
      </c>
      <c r="CE925" s="21">
        <v>-17.997219999999999</v>
      </c>
      <c r="CF925" s="21">
        <v>-247.13167999999999</v>
      </c>
      <c r="CG925" s="21">
        <v>-248.28242</v>
      </c>
      <c r="CH925" s="21">
        <v>-256.95449000000002</v>
      </c>
      <c r="CI925" s="21">
        <v>-242.56433999999999</v>
      </c>
      <c r="CJ925" s="21">
        <v>-252.04760999999999</v>
      </c>
      <c r="CK925" s="21">
        <v>-303.84048000000001</v>
      </c>
      <c r="CL925" s="21">
        <v>-312.11412999999999</v>
      </c>
      <c r="CM925" s="21">
        <v>-315.70447999999999</v>
      </c>
      <c r="CN925" s="21">
        <v>-298.12799000000001</v>
      </c>
      <c r="CO925" s="21">
        <v>-309.77974</v>
      </c>
      <c r="CP925" s="21">
        <v>-303.35784999999998</v>
      </c>
      <c r="CQ925" s="21">
        <v>-311.59023999999999</v>
      </c>
      <c r="CR925" s="21">
        <v>-315.19490000000002</v>
      </c>
      <c r="CS925" s="21">
        <v>-297.65442000000002</v>
      </c>
      <c r="CT925" s="21">
        <v>-309.28766000000002</v>
      </c>
      <c r="CU925" s="21">
        <v>-273.61745000000002</v>
      </c>
      <c r="CV925" s="21">
        <v>-279.40055000000001</v>
      </c>
      <c r="CW925" s="21">
        <v>-284.28888000000001</v>
      </c>
      <c r="CX925" s="21">
        <v>-268.47320999999999</v>
      </c>
      <c r="CY925" s="21">
        <v>-278.96593000000001</v>
      </c>
      <c r="CZ925" s="21">
        <v>-97.241810000000001</v>
      </c>
      <c r="DA925" s="21">
        <v>-93.252549999999999</v>
      </c>
      <c r="DB925" s="21">
        <v>-101.0154</v>
      </c>
      <c r="DC925" s="21">
        <v>-95.413730000000001</v>
      </c>
      <c r="DD925" s="21">
        <v>-99.142660000000006</v>
      </c>
      <c r="DE925" s="21">
        <v>-44.748980000000003</v>
      </c>
      <c r="DF925" s="21">
        <v>-38.058169999999997</v>
      </c>
      <c r="DG925" s="21">
        <v>-46.479239999999997</v>
      </c>
      <c r="DH925" s="21">
        <v>-43.907859999999999</v>
      </c>
      <c r="DI925" s="21">
        <v>-45.623750000000001</v>
      </c>
      <c r="DJ925" s="21">
        <v>149.63314</v>
      </c>
      <c r="DK925" s="21">
        <v>169.20608999999999</v>
      </c>
      <c r="DL925" s="21">
        <v>155.51967999999999</v>
      </c>
      <c r="DM925" s="21">
        <v>146.81952000000001</v>
      </c>
      <c r="DN925" s="21">
        <v>152.55797000000001</v>
      </c>
      <c r="DO925" s="21">
        <v>176.15361999999999</v>
      </c>
      <c r="DP925" s="21">
        <v>196.56764999999999</v>
      </c>
      <c r="DQ925" s="21">
        <v>183.07534000000001</v>
      </c>
      <c r="DR925" s="21">
        <v>172.84137999999999</v>
      </c>
      <c r="DS925" s="21">
        <v>179.59684999999999</v>
      </c>
      <c r="DT925" s="21">
        <v>164.80014</v>
      </c>
      <c r="DU925" s="21">
        <v>183.85142999999999</v>
      </c>
      <c r="DV925" s="21">
        <v>171.26657</v>
      </c>
      <c r="DW925" s="21">
        <v>161.70137</v>
      </c>
      <c r="DX925" s="21">
        <v>168.02144000000001</v>
      </c>
      <c r="DY925" s="21">
        <v>104.46616</v>
      </c>
      <c r="DZ925" s="21">
        <v>120.80249999999999</v>
      </c>
      <c r="EA925" s="21">
        <v>108.58408</v>
      </c>
      <c r="EB925" s="21">
        <v>102.50176999999999</v>
      </c>
      <c r="EC925" s="21">
        <v>106.50811</v>
      </c>
      <c r="ED925" s="21">
        <v>73.590699999999998</v>
      </c>
      <c r="EE925" s="21">
        <v>86.969859999999997</v>
      </c>
      <c r="EF925" s="21">
        <v>76.488550000000004</v>
      </c>
      <c r="EG925" s="21">
        <v>72.206829999999997</v>
      </c>
      <c r="EH925" s="21">
        <v>75.029120000000006</v>
      </c>
      <c r="EI925" s="21">
        <v>189.33261999999999</v>
      </c>
      <c r="EJ925" s="21">
        <v>209.5042</v>
      </c>
      <c r="EK925" s="21">
        <v>196.76706999999999</v>
      </c>
      <c r="EL925" s="21">
        <v>185.77260999999999</v>
      </c>
      <c r="EM925" s="21">
        <v>193.03346999999999</v>
      </c>
      <c r="EN925" s="21">
        <v>-22.588059999999999</v>
      </c>
      <c r="EO925" s="21">
        <v>-12.08351</v>
      </c>
      <c r="EP925" s="21">
        <v>-23.435130000000001</v>
      </c>
      <c r="EQ925" s="21">
        <v>-22.163650000000001</v>
      </c>
      <c r="ER925" s="21">
        <v>-23.02966</v>
      </c>
      <c r="ES925" s="21">
        <v>-165.02991</v>
      </c>
      <c r="ET925" s="21">
        <v>-166.56128000000001</v>
      </c>
      <c r="EU925" s="21">
        <v>-171.46039999999999</v>
      </c>
      <c r="EV925" s="21">
        <v>-161.92725999999999</v>
      </c>
      <c r="EW925" s="21">
        <v>-168.25581</v>
      </c>
      <c r="EX925" s="21">
        <v>-57.29665</v>
      </c>
      <c r="EY925" s="21">
        <v>-48.705399999999997</v>
      </c>
      <c r="EZ925" s="21">
        <v>-59.547400000000003</v>
      </c>
      <c r="FA925" s="21">
        <v>-56.231180000000002</v>
      </c>
      <c r="FB925" s="21">
        <v>-58.4313</v>
      </c>
      <c r="FC925" s="21">
        <v>-302.89661000000001</v>
      </c>
      <c r="FD925" s="21">
        <v>-311.46080999999998</v>
      </c>
      <c r="FE925" s="21">
        <v>-314.71652</v>
      </c>
      <c r="FF925" s="21">
        <v>-297.20184999999998</v>
      </c>
      <c r="FG925" s="21">
        <v>-308.81741</v>
      </c>
      <c r="FH925" s="21">
        <v>158.18189000000001</v>
      </c>
      <c r="FI925" s="21">
        <v>174.92420000000001</v>
      </c>
      <c r="FJ925" s="21">
        <v>164.39272</v>
      </c>
      <c r="FK925" s="21">
        <v>155.20760999999999</v>
      </c>
      <c r="FL925" s="21">
        <v>161.27384000000001</v>
      </c>
    </row>
    <row r="926" spans="2:168" x14ac:dyDescent="0.35">
      <c r="B926" s="39" t="s">
        <v>1112</v>
      </c>
      <c r="C926" s="21">
        <v>-23162.639999999999</v>
      </c>
      <c r="D926" s="21">
        <v>-24511.096460000001</v>
      </c>
      <c r="E926" s="21">
        <v>-24073.530630000001</v>
      </c>
      <c r="F926" s="21">
        <v>-22737.96802</v>
      </c>
      <c r="G926" s="21">
        <v>-23617.913400000001</v>
      </c>
      <c r="H926" s="21">
        <v>-10427.84692</v>
      </c>
      <c r="I926" s="21">
        <v>-11034.92772</v>
      </c>
      <c r="J926" s="21">
        <v>-10837.93894</v>
      </c>
      <c r="K926" s="21">
        <v>-10236.66172</v>
      </c>
      <c r="L926" s="21">
        <v>-10632.815629999999</v>
      </c>
      <c r="M926" s="21">
        <v>-1594.02638</v>
      </c>
      <c r="N926" s="21">
        <v>-1686.82645</v>
      </c>
      <c r="O926" s="21">
        <v>-1656.7145800000001</v>
      </c>
      <c r="P926" s="21">
        <v>-1564.80215</v>
      </c>
      <c r="Q926" s="21">
        <v>-1625.35916</v>
      </c>
      <c r="R926" s="21">
        <v>-345.96240999999998</v>
      </c>
      <c r="S926" s="21">
        <v>-448.46607</v>
      </c>
      <c r="T926" s="21">
        <v>-426.35158999999999</v>
      </c>
      <c r="U926" s="21">
        <v>-323.91874999999999</v>
      </c>
      <c r="V926" s="21">
        <v>-383.88218999999998</v>
      </c>
      <c r="W926" s="21">
        <v>-22.970400000000001</v>
      </c>
      <c r="X926" s="21">
        <v>-105.22968</v>
      </c>
      <c r="Y926" s="21">
        <v>-89.646969999999996</v>
      </c>
      <c r="Z926" s="21">
        <v>-7.3339400000000001</v>
      </c>
      <c r="AA926" s="21">
        <v>-54.456180000000003</v>
      </c>
      <c r="AB926" s="21">
        <v>-478.23622</v>
      </c>
      <c r="AC926" s="21">
        <v>-506.07769000000002</v>
      </c>
      <c r="AD926" s="21">
        <v>-497.04343999999998</v>
      </c>
      <c r="AE926" s="21">
        <v>-469.46812</v>
      </c>
      <c r="AF926" s="21">
        <v>-487.63619999999997</v>
      </c>
      <c r="AG926" s="21">
        <v>-133.15254999999999</v>
      </c>
      <c r="AH926" s="21">
        <v>-200.28584000000001</v>
      </c>
      <c r="AI926" s="21">
        <v>-186.65647000000001</v>
      </c>
      <c r="AJ926" s="21">
        <v>-119.63495</v>
      </c>
      <c r="AK926" s="21">
        <v>-158.05162000000001</v>
      </c>
      <c r="AL926" s="21">
        <v>-197.78421</v>
      </c>
      <c r="AM926" s="21">
        <v>-254.71931000000001</v>
      </c>
      <c r="AN926" s="21">
        <v>-242.58816999999999</v>
      </c>
      <c r="AO926" s="21">
        <v>-185.56862000000001</v>
      </c>
      <c r="AP926" s="21">
        <v>-218.74495999999999</v>
      </c>
      <c r="AQ926" s="21">
        <v>-329.79088000000002</v>
      </c>
      <c r="AR926" s="21">
        <v>-406.52503000000002</v>
      </c>
      <c r="AS926" s="21">
        <v>-389.58663999999999</v>
      </c>
      <c r="AT926" s="21">
        <v>-312.95441</v>
      </c>
      <c r="AU926" s="21">
        <v>-357.83411000000001</v>
      </c>
      <c r="AV926" s="21">
        <v>53.036720000000003</v>
      </c>
      <c r="AW926" s="21">
        <v>-7.3817899999999996</v>
      </c>
      <c r="AX926" s="21">
        <v>3.45858</v>
      </c>
      <c r="AY926" s="21">
        <v>63.967559999999999</v>
      </c>
      <c r="AZ926" s="21">
        <v>30.26032</v>
      </c>
      <c r="BA926" s="21">
        <v>89.102329999999995</v>
      </c>
      <c r="BB926" s="21">
        <v>45.790050000000001</v>
      </c>
      <c r="BC926" s="21">
        <v>53.095359999999999</v>
      </c>
      <c r="BD926" s="21">
        <v>96.653109999999998</v>
      </c>
      <c r="BE926" s="21">
        <v>72.630139999999997</v>
      </c>
      <c r="BF926" s="21">
        <v>242.91482999999999</v>
      </c>
      <c r="BG926" s="21">
        <v>200.99877000000001</v>
      </c>
      <c r="BH926" s="21">
        <v>206.94847999999999</v>
      </c>
      <c r="BI926" s="21">
        <v>248.92155</v>
      </c>
      <c r="BJ926" s="21">
        <v>226.59814</v>
      </c>
      <c r="BK926" s="21">
        <v>182.99404999999999</v>
      </c>
      <c r="BL926" s="21">
        <v>136.62317999999999</v>
      </c>
      <c r="BM926" s="21">
        <v>143.81646000000001</v>
      </c>
      <c r="BN926" s="21">
        <v>190.31426999999999</v>
      </c>
      <c r="BO926" s="21">
        <v>165.13773</v>
      </c>
      <c r="BP926" s="21">
        <v>22.72992</v>
      </c>
      <c r="BQ926" s="21">
        <v>-28.364909999999998</v>
      </c>
      <c r="BR926" s="21">
        <v>-19.076969999999999</v>
      </c>
      <c r="BS926" s="21">
        <v>32.222790000000003</v>
      </c>
      <c r="BT926" s="21">
        <v>3.4837899999999999</v>
      </c>
      <c r="BU926" s="21">
        <v>13400.090120000001</v>
      </c>
      <c r="BV926" s="21">
        <v>14189.52585</v>
      </c>
      <c r="BW926" s="21">
        <v>13933.26626</v>
      </c>
      <c r="BX926" s="21">
        <v>13151.30099</v>
      </c>
      <c r="BY926" s="21">
        <v>13666.5933</v>
      </c>
      <c r="BZ926" s="21">
        <v>6.0713999999999997</v>
      </c>
      <c r="CA926" s="21">
        <v>80.763710000000003</v>
      </c>
      <c r="CB926" s="21">
        <v>-2.5294500000000002</v>
      </c>
      <c r="CC926" s="21">
        <v>12.14664</v>
      </c>
      <c r="CD926" s="21">
        <v>95.928939999999997</v>
      </c>
      <c r="CE926" s="21">
        <v>48.645699999999998</v>
      </c>
      <c r="CF926" s="21">
        <v>-591.23959000000002</v>
      </c>
      <c r="CG926" s="21">
        <v>-742.93453</v>
      </c>
      <c r="CH926" s="21">
        <v>-709.95330999999999</v>
      </c>
      <c r="CI926" s="21">
        <v>-558.43078000000003</v>
      </c>
      <c r="CJ926" s="21">
        <v>-647.12406999999996</v>
      </c>
      <c r="CK926" s="21">
        <v>-329.25441999999998</v>
      </c>
      <c r="CL926" s="21">
        <v>-434.65535</v>
      </c>
      <c r="CM926" s="21">
        <v>-412.34613999999999</v>
      </c>
      <c r="CN926" s="21">
        <v>-306.68508000000003</v>
      </c>
      <c r="CO926" s="21">
        <v>-368.24441000000002</v>
      </c>
      <c r="CP926" s="21">
        <v>-352.05347999999998</v>
      </c>
      <c r="CQ926" s="21">
        <v>-458.86149</v>
      </c>
      <c r="CR926" s="21">
        <v>-435.86144999999999</v>
      </c>
      <c r="CS926" s="21">
        <v>-329.18720999999999</v>
      </c>
      <c r="CT926" s="21">
        <v>-391.71230000000003</v>
      </c>
      <c r="CU926" s="21">
        <v>-391.50830000000002</v>
      </c>
      <c r="CV926" s="21">
        <v>-507.30191000000002</v>
      </c>
      <c r="CW926" s="21">
        <v>-482.31232999999997</v>
      </c>
      <c r="CX926" s="21">
        <v>-366.56975</v>
      </c>
      <c r="CY926" s="21">
        <v>-434.53854999999999</v>
      </c>
      <c r="CZ926" s="21">
        <v>-312.22584000000001</v>
      </c>
      <c r="DA926" s="21">
        <v>-418.24572000000001</v>
      </c>
      <c r="DB926" s="21">
        <v>-395.87344999999999</v>
      </c>
      <c r="DC926" s="21">
        <v>-289.64508000000001</v>
      </c>
      <c r="DD926" s="21">
        <v>-351.53271000000001</v>
      </c>
      <c r="DE926" s="21">
        <v>-230.02904000000001</v>
      </c>
      <c r="DF926" s="21">
        <v>-327.63986999999997</v>
      </c>
      <c r="DG926" s="21">
        <v>-307.67018000000002</v>
      </c>
      <c r="DH926" s="21">
        <v>-209.64211</v>
      </c>
      <c r="DI926" s="21">
        <v>-266.35662000000002</v>
      </c>
      <c r="DJ926" s="21">
        <v>-123.03601</v>
      </c>
      <c r="DK926" s="21">
        <v>-227.92104</v>
      </c>
      <c r="DL926" s="21">
        <v>-207.27923999999999</v>
      </c>
      <c r="DM926" s="21">
        <v>-102.20666</v>
      </c>
      <c r="DN926" s="21">
        <v>-162.68073999999999</v>
      </c>
      <c r="DO926" s="21">
        <v>-96.272940000000006</v>
      </c>
      <c r="DP926" s="21">
        <v>-193.02280999999999</v>
      </c>
      <c r="DQ926" s="21">
        <v>-174.12253000000001</v>
      </c>
      <c r="DR926" s="21">
        <v>-77.209019999999995</v>
      </c>
      <c r="DS926" s="21">
        <v>-132.87609</v>
      </c>
      <c r="DT926" s="21">
        <v>-86.210719999999995</v>
      </c>
      <c r="DU926" s="21">
        <v>-176.13087999999999</v>
      </c>
      <c r="DV926" s="21">
        <v>-158.85642000000001</v>
      </c>
      <c r="DW926" s="21">
        <v>-68.349729999999994</v>
      </c>
      <c r="DX926" s="21">
        <v>-120.02229</v>
      </c>
      <c r="DY926" s="21">
        <v>-49.091419999999999</v>
      </c>
      <c r="DZ926" s="21">
        <v>-144.36129</v>
      </c>
      <c r="EA926" s="21">
        <v>-126.14473</v>
      </c>
      <c r="EB926" s="21">
        <v>-30.663689999999999</v>
      </c>
      <c r="EC926" s="21">
        <v>-85.268910000000005</v>
      </c>
      <c r="ED926" s="21">
        <v>19.031870000000001</v>
      </c>
      <c r="EE926" s="21">
        <v>-61.975239999999999</v>
      </c>
      <c r="EF926" s="21">
        <v>-47.261539999999997</v>
      </c>
      <c r="EG926" s="21">
        <v>34.392969999999998</v>
      </c>
      <c r="EH926" s="21">
        <v>-11.68605</v>
      </c>
      <c r="EI926" s="21">
        <v>17.663350000000001</v>
      </c>
      <c r="EJ926" s="21">
        <v>-63.560630000000003</v>
      </c>
      <c r="EK926" s="21">
        <v>-48.658169999999998</v>
      </c>
      <c r="EL926" s="21">
        <v>33.037700000000001</v>
      </c>
      <c r="EM926" s="21">
        <v>-13.1465</v>
      </c>
      <c r="EN926" s="21">
        <v>-30.546140000000001</v>
      </c>
      <c r="EO926" s="21">
        <v>-139.49005</v>
      </c>
      <c r="EP926" s="21">
        <v>-118.87509</v>
      </c>
      <c r="EQ926" s="21">
        <v>-9.6779899999999994</v>
      </c>
      <c r="ER926" s="21">
        <v>-71.981399999999994</v>
      </c>
      <c r="ES926" s="21">
        <v>-303.08812999999998</v>
      </c>
      <c r="ET926" s="21">
        <v>-393.96861000000001</v>
      </c>
      <c r="EU926" s="21">
        <v>-374.34827999999999</v>
      </c>
      <c r="EV926" s="21">
        <v>-283.65323999999998</v>
      </c>
      <c r="EW926" s="21">
        <v>-336.78120000000001</v>
      </c>
      <c r="EX926" s="21">
        <v>64.458269999999999</v>
      </c>
      <c r="EY926" s="21">
        <v>-36.519129999999997</v>
      </c>
      <c r="EZ926" s="21">
        <v>-18.107780000000002</v>
      </c>
      <c r="FA926" s="21">
        <v>82.827539999999999</v>
      </c>
      <c r="FB926" s="21">
        <v>26.372979999999998</v>
      </c>
      <c r="FC926" s="21">
        <v>-308.73520000000002</v>
      </c>
      <c r="FD926" s="21">
        <v>-409.74347</v>
      </c>
      <c r="FE926" s="21">
        <v>-388.27458999999999</v>
      </c>
      <c r="FF926" s="21">
        <v>-287.24831</v>
      </c>
      <c r="FG926" s="21">
        <v>-346.10599000000002</v>
      </c>
      <c r="FH926" s="21">
        <v>-22.499230000000001</v>
      </c>
      <c r="FI926" s="21">
        <v>-91.255219999999994</v>
      </c>
      <c r="FJ926" s="21">
        <v>-78.288640000000001</v>
      </c>
      <c r="FK926" s="21">
        <v>-9.2545699999999993</v>
      </c>
      <c r="FL926" s="21">
        <v>-48.456659999999999</v>
      </c>
    </row>
    <row r="927" spans="2:168" x14ac:dyDescent="0.35">
      <c r="B927" s="39" t="s">
        <v>1113</v>
      </c>
      <c r="C927" s="21">
        <v>74625.15264</v>
      </c>
      <c r="D927" s="21">
        <v>78969.595650000003</v>
      </c>
      <c r="E927" s="21">
        <v>77559.850590000002</v>
      </c>
      <c r="F927" s="21">
        <v>73256.948869999993</v>
      </c>
      <c r="G927" s="21">
        <v>76091.94773</v>
      </c>
      <c r="H927" s="21">
        <v>191470.00709999999</v>
      </c>
      <c r="I927" s="21">
        <v>202616.86861</v>
      </c>
      <c r="J927" s="21">
        <v>198999.87615</v>
      </c>
      <c r="K927" s="21">
        <v>187959.57660999999</v>
      </c>
      <c r="L927" s="21">
        <v>195233.52226</v>
      </c>
      <c r="M927" s="21">
        <v>177652.02470000001</v>
      </c>
      <c r="N927" s="21">
        <v>187994.46382999999</v>
      </c>
      <c r="O927" s="21">
        <v>184638.53813999999</v>
      </c>
      <c r="P927" s="21">
        <v>174395.02544</v>
      </c>
      <c r="Q927" s="21">
        <v>181144.01930000001</v>
      </c>
      <c r="R927" s="21">
        <v>709.64206000000001</v>
      </c>
      <c r="S927" s="21">
        <v>650.08452999999997</v>
      </c>
      <c r="T927" s="21">
        <v>669.74078999999995</v>
      </c>
      <c r="U927" s="21">
        <v>712.00519999999995</v>
      </c>
      <c r="V927" s="21">
        <v>692.01341000000002</v>
      </c>
      <c r="W927" s="21">
        <v>1679.44724</v>
      </c>
      <c r="X927" s="21">
        <v>1677.5455999999999</v>
      </c>
      <c r="Y927" s="21">
        <v>1678.10736</v>
      </c>
      <c r="Z927" s="21">
        <v>1663.3440900000001</v>
      </c>
      <c r="AA927" s="21">
        <v>1680.6858199999999</v>
      </c>
      <c r="AB927" s="21">
        <v>180105.14791</v>
      </c>
      <c r="AC927" s="21">
        <v>190590.32389</v>
      </c>
      <c r="AD927" s="21">
        <v>187188.00091</v>
      </c>
      <c r="AE927" s="21">
        <v>176803.05398</v>
      </c>
      <c r="AF927" s="21">
        <v>183645.20821000001</v>
      </c>
      <c r="AG927" s="21">
        <v>176.78091000000001</v>
      </c>
      <c r="AH927" s="21">
        <v>114.41883</v>
      </c>
      <c r="AI927" s="21">
        <v>135.51616999999999</v>
      </c>
      <c r="AJ927" s="21">
        <v>184.56556</v>
      </c>
      <c r="AK927" s="21">
        <v>157.9873</v>
      </c>
      <c r="AL927" s="21">
        <v>291.52832000000001</v>
      </c>
      <c r="AM927" s="21">
        <v>253.04168999999999</v>
      </c>
      <c r="AN927" s="21">
        <v>266.05702000000002</v>
      </c>
      <c r="AO927" s="21">
        <v>294.7448</v>
      </c>
      <c r="AP927" s="21">
        <v>280.23557</v>
      </c>
      <c r="AQ927" s="21">
        <v>596.22553000000005</v>
      </c>
      <c r="AR927" s="21">
        <v>560.63346999999999</v>
      </c>
      <c r="AS927" s="21">
        <v>573.0856</v>
      </c>
      <c r="AT927" s="21">
        <v>595.93336999999997</v>
      </c>
      <c r="AU927" s="21">
        <v>586.41872999999998</v>
      </c>
      <c r="AV927" s="21">
        <v>1496.1603600000001</v>
      </c>
      <c r="AW927" s="21">
        <v>1505.72585</v>
      </c>
      <c r="AX927" s="21">
        <v>1503.70595</v>
      </c>
      <c r="AY927" s="21">
        <v>1480.4966400000001</v>
      </c>
      <c r="AZ927" s="21">
        <v>1501.89292</v>
      </c>
      <c r="BA927" s="21">
        <v>1475.54492</v>
      </c>
      <c r="BB927" s="21">
        <v>1502.2375999999999</v>
      </c>
      <c r="BC927" s="21">
        <v>1494.35167</v>
      </c>
      <c r="BD927" s="21">
        <v>1457.6128799999999</v>
      </c>
      <c r="BE927" s="21">
        <v>1486.46729</v>
      </c>
      <c r="BF927" s="21">
        <v>2251.40067</v>
      </c>
      <c r="BG927" s="21">
        <v>2313.87547</v>
      </c>
      <c r="BH927" s="21">
        <v>2294.9294399999999</v>
      </c>
      <c r="BI927" s="21">
        <v>2220.2539999999999</v>
      </c>
      <c r="BJ927" s="21">
        <v>2274.5795400000002</v>
      </c>
      <c r="BK927" s="21">
        <v>2907.6201099999998</v>
      </c>
      <c r="BL927" s="21">
        <v>3007.3654999999999</v>
      </c>
      <c r="BM927" s="21">
        <v>2976.28647</v>
      </c>
      <c r="BN927" s="21">
        <v>2864.7701999999999</v>
      </c>
      <c r="BO927" s="21">
        <v>2943.58743</v>
      </c>
      <c r="BP927" s="21">
        <v>2950.2356</v>
      </c>
      <c r="BQ927" s="21">
        <v>3058.0837900000001</v>
      </c>
      <c r="BR927" s="21">
        <v>3024.2310699999998</v>
      </c>
      <c r="BS927" s="21">
        <v>2905.89437</v>
      </c>
      <c r="BT927" s="21">
        <v>2988.8294999999998</v>
      </c>
      <c r="BU927" s="21">
        <v>3368.1503899999998</v>
      </c>
      <c r="BV927" s="21">
        <v>3566.57728</v>
      </c>
      <c r="BW927" s="21">
        <v>3502.1657100000002</v>
      </c>
      <c r="BX927" s="21">
        <v>3305.61654</v>
      </c>
      <c r="BY927" s="21">
        <v>3435.1367100000002</v>
      </c>
      <c r="BZ927" s="21">
        <v>6.0713999999999997</v>
      </c>
      <c r="CA927" s="21">
        <v>115.03034</v>
      </c>
      <c r="CB927" s="21">
        <v>14.60835</v>
      </c>
      <c r="CC927" s="21">
        <v>47.697740000000003</v>
      </c>
      <c r="CD927" s="21">
        <v>129.55671000000001</v>
      </c>
      <c r="CE927" s="21">
        <v>83.571010000000001</v>
      </c>
      <c r="CF927" s="21">
        <v>1358.7923900000001</v>
      </c>
      <c r="CG927" s="21">
        <v>1294.62726</v>
      </c>
      <c r="CH927" s="21">
        <v>1317.19408</v>
      </c>
      <c r="CI927" s="21">
        <v>1355.7133899999999</v>
      </c>
      <c r="CJ927" s="21">
        <v>1341.42974</v>
      </c>
      <c r="CK927" s="21">
        <v>322.02940000000001</v>
      </c>
      <c r="CL927" s="21">
        <v>235.45133999999999</v>
      </c>
      <c r="CM927" s="21">
        <v>263.90922999999998</v>
      </c>
      <c r="CN927" s="21">
        <v>332.4563</v>
      </c>
      <c r="CO927" s="21">
        <v>295.55858000000001</v>
      </c>
      <c r="CP927" s="21">
        <v>582.07285000000002</v>
      </c>
      <c r="CQ927" s="21">
        <v>510.34413999999998</v>
      </c>
      <c r="CR927" s="21">
        <v>534.08351000000005</v>
      </c>
      <c r="CS927" s="21">
        <v>587.52341000000001</v>
      </c>
      <c r="CT927" s="21">
        <v>560.37007000000006</v>
      </c>
      <c r="CU927" s="21">
        <v>704.61891000000003</v>
      </c>
      <c r="CV927" s="21">
        <v>631.86401999999998</v>
      </c>
      <c r="CW927" s="21">
        <v>655.85170000000005</v>
      </c>
      <c r="CX927" s="21">
        <v>709.12143000000003</v>
      </c>
      <c r="CY927" s="21">
        <v>682.65872000000002</v>
      </c>
      <c r="CZ927" s="21">
        <v>916.81248000000005</v>
      </c>
      <c r="DA927" s="21">
        <v>862.62305000000003</v>
      </c>
      <c r="DB927" s="21">
        <v>880.31071999999995</v>
      </c>
      <c r="DC927" s="21">
        <v>916.47924</v>
      </c>
      <c r="DD927" s="21">
        <v>901.13054</v>
      </c>
      <c r="DE927" s="21">
        <v>1113.51305</v>
      </c>
      <c r="DF927" s="21">
        <v>1075.0658800000001</v>
      </c>
      <c r="DG927" s="21">
        <v>1087.4389699999999</v>
      </c>
      <c r="DH927" s="21">
        <v>1108.8511800000001</v>
      </c>
      <c r="DI927" s="21">
        <v>1103.01142</v>
      </c>
      <c r="DJ927" s="21">
        <v>1438.6266000000001</v>
      </c>
      <c r="DK927" s="21">
        <v>1402.5662600000001</v>
      </c>
      <c r="DL927" s="21">
        <v>1414.2999199999999</v>
      </c>
      <c r="DM927" s="21">
        <v>1430.3405499999999</v>
      </c>
      <c r="DN927" s="21">
        <v>1429.0006000000001</v>
      </c>
      <c r="DO927" s="21">
        <v>1528.47507</v>
      </c>
      <c r="DP927" s="21">
        <v>1505.5813700000001</v>
      </c>
      <c r="DQ927" s="21">
        <v>1512.97038</v>
      </c>
      <c r="DR927" s="21">
        <v>1517.2474299999999</v>
      </c>
      <c r="DS927" s="21">
        <v>1523.10328</v>
      </c>
      <c r="DT927" s="21">
        <v>1564.99856</v>
      </c>
      <c r="DU927" s="21">
        <v>1551.8294800000001</v>
      </c>
      <c r="DV927" s="21">
        <v>1555.7394400000001</v>
      </c>
      <c r="DW927" s="21">
        <v>1552.07465</v>
      </c>
      <c r="DX927" s="21">
        <v>1562.9269999999999</v>
      </c>
      <c r="DY927" s="21">
        <v>1822.8565599999999</v>
      </c>
      <c r="DZ927" s="21">
        <v>1815.4066800000001</v>
      </c>
      <c r="EA927" s="21">
        <v>1817.64327</v>
      </c>
      <c r="EB927" s="21">
        <v>1806.3839700000001</v>
      </c>
      <c r="EC927" s="21">
        <v>1822.66218</v>
      </c>
      <c r="ED927" s="21">
        <v>1819.0234700000001</v>
      </c>
      <c r="EE927" s="21">
        <v>1823.92968</v>
      </c>
      <c r="EF927" s="21">
        <v>1821.83356</v>
      </c>
      <c r="EG927" s="21">
        <v>1800.8258000000001</v>
      </c>
      <c r="EH927" s="21">
        <v>1822.9055000000001</v>
      </c>
      <c r="EI927" s="21">
        <v>1977.9498000000001</v>
      </c>
      <c r="EJ927" s="21">
        <v>1991.8736200000001</v>
      </c>
      <c r="EK927" s="21">
        <v>1986.8689099999999</v>
      </c>
      <c r="EL927" s="21">
        <v>1956.7768699999999</v>
      </c>
      <c r="EM927" s="21">
        <v>1984.82113</v>
      </c>
      <c r="EN927" s="21">
        <v>2763.1331599999999</v>
      </c>
      <c r="EO927" s="21">
        <v>2791.8847900000001</v>
      </c>
      <c r="EP927" s="21">
        <v>2782.04099</v>
      </c>
      <c r="EQ927" s="21">
        <v>2731.9163800000001</v>
      </c>
      <c r="ER927" s="21">
        <v>2775.3987999999999</v>
      </c>
      <c r="ES927" s="21">
        <v>898.59618</v>
      </c>
      <c r="ET927" s="21">
        <v>860.98238000000003</v>
      </c>
      <c r="EU927" s="21">
        <v>873.44268999999997</v>
      </c>
      <c r="EV927" s="21">
        <v>895.62706000000003</v>
      </c>
      <c r="EW927" s="21">
        <v>888.00223000000005</v>
      </c>
      <c r="EX927" s="21">
        <v>175.04836</v>
      </c>
      <c r="EY927" s="21">
        <v>57.080970000000001</v>
      </c>
      <c r="EZ927" s="21">
        <v>96.782839999999993</v>
      </c>
      <c r="FA927" s="21">
        <v>191.37196</v>
      </c>
      <c r="FB927" s="21">
        <v>139.13962000000001</v>
      </c>
      <c r="FC927" s="21">
        <v>475.63143000000002</v>
      </c>
      <c r="FD927" s="21">
        <v>401.77571999999998</v>
      </c>
      <c r="FE927" s="21">
        <v>426.15967999999998</v>
      </c>
      <c r="FF927" s="21">
        <v>482.49470000000002</v>
      </c>
      <c r="FG927" s="21">
        <v>453.33796000000001</v>
      </c>
      <c r="FH927" s="21">
        <v>1454.81709</v>
      </c>
      <c r="FI927" s="21">
        <v>1456.53961</v>
      </c>
      <c r="FJ927" s="21">
        <v>1455.7265600000001</v>
      </c>
      <c r="FK927" s="21">
        <v>1440.5188900000001</v>
      </c>
      <c r="FL927" s="21">
        <v>1457.2570599999999</v>
      </c>
    </row>
    <row r="928" spans="2:168" x14ac:dyDescent="0.35">
      <c r="B928" s="39" t="s">
        <v>1114</v>
      </c>
      <c r="C928" s="21">
        <v>-30738.30272</v>
      </c>
      <c r="D928" s="21">
        <v>-32527.790580000001</v>
      </c>
      <c r="E928" s="21">
        <v>-31947.11277</v>
      </c>
      <c r="F928" s="21">
        <v>-30174.73588</v>
      </c>
      <c r="G928" s="21">
        <v>-31342.479599999999</v>
      </c>
      <c r="H928" s="21">
        <v>-29650.18463</v>
      </c>
      <c r="I928" s="21">
        <v>-31376.337490000002</v>
      </c>
      <c r="J928" s="21">
        <v>-30816.226299999998</v>
      </c>
      <c r="K928" s="21">
        <v>-29106.575140000001</v>
      </c>
      <c r="L928" s="21">
        <v>-30232.985669999998</v>
      </c>
      <c r="M928" s="21">
        <v>-19300.427640000002</v>
      </c>
      <c r="N928" s="21">
        <v>-20424.04837</v>
      </c>
      <c r="O928" s="21">
        <v>-20059.454720000002</v>
      </c>
      <c r="P928" s="21">
        <v>-18946.58152</v>
      </c>
      <c r="Q928" s="21">
        <v>-19679.804059999999</v>
      </c>
      <c r="R928" s="21">
        <v>-228.73213000000001</v>
      </c>
      <c r="S928" s="21">
        <v>-234.01827</v>
      </c>
      <c r="T928" s="21">
        <v>-237.65543</v>
      </c>
      <c r="U928" s="21">
        <v>-224.43179000000001</v>
      </c>
      <c r="V928" s="21">
        <v>-233.20322999999999</v>
      </c>
      <c r="W928" s="21">
        <v>-61.096080000000001</v>
      </c>
      <c r="X928" s="21">
        <v>-56.640050000000002</v>
      </c>
      <c r="Y928" s="21">
        <v>-63.462649999999996</v>
      </c>
      <c r="Z928" s="21">
        <v>-59.947580000000002</v>
      </c>
      <c r="AA928" s="21">
        <v>-62.290379999999999</v>
      </c>
      <c r="AB928" s="21">
        <v>-18800.617259999999</v>
      </c>
      <c r="AC928" s="21">
        <v>-19895.132229999999</v>
      </c>
      <c r="AD928" s="21">
        <v>-19539.974300000002</v>
      </c>
      <c r="AE928" s="21">
        <v>-18455.92193</v>
      </c>
      <c r="AF928" s="21">
        <v>-19170.153170000001</v>
      </c>
      <c r="AG928" s="21">
        <v>-134.53729000000001</v>
      </c>
      <c r="AH928" s="21">
        <v>-136.39330000000001</v>
      </c>
      <c r="AI928" s="21">
        <v>-139.89384999999999</v>
      </c>
      <c r="AJ928" s="21">
        <v>-132.03832</v>
      </c>
      <c r="AK928" s="21">
        <v>-137.20614</v>
      </c>
      <c r="AL928" s="21">
        <v>-144.10261</v>
      </c>
      <c r="AM928" s="21">
        <v>-147.98462000000001</v>
      </c>
      <c r="AN928" s="21">
        <v>-149.83785</v>
      </c>
      <c r="AO928" s="21">
        <v>-141.44150999999999</v>
      </c>
      <c r="AP928" s="21">
        <v>-146.96991</v>
      </c>
      <c r="AQ928" s="21">
        <v>-220.18215000000001</v>
      </c>
      <c r="AR928" s="21">
        <v>-227.27412000000001</v>
      </c>
      <c r="AS928" s="21">
        <v>-228.95948999999999</v>
      </c>
      <c r="AT928" s="21">
        <v>-216.09300999999999</v>
      </c>
      <c r="AU928" s="21">
        <v>-224.54911000000001</v>
      </c>
      <c r="AV928" s="21">
        <v>-82.134429999999995</v>
      </c>
      <c r="AW928" s="21">
        <v>-80.508219999999994</v>
      </c>
      <c r="AX928" s="21">
        <v>-85.396180000000001</v>
      </c>
      <c r="AY928" s="21">
        <v>-80.614080000000001</v>
      </c>
      <c r="AZ928" s="21">
        <v>-83.768010000000004</v>
      </c>
      <c r="BA928" s="21">
        <v>17.099139999999998</v>
      </c>
      <c r="BB928" s="21">
        <v>22.99924</v>
      </c>
      <c r="BC928" s="21">
        <v>17.793230000000001</v>
      </c>
      <c r="BD928" s="21">
        <v>16.784379999999999</v>
      </c>
      <c r="BE928" s="21">
        <v>17.440010000000001</v>
      </c>
      <c r="BF928" s="21">
        <v>42.42597</v>
      </c>
      <c r="BG928" s="21">
        <v>50.61092</v>
      </c>
      <c r="BH928" s="21">
        <v>44.136229999999998</v>
      </c>
      <c r="BI928" s="21">
        <v>41.639000000000003</v>
      </c>
      <c r="BJ928" s="21">
        <v>43.266950000000001</v>
      </c>
      <c r="BK928" s="21">
        <v>282.57828000000001</v>
      </c>
      <c r="BL928" s="21">
        <v>304.99999000000003</v>
      </c>
      <c r="BM928" s="21">
        <v>293.86829</v>
      </c>
      <c r="BN928" s="21">
        <v>277.35588999999999</v>
      </c>
      <c r="BO928" s="21">
        <v>288.20152999999999</v>
      </c>
      <c r="BP928" s="21">
        <v>594.41274999999996</v>
      </c>
      <c r="BQ928" s="21">
        <v>634.64824999999996</v>
      </c>
      <c r="BR928" s="21">
        <v>618.13095999999996</v>
      </c>
      <c r="BS928" s="21">
        <v>583.44086000000004</v>
      </c>
      <c r="BT928" s="21">
        <v>606.24242000000004</v>
      </c>
      <c r="BU928" s="21">
        <v>2026.86248</v>
      </c>
      <c r="BV928" s="21">
        <v>2146.2704600000002</v>
      </c>
      <c r="BW928" s="21">
        <v>2107.5093099999999</v>
      </c>
      <c r="BX928" s="21">
        <v>1989.2312899999999</v>
      </c>
      <c r="BY928" s="21">
        <v>2067.1730499999999</v>
      </c>
      <c r="BZ928" s="21">
        <v>-3.5E-4</v>
      </c>
      <c r="CA928" s="21">
        <v>-15.77131</v>
      </c>
      <c r="CB928" s="21">
        <v>-8.0056700000000003</v>
      </c>
      <c r="CC928" s="21">
        <v>-16.375800000000002</v>
      </c>
      <c r="CD928" s="21">
        <v>-15.47503</v>
      </c>
      <c r="CE928" s="21">
        <v>-16.079650000000001</v>
      </c>
      <c r="CF928" s="21">
        <v>-363.97775000000001</v>
      </c>
      <c r="CG928" s="21">
        <v>-373.45330000000001</v>
      </c>
      <c r="CH928" s="21">
        <v>-378.46780999999999</v>
      </c>
      <c r="CI928" s="21">
        <v>-357.25175999999999</v>
      </c>
      <c r="CJ928" s="21">
        <v>-371.21863999999999</v>
      </c>
      <c r="CK928" s="21">
        <v>-255.84083000000001</v>
      </c>
      <c r="CL928" s="21">
        <v>-262.33215999999999</v>
      </c>
      <c r="CM928" s="21">
        <v>-265.83033999999998</v>
      </c>
      <c r="CN928" s="21">
        <v>-251.03081</v>
      </c>
      <c r="CO928" s="21">
        <v>-260.84183000000002</v>
      </c>
      <c r="CP928" s="21">
        <v>-256.52665000000002</v>
      </c>
      <c r="CQ928" s="21">
        <v>-263.04798</v>
      </c>
      <c r="CR928" s="21">
        <v>-266.53615000000002</v>
      </c>
      <c r="CS928" s="21">
        <v>-251.70373000000001</v>
      </c>
      <c r="CT928" s="21">
        <v>-261.54104999999998</v>
      </c>
      <c r="CU928" s="21">
        <v>-273.79647999999997</v>
      </c>
      <c r="CV928" s="21">
        <v>-280.70623999999998</v>
      </c>
      <c r="CW928" s="21">
        <v>-284.4796</v>
      </c>
      <c r="CX928" s="21">
        <v>-268.64888000000002</v>
      </c>
      <c r="CY928" s="21">
        <v>-279.14846</v>
      </c>
      <c r="CZ928" s="21">
        <v>-196.34576000000001</v>
      </c>
      <c r="DA928" s="21">
        <v>-199.23069000000001</v>
      </c>
      <c r="DB928" s="21">
        <v>-204.00049999999999</v>
      </c>
      <c r="DC928" s="21">
        <v>-192.65434999999999</v>
      </c>
      <c r="DD928" s="21">
        <v>-200.18379999999999</v>
      </c>
      <c r="DE928" s="21">
        <v>-218.13365999999999</v>
      </c>
      <c r="DF928" s="21">
        <v>-222.63746</v>
      </c>
      <c r="DG928" s="21">
        <v>-226.64921000000001</v>
      </c>
      <c r="DH928" s="21">
        <v>-214.0326</v>
      </c>
      <c r="DI928" s="21">
        <v>-222.39759000000001</v>
      </c>
      <c r="DJ928" s="21">
        <v>-175.87938</v>
      </c>
      <c r="DK928" s="21">
        <v>-176.59817000000001</v>
      </c>
      <c r="DL928" s="21">
        <v>-182.73093</v>
      </c>
      <c r="DM928" s="21">
        <v>-172.57281</v>
      </c>
      <c r="DN928" s="21">
        <v>-179.31737000000001</v>
      </c>
      <c r="DO928" s="21">
        <v>-128.61931999999999</v>
      </c>
      <c r="DP928" s="21">
        <v>-127.2013</v>
      </c>
      <c r="DQ928" s="21">
        <v>-133.62409</v>
      </c>
      <c r="DR928" s="21">
        <v>-126.2013</v>
      </c>
      <c r="DS928" s="21">
        <v>-131.13351</v>
      </c>
      <c r="DT928" s="21">
        <v>-97.660730000000001</v>
      </c>
      <c r="DU928" s="21">
        <v>-95.043300000000002</v>
      </c>
      <c r="DV928" s="21">
        <v>-101.46396</v>
      </c>
      <c r="DW928" s="21">
        <v>-95.824770000000001</v>
      </c>
      <c r="DX928" s="21">
        <v>-99.569770000000005</v>
      </c>
      <c r="DY928" s="21">
        <v>-83.094049999999996</v>
      </c>
      <c r="DZ928" s="21">
        <v>-78.883579999999995</v>
      </c>
      <c r="EA928" s="21">
        <v>-86.317629999999994</v>
      </c>
      <c r="EB928" s="21">
        <v>-81.531980000000004</v>
      </c>
      <c r="EC928" s="21">
        <v>-84.718350000000001</v>
      </c>
      <c r="ED928" s="21">
        <v>-58.362870000000001</v>
      </c>
      <c r="EE928" s="21">
        <v>-53.717779999999998</v>
      </c>
      <c r="EF928" s="21">
        <v>-60.629489999999997</v>
      </c>
      <c r="EG928" s="21">
        <v>-57.265779999999999</v>
      </c>
      <c r="EH928" s="21">
        <v>-59.503749999999997</v>
      </c>
      <c r="EI928" s="21">
        <v>-49.034210000000002</v>
      </c>
      <c r="EJ928" s="21">
        <v>-43.847999999999999</v>
      </c>
      <c r="EK928" s="21">
        <v>-50.928199999999997</v>
      </c>
      <c r="EL928" s="21">
        <v>-48.112499999999997</v>
      </c>
      <c r="EM928" s="21">
        <v>-49.992739999999998</v>
      </c>
      <c r="EN928" s="21">
        <v>88.13297</v>
      </c>
      <c r="EO928" s="21">
        <v>103.85355</v>
      </c>
      <c r="EP928" s="21">
        <v>91.611599999999996</v>
      </c>
      <c r="EQ928" s="21">
        <v>86.475629999999995</v>
      </c>
      <c r="ER928" s="21">
        <v>89.855649999999997</v>
      </c>
      <c r="ES928" s="21">
        <v>-221.85632000000001</v>
      </c>
      <c r="ET928" s="21">
        <v>-227.61090999999999</v>
      </c>
      <c r="EU928" s="21">
        <v>-230.51339999999999</v>
      </c>
      <c r="EV928" s="21">
        <v>-217.68522999999999</v>
      </c>
      <c r="EW928" s="21">
        <v>-226.19300999999999</v>
      </c>
      <c r="EX928" s="21">
        <v>-51.125790000000002</v>
      </c>
      <c r="EY928" s="21">
        <v>-43.471229999999998</v>
      </c>
      <c r="EZ928" s="21">
        <v>-53.13552</v>
      </c>
      <c r="FA928" s="21">
        <v>-50.174909999999997</v>
      </c>
      <c r="FB928" s="21">
        <v>-52.138120000000001</v>
      </c>
      <c r="FC928" s="21">
        <v>-228.70595</v>
      </c>
      <c r="FD928" s="21">
        <v>-233.91301000000001</v>
      </c>
      <c r="FE928" s="21">
        <v>-237.62795</v>
      </c>
      <c r="FF928" s="21">
        <v>-224.40610000000001</v>
      </c>
      <c r="FG928" s="21">
        <v>-233.17653999999999</v>
      </c>
      <c r="FH928" s="21">
        <v>-44.669510000000002</v>
      </c>
      <c r="FI928" s="21">
        <v>-40.652450000000002</v>
      </c>
      <c r="FJ928" s="21">
        <v>-46.397109999999998</v>
      </c>
      <c r="FK928" s="21">
        <v>-43.829830000000001</v>
      </c>
      <c r="FL928" s="21">
        <v>-45.542720000000003</v>
      </c>
    </row>
    <row r="929" spans="2:168" x14ac:dyDescent="0.35">
      <c r="B929" s="39" t="s">
        <v>1115</v>
      </c>
      <c r="C929" s="21">
        <v>77049.285640000002</v>
      </c>
      <c r="D929" s="21">
        <v>81534.854089999993</v>
      </c>
      <c r="E929" s="21">
        <v>80079.314689999999</v>
      </c>
      <c r="F929" s="21">
        <v>75636.636960000003</v>
      </c>
      <c r="G929" s="21">
        <v>78563.728289999999</v>
      </c>
      <c r="H929" s="21">
        <v>181831.51725</v>
      </c>
      <c r="I929" s="21">
        <v>192417.25216</v>
      </c>
      <c r="J929" s="21">
        <v>188982.33702000001</v>
      </c>
      <c r="K929" s="21">
        <v>178497.79980000001</v>
      </c>
      <c r="L929" s="21">
        <v>185405.57921</v>
      </c>
      <c r="M929" s="21">
        <v>154864.41373</v>
      </c>
      <c r="N929" s="21">
        <v>163880.21737</v>
      </c>
      <c r="O929" s="21">
        <v>160954.75977999999</v>
      </c>
      <c r="P929" s="21">
        <v>152025.19316</v>
      </c>
      <c r="Q929" s="21">
        <v>157908.48652000001</v>
      </c>
      <c r="R929" s="21">
        <v>798.82335</v>
      </c>
      <c r="S929" s="21">
        <v>835.50719000000004</v>
      </c>
      <c r="T929" s="21">
        <v>830.03015000000005</v>
      </c>
      <c r="U929" s="21">
        <v>783.80385999999999</v>
      </c>
      <c r="V929" s="21">
        <v>814.43795999999998</v>
      </c>
      <c r="W929" s="21">
        <v>1380.35618</v>
      </c>
      <c r="X929" s="21">
        <v>1451.2094199999999</v>
      </c>
      <c r="Y929" s="21">
        <v>1434.31179</v>
      </c>
      <c r="Z929" s="21">
        <v>1354.4028599999999</v>
      </c>
      <c r="AA929" s="21">
        <v>1407.33806</v>
      </c>
      <c r="AB929" s="21">
        <v>155800.46765000001</v>
      </c>
      <c r="AC929" s="21">
        <v>164870.69880000001</v>
      </c>
      <c r="AD929" s="21">
        <v>161927.50967999999</v>
      </c>
      <c r="AE929" s="21">
        <v>152943.98196</v>
      </c>
      <c r="AF929" s="21">
        <v>158862.80684</v>
      </c>
      <c r="AG929" s="21">
        <v>173.74403000000001</v>
      </c>
      <c r="AH929" s="21">
        <v>176.46503000000001</v>
      </c>
      <c r="AI929" s="21">
        <v>180.65576999999999</v>
      </c>
      <c r="AJ929" s="21">
        <v>170.51882000000001</v>
      </c>
      <c r="AK929" s="21">
        <v>177.19217</v>
      </c>
      <c r="AL929" s="21">
        <v>346.44761999999997</v>
      </c>
      <c r="AM929" s="21">
        <v>361.11543999999998</v>
      </c>
      <c r="AN929" s="21">
        <v>360.24556999999999</v>
      </c>
      <c r="AO929" s="21">
        <v>340.05220000000003</v>
      </c>
      <c r="AP929" s="21">
        <v>353.34289999999999</v>
      </c>
      <c r="AQ929" s="21">
        <v>681.93125999999995</v>
      </c>
      <c r="AR929" s="21">
        <v>714.73766000000001</v>
      </c>
      <c r="AS929" s="21">
        <v>709.14140999999995</v>
      </c>
      <c r="AT929" s="21">
        <v>669.27021000000002</v>
      </c>
      <c r="AU929" s="21">
        <v>695.45899999999995</v>
      </c>
      <c r="AV929" s="21">
        <v>1327.3245300000001</v>
      </c>
      <c r="AW929" s="21">
        <v>1397.33221</v>
      </c>
      <c r="AX929" s="21">
        <v>1380.28945</v>
      </c>
      <c r="AY929" s="21">
        <v>1302.77115</v>
      </c>
      <c r="AZ929" s="21">
        <v>1353.7363800000001</v>
      </c>
      <c r="BA929" s="21">
        <v>1153.52963</v>
      </c>
      <c r="BB929" s="21">
        <v>1215.1695</v>
      </c>
      <c r="BC929" s="21">
        <v>1199.49947</v>
      </c>
      <c r="BD929" s="21">
        <v>1132.2470000000001</v>
      </c>
      <c r="BE929" s="21">
        <v>1176.48757</v>
      </c>
      <c r="BF929" s="21">
        <v>1732.74458</v>
      </c>
      <c r="BG929" s="21">
        <v>1827.3110899999999</v>
      </c>
      <c r="BH929" s="21">
        <v>1801.87392</v>
      </c>
      <c r="BI929" s="21">
        <v>1700.5703799999999</v>
      </c>
      <c r="BJ929" s="21">
        <v>1767.0662400000001</v>
      </c>
      <c r="BK929" s="21">
        <v>2046.4040600000001</v>
      </c>
      <c r="BL929" s="21">
        <v>2159.43021</v>
      </c>
      <c r="BM929" s="21">
        <v>2128.04279</v>
      </c>
      <c r="BN929" s="21">
        <v>2008.5787399999999</v>
      </c>
      <c r="BO929" s="21">
        <v>2087.123</v>
      </c>
      <c r="BP929" s="21">
        <v>1832.65569</v>
      </c>
      <c r="BQ929" s="21">
        <v>1933.67218</v>
      </c>
      <c r="BR929" s="21">
        <v>1905.7182600000001</v>
      </c>
      <c r="BS929" s="21">
        <v>1798.8262199999999</v>
      </c>
      <c r="BT929" s="21">
        <v>1869.1269299999999</v>
      </c>
      <c r="BU929" s="21">
        <v>2240.2646500000001</v>
      </c>
      <c r="BV929" s="21">
        <v>2372.2447299999999</v>
      </c>
      <c r="BW929" s="21">
        <v>2329.40254</v>
      </c>
      <c r="BX929" s="21">
        <v>2198.67139</v>
      </c>
      <c r="BY929" s="21">
        <v>2284.8193999999999</v>
      </c>
      <c r="BZ929" s="21">
        <v>-3.5E-4</v>
      </c>
      <c r="CA929" s="21">
        <v>18.97429</v>
      </c>
      <c r="CB929" s="21">
        <v>9.3541100000000004</v>
      </c>
      <c r="CC929" s="21">
        <v>19.696269999999998</v>
      </c>
      <c r="CD929" s="21">
        <v>18.617290000000001</v>
      </c>
      <c r="CE929" s="21">
        <v>19.345120000000001</v>
      </c>
      <c r="CF929" s="21">
        <v>1524.51449</v>
      </c>
      <c r="CG929" s="21">
        <v>1599.3066799999999</v>
      </c>
      <c r="CH929" s="21">
        <v>1585.2878499999999</v>
      </c>
      <c r="CI929" s="21">
        <v>1496.3518200000001</v>
      </c>
      <c r="CJ929" s="21">
        <v>1554.8497400000001</v>
      </c>
      <c r="CK929" s="21">
        <v>389.24585999999999</v>
      </c>
      <c r="CL929" s="21">
        <v>401.49020000000002</v>
      </c>
      <c r="CM929" s="21">
        <v>404.44144999999997</v>
      </c>
      <c r="CN929" s="21">
        <v>381.92712</v>
      </c>
      <c r="CO929" s="21">
        <v>396.85442</v>
      </c>
      <c r="CP929" s="21">
        <v>669.53273999999999</v>
      </c>
      <c r="CQ929" s="21">
        <v>698.15746999999999</v>
      </c>
      <c r="CR929" s="21">
        <v>695.68038000000001</v>
      </c>
      <c r="CS929" s="21">
        <v>656.94412999999997</v>
      </c>
      <c r="CT929" s="21">
        <v>682.62009999999998</v>
      </c>
      <c r="CU929" s="21">
        <v>798.32111999999995</v>
      </c>
      <c r="CV929" s="21">
        <v>833.70902000000001</v>
      </c>
      <c r="CW929" s="21">
        <v>829.50328999999999</v>
      </c>
      <c r="CX929" s="21">
        <v>783.31105000000002</v>
      </c>
      <c r="CY929" s="21">
        <v>813.92591000000004</v>
      </c>
      <c r="CZ929" s="21">
        <v>995.96019000000001</v>
      </c>
      <c r="DA929" s="21">
        <v>1043.5670600000001</v>
      </c>
      <c r="DB929" s="21">
        <v>1034.87546</v>
      </c>
      <c r="DC929" s="21">
        <v>977.23415999999997</v>
      </c>
      <c r="DD929" s="21">
        <v>1015.42824</v>
      </c>
      <c r="DE929" s="21">
        <v>1107.68823</v>
      </c>
      <c r="DF929" s="21">
        <v>1162.2652599999999</v>
      </c>
      <c r="DG929" s="21">
        <v>1150.98858</v>
      </c>
      <c r="DH929" s="21">
        <v>1086.8615199999999</v>
      </c>
      <c r="DI929" s="21">
        <v>1129.34024</v>
      </c>
      <c r="DJ929" s="21">
        <v>1338.9585</v>
      </c>
      <c r="DK929" s="21">
        <v>1405.4461699999999</v>
      </c>
      <c r="DL929" s="21">
        <v>1391.28631</v>
      </c>
      <c r="DM929" s="21">
        <v>1313.7834800000001</v>
      </c>
      <c r="DN929" s="21">
        <v>1365.1311599999999</v>
      </c>
      <c r="DO929" s="21">
        <v>1346.8673200000001</v>
      </c>
      <c r="DP929" s="21">
        <v>1414.60815</v>
      </c>
      <c r="DQ929" s="21">
        <v>1399.5077000000001</v>
      </c>
      <c r="DR929" s="21">
        <v>1321.5436199999999</v>
      </c>
      <c r="DS929" s="21">
        <v>1373.1945800000001</v>
      </c>
      <c r="DT929" s="21">
        <v>1330.9165700000001</v>
      </c>
      <c r="DU929" s="21">
        <v>1398.5031799999999</v>
      </c>
      <c r="DV929" s="21">
        <v>1382.9493</v>
      </c>
      <c r="DW929" s="21">
        <v>1305.8927799999999</v>
      </c>
      <c r="DX929" s="21">
        <v>1356.9320399999999</v>
      </c>
      <c r="DY929" s="21">
        <v>1514.2834800000001</v>
      </c>
      <c r="DZ929" s="21">
        <v>1591.6765600000001</v>
      </c>
      <c r="EA929" s="21">
        <v>1573.47201</v>
      </c>
      <c r="EB929" s="21">
        <v>1485.81206</v>
      </c>
      <c r="EC929" s="21">
        <v>1543.8832399999999</v>
      </c>
      <c r="ED929" s="21">
        <v>1487.9369300000001</v>
      </c>
      <c r="EE929" s="21">
        <v>1565.06044</v>
      </c>
      <c r="EF929" s="21">
        <v>1546.1127799999999</v>
      </c>
      <c r="EG929" s="21">
        <v>1459.9608900000001</v>
      </c>
      <c r="EH929" s="21">
        <v>1517.02169</v>
      </c>
      <c r="EI929" s="21">
        <v>1599.1262200000001</v>
      </c>
      <c r="EJ929" s="21">
        <v>1682.7548999999999</v>
      </c>
      <c r="EK929" s="21">
        <v>1661.6380999999999</v>
      </c>
      <c r="EL929" s="21">
        <v>1569.0596399999999</v>
      </c>
      <c r="EM929" s="21">
        <v>1630.3844200000001</v>
      </c>
      <c r="EN929" s="21">
        <v>2103.3425699999998</v>
      </c>
      <c r="EO929" s="21">
        <v>2213.4167400000001</v>
      </c>
      <c r="EP929" s="21">
        <v>2185.5658699999999</v>
      </c>
      <c r="EQ929" s="21">
        <v>2063.7957700000002</v>
      </c>
      <c r="ER929" s="21">
        <v>2144.4567000000002</v>
      </c>
      <c r="ES929" s="21">
        <v>943.73139000000003</v>
      </c>
      <c r="ET929" s="21">
        <v>989.97605999999996</v>
      </c>
      <c r="EU929" s="21">
        <v>980.61109999999996</v>
      </c>
      <c r="EV929" s="21">
        <v>925.98739999999998</v>
      </c>
      <c r="EW929" s="21">
        <v>962.17853000000002</v>
      </c>
      <c r="EX929" s="21">
        <v>60.569740000000003</v>
      </c>
      <c r="EY929" s="21">
        <v>50.95487</v>
      </c>
      <c r="EZ929" s="21">
        <v>62.937100000000001</v>
      </c>
      <c r="FA929" s="21">
        <v>59.446599999999997</v>
      </c>
      <c r="FB929" s="21">
        <v>61.77169</v>
      </c>
      <c r="FC929" s="21">
        <v>558.76155000000006</v>
      </c>
      <c r="FD929" s="21">
        <v>581.30070999999998</v>
      </c>
      <c r="FE929" s="21">
        <v>580.57748000000004</v>
      </c>
      <c r="FF929" s="21">
        <v>548.25563</v>
      </c>
      <c r="FG929" s="21">
        <v>569.68364999999994</v>
      </c>
      <c r="FH929" s="21">
        <v>1187.80538</v>
      </c>
      <c r="FI929" s="21">
        <v>1249.1214299999999</v>
      </c>
      <c r="FJ929" s="21">
        <v>1234.23507</v>
      </c>
      <c r="FK929" s="21">
        <v>1165.4723799999999</v>
      </c>
      <c r="FL929" s="21">
        <v>1211.0234599999999</v>
      </c>
    </row>
    <row r="930" spans="2:168" x14ac:dyDescent="0.35">
      <c r="B930" s="39" t="s">
        <v>1116</v>
      </c>
      <c r="C930" s="21">
        <v>89229.862139999997</v>
      </c>
      <c r="D930" s="21">
        <v>94424.54565</v>
      </c>
      <c r="E930" s="21">
        <v>92738.902770000001</v>
      </c>
      <c r="F930" s="21">
        <v>87593.890490000005</v>
      </c>
      <c r="G930" s="21">
        <v>90983.720170000001</v>
      </c>
      <c r="H930" s="21">
        <v>179408.78182</v>
      </c>
      <c r="I930" s="21">
        <v>189853.47169000001</v>
      </c>
      <c r="J930" s="21">
        <v>186464.32359000001</v>
      </c>
      <c r="K930" s="21">
        <v>176119.48305000001</v>
      </c>
      <c r="L930" s="21">
        <v>182935.22274999999</v>
      </c>
      <c r="M930" s="21">
        <v>158585.38524999999</v>
      </c>
      <c r="N930" s="21">
        <v>167817.81417999999</v>
      </c>
      <c r="O930" s="21">
        <v>164822.06578999999</v>
      </c>
      <c r="P930" s="21">
        <v>155677.94592</v>
      </c>
      <c r="Q930" s="21">
        <v>161702.59885000001</v>
      </c>
      <c r="R930" s="21">
        <v>723.13144999999997</v>
      </c>
      <c r="S930" s="21">
        <v>754.88661999999999</v>
      </c>
      <c r="T930" s="21">
        <v>751.37715000000003</v>
      </c>
      <c r="U930" s="21">
        <v>709.53510000000006</v>
      </c>
      <c r="V930" s="21">
        <v>737.26649999999995</v>
      </c>
      <c r="W930" s="21">
        <v>1289.7679499999999</v>
      </c>
      <c r="X930" s="21">
        <v>1354.8234199999999</v>
      </c>
      <c r="Y930" s="21">
        <v>1340.17977</v>
      </c>
      <c r="Z930" s="21">
        <v>1265.51785</v>
      </c>
      <c r="AA930" s="21">
        <v>1314.9791</v>
      </c>
      <c r="AB930" s="21">
        <v>159794.54691999999</v>
      </c>
      <c r="AC930" s="21">
        <v>169097.30126000001</v>
      </c>
      <c r="AD930" s="21">
        <v>166078.66094999999</v>
      </c>
      <c r="AE930" s="21">
        <v>156864.83275</v>
      </c>
      <c r="AF930" s="21">
        <v>162935.39180000001</v>
      </c>
      <c r="AG930" s="21">
        <v>178.97470000000001</v>
      </c>
      <c r="AH930" s="21">
        <v>181.63446999999999</v>
      </c>
      <c r="AI930" s="21">
        <v>186.09517</v>
      </c>
      <c r="AJ930" s="21">
        <v>175.65236999999999</v>
      </c>
      <c r="AK930" s="21">
        <v>182.52663999999999</v>
      </c>
      <c r="AL930" s="21">
        <v>331.86149</v>
      </c>
      <c r="AM930" s="21">
        <v>345.39339999999999</v>
      </c>
      <c r="AN930" s="21">
        <v>345.07758000000001</v>
      </c>
      <c r="AO930" s="21">
        <v>325.73536000000001</v>
      </c>
      <c r="AP930" s="21">
        <v>338.46649000000002</v>
      </c>
      <c r="AQ930" s="21">
        <v>637.38203999999996</v>
      </c>
      <c r="AR930" s="21">
        <v>667.21541999999999</v>
      </c>
      <c r="AS930" s="21">
        <v>662.81257000000005</v>
      </c>
      <c r="AT930" s="21">
        <v>625.54817000000003</v>
      </c>
      <c r="AU930" s="21">
        <v>650.02607</v>
      </c>
      <c r="AV930" s="21">
        <v>1128.4378899999999</v>
      </c>
      <c r="AW930" s="21">
        <v>1186.3649499999999</v>
      </c>
      <c r="AX930" s="21">
        <v>1173.4621400000001</v>
      </c>
      <c r="AY930" s="21">
        <v>1107.56375</v>
      </c>
      <c r="AZ930" s="21">
        <v>1150.89231</v>
      </c>
      <c r="BA930" s="21">
        <v>1103.47504</v>
      </c>
      <c r="BB930" s="21">
        <v>1161.8775900000001</v>
      </c>
      <c r="BC930" s="21">
        <v>1147.44913</v>
      </c>
      <c r="BD930" s="21">
        <v>1083.1159500000001</v>
      </c>
      <c r="BE930" s="21">
        <v>1125.4367999999999</v>
      </c>
      <c r="BF930" s="21">
        <v>1648.00918</v>
      </c>
      <c r="BG930" s="21">
        <v>1737.25738</v>
      </c>
      <c r="BH930" s="21">
        <v>1713.75639</v>
      </c>
      <c r="BI930" s="21">
        <v>1617.40841</v>
      </c>
      <c r="BJ930" s="21">
        <v>1680.6524400000001</v>
      </c>
      <c r="BK930" s="21">
        <v>1880.4528800000001</v>
      </c>
      <c r="BL930" s="21">
        <v>1983.3752099999999</v>
      </c>
      <c r="BM930" s="21">
        <v>1955.4692600000001</v>
      </c>
      <c r="BN930" s="21">
        <v>1845.6950400000001</v>
      </c>
      <c r="BO930" s="21">
        <v>1917.8698300000001</v>
      </c>
      <c r="BP930" s="21">
        <v>1697.3121000000001</v>
      </c>
      <c r="BQ930" s="21">
        <v>1790.05915</v>
      </c>
      <c r="BR930" s="21">
        <v>1764.9771499999999</v>
      </c>
      <c r="BS930" s="21">
        <v>1665.9810299999999</v>
      </c>
      <c r="BT930" s="21">
        <v>1731.0899400000001</v>
      </c>
      <c r="BU930" s="21">
        <v>30250.575669999998</v>
      </c>
      <c r="BV930" s="21">
        <v>32032.71932</v>
      </c>
      <c r="BW930" s="21">
        <v>31454.21574</v>
      </c>
      <c r="BX930" s="21">
        <v>29688.936600000001</v>
      </c>
      <c r="BY930" s="21">
        <v>30852.20407</v>
      </c>
      <c r="BZ930" s="21">
        <v>-3.5E-4</v>
      </c>
      <c r="CA930" s="21">
        <v>19.97052</v>
      </c>
      <c r="CB930" s="21">
        <v>9.8795500000000001</v>
      </c>
      <c r="CC930" s="21">
        <v>20.731290000000001</v>
      </c>
      <c r="CD930" s="21">
        <v>19.59479</v>
      </c>
      <c r="CE930" s="21">
        <v>20.36082</v>
      </c>
      <c r="CF930" s="21">
        <v>1343.57609</v>
      </c>
      <c r="CG930" s="21">
        <v>1407.0141599999999</v>
      </c>
      <c r="CH930" s="21">
        <v>1397.1300900000001</v>
      </c>
      <c r="CI930" s="21">
        <v>1318.7561499999999</v>
      </c>
      <c r="CJ930" s="21">
        <v>1370.31114</v>
      </c>
      <c r="CK930" s="21">
        <v>390.79048</v>
      </c>
      <c r="CL930" s="21">
        <v>402.60406</v>
      </c>
      <c r="CM930" s="21">
        <v>406.04626000000002</v>
      </c>
      <c r="CN930" s="21">
        <v>383.4427</v>
      </c>
      <c r="CO930" s="21">
        <v>398.42923000000002</v>
      </c>
      <c r="CP930" s="21">
        <v>643.52444000000003</v>
      </c>
      <c r="CQ930" s="21">
        <v>670.10491999999999</v>
      </c>
      <c r="CR930" s="21">
        <v>668.65441999999996</v>
      </c>
      <c r="CS930" s="21">
        <v>631.42483000000004</v>
      </c>
      <c r="CT930" s="21">
        <v>656.10339999999997</v>
      </c>
      <c r="CU930" s="21">
        <v>748.11090000000002</v>
      </c>
      <c r="CV930" s="21">
        <v>779.99955</v>
      </c>
      <c r="CW930" s="21">
        <v>777.32867999999996</v>
      </c>
      <c r="CX930" s="21">
        <v>734.04485999999997</v>
      </c>
      <c r="CY930" s="21">
        <v>762.73422000000005</v>
      </c>
      <c r="CZ930" s="21">
        <v>849.98746000000006</v>
      </c>
      <c r="DA930" s="21">
        <v>888.52089000000001</v>
      </c>
      <c r="DB930" s="21">
        <v>883.19246999999996</v>
      </c>
      <c r="DC930" s="21">
        <v>834.00598000000002</v>
      </c>
      <c r="DD930" s="21">
        <v>866.60217999999998</v>
      </c>
      <c r="DE930" s="21">
        <v>970.0308</v>
      </c>
      <c r="DF930" s="21">
        <v>1016.03993</v>
      </c>
      <c r="DG930" s="21">
        <v>1007.94625</v>
      </c>
      <c r="DH930" s="21">
        <v>951.79229999999995</v>
      </c>
      <c r="DI930" s="21">
        <v>988.99201000000005</v>
      </c>
      <c r="DJ930" s="21">
        <v>1164.01657</v>
      </c>
      <c r="DK930" s="21">
        <v>1219.67526</v>
      </c>
      <c r="DL930" s="21">
        <v>1209.50091</v>
      </c>
      <c r="DM930" s="21">
        <v>1142.13076</v>
      </c>
      <c r="DN930" s="21">
        <v>1186.76963</v>
      </c>
      <c r="DO930" s="21">
        <v>1195.7013099999999</v>
      </c>
      <c r="DP930" s="21">
        <v>1254.0433599999999</v>
      </c>
      <c r="DQ930" s="21">
        <v>1242.4282700000001</v>
      </c>
      <c r="DR930" s="21">
        <v>1173.2197900000001</v>
      </c>
      <c r="DS930" s="21">
        <v>1219.0737099999999</v>
      </c>
      <c r="DT930" s="21">
        <v>1204.2378000000001</v>
      </c>
      <c r="DU930" s="21">
        <v>1263.8950400000001</v>
      </c>
      <c r="DV930" s="21">
        <v>1251.3150700000001</v>
      </c>
      <c r="DW930" s="21">
        <v>1181.5957900000001</v>
      </c>
      <c r="DX930" s="21">
        <v>1227.7770700000001</v>
      </c>
      <c r="DY930" s="21">
        <v>1409.66292</v>
      </c>
      <c r="DZ930" s="21">
        <v>1480.3733</v>
      </c>
      <c r="EA930" s="21">
        <v>1464.75873</v>
      </c>
      <c r="EB930" s="21">
        <v>1383.1585500000001</v>
      </c>
      <c r="EC930" s="21">
        <v>1437.21766</v>
      </c>
      <c r="ED930" s="21">
        <v>1405.07266</v>
      </c>
      <c r="EE930" s="21">
        <v>1476.8473300000001</v>
      </c>
      <c r="EF930" s="21">
        <v>1460.00692</v>
      </c>
      <c r="EG930" s="21">
        <v>1378.65462</v>
      </c>
      <c r="EH930" s="21">
        <v>1432.5376699999999</v>
      </c>
      <c r="EI930" s="21">
        <v>1469.7127700000001</v>
      </c>
      <c r="EJ930" s="21">
        <v>1545.26919</v>
      </c>
      <c r="EK930" s="21">
        <v>1527.1621500000001</v>
      </c>
      <c r="EL930" s="21">
        <v>1442.0793900000001</v>
      </c>
      <c r="EM930" s="21">
        <v>1498.4413099999999</v>
      </c>
      <c r="EN930" s="21">
        <v>1938.28034</v>
      </c>
      <c r="EO930" s="21">
        <v>2038.04297</v>
      </c>
      <c r="EP930" s="21">
        <v>2014.0465999999999</v>
      </c>
      <c r="EQ930" s="21">
        <v>1901.837</v>
      </c>
      <c r="ER930" s="21">
        <v>1976.1679899999999</v>
      </c>
      <c r="ES930" s="21">
        <v>840.26489000000004</v>
      </c>
      <c r="ET930" s="21">
        <v>880.00738999999999</v>
      </c>
      <c r="EU930" s="21">
        <v>873.09708999999998</v>
      </c>
      <c r="EV930" s="21">
        <v>824.46624999999995</v>
      </c>
      <c r="EW930" s="21">
        <v>856.68956000000003</v>
      </c>
      <c r="EX930" s="21">
        <v>63.74362</v>
      </c>
      <c r="EY930" s="21">
        <v>53.667319999999997</v>
      </c>
      <c r="EZ930" s="21">
        <v>66.237369999999999</v>
      </c>
      <c r="FA930" s="21">
        <v>62.561570000000003</v>
      </c>
      <c r="FB930" s="21">
        <v>65.008499999999998</v>
      </c>
      <c r="FC930" s="21">
        <v>534.75022000000001</v>
      </c>
      <c r="FD930" s="21">
        <v>555.38175999999999</v>
      </c>
      <c r="FE930" s="21">
        <v>555.62662</v>
      </c>
      <c r="FF930" s="21">
        <v>524.69575999999995</v>
      </c>
      <c r="FG930" s="21">
        <v>545.20297000000005</v>
      </c>
      <c r="FH930" s="21">
        <v>1095.17642</v>
      </c>
      <c r="FI930" s="21">
        <v>1150.66176</v>
      </c>
      <c r="FJ930" s="21">
        <v>1137.9825499999999</v>
      </c>
      <c r="FK930" s="21">
        <v>1074.58501</v>
      </c>
      <c r="FL930" s="21">
        <v>1116.5838699999999</v>
      </c>
    </row>
    <row r="931" spans="2:168" x14ac:dyDescent="0.35">
      <c r="B931" s="39" t="s">
        <v>1117</v>
      </c>
      <c r="C931" s="21">
        <v>-73749.860079999999</v>
      </c>
      <c r="D931" s="21">
        <v>-78043.346290000001</v>
      </c>
      <c r="E931" s="21">
        <v>-76650.136400000003</v>
      </c>
      <c r="F931" s="21">
        <v>-72397.704230000003</v>
      </c>
      <c r="G931" s="21">
        <v>-75199.450849999994</v>
      </c>
      <c r="H931" s="21">
        <v>-174756.30012999999</v>
      </c>
      <c r="I931" s="21">
        <v>-184930.13521000001</v>
      </c>
      <c r="J931" s="21">
        <v>-181628.87549999999</v>
      </c>
      <c r="K931" s="21">
        <v>-171552.30043</v>
      </c>
      <c r="L931" s="21">
        <v>-178191.29234000001</v>
      </c>
      <c r="M931" s="21">
        <v>-140389.07769999999</v>
      </c>
      <c r="N931" s="21">
        <v>-148562.1649</v>
      </c>
      <c r="O931" s="21">
        <v>-145910.15284</v>
      </c>
      <c r="P931" s="21">
        <v>-137815.242</v>
      </c>
      <c r="Q931" s="21">
        <v>-143148.61788000001</v>
      </c>
      <c r="R931" s="21">
        <v>-972.79787999999996</v>
      </c>
      <c r="S931" s="21">
        <v>-1023.54014</v>
      </c>
      <c r="T931" s="21">
        <v>-1023.93735</v>
      </c>
      <c r="U931" s="21">
        <v>-895.74400000000003</v>
      </c>
      <c r="V931" s="21">
        <v>-1009.76123</v>
      </c>
      <c r="W931" s="21">
        <v>-1362.07689</v>
      </c>
      <c r="X931" s="21">
        <v>-1435.8712800000001</v>
      </c>
      <c r="Y931" s="21">
        <v>-1428.32248</v>
      </c>
      <c r="Z931" s="21">
        <v>-1279.4045799999999</v>
      </c>
      <c r="AA931" s="21">
        <v>-1406.3518799999999</v>
      </c>
      <c r="AB931" s="21">
        <v>-141395.09914999999</v>
      </c>
      <c r="AC931" s="21">
        <v>-149626.69339</v>
      </c>
      <c r="AD931" s="21">
        <v>-146955.63261999999</v>
      </c>
      <c r="AE931" s="21">
        <v>-138802.72516999999</v>
      </c>
      <c r="AF931" s="21">
        <v>-144174.29332999999</v>
      </c>
      <c r="AG931" s="21">
        <v>-268.95245</v>
      </c>
      <c r="AH931" s="21">
        <v>-279.10953000000001</v>
      </c>
      <c r="AI931" s="21">
        <v>-288.64888000000002</v>
      </c>
      <c r="AJ931" s="21">
        <v>-219.72060999999999</v>
      </c>
      <c r="AK931" s="21">
        <v>-286.92057999999997</v>
      </c>
      <c r="AL931" s="21">
        <v>-437.35372999999998</v>
      </c>
      <c r="AM931" s="21">
        <v>-458.81738999999999</v>
      </c>
      <c r="AN931" s="21">
        <v>-461.60719999999998</v>
      </c>
      <c r="AO931" s="21">
        <v>-394.97379999999998</v>
      </c>
      <c r="AP931" s="21">
        <v>-455.6848</v>
      </c>
      <c r="AQ931" s="21">
        <v>-820.54870000000005</v>
      </c>
      <c r="AR931" s="21">
        <v>-863.31916999999999</v>
      </c>
      <c r="AS931" s="21">
        <v>-861.93865000000005</v>
      </c>
      <c r="AT931" s="21">
        <v>-762.50729000000001</v>
      </c>
      <c r="AU931" s="21">
        <v>-848.99742000000003</v>
      </c>
      <c r="AV931" s="21">
        <v>-1353.96732</v>
      </c>
      <c r="AW931" s="21">
        <v>-1427.58338</v>
      </c>
      <c r="AX931" s="21">
        <v>-1417.49224</v>
      </c>
      <c r="AY931" s="21">
        <v>-1281.52856</v>
      </c>
      <c r="AZ931" s="21">
        <v>-1394.2982400000001</v>
      </c>
      <c r="BA931" s="21">
        <v>-1098.3747000000001</v>
      </c>
      <c r="BB931" s="21">
        <v>-1158.4074499999999</v>
      </c>
      <c r="BC931" s="21">
        <v>-1149.4130500000001</v>
      </c>
      <c r="BD931" s="21">
        <v>-1041.5360499999999</v>
      </c>
      <c r="BE931" s="21">
        <v>-1130.4765299999999</v>
      </c>
      <c r="BF931" s="21">
        <v>-1608.06864</v>
      </c>
      <c r="BG931" s="21">
        <v>-1697.26703</v>
      </c>
      <c r="BH931" s="21">
        <v>-1680.68129</v>
      </c>
      <c r="BI931" s="21">
        <v>-1536.5722699999999</v>
      </c>
      <c r="BJ931" s="21">
        <v>-1651.79089</v>
      </c>
      <c r="BK931" s="21">
        <v>-2072.7332000000001</v>
      </c>
      <c r="BL931" s="21">
        <v>-2189.2822900000001</v>
      </c>
      <c r="BM931" s="21">
        <v>-2163.9708599999999</v>
      </c>
      <c r="BN931" s="21">
        <v>-1992.10427</v>
      </c>
      <c r="BO931" s="21">
        <v>-2125.9736200000002</v>
      </c>
      <c r="BP931" s="21">
        <v>-2105.7679499999999</v>
      </c>
      <c r="BQ931" s="21">
        <v>-2224.6406499999998</v>
      </c>
      <c r="BR931" s="21">
        <v>-2197.5192099999999</v>
      </c>
      <c r="BS931" s="21">
        <v>-2027.7127399999999</v>
      </c>
      <c r="BT931" s="21">
        <v>-2158.66284</v>
      </c>
      <c r="BU931" s="21">
        <v>40423.54883</v>
      </c>
      <c r="BV931" s="21">
        <v>42805.009980000003</v>
      </c>
      <c r="BW931" s="21">
        <v>42031.961289999999</v>
      </c>
      <c r="BX931" s="21">
        <v>39673.036010000003</v>
      </c>
      <c r="BY931" s="21">
        <v>41227.498970000001</v>
      </c>
      <c r="BZ931" s="21">
        <v>24.836860000000001</v>
      </c>
      <c r="CA931" s="21">
        <v>-22.043679999999998</v>
      </c>
      <c r="CB931" s="21">
        <v>-16.672750000000001</v>
      </c>
      <c r="CC931" s="21">
        <v>-37.132510000000003</v>
      </c>
      <c r="CD931" s="21">
        <v>41.892420000000001</v>
      </c>
      <c r="CE931" s="21">
        <v>-41.795340000000003</v>
      </c>
      <c r="CF931" s="21">
        <v>-1855.0204100000001</v>
      </c>
      <c r="CG931" s="21">
        <v>-1953.15128</v>
      </c>
      <c r="CH931" s="21">
        <v>-1946.76648</v>
      </c>
      <c r="CI931" s="21">
        <v>-1733.39995</v>
      </c>
      <c r="CJ931" s="21">
        <v>-1916.82782</v>
      </c>
      <c r="CK931" s="21">
        <v>-566.57470999999998</v>
      </c>
      <c r="CL931" s="21">
        <v>-592.91533000000004</v>
      </c>
      <c r="CM931" s="21">
        <v>-602.24104</v>
      </c>
      <c r="CN931" s="21">
        <v>-493.58677999999998</v>
      </c>
      <c r="CO931" s="21">
        <v>-596.28944000000001</v>
      </c>
      <c r="CP931" s="21">
        <v>-811.57474999999999</v>
      </c>
      <c r="CQ931" s="21">
        <v>-852.61986000000002</v>
      </c>
      <c r="CR931" s="21">
        <v>-857.15608999999995</v>
      </c>
      <c r="CS931" s="21">
        <v>-734.75667999999996</v>
      </c>
      <c r="CT931" s="21">
        <v>-846.35414000000003</v>
      </c>
      <c r="CU931" s="21">
        <v>-972.22193000000004</v>
      </c>
      <c r="CV931" s="21">
        <v>-1022.3398</v>
      </c>
      <c r="CW931" s="21">
        <v>-1025.21441</v>
      </c>
      <c r="CX931" s="21">
        <v>-887.39259000000004</v>
      </c>
      <c r="CY931" s="21">
        <v>-1011.65135</v>
      </c>
      <c r="CZ931" s="21">
        <v>-1213.8753300000001</v>
      </c>
      <c r="DA931" s="21">
        <v>-1278.3920599999999</v>
      </c>
      <c r="DB931" s="21">
        <v>-1275.2239500000001</v>
      </c>
      <c r="DC931" s="21">
        <v>-1127.9956199999999</v>
      </c>
      <c r="DD931" s="21">
        <v>-1256.6654599999999</v>
      </c>
      <c r="DE931" s="21">
        <v>-1264.9596200000001</v>
      </c>
      <c r="DF931" s="21">
        <v>-1332.54321</v>
      </c>
      <c r="DG931" s="21">
        <v>-1327.5401199999999</v>
      </c>
      <c r="DH931" s="21">
        <v>-1180.5170499999999</v>
      </c>
      <c r="DI931" s="21">
        <v>-1307.7621999999999</v>
      </c>
      <c r="DJ931" s="21">
        <v>-1434.9641300000001</v>
      </c>
      <c r="DK931" s="21">
        <v>-1511.96172</v>
      </c>
      <c r="DL931" s="21">
        <v>-1506.76404</v>
      </c>
      <c r="DM931" s="21">
        <v>-1338.3018099999999</v>
      </c>
      <c r="DN931" s="21">
        <v>-1484.39141</v>
      </c>
      <c r="DO931" s="21">
        <v>-1388.29332</v>
      </c>
      <c r="DP931" s="21">
        <v>-1463.00315</v>
      </c>
      <c r="DQ931" s="21">
        <v>-1457.1888200000001</v>
      </c>
      <c r="DR931" s="21">
        <v>-1297.30051</v>
      </c>
      <c r="DS931" s="21">
        <v>-1435.3436999999999</v>
      </c>
      <c r="DT931" s="21">
        <v>-1339.68947</v>
      </c>
      <c r="DU931" s="21">
        <v>-1411.6560999999999</v>
      </c>
      <c r="DV931" s="21">
        <v>-1405.28863</v>
      </c>
      <c r="DW931" s="21">
        <v>-1253.2865099999999</v>
      </c>
      <c r="DX931" s="21">
        <v>-1384.08149</v>
      </c>
      <c r="DY931" s="21">
        <v>-1508.55387</v>
      </c>
      <c r="DZ931" s="21">
        <v>-1590.24802</v>
      </c>
      <c r="EA931" s="21">
        <v>-1582.34628</v>
      </c>
      <c r="EB931" s="21">
        <v>-1414.4456700000001</v>
      </c>
      <c r="EC931" s="21">
        <v>-1558.21452</v>
      </c>
      <c r="ED931" s="21">
        <v>-1469.8141599999999</v>
      </c>
      <c r="EE931" s="21">
        <v>-1549.6500100000001</v>
      </c>
      <c r="EF931" s="21">
        <v>-1540.04079</v>
      </c>
      <c r="EG931" s="21">
        <v>-1383.09393</v>
      </c>
      <c r="EH931" s="21">
        <v>-1516.1109899999999</v>
      </c>
      <c r="EI931" s="21">
        <v>-1584.57816</v>
      </c>
      <c r="EJ931" s="21">
        <v>-1671.36004</v>
      </c>
      <c r="EK931" s="21">
        <v>-1659.48082</v>
      </c>
      <c r="EL931" s="21">
        <v>-1495.9704400000001</v>
      </c>
      <c r="EM931" s="21">
        <v>-1633.3055999999999</v>
      </c>
      <c r="EN931" s="21">
        <v>-2183.51577</v>
      </c>
      <c r="EO931" s="21">
        <v>-2303.7285900000002</v>
      </c>
      <c r="EP931" s="21">
        <v>-2286.0033699999999</v>
      </c>
      <c r="EQ931" s="21">
        <v>-2066.5187099999998</v>
      </c>
      <c r="ER931" s="21">
        <v>-2249.5007500000002</v>
      </c>
      <c r="ES931" s="21">
        <v>-1127.9383499999999</v>
      </c>
      <c r="ET931" s="21">
        <v>-1188.4583</v>
      </c>
      <c r="EU931" s="21">
        <v>-1183.6944800000001</v>
      </c>
      <c r="EV931" s="21">
        <v>-1054.9473399999999</v>
      </c>
      <c r="EW931" s="21">
        <v>-1165.9131600000001</v>
      </c>
      <c r="EX931" s="21">
        <v>-92.165689999999998</v>
      </c>
      <c r="EY931" s="21">
        <v>-87.708640000000003</v>
      </c>
      <c r="EZ931" s="21">
        <v>-111.71487999999999</v>
      </c>
      <c r="FA931" s="21">
        <v>-12.064920000000001</v>
      </c>
      <c r="FB931" s="21">
        <v>-116.35845</v>
      </c>
      <c r="FC931" s="21">
        <v>-700.35522000000003</v>
      </c>
      <c r="FD931" s="21">
        <v>-734.91336999999999</v>
      </c>
      <c r="FE931" s="21">
        <v>-740.86393999999996</v>
      </c>
      <c r="FF931" s="21">
        <v>-627.73753999999997</v>
      </c>
      <c r="FG931" s="21">
        <v>-732.09393</v>
      </c>
      <c r="FH931" s="21">
        <v>-1156.51827</v>
      </c>
      <c r="FI931" s="21">
        <v>-1219.2059300000001</v>
      </c>
      <c r="FJ931" s="21">
        <v>-1212.3462199999999</v>
      </c>
      <c r="FK931" s="21">
        <v>-1086.65688</v>
      </c>
      <c r="FL931" s="21">
        <v>-1193.6861100000001</v>
      </c>
    </row>
    <row r="932" spans="2:168" x14ac:dyDescent="0.35">
      <c r="B932" s="39" t="s">
        <v>1118</v>
      </c>
      <c r="C932" s="21">
        <v>-103977.49161</v>
      </c>
      <c r="D932" s="21">
        <v>-110030.736</v>
      </c>
      <c r="E932" s="21">
        <v>-108066.49539</v>
      </c>
      <c r="F932" s="21">
        <v>-102071.13174</v>
      </c>
      <c r="G932" s="21">
        <v>-106021.22176</v>
      </c>
      <c r="H932" s="21">
        <v>-224143.10735000001</v>
      </c>
      <c r="I932" s="21">
        <v>-237192.10762</v>
      </c>
      <c r="J932" s="21">
        <v>-232957.89913000001</v>
      </c>
      <c r="K932" s="21">
        <v>-220033.64491999999</v>
      </c>
      <c r="L932" s="21">
        <v>-228548.84166000001</v>
      </c>
      <c r="M932" s="21">
        <v>-185761.54698000001</v>
      </c>
      <c r="N932" s="21">
        <v>-196576.10141</v>
      </c>
      <c r="O932" s="21">
        <v>-193066.98324</v>
      </c>
      <c r="P932" s="21">
        <v>-182355.87106</v>
      </c>
      <c r="Q932" s="21">
        <v>-189412.94537</v>
      </c>
      <c r="R932" s="21">
        <v>-1147.8730499999999</v>
      </c>
      <c r="S932" s="21">
        <v>-1207.6607899999999</v>
      </c>
      <c r="T932" s="21">
        <v>-1205.8296800000001</v>
      </c>
      <c r="U932" s="21">
        <v>-1067.63266</v>
      </c>
      <c r="V932" s="21">
        <v>-1188.22597</v>
      </c>
      <c r="W932" s="21">
        <v>-1660.20757</v>
      </c>
      <c r="X932" s="21">
        <v>-1750.2971199999999</v>
      </c>
      <c r="Y932" s="21">
        <v>-1738.0675900000001</v>
      </c>
      <c r="Z932" s="21">
        <v>-1572.10904</v>
      </c>
      <c r="AA932" s="21">
        <v>-1710.2545700000001</v>
      </c>
      <c r="AB932" s="21">
        <v>-187240.48749999999</v>
      </c>
      <c r="AC932" s="21">
        <v>-198141.06133</v>
      </c>
      <c r="AD932" s="21">
        <v>-194603.94636999999</v>
      </c>
      <c r="AE932" s="21">
        <v>-183807.57242000001</v>
      </c>
      <c r="AF932" s="21">
        <v>-190920.79660999999</v>
      </c>
      <c r="AG932" s="21">
        <v>-288.77866</v>
      </c>
      <c r="AH932" s="21">
        <v>-299.17603000000003</v>
      </c>
      <c r="AI932" s="21">
        <v>-309.26033000000001</v>
      </c>
      <c r="AJ932" s="21">
        <v>-239.18430000000001</v>
      </c>
      <c r="AK932" s="21">
        <v>-307.1386</v>
      </c>
      <c r="AL932" s="21">
        <v>-511.62574999999998</v>
      </c>
      <c r="AM932" s="21">
        <v>-536.75635</v>
      </c>
      <c r="AN932" s="21">
        <v>-538.83338000000003</v>
      </c>
      <c r="AO932" s="21">
        <v>-467.89564999999999</v>
      </c>
      <c r="AP932" s="21">
        <v>-531.42890999999997</v>
      </c>
      <c r="AQ932" s="21">
        <v>-989.33765000000005</v>
      </c>
      <c r="AR932" s="21">
        <v>-1041.14258</v>
      </c>
      <c r="AS932" s="21">
        <v>-1037.4544100000001</v>
      </c>
      <c r="AT932" s="21">
        <v>-928.20997999999997</v>
      </c>
      <c r="AU932" s="21">
        <v>-1021.12085</v>
      </c>
      <c r="AV932" s="21">
        <v>-1523.7655400000001</v>
      </c>
      <c r="AW932" s="21">
        <v>-1606.39346</v>
      </c>
      <c r="AX932" s="21">
        <v>-1594.05448</v>
      </c>
      <c r="AY932" s="21">
        <v>-1448.2337399999999</v>
      </c>
      <c r="AZ932" s="21">
        <v>-1567.46135</v>
      </c>
      <c r="BA932" s="21">
        <v>-1364.47263</v>
      </c>
      <c r="BB932" s="21">
        <v>-1439.40147</v>
      </c>
      <c r="BC932" s="21">
        <v>-1426.1009300000001</v>
      </c>
      <c r="BD932" s="21">
        <v>-1302.79963</v>
      </c>
      <c r="BE932" s="21">
        <v>-1401.8487500000001</v>
      </c>
      <c r="BF932" s="21">
        <v>-1967.7422300000001</v>
      </c>
      <c r="BG932" s="21">
        <v>-2077.2010100000002</v>
      </c>
      <c r="BH932" s="21">
        <v>-2054.68424</v>
      </c>
      <c r="BI932" s="21">
        <v>-1889.66895</v>
      </c>
      <c r="BJ932" s="21">
        <v>-2018.55952</v>
      </c>
      <c r="BK932" s="21">
        <v>-2441.7235999999998</v>
      </c>
      <c r="BL932" s="21">
        <v>-2579.1035999999999</v>
      </c>
      <c r="BM932" s="21">
        <v>-2547.66039</v>
      </c>
      <c r="BN932" s="21">
        <v>-2354.3786500000001</v>
      </c>
      <c r="BO932" s="21">
        <v>-2502.2761099999998</v>
      </c>
      <c r="BP932" s="21">
        <v>-2451.7676000000001</v>
      </c>
      <c r="BQ932" s="21">
        <v>-2590.1812599999998</v>
      </c>
      <c r="BR932" s="21">
        <v>-2557.29304</v>
      </c>
      <c r="BS932" s="21">
        <v>-2367.4232999999999</v>
      </c>
      <c r="BT932" s="21">
        <v>-2511.5199899999998</v>
      </c>
      <c r="BU932" s="21">
        <v>14273.02259</v>
      </c>
      <c r="BV932" s="21">
        <v>15113.88515</v>
      </c>
      <c r="BW932" s="21">
        <v>14840.931839999999</v>
      </c>
      <c r="BX932" s="21">
        <v>14008.026400000001</v>
      </c>
      <c r="BY932" s="21">
        <v>14556.88679</v>
      </c>
      <c r="BZ932" s="21">
        <v>24.836860000000001</v>
      </c>
      <c r="CA932" s="21">
        <v>-24.241109999999999</v>
      </c>
      <c r="CB932" s="21">
        <v>-17.671610000000001</v>
      </c>
      <c r="CC932" s="21">
        <v>-39.411749999999998</v>
      </c>
      <c r="CD932" s="21">
        <v>39.734990000000003</v>
      </c>
      <c r="CE932" s="21">
        <v>-44.035310000000003</v>
      </c>
      <c r="CF932" s="21">
        <v>-2178.3787600000001</v>
      </c>
      <c r="CG932" s="21">
        <v>-2293.7145500000001</v>
      </c>
      <c r="CH932" s="21">
        <v>-2282.9976999999999</v>
      </c>
      <c r="CI932" s="21">
        <v>-2050.87599</v>
      </c>
      <c r="CJ932" s="21">
        <v>-2246.5939499999999</v>
      </c>
      <c r="CK932" s="21">
        <v>-621.91074000000003</v>
      </c>
      <c r="CL932" s="21">
        <v>-650.20405000000005</v>
      </c>
      <c r="CM932" s="21">
        <v>-659.72841000000005</v>
      </c>
      <c r="CN932" s="21">
        <v>-547.91565000000003</v>
      </c>
      <c r="CO932" s="21">
        <v>-652.69682</v>
      </c>
      <c r="CP932" s="21">
        <v>-977.06637000000001</v>
      </c>
      <c r="CQ932" s="21">
        <v>-1026.5307700000001</v>
      </c>
      <c r="CR932" s="21">
        <v>-1029.0909200000001</v>
      </c>
      <c r="CS932" s="21">
        <v>-897.23621000000003</v>
      </c>
      <c r="CT932" s="21">
        <v>-1015.0497800000001</v>
      </c>
      <c r="CU932" s="21">
        <v>-1160.06024</v>
      </c>
      <c r="CV932" s="21">
        <v>-1219.81549</v>
      </c>
      <c r="CW932" s="21">
        <v>-1220.36646</v>
      </c>
      <c r="CX932" s="21">
        <v>-1071.8120899999999</v>
      </c>
      <c r="CY932" s="21">
        <v>-1203.12635</v>
      </c>
      <c r="CZ932" s="21">
        <v>-1391.5059900000001</v>
      </c>
      <c r="DA932" s="21">
        <v>-1465.1454900000001</v>
      </c>
      <c r="DB932" s="21">
        <v>-1459.7708600000001</v>
      </c>
      <c r="DC932" s="21">
        <v>-1302.3932600000001</v>
      </c>
      <c r="DD932" s="21">
        <v>-1437.7351699999999</v>
      </c>
      <c r="DE932" s="21">
        <v>-1436.9386300000001</v>
      </c>
      <c r="DF932" s="21">
        <v>-1513.3698999999999</v>
      </c>
      <c r="DG932" s="21">
        <v>-1506.2178899999999</v>
      </c>
      <c r="DH932" s="21">
        <v>-1349.3659</v>
      </c>
      <c r="DI932" s="21">
        <v>-1483.0708299999999</v>
      </c>
      <c r="DJ932" s="21">
        <v>-1635.53575</v>
      </c>
      <c r="DK932" s="21">
        <v>-1722.8570400000001</v>
      </c>
      <c r="DL932" s="21">
        <v>-1715.1453799999999</v>
      </c>
      <c r="DM932" s="21">
        <v>-1535.2228600000001</v>
      </c>
      <c r="DN932" s="21">
        <v>-1688.8462400000001</v>
      </c>
      <c r="DO932" s="21">
        <v>-1629.17794</v>
      </c>
      <c r="DP932" s="21">
        <v>-1716.6767400000001</v>
      </c>
      <c r="DQ932" s="21">
        <v>-1707.4552699999999</v>
      </c>
      <c r="DR932" s="21">
        <v>-1533.8008500000001</v>
      </c>
      <c r="DS932" s="21">
        <v>-1680.89202</v>
      </c>
      <c r="DT932" s="21">
        <v>-1608.4838999999999</v>
      </c>
      <c r="DU932" s="21">
        <v>-1694.97847</v>
      </c>
      <c r="DV932" s="21">
        <v>-1684.55601</v>
      </c>
      <c r="DW932" s="21">
        <v>-1517.18866</v>
      </c>
      <c r="DX932" s="21">
        <v>-1658.07996</v>
      </c>
      <c r="DY932" s="21">
        <v>-1832.22209</v>
      </c>
      <c r="DZ932" s="21">
        <v>-1931.55062</v>
      </c>
      <c r="EA932" s="21">
        <v>-1918.6233199999999</v>
      </c>
      <c r="EB932" s="21">
        <v>-1732.2228600000001</v>
      </c>
      <c r="EC932" s="21">
        <v>-1888.1491699999999</v>
      </c>
      <c r="ED932" s="21">
        <v>-1780.8249900000001</v>
      </c>
      <c r="EE932" s="21">
        <v>-1877.7128700000001</v>
      </c>
      <c r="EF932" s="21">
        <v>-1863.17048</v>
      </c>
      <c r="EG932" s="21">
        <v>-1688.4441099999999</v>
      </c>
      <c r="EH932" s="21">
        <v>-1833.1432</v>
      </c>
      <c r="EI932" s="21">
        <v>-1882.73785</v>
      </c>
      <c r="EJ932" s="21">
        <v>-1985.8153500000001</v>
      </c>
      <c r="EK932" s="21">
        <v>-1969.25584</v>
      </c>
      <c r="EL932" s="21">
        <v>-1788.7033899999999</v>
      </c>
      <c r="EM932" s="21">
        <v>-1937.2378699999999</v>
      </c>
      <c r="EN932" s="21">
        <v>-2579.7564000000002</v>
      </c>
      <c r="EO932" s="21">
        <v>-2721.6518700000001</v>
      </c>
      <c r="EP932" s="21">
        <v>-2697.6805399999998</v>
      </c>
      <c r="EQ932" s="21">
        <v>-2455.5474399999998</v>
      </c>
      <c r="ER932" s="21">
        <v>-2653.4128599999999</v>
      </c>
      <c r="ES932" s="21">
        <v>-1304.4443799999999</v>
      </c>
      <c r="ET932" s="21">
        <v>-1374.2299800000001</v>
      </c>
      <c r="EU932" s="21">
        <v>-1367.0743399999999</v>
      </c>
      <c r="EV932" s="21">
        <v>-1228.24082</v>
      </c>
      <c r="EW932" s="21">
        <v>-1345.83647</v>
      </c>
      <c r="EX932" s="21">
        <v>-98.688379999999995</v>
      </c>
      <c r="EY932" s="21">
        <v>-92.982600000000005</v>
      </c>
      <c r="EZ932" s="21">
        <v>-118.48763</v>
      </c>
      <c r="FA932" s="21">
        <v>-18.468319999999999</v>
      </c>
      <c r="FB932" s="21">
        <v>-123.00988</v>
      </c>
      <c r="FC932" s="21">
        <v>-820.56284000000005</v>
      </c>
      <c r="FD932" s="21">
        <v>-860.92938000000004</v>
      </c>
      <c r="FE932" s="21">
        <v>-865.74973</v>
      </c>
      <c r="FF932" s="21">
        <v>-745.75728000000004</v>
      </c>
      <c r="FG932" s="21">
        <v>-854.62885000000006</v>
      </c>
      <c r="FH932" s="21">
        <v>-1412.9248</v>
      </c>
      <c r="FI932" s="21">
        <v>-1489.66895</v>
      </c>
      <c r="FJ932" s="21">
        <v>-1478.74181</v>
      </c>
      <c r="FK932" s="21">
        <v>-1338.3966</v>
      </c>
      <c r="FL932" s="21">
        <v>-1455.05684</v>
      </c>
    </row>
    <row r="933" spans="2:168" x14ac:dyDescent="0.35">
      <c r="B933" s="39" t="s">
        <v>1119</v>
      </c>
      <c r="C933" s="21">
        <v>-99741.38106</v>
      </c>
      <c r="D933" s="21">
        <v>-105548.01233</v>
      </c>
      <c r="E933" s="21">
        <v>-103663.79617</v>
      </c>
      <c r="F933" s="21">
        <v>-97912.687529999996</v>
      </c>
      <c r="G933" s="21">
        <v>-101701.84831</v>
      </c>
      <c r="H933" s="21">
        <v>-203227.51418999999</v>
      </c>
      <c r="I933" s="21">
        <v>-215058.86567999999</v>
      </c>
      <c r="J933" s="21">
        <v>-211219.76629999999</v>
      </c>
      <c r="K933" s="21">
        <v>-199501.52037000001</v>
      </c>
      <c r="L933" s="21">
        <v>-207222.13370999999</v>
      </c>
      <c r="M933" s="21">
        <v>-157322.60493</v>
      </c>
      <c r="N933" s="21">
        <v>-166481.51808000001</v>
      </c>
      <c r="O933" s="21">
        <v>-163509.62416000001</v>
      </c>
      <c r="P933" s="21">
        <v>-154438.31690000001</v>
      </c>
      <c r="Q933" s="21">
        <v>-160414.99685</v>
      </c>
      <c r="R933" s="21">
        <v>-1058.36736</v>
      </c>
      <c r="S933" s="21">
        <v>-1104.3457699999999</v>
      </c>
      <c r="T933" s="21">
        <v>-1099.7096300000001</v>
      </c>
      <c r="U933" s="21">
        <v>-1038.4684299999999</v>
      </c>
      <c r="V933" s="21">
        <v>-1079.0554099999999</v>
      </c>
      <c r="W933" s="21">
        <v>-1243.3143600000001</v>
      </c>
      <c r="X933" s="21">
        <v>-1300.3800699999999</v>
      </c>
      <c r="Y933" s="21">
        <v>-1291.8931</v>
      </c>
      <c r="Z933" s="21">
        <v>-1219.9381000000001</v>
      </c>
      <c r="AA933" s="21">
        <v>-1267.6175800000001</v>
      </c>
      <c r="AB933" s="21">
        <v>-156487.99197999999</v>
      </c>
      <c r="AC933" s="21">
        <v>-165598.24871000001</v>
      </c>
      <c r="AD933" s="21">
        <v>-162642.07173</v>
      </c>
      <c r="AE933" s="21">
        <v>-153618.90104</v>
      </c>
      <c r="AF933" s="21">
        <v>-159563.84481000001</v>
      </c>
      <c r="AG933" s="21">
        <v>-272.88783999999998</v>
      </c>
      <c r="AH933" s="21">
        <v>-276.85696999999999</v>
      </c>
      <c r="AI933" s="21">
        <v>-283.74621999999999</v>
      </c>
      <c r="AJ933" s="21">
        <v>-267.81997999999999</v>
      </c>
      <c r="AK933" s="21">
        <v>-278.30185</v>
      </c>
      <c r="AL933" s="21">
        <v>-436.49729000000002</v>
      </c>
      <c r="AM933" s="21">
        <v>-453.01411999999999</v>
      </c>
      <c r="AN933" s="21">
        <v>-453.87741999999997</v>
      </c>
      <c r="AO933" s="21">
        <v>-428.43803000000003</v>
      </c>
      <c r="AP933" s="21">
        <v>-445.18364000000003</v>
      </c>
      <c r="AQ933" s="21">
        <v>-926.61640999999997</v>
      </c>
      <c r="AR933" s="21">
        <v>-969.45153000000005</v>
      </c>
      <c r="AS933" s="21">
        <v>-963.58676000000003</v>
      </c>
      <c r="AT933" s="21">
        <v>-909.41040999999996</v>
      </c>
      <c r="AU933" s="21">
        <v>-944.99648999999999</v>
      </c>
      <c r="AV933" s="21">
        <v>-1351.2497800000001</v>
      </c>
      <c r="AW933" s="21">
        <v>-1417.91957</v>
      </c>
      <c r="AX933" s="21">
        <v>-1405.1568</v>
      </c>
      <c r="AY933" s="21">
        <v>-1326.2519199999999</v>
      </c>
      <c r="AZ933" s="21">
        <v>-1378.13625</v>
      </c>
      <c r="BA933" s="21">
        <v>-962.02935000000002</v>
      </c>
      <c r="BB933" s="21">
        <v>-1008.82963</v>
      </c>
      <c r="BC933" s="21">
        <v>-1000.35502</v>
      </c>
      <c r="BD933" s="21">
        <v>-944.27855999999997</v>
      </c>
      <c r="BE933" s="21">
        <v>-981.17496000000006</v>
      </c>
      <c r="BF933" s="21">
        <v>-1357.1546699999999</v>
      </c>
      <c r="BG933" s="21">
        <v>-1425.5378900000001</v>
      </c>
      <c r="BH933" s="21">
        <v>-1411.2809299999999</v>
      </c>
      <c r="BI933" s="21">
        <v>-1331.9530500000001</v>
      </c>
      <c r="BJ933" s="21">
        <v>-1384.0356099999999</v>
      </c>
      <c r="BK933" s="21">
        <v>-1481.4440999999999</v>
      </c>
      <c r="BL933" s="21">
        <v>-1557.06323</v>
      </c>
      <c r="BM933" s="21">
        <v>-1540.52818</v>
      </c>
      <c r="BN933" s="21">
        <v>-1454.0599099999999</v>
      </c>
      <c r="BO933" s="21">
        <v>-1510.92046</v>
      </c>
      <c r="BP933" s="21">
        <v>-1249.8454899999999</v>
      </c>
      <c r="BQ933" s="21">
        <v>-1312.7845500000001</v>
      </c>
      <c r="BR933" s="21">
        <v>-1299.65615</v>
      </c>
      <c r="BS933" s="21">
        <v>-1226.77295</v>
      </c>
      <c r="BT933" s="21">
        <v>-1274.7173600000001</v>
      </c>
      <c r="BU933" s="21">
        <v>6915.7148900000002</v>
      </c>
      <c r="BV933" s="21">
        <v>7323.1384600000001</v>
      </c>
      <c r="BW933" s="21">
        <v>7190.8842500000001</v>
      </c>
      <c r="BX933" s="21">
        <v>6787.3161499999997</v>
      </c>
      <c r="BY933" s="21">
        <v>7053.25576</v>
      </c>
      <c r="BZ933" s="21">
        <v>1.6199999999999999E-3</v>
      </c>
      <c r="CA933" s="21">
        <v>-30.966619999999999</v>
      </c>
      <c r="CB933" s="21">
        <v>-15.443020000000001</v>
      </c>
      <c r="CC933" s="21">
        <v>-32.148229999999998</v>
      </c>
      <c r="CD933" s="21">
        <v>-30.384540000000001</v>
      </c>
      <c r="CE933" s="21">
        <v>-31.57199</v>
      </c>
      <c r="CF933" s="21">
        <v>-1999.8614500000001</v>
      </c>
      <c r="CG933" s="21">
        <v>-2093.74316</v>
      </c>
      <c r="CH933" s="21">
        <v>-2079.5758500000002</v>
      </c>
      <c r="CI933" s="21">
        <v>-1962.9135000000001</v>
      </c>
      <c r="CJ933" s="21">
        <v>-2039.65221</v>
      </c>
      <c r="CK933" s="21">
        <v>-570.89532999999994</v>
      </c>
      <c r="CL933" s="21">
        <v>-587.44092999999998</v>
      </c>
      <c r="CM933" s="21">
        <v>-593.18317999999999</v>
      </c>
      <c r="CN933" s="21">
        <v>-560.16174000000001</v>
      </c>
      <c r="CO933" s="21">
        <v>-582.05472999999995</v>
      </c>
      <c r="CP933" s="21">
        <v>-885.53056000000004</v>
      </c>
      <c r="CQ933" s="21">
        <v>-920.54940999999997</v>
      </c>
      <c r="CR933" s="21">
        <v>-920.10932000000003</v>
      </c>
      <c r="CS933" s="21">
        <v>-868.88126999999997</v>
      </c>
      <c r="CT933" s="21">
        <v>-902.84014999999999</v>
      </c>
      <c r="CU933" s="21">
        <v>-1077.1342500000001</v>
      </c>
      <c r="CV933" s="21">
        <v>-1122.1715300000001</v>
      </c>
      <c r="CW933" s="21">
        <v>-1119.2034100000001</v>
      </c>
      <c r="CX933" s="21">
        <v>-1056.8824999999999</v>
      </c>
      <c r="CY933" s="21">
        <v>-1098.18914</v>
      </c>
      <c r="CZ933" s="21">
        <v>-1220.0961199999999</v>
      </c>
      <c r="DA933" s="21">
        <v>-1274.59139</v>
      </c>
      <c r="DB933" s="21">
        <v>-1267.76072</v>
      </c>
      <c r="DC933" s="21">
        <v>-1197.15643</v>
      </c>
      <c r="DD933" s="21">
        <v>-1243.9455</v>
      </c>
      <c r="DE933" s="21">
        <v>-1246.5530799999999</v>
      </c>
      <c r="DF933" s="21">
        <v>-1303.2926399999999</v>
      </c>
      <c r="DG933" s="21">
        <v>-1295.27359</v>
      </c>
      <c r="DH933" s="21">
        <v>-1223.1159399999999</v>
      </c>
      <c r="DI933" s="21">
        <v>-1270.9196099999999</v>
      </c>
      <c r="DJ933" s="21">
        <v>-1439.5512200000001</v>
      </c>
      <c r="DK933" s="21">
        <v>-1505.02504</v>
      </c>
      <c r="DL933" s="21">
        <v>-1495.79404</v>
      </c>
      <c r="DM933" s="21">
        <v>-1412.48541</v>
      </c>
      <c r="DN933" s="21">
        <v>-1467.69031</v>
      </c>
      <c r="DO933" s="21">
        <v>-1340.97569</v>
      </c>
      <c r="DP933" s="21">
        <v>-1401.92777</v>
      </c>
      <c r="DQ933" s="21">
        <v>-1393.3671099999999</v>
      </c>
      <c r="DR933" s="21">
        <v>-1315.7632599999999</v>
      </c>
      <c r="DS933" s="21">
        <v>-1367.1879100000001</v>
      </c>
      <c r="DT933" s="21">
        <v>-1250.48416</v>
      </c>
      <c r="DU933" s="21">
        <v>-1307.3635200000001</v>
      </c>
      <c r="DV933" s="21">
        <v>-1299.3590799999999</v>
      </c>
      <c r="DW933" s="21">
        <v>-1226.9731099999999</v>
      </c>
      <c r="DX933" s="21">
        <v>-1274.9275299999999</v>
      </c>
      <c r="DY933" s="21">
        <v>-1386.5908400000001</v>
      </c>
      <c r="DZ933" s="21">
        <v>-1449.9885300000001</v>
      </c>
      <c r="EA933" s="21">
        <v>-1440.7657400000001</v>
      </c>
      <c r="EB933" s="21">
        <v>-1360.5207700000001</v>
      </c>
      <c r="EC933" s="21">
        <v>-1413.6947</v>
      </c>
      <c r="ED933" s="21">
        <v>-1330.3562999999999</v>
      </c>
      <c r="EE933" s="21">
        <v>-1392.49298</v>
      </c>
      <c r="EF933" s="21">
        <v>-1382.3571099999999</v>
      </c>
      <c r="EG933" s="21">
        <v>-1305.3435099999999</v>
      </c>
      <c r="EH933" s="21">
        <v>-1356.36094</v>
      </c>
      <c r="EI933" s="21">
        <v>-1385.3050599999999</v>
      </c>
      <c r="EJ933" s="21">
        <v>-1450.6763100000001</v>
      </c>
      <c r="EK933" s="21">
        <v>-1439.43631</v>
      </c>
      <c r="EL933" s="21">
        <v>-1359.2591299999999</v>
      </c>
      <c r="EM933" s="21">
        <v>-1412.3837799999999</v>
      </c>
      <c r="EN933" s="21">
        <v>-1778.4426800000001</v>
      </c>
      <c r="EO933" s="21">
        <v>-1861.98397</v>
      </c>
      <c r="EP933" s="21">
        <v>-1847.9354800000001</v>
      </c>
      <c r="EQ933" s="21">
        <v>-1745.00515</v>
      </c>
      <c r="ER933" s="21">
        <v>-1813.2061100000001</v>
      </c>
      <c r="ES933" s="21">
        <v>-1073.07446</v>
      </c>
      <c r="ET933" s="21">
        <v>-1121.66057</v>
      </c>
      <c r="EU933" s="21">
        <v>-1114.9987100000001</v>
      </c>
      <c r="EV933" s="21">
        <v>-1052.8989799999999</v>
      </c>
      <c r="EW933" s="21">
        <v>-1094.04998</v>
      </c>
      <c r="EX933" s="21">
        <v>-99.280240000000006</v>
      </c>
      <c r="EY933" s="21">
        <v>-83.838409999999996</v>
      </c>
      <c r="EZ933" s="21">
        <v>-103.16851</v>
      </c>
      <c r="FA933" s="21">
        <v>-97.435220000000001</v>
      </c>
      <c r="FB933" s="21">
        <v>-101.24719</v>
      </c>
      <c r="FC933" s="21">
        <v>-699.32613000000003</v>
      </c>
      <c r="FD933" s="21">
        <v>-724.03418999999997</v>
      </c>
      <c r="FE933" s="21">
        <v>-726.62288000000001</v>
      </c>
      <c r="FF933" s="21">
        <v>-686.17780000000005</v>
      </c>
      <c r="FG933" s="21">
        <v>-712.99597000000006</v>
      </c>
      <c r="FH933" s="21">
        <v>-1048.7822900000001</v>
      </c>
      <c r="FI933" s="21">
        <v>-1097.20759</v>
      </c>
      <c r="FJ933" s="21">
        <v>-1089.7601199999999</v>
      </c>
      <c r="FK933" s="21">
        <v>-1029.0635400000001</v>
      </c>
      <c r="FL933" s="21">
        <v>-1069.28297</v>
      </c>
    </row>
    <row r="934" spans="2:168" x14ac:dyDescent="0.35">
      <c r="B934" s="39" t="s">
        <v>1120</v>
      </c>
      <c r="C934" s="21">
        <v>-57763.043850000002</v>
      </c>
      <c r="D934" s="21">
        <v>-61125.827619999996</v>
      </c>
      <c r="E934" s="21">
        <v>-60034.624949999998</v>
      </c>
      <c r="F934" s="21">
        <v>-56703.995909999998</v>
      </c>
      <c r="G934" s="21">
        <v>-58898.40567</v>
      </c>
      <c r="H934" s="21">
        <v>-84074.108210000006</v>
      </c>
      <c r="I934" s="21">
        <v>-88968.673439999999</v>
      </c>
      <c r="J934" s="21">
        <v>-87380.459080000001</v>
      </c>
      <c r="K934" s="21">
        <v>-82532.684989999994</v>
      </c>
      <c r="L934" s="21">
        <v>-85726.660399999993</v>
      </c>
      <c r="M934" s="21">
        <v>-59168.603510000001</v>
      </c>
      <c r="N934" s="21">
        <v>-62613.24581</v>
      </c>
      <c r="O934" s="21">
        <v>-61495.524599999997</v>
      </c>
      <c r="P934" s="21">
        <v>-58083.830629999997</v>
      </c>
      <c r="Q934" s="21">
        <v>-60331.643689999997</v>
      </c>
      <c r="R934" s="21">
        <v>-532.71149000000003</v>
      </c>
      <c r="S934" s="21">
        <v>-554.46795999999995</v>
      </c>
      <c r="T934" s="21">
        <v>-553.51544000000001</v>
      </c>
      <c r="U934" s="21">
        <v>-522.69581000000005</v>
      </c>
      <c r="V934" s="21">
        <v>-543.12450000000001</v>
      </c>
      <c r="W934" s="21">
        <v>-381.44000999999997</v>
      </c>
      <c r="X934" s="21">
        <v>-394.43261000000001</v>
      </c>
      <c r="Y934" s="21">
        <v>-396.32767000000001</v>
      </c>
      <c r="Z934" s="21">
        <v>-374.26848999999999</v>
      </c>
      <c r="AA934" s="21">
        <v>-388.89609999999999</v>
      </c>
      <c r="AB934" s="21">
        <v>-58083.092830000001</v>
      </c>
      <c r="AC934" s="21">
        <v>-61464.514499999997</v>
      </c>
      <c r="AD934" s="21">
        <v>-60367.280780000001</v>
      </c>
      <c r="AE934" s="21">
        <v>-57018.182529999998</v>
      </c>
      <c r="AF934" s="21">
        <v>-59224.746220000001</v>
      </c>
      <c r="AG934" s="21">
        <v>-158.12280000000001</v>
      </c>
      <c r="AH934" s="21">
        <v>-160.33637999999999</v>
      </c>
      <c r="AI934" s="21">
        <v>-164.41410999999999</v>
      </c>
      <c r="AJ934" s="21">
        <v>-155.1859</v>
      </c>
      <c r="AK934" s="21">
        <v>-161.25962999999999</v>
      </c>
      <c r="AL934" s="21">
        <v>-250.11337</v>
      </c>
      <c r="AM934" s="21">
        <v>-259.44891999999999</v>
      </c>
      <c r="AN934" s="21">
        <v>-260.07164999999998</v>
      </c>
      <c r="AO934" s="21">
        <v>-245.49511999999999</v>
      </c>
      <c r="AP934" s="21">
        <v>-255.09043</v>
      </c>
      <c r="AQ934" s="21">
        <v>-497.94267000000002</v>
      </c>
      <c r="AR934" s="21">
        <v>-520.37495999999999</v>
      </c>
      <c r="AS934" s="21">
        <v>-517.80742999999995</v>
      </c>
      <c r="AT934" s="21">
        <v>-488.69617</v>
      </c>
      <c r="AU934" s="21">
        <v>-507.81941999999998</v>
      </c>
      <c r="AV934" s="21">
        <v>-506.5908</v>
      </c>
      <c r="AW934" s="21">
        <v>-528.84577000000002</v>
      </c>
      <c r="AX934" s="21">
        <v>-526.79178000000002</v>
      </c>
      <c r="AY934" s="21">
        <v>-497.21839999999997</v>
      </c>
      <c r="AZ934" s="21">
        <v>-516.67024000000004</v>
      </c>
      <c r="BA934" s="21">
        <v>-210.87290999999999</v>
      </c>
      <c r="BB934" s="21">
        <v>-217.53914</v>
      </c>
      <c r="BC934" s="21">
        <v>-219.26274000000001</v>
      </c>
      <c r="BD934" s="21">
        <v>-206.98143999999999</v>
      </c>
      <c r="BE934" s="21">
        <v>-215.06910999999999</v>
      </c>
      <c r="BF934" s="21">
        <v>-98.117320000000007</v>
      </c>
      <c r="BG934" s="21">
        <v>-97.216830000000002</v>
      </c>
      <c r="BH934" s="21">
        <v>-102.00937999999999</v>
      </c>
      <c r="BI934" s="21">
        <v>-96.294569999999993</v>
      </c>
      <c r="BJ934" s="21">
        <v>-100.06012</v>
      </c>
      <c r="BK934" s="21">
        <v>-110.75997</v>
      </c>
      <c r="BL934" s="21">
        <v>-110.48975</v>
      </c>
      <c r="BM934" s="21">
        <v>-115.1604</v>
      </c>
      <c r="BN934" s="21">
        <v>-108.71178999999999</v>
      </c>
      <c r="BO934" s="21">
        <v>-112.96316</v>
      </c>
      <c r="BP934" s="21">
        <v>-279.45479999999998</v>
      </c>
      <c r="BQ934" s="21">
        <v>-289.685</v>
      </c>
      <c r="BR934" s="21">
        <v>-290.58010999999999</v>
      </c>
      <c r="BS934" s="21">
        <v>-274.29536999999999</v>
      </c>
      <c r="BT934" s="21">
        <v>-285.01546000000002</v>
      </c>
      <c r="BU934" s="21">
        <v>-16768.19298</v>
      </c>
      <c r="BV934" s="21">
        <v>-17756.052820000001</v>
      </c>
      <c r="BW934" s="21">
        <v>-17435.382570000002</v>
      </c>
      <c r="BX934" s="21">
        <v>-16456.870889999998</v>
      </c>
      <c r="BY934" s="21">
        <v>-17101.681550000001</v>
      </c>
      <c r="BZ934" s="21">
        <v>1.6199999999999999E-3</v>
      </c>
      <c r="CA934" s="21">
        <v>-18.143630000000002</v>
      </c>
      <c r="CB934" s="21">
        <v>-9.0431500000000007</v>
      </c>
      <c r="CC934" s="21">
        <v>-18.83587</v>
      </c>
      <c r="CD934" s="21">
        <v>-17.80265</v>
      </c>
      <c r="CE934" s="21">
        <v>-18.498349999999999</v>
      </c>
      <c r="CF934" s="21">
        <v>-948.31574000000001</v>
      </c>
      <c r="CG934" s="21">
        <v>-990.13648000000001</v>
      </c>
      <c r="CH934" s="21">
        <v>-986.10654999999997</v>
      </c>
      <c r="CI934" s="21">
        <v>-930.79441999999995</v>
      </c>
      <c r="CJ934" s="21">
        <v>-967.18341999999996</v>
      </c>
      <c r="CK934" s="21">
        <v>-329.24862999999999</v>
      </c>
      <c r="CL934" s="21">
        <v>-338.60672</v>
      </c>
      <c r="CM934" s="21">
        <v>-342.10201999999998</v>
      </c>
      <c r="CN934" s="21">
        <v>-323.05842000000001</v>
      </c>
      <c r="CO934" s="21">
        <v>-335.68454000000003</v>
      </c>
      <c r="CP934" s="21">
        <v>-511.22480000000002</v>
      </c>
      <c r="CQ934" s="21">
        <v>-531.25382000000002</v>
      </c>
      <c r="CR934" s="21">
        <v>-531.18676000000005</v>
      </c>
      <c r="CS934" s="21">
        <v>-501.61311999999998</v>
      </c>
      <c r="CT934" s="21">
        <v>-521.21780999999999</v>
      </c>
      <c r="CU934" s="21">
        <v>-581.15143999999998</v>
      </c>
      <c r="CV934" s="21">
        <v>-604.55489</v>
      </c>
      <c r="CW934" s="21">
        <v>-603.846</v>
      </c>
      <c r="CX934" s="21">
        <v>-570.22502999999995</v>
      </c>
      <c r="CY934" s="21">
        <v>-592.51131999999996</v>
      </c>
      <c r="CZ934" s="21">
        <v>-513.56755999999996</v>
      </c>
      <c r="DA934" s="21">
        <v>-533.61586999999997</v>
      </c>
      <c r="DB934" s="21">
        <v>-533.62023999999997</v>
      </c>
      <c r="DC934" s="21">
        <v>-503.91183999999998</v>
      </c>
      <c r="DD934" s="21">
        <v>-523.60636999999997</v>
      </c>
      <c r="DE934" s="21">
        <v>-514.38487999999995</v>
      </c>
      <c r="DF934" s="21">
        <v>-534.88445999999999</v>
      </c>
      <c r="DG934" s="21">
        <v>-534.48180000000002</v>
      </c>
      <c r="DH934" s="21">
        <v>-504.71377999999999</v>
      </c>
      <c r="DI934" s="21">
        <v>-524.43966</v>
      </c>
      <c r="DJ934" s="21">
        <v>-592.75500999999997</v>
      </c>
      <c r="DK934" s="21">
        <v>-616.32433000000003</v>
      </c>
      <c r="DL934" s="21">
        <v>-615.90157999999997</v>
      </c>
      <c r="DM934" s="21">
        <v>-581.61045000000001</v>
      </c>
      <c r="DN934" s="21">
        <v>-604.34169999999995</v>
      </c>
      <c r="DO934" s="21">
        <v>-518.65450999999996</v>
      </c>
      <c r="DP934" s="21">
        <v>-538.61884999999995</v>
      </c>
      <c r="DQ934" s="21">
        <v>-538.90517999999997</v>
      </c>
      <c r="DR934" s="21">
        <v>-508.90314999999998</v>
      </c>
      <c r="DS934" s="21">
        <v>-528.79274999999996</v>
      </c>
      <c r="DT934" s="21">
        <v>-451.61088999999998</v>
      </c>
      <c r="DU934" s="21">
        <v>-468.36923999999999</v>
      </c>
      <c r="DV934" s="21">
        <v>-469.25263000000001</v>
      </c>
      <c r="DW934" s="21">
        <v>-443.12004999999999</v>
      </c>
      <c r="DX934" s="21">
        <v>-460.43862999999999</v>
      </c>
      <c r="DY934" s="21">
        <v>-442.32810000000001</v>
      </c>
      <c r="DZ934" s="21">
        <v>-457.66955000000002</v>
      </c>
      <c r="EA934" s="21">
        <v>-459.59257000000002</v>
      </c>
      <c r="EB934" s="21">
        <v>-434.01181000000003</v>
      </c>
      <c r="EC934" s="21">
        <v>-450.97439000000003</v>
      </c>
      <c r="ED934" s="21">
        <v>-341.34949</v>
      </c>
      <c r="EE934" s="21">
        <v>-351.95845000000003</v>
      </c>
      <c r="EF934" s="21">
        <v>-354.67896000000002</v>
      </c>
      <c r="EG934" s="21">
        <v>-334.93175000000002</v>
      </c>
      <c r="EH934" s="21">
        <v>-348.02193</v>
      </c>
      <c r="EI934" s="21">
        <v>-294.95501000000002</v>
      </c>
      <c r="EJ934" s="21">
        <v>-302.84016000000003</v>
      </c>
      <c r="EK934" s="21">
        <v>-306.45853</v>
      </c>
      <c r="EL934" s="21">
        <v>-289.40956</v>
      </c>
      <c r="EM934" s="21">
        <v>-300.72057000000001</v>
      </c>
      <c r="EN934" s="21">
        <v>-452.01656000000003</v>
      </c>
      <c r="EO934" s="21">
        <v>-466.22492</v>
      </c>
      <c r="EP934" s="21">
        <v>-469.65392000000003</v>
      </c>
      <c r="EQ934" s="21">
        <v>-443.51814999999999</v>
      </c>
      <c r="ER934" s="21">
        <v>-460.85223999999999</v>
      </c>
      <c r="ES934" s="21">
        <v>-425.60163999999997</v>
      </c>
      <c r="ET934" s="21">
        <v>-442.08735999999999</v>
      </c>
      <c r="EU934" s="21">
        <v>-442.21965</v>
      </c>
      <c r="EV934" s="21">
        <v>-417.59978000000001</v>
      </c>
      <c r="EW934" s="21">
        <v>-433.92095999999998</v>
      </c>
      <c r="EX934" s="21">
        <v>-58.047159999999998</v>
      </c>
      <c r="EY934" s="21">
        <v>-48.985340000000001</v>
      </c>
      <c r="EZ934" s="21">
        <v>-60.32011</v>
      </c>
      <c r="FA934" s="21">
        <v>-56.967779999999998</v>
      </c>
      <c r="FB934" s="21">
        <v>-59.196710000000003</v>
      </c>
      <c r="FC934" s="21">
        <v>-401.06977999999998</v>
      </c>
      <c r="FD934" s="21">
        <v>-415.00369000000001</v>
      </c>
      <c r="FE934" s="21">
        <v>-416.72386</v>
      </c>
      <c r="FF934" s="21">
        <v>-393.5292</v>
      </c>
      <c r="FG934" s="21">
        <v>-408.90958000000001</v>
      </c>
      <c r="FH934" s="21">
        <v>-333.89830000000001</v>
      </c>
      <c r="FI934" s="21">
        <v>-345.74015000000003</v>
      </c>
      <c r="FJ934" s="21">
        <v>-346.93135999999998</v>
      </c>
      <c r="FK934" s="21">
        <v>-327.62061</v>
      </c>
      <c r="FL934" s="21">
        <v>-340.42507999999998</v>
      </c>
    </row>
    <row r="935" spans="2:168" x14ac:dyDescent="0.35">
      <c r="B935" s="39" t="s">
        <v>1121</v>
      </c>
      <c r="C935" s="21">
        <v>-66291.403590000002</v>
      </c>
      <c r="D935" s="21">
        <v>-70150.681790000002</v>
      </c>
      <c r="E935" s="21">
        <v>-68898.369730000006</v>
      </c>
      <c r="F935" s="21">
        <v>-65075.993699999999</v>
      </c>
      <c r="G935" s="21">
        <v>-67594.394629999995</v>
      </c>
      <c r="H935" s="21">
        <v>-122082.10404999999</v>
      </c>
      <c r="I935" s="21">
        <v>-129189.39113</v>
      </c>
      <c r="J935" s="21">
        <v>-126883.1811</v>
      </c>
      <c r="K935" s="21">
        <v>-119843.83839999999</v>
      </c>
      <c r="L935" s="21">
        <v>-124481.73758</v>
      </c>
      <c r="M935" s="21">
        <v>-113152.68803999999</v>
      </c>
      <c r="N935" s="21">
        <v>-119740.14343</v>
      </c>
      <c r="O935" s="21">
        <v>-117602.63888</v>
      </c>
      <c r="P935" s="21">
        <v>-111078.19313</v>
      </c>
      <c r="Q935" s="21">
        <v>-115376.85957</v>
      </c>
      <c r="R935" s="21">
        <v>-719.42118000000005</v>
      </c>
      <c r="S935" s="21">
        <v>-788.50800000000004</v>
      </c>
      <c r="T935" s="21">
        <v>-771.84416999999996</v>
      </c>
      <c r="U935" s="21">
        <v>-731.21415000000002</v>
      </c>
      <c r="V935" s="21">
        <v>-736.01760000000002</v>
      </c>
      <c r="W935" s="21">
        <v>-1140.34421</v>
      </c>
      <c r="X935" s="21">
        <v>-1233.2737099999999</v>
      </c>
      <c r="Y935" s="21">
        <v>-1208.48713</v>
      </c>
      <c r="Z935" s="21">
        <v>-1143.48404</v>
      </c>
      <c r="AA935" s="21">
        <v>-1165.1867299999999</v>
      </c>
      <c r="AB935" s="21">
        <v>-115649.41516999999</v>
      </c>
      <c r="AC935" s="21">
        <v>-122382.1737</v>
      </c>
      <c r="AD935" s="21">
        <v>-120197.46844</v>
      </c>
      <c r="AE935" s="21">
        <v>-113529.06916</v>
      </c>
      <c r="AF935" s="21">
        <v>-117922.56454000001</v>
      </c>
      <c r="AG935" s="21">
        <v>-200.57550000000001</v>
      </c>
      <c r="AH935" s="21">
        <v>-232.51856000000001</v>
      </c>
      <c r="AI935" s="21">
        <v>-226.86793</v>
      </c>
      <c r="AJ935" s="21">
        <v>-215.40808000000001</v>
      </c>
      <c r="AK935" s="21">
        <v>-206.84039000000001</v>
      </c>
      <c r="AL935" s="21">
        <v>-365.45679999999999</v>
      </c>
      <c r="AM935" s="21">
        <v>-402.35034999999999</v>
      </c>
      <c r="AN935" s="21">
        <v>-394.05394999999999</v>
      </c>
      <c r="AO935" s="21">
        <v>-373.10685000000001</v>
      </c>
      <c r="AP935" s="21">
        <v>-374.49032</v>
      </c>
      <c r="AQ935" s="21">
        <v>-656.70818999999995</v>
      </c>
      <c r="AR935" s="21">
        <v>-714.77823999999998</v>
      </c>
      <c r="AS935" s="21">
        <v>-700.61594000000002</v>
      </c>
      <c r="AT935" s="21">
        <v>-662.48226</v>
      </c>
      <c r="AU935" s="21">
        <v>-671.94060999999999</v>
      </c>
      <c r="AV935" s="21">
        <v>-995.81164999999999</v>
      </c>
      <c r="AW935" s="21">
        <v>-1075.87814</v>
      </c>
      <c r="AX935" s="21">
        <v>-1055.1128900000001</v>
      </c>
      <c r="AY935" s="21">
        <v>-997.30760999999995</v>
      </c>
      <c r="AZ935" s="21">
        <v>-1018.07862</v>
      </c>
      <c r="BA935" s="21">
        <v>-1008.39836</v>
      </c>
      <c r="BB935" s="21">
        <v>-1084.02406</v>
      </c>
      <c r="BC935" s="21">
        <v>-1063.51901</v>
      </c>
      <c r="BD935" s="21">
        <v>-1005.1435</v>
      </c>
      <c r="BE935" s="21">
        <v>-1030.3404800000001</v>
      </c>
      <c r="BF935" s="21">
        <v>-1502.18172</v>
      </c>
      <c r="BG935" s="21">
        <v>-1609.1910399999999</v>
      </c>
      <c r="BH935" s="21">
        <v>-1579.2291299999999</v>
      </c>
      <c r="BI935" s="21">
        <v>-1491.75846</v>
      </c>
      <c r="BJ935" s="21">
        <v>-1534.0684699999999</v>
      </c>
      <c r="BK935" s="21">
        <v>-1790.3745699999999</v>
      </c>
      <c r="BL935" s="21">
        <v>-1914.77297</v>
      </c>
      <c r="BM935" s="21">
        <v>-1879.2227600000001</v>
      </c>
      <c r="BN935" s="21">
        <v>-1775.0712699999999</v>
      </c>
      <c r="BO935" s="21">
        <v>-1828.19542</v>
      </c>
      <c r="BP935" s="21">
        <v>-1860.2065299999999</v>
      </c>
      <c r="BQ935" s="21">
        <v>-1987.0997500000001</v>
      </c>
      <c r="BR935" s="21">
        <v>-1950.41443</v>
      </c>
      <c r="BS935" s="21">
        <v>-1842.3314399999999</v>
      </c>
      <c r="BT935" s="21">
        <v>-1899.23739</v>
      </c>
      <c r="BU935" s="21">
        <v>-26593.570059999998</v>
      </c>
      <c r="BV935" s="21">
        <v>-28160.26957</v>
      </c>
      <c r="BW935" s="21">
        <v>-27651.701539999998</v>
      </c>
      <c r="BX935" s="21">
        <v>-26099.82778</v>
      </c>
      <c r="BY935" s="21">
        <v>-27122.467329999999</v>
      </c>
      <c r="BZ935" s="21">
        <v>-12.04153</v>
      </c>
      <c r="CA935" s="21">
        <v>19.967179999999999</v>
      </c>
      <c r="CB935" s="21">
        <v>-7.6266299999999996</v>
      </c>
      <c r="CC935" s="21">
        <v>-5.3375199999999996</v>
      </c>
      <c r="CD935" s="21">
        <v>-7.7860199999999997</v>
      </c>
      <c r="CE935" s="21">
        <v>17.491160000000001</v>
      </c>
      <c r="CF935" s="21">
        <v>-1308.85401</v>
      </c>
      <c r="CG935" s="21">
        <v>-1425.3485700000001</v>
      </c>
      <c r="CH935" s="21">
        <v>-1397.00713</v>
      </c>
      <c r="CI935" s="21">
        <v>-1321.3918000000001</v>
      </c>
      <c r="CJ935" s="21">
        <v>-1339.45497</v>
      </c>
      <c r="CK935" s="21">
        <v>-457.75482</v>
      </c>
      <c r="CL935" s="21">
        <v>-512.99725000000001</v>
      </c>
      <c r="CM935" s="21">
        <v>-501.43858999999998</v>
      </c>
      <c r="CN935" s="21">
        <v>-475.98090999999999</v>
      </c>
      <c r="CO935" s="21">
        <v>-469.46978999999999</v>
      </c>
      <c r="CP935" s="21">
        <v>-687.23459000000003</v>
      </c>
      <c r="CQ935" s="21">
        <v>-755.66242</v>
      </c>
      <c r="CR935" s="21">
        <v>-739.48924</v>
      </c>
      <c r="CS935" s="21">
        <v>-700.80075999999997</v>
      </c>
      <c r="CT935" s="21">
        <v>-703.33195999999998</v>
      </c>
      <c r="CU935" s="21">
        <v>-769.22267999999997</v>
      </c>
      <c r="CV935" s="21">
        <v>-844.60987</v>
      </c>
      <c r="CW935" s="21">
        <v>-826.61324000000002</v>
      </c>
      <c r="CX935" s="21">
        <v>-783.41246999999998</v>
      </c>
      <c r="CY935" s="21">
        <v>-787.11810000000003</v>
      </c>
      <c r="CZ935" s="21">
        <v>-780.25788999999997</v>
      </c>
      <c r="DA935" s="21">
        <v>-854.76036999999997</v>
      </c>
      <c r="DB935" s="21">
        <v>-836.76923999999997</v>
      </c>
      <c r="DC935" s="21">
        <v>-792.79858000000002</v>
      </c>
      <c r="DD935" s="21">
        <v>-798.22365000000002</v>
      </c>
      <c r="DE935" s="21">
        <v>-887.70345999999995</v>
      </c>
      <c r="DF935" s="21">
        <v>-967.36287000000004</v>
      </c>
      <c r="DG935" s="21">
        <v>-947.48969</v>
      </c>
      <c r="DH935" s="21">
        <v>-897.19570999999996</v>
      </c>
      <c r="DI935" s="21">
        <v>-907.74650999999994</v>
      </c>
      <c r="DJ935" s="21">
        <v>-1050.6497300000001</v>
      </c>
      <c r="DK935" s="21">
        <v>-1143.95895</v>
      </c>
      <c r="DL935" s="21">
        <v>-1120.32376</v>
      </c>
      <c r="DM935" s="21">
        <v>-1060.94129</v>
      </c>
      <c r="DN935" s="21">
        <v>-1074.1771699999999</v>
      </c>
      <c r="DO935" s="21">
        <v>-1030.29205</v>
      </c>
      <c r="DP935" s="21">
        <v>-1120.2623100000001</v>
      </c>
      <c r="DQ935" s="21">
        <v>-1097.2386799999999</v>
      </c>
      <c r="DR935" s="21">
        <v>-1038.9001900000001</v>
      </c>
      <c r="DS935" s="21">
        <v>-1053.2211600000001</v>
      </c>
      <c r="DT935" s="21">
        <v>-1010.6526</v>
      </c>
      <c r="DU935" s="21">
        <v>-1097.6952100000001</v>
      </c>
      <c r="DV935" s="21">
        <v>-1075.40958</v>
      </c>
      <c r="DW935" s="21">
        <v>-1018.06038</v>
      </c>
      <c r="DX935" s="21">
        <v>-1033.1167</v>
      </c>
      <c r="DY935" s="21">
        <v>-1246.11734</v>
      </c>
      <c r="DZ935" s="21">
        <v>-1349.0878700000001</v>
      </c>
      <c r="EA935" s="21">
        <v>-1321.8151</v>
      </c>
      <c r="EB935" s="21">
        <v>-1251.0100399999999</v>
      </c>
      <c r="EC935" s="21">
        <v>-1273.2966699999999</v>
      </c>
      <c r="ED935" s="21">
        <v>-1292.0519400000001</v>
      </c>
      <c r="EE935" s="21">
        <v>-1394.5804499999999</v>
      </c>
      <c r="EF935" s="21">
        <v>-1366.8947499999999</v>
      </c>
      <c r="EG935" s="21">
        <v>-1293.2142799999999</v>
      </c>
      <c r="EH935" s="21">
        <v>-1319.91767</v>
      </c>
      <c r="EI935" s="21">
        <v>-1310.4244799999999</v>
      </c>
      <c r="EJ935" s="21">
        <v>-1413.9758400000001</v>
      </c>
      <c r="EK935" s="21">
        <v>-1385.8275100000001</v>
      </c>
      <c r="EL935" s="21">
        <v>-1311.1329699999999</v>
      </c>
      <c r="EM935" s="21">
        <v>-1338.5567000000001</v>
      </c>
      <c r="EN935" s="21">
        <v>-1828.54359</v>
      </c>
      <c r="EO935" s="21">
        <v>-1970.3304499999999</v>
      </c>
      <c r="EP935" s="21">
        <v>-1931.2280599999999</v>
      </c>
      <c r="EQ935" s="21">
        <v>-1826.89237</v>
      </c>
      <c r="ER935" s="21">
        <v>-1867.5482</v>
      </c>
      <c r="ES935" s="21">
        <v>-737.55749000000003</v>
      </c>
      <c r="ET935" s="21">
        <v>-804.64612999999997</v>
      </c>
      <c r="EU935" s="21">
        <v>-787.91858999999999</v>
      </c>
      <c r="EV935" s="21">
        <v>-746.04525000000001</v>
      </c>
      <c r="EW935" s="21">
        <v>-754.23774000000003</v>
      </c>
      <c r="EX935" s="21">
        <v>-18.270869999999999</v>
      </c>
      <c r="EY935" s="21">
        <v>-54.934669999999997</v>
      </c>
      <c r="EZ935" s="21">
        <v>-51.273130000000002</v>
      </c>
      <c r="FA935" s="21">
        <v>-50.80865</v>
      </c>
      <c r="FB935" s="21">
        <v>-22.663319999999999</v>
      </c>
      <c r="FC935" s="21">
        <v>-582.13579000000004</v>
      </c>
      <c r="FD935" s="21">
        <v>-643.49508000000003</v>
      </c>
      <c r="FE935" s="21">
        <v>-629.52331000000004</v>
      </c>
      <c r="FF935" s="21">
        <v>-596.76995999999997</v>
      </c>
      <c r="FG935" s="21">
        <v>-596.09618</v>
      </c>
      <c r="FH935" s="21">
        <v>-921.68124</v>
      </c>
      <c r="FI935" s="21">
        <v>-997.67885999999999</v>
      </c>
      <c r="FJ935" s="21">
        <v>-977.57947999999999</v>
      </c>
      <c r="FK935" s="21">
        <v>-925.09109000000001</v>
      </c>
      <c r="FL935" s="21">
        <v>-941.77183000000002</v>
      </c>
    </row>
    <row r="936" spans="2:168" x14ac:dyDescent="0.35">
      <c r="B936" s="39" t="s">
        <v>1122</v>
      </c>
      <c r="C936" s="21">
        <v>-90755.83842</v>
      </c>
      <c r="D936" s="21">
        <v>-96039.359500000006</v>
      </c>
      <c r="E936" s="21">
        <v>-94324.889379999993</v>
      </c>
      <c r="F936" s="21">
        <v>-89091.888980000003</v>
      </c>
      <c r="G936" s="21">
        <v>-92539.690289999999</v>
      </c>
      <c r="H936" s="21">
        <v>-218522.75508</v>
      </c>
      <c r="I936" s="21">
        <v>-231244.55377</v>
      </c>
      <c r="J936" s="21">
        <v>-227116.51738</v>
      </c>
      <c r="K936" s="21">
        <v>-214516.33676000001</v>
      </c>
      <c r="L936" s="21">
        <v>-222818.01632</v>
      </c>
      <c r="M936" s="21">
        <v>-189471.08756000001</v>
      </c>
      <c r="N936" s="21">
        <v>-200501.6018</v>
      </c>
      <c r="O936" s="21">
        <v>-196922.40877000001</v>
      </c>
      <c r="P936" s="21">
        <v>-185997.40244999999</v>
      </c>
      <c r="Q936" s="21">
        <v>-193195.40207000001</v>
      </c>
      <c r="R936" s="21">
        <v>-1067.2682299999999</v>
      </c>
      <c r="S936" s="21">
        <v>-1151.63813</v>
      </c>
      <c r="T936" s="21">
        <v>-1132.3968199999999</v>
      </c>
      <c r="U936" s="21">
        <v>-1072.4312399999999</v>
      </c>
      <c r="V936" s="21">
        <v>-1090.6548700000001</v>
      </c>
      <c r="W936" s="21">
        <v>-1807.36472</v>
      </c>
      <c r="X936" s="21">
        <v>-1934.32565</v>
      </c>
      <c r="Y936" s="21">
        <v>-1900.64759</v>
      </c>
      <c r="Z936" s="21">
        <v>-1797.79115</v>
      </c>
      <c r="AA936" s="21">
        <v>-1845.22774</v>
      </c>
      <c r="AB936" s="21">
        <v>-192904.31774</v>
      </c>
      <c r="AC936" s="21">
        <v>-204134.62260999999</v>
      </c>
      <c r="AD936" s="21">
        <v>-200490.51358999999</v>
      </c>
      <c r="AE936" s="21">
        <v>-189367.56054000001</v>
      </c>
      <c r="AF936" s="21">
        <v>-196695.95238</v>
      </c>
      <c r="AG936" s="21">
        <v>-260.12738999999999</v>
      </c>
      <c r="AH936" s="21">
        <v>-291.81580000000002</v>
      </c>
      <c r="AI936" s="21">
        <v>-288.19520999999997</v>
      </c>
      <c r="AJ936" s="21">
        <v>-273.84710999999999</v>
      </c>
      <c r="AK936" s="21">
        <v>-267.57314000000002</v>
      </c>
      <c r="AL936" s="21">
        <v>-477.49675999999999</v>
      </c>
      <c r="AM936" s="21">
        <v>-518.12149999999997</v>
      </c>
      <c r="AN936" s="21">
        <v>-510.09417999999999</v>
      </c>
      <c r="AO936" s="21">
        <v>-483.06504000000001</v>
      </c>
      <c r="AP936" s="21">
        <v>-488.75837999999999</v>
      </c>
      <c r="AQ936" s="21">
        <v>-905.23302000000001</v>
      </c>
      <c r="AR936" s="21">
        <v>-974.26657999999998</v>
      </c>
      <c r="AS936" s="21">
        <v>-958.46190999999999</v>
      </c>
      <c r="AT936" s="21">
        <v>-906.36306000000002</v>
      </c>
      <c r="AU936" s="21">
        <v>-925.39166999999998</v>
      </c>
      <c r="AV936" s="21">
        <v>-1760.14195</v>
      </c>
      <c r="AW936" s="21">
        <v>-1881.0915</v>
      </c>
      <c r="AX936" s="21">
        <v>-1849.23587</v>
      </c>
      <c r="AY936" s="21">
        <v>-1747.4077500000001</v>
      </c>
      <c r="AZ936" s="21">
        <v>-1797.60628</v>
      </c>
      <c r="BA936" s="21">
        <v>-1609.13069</v>
      </c>
      <c r="BB936" s="21">
        <v>-1716.95686</v>
      </c>
      <c r="BC936" s="21">
        <v>-1687.6491100000001</v>
      </c>
      <c r="BD936" s="21">
        <v>-1594.7206100000001</v>
      </c>
      <c r="BE936" s="21">
        <v>-1643.0195799999999</v>
      </c>
      <c r="BF936" s="21">
        <v>-2600.8927600000002</v>
      </c>
      <c r="BG936" s="21">
        <v>-2768.76827</v>
      </c>
      <c r="BH936" s="21">
        <v>-2721.1081199999999</v>
      </c>
      <c r="BI936" s="21">
        <v>-2569.9373000000001</v>
      </c>
      <c r="BJ936" s="21">
        <v>-2654.52594</v>
      </c>
      <c r="BK936" s="21">
        <v>-2943.20361</v>
      </c>
      <c r="BL936" s="21">
        <v>-3131.6946499999999</v>
      </c>
      <c r="BM936" s="21">
        <v>-3077.3602099999998</v>
      </c>
      <c r="BN936" s="21">
        <v>-2906.4542999999999</v>
      </c>
      <c r="BO936" s="21">
        <v>-3003.94578</v>
      </c>
      <c r="BP936" s="21">
        <v>-2498.7303000000002</v>
      </c>
      <c r="BQ936" s="21">
        <v>-2659.8197300000002</v>
      </c>
      <c r="BR936" s="21">
        <v>-2613.8087700000001</v>
      </c>
      <c r="BS936" s="21">
        <v>-2468.9924599999999</v>
      </c>
      <c r="BT936" s="21">
        <v>-2550.4585900000002</v>
      </c>
      <c r="BU936" s="21">
        <v>-1460.04168</v>
      </c>
      <c r="BV936" s="21">
        <v>-1546.0567000000001</v>
      </c>
      <c r="BW936" s="21">
        <v>-1518.13527</v>
      </c>
      <c r="BX936" s="21">
        <v>-1432.9342099999999</v>
      </c>
      <c r="BY936" s="21">
        <v>-1489.0792300000001</v>
      </c>
      <c r="BZ936" s="21">
        <v>-12.04153</v>
      </c>
      <c r="CA936" s="21">
        <v>11.526870000000001</v>
      </c>
      <c r="CB936" s="21">
        <v>-11.17126</v>
      </c>
      <c r="CC936" s="21">
        <v>-13.253579999999999</v>
      </c>
      <c r="CD936" s="21">
        <v>-16.065460000000002</v>
      </c>
      <c r="CE936" s="21">
        <v>8.8861000000000008</v>
      </c>
      <c r="CF936" s="21">
        <v>-2056.31306</v>
      </c>
      <c r="CG936" s="21">
        <v>-2209.3051399999999</v>
      </c>
      <c r="CH936" s="21">
        <v>-2173.0371399999999</v>
      </c>
      <c r="CI936" s="21">
        <v>-2054.9532800000002</v>
      </c>
      <c r="CJ936" s="21">
        <v>-2101.77547</v>
      </c>
      <c r="CK936" s="21">
        <v>-585.35712999999998</v>
      </c>
      <c r="CL936" s="21">
        <v>-642.76989000000003</v>
      </c>
      <c r="CM936" s="21">
        <v>-633.14667999999995</v>
      </c>
      <c r="CN936" s="21">
        <v>-601.15111000000002</v>
      </c>
      <c r="CO936" s="21">
        <v>-599.56281000000001</v>
      </c>
      <c r="CP936" s="21">
        <v>-884.53493000000003</v>
      </c>
      <c r="CQ936" s="21">
        <v>-959.20714999999996</v>
      </c>
      <c r="CR936" s="21">
        <v>-943.60816</v>
      </c>
      <c r="CS936" s="21">
        <v>-894.34055999999998</v>
      </c>
      <c r="CT936" s="21">
        <v>-904.48423000000003</v>
      </c>
      <c r="CU936" s="21">
        <v>-1060.24883</v>
      </c>
      <c r="CV936" s="21">
        <v>-1146.96585</v>
      </c>
      <c r="CW936" s="21">
        <v>-1128.0360700000001</v>
      </c>
      <c r="CX936" s="21">
        <v>-1068.89167</v>
      </c>
      <c r="CY936" s="21">
        <v>-1083.82581</v>
      </c>
      <c r="CZ936" s="21">
        <v>-1335.24153</v>
      </c>
      <c r="DA936" s="21">
        <v>-1436.8123800000001</v>
      </c>
      <c r="DB936" s="21">
        <v>-1412.4518700000001</v>
      </c>
      <c r="DC936" s="21">
        <v>-1337.2042300000001</v>
      </c>
      <c r="DD936" s="21">
        <v>-1364.0404799999999</v>
      </c>
      <c r="DE936" s="21">
        <v>-1468.1081099999999</v>
      </c>
      <c r="DF936" s="21">
        <v>-1576.5487000000001</v>
      </c>
      <c r="DG936" s="21">
        <v>-1549.6238699999999</v>
      </c>
      <c r="DH936" s="21">
        <v>-1466.5378599999999</v>
      </c>
      <c r="DI936" s="21">
        <v>-1499.4803400000001</v>
      </c>
      <c r="DJ936" s="21">
        <v>-1755.5138099999999</v>
      </c>
      <c r="DK936" s="21">
        <v>-1884.0651600000001</v>
      </c>
      <c r="DL936" s="21">
        <v>-1851.62655</v>
      </c>
      <c r="DM936" s="21">
        <v>-1752.37068</v>
      </c>
      <c r="DN936" s="21">
        <v>-1792.80078</v>
      </c>
      <c r="DO936" s="21">
        <v>-1690.1200799999999</v>
      </c>
      <c r="DP936" s="21">
        <v>-1813.09968</v>
      </c>
      <c r="DQ936" s="21">
        <v>-1781.81972</v>
      </c>
      <c r="DR936" s="21">
        <v>-1686.1519000000001</v>
      </c>
      <c r="DS936" s="21">
        <v>-1725.9295500000001</v>
      </c>
      <c r="DT936" s="21">
        <v>-1630.08835</v>
      </c>
      <c r="DU936" s="21">
        <v>-1748.1686199999999</v>
      </c>
      <c r="DV936" s="21">
        <v>-1718.0870299999999</v>
      </c>
      <c r="DW936" s="21">
        <v>-1625.6896899999999</v>
      </c>
      <c r="DX936" s="21">
        <v>-1664.6434899999999</v>
      </c>
      <c r="DY936" s="21">
        <v>-1975.0362</v>
      </c>
      <c r="DZ936" s="21">
        <v>-2114.98911</v>
      </c>
      <c r="EA936" s="21">
        <v>-2078.1619799999999</v>
      </c>
      <c r="EB936" s="21">
        <v>-1966.0357100000001</v>
      </c>
      <c r="EC936" s="21">
        <v>-2016.44452</v>
      </c>
      <c r="ED936" s="21">
        <v>-2081.2943799999998</v>
      </c>
      <c r="EE936" s="21">
        <v>-2224.9687600000002</v>
      </c>
      <c r="EF936" s="21">
        <v>-2186.0093999999999</v>
      </c>
      <c r="EG936" s="21">
        <v>-2067.4137700000001</v>
      </c>
      <c r="EH936" s="21">
        <v>-2124.5656800000002</v>
      </c>
      <c r="EI936" s="21">
        <v>-2217.6687000000002</v>
      </c>
      <c r="EJ936" s="21">
        <v>-2369.2529800000002</v>
      </c>
      <c r="EK936" s="21">
        <v>-2327.5239799999999</v>
      </c>
      <c r="EL936" s="21">
        <v>-2201.0851200000002</v>
      </c>
      <c r="EM936" s="21">
        <v>-2263.5100299999999</v>
      </c>
      <c r="EN936" s="21">
        <v>-2860.0638600000002</v>
      </c>
      <c r="EO936" s="21">
        <v>-3055.6348699999999</v>
      </c>
      <c r="EP936" s="21">
        <v>-3001.79684</v>
      </c>
      <c r="EQ936" s="21">
        <v>-2838.7518700000001</v>
      </c>
      <c r="ER936" s="21">
        <v>-2919.2042099999999</v>
      </c>
      <c r="ES936" s="21">
        <v>-1211.0044</v>
      </c>
      <c r="ET936" s="21">
        <v>-1301.26297</v>
      </c>
      <c r="EU936" s="21">
        <v>-1279.0466799999999</v>
      </c>
      <c r="EV936" s="21">
        <v>-1210.46828</v>
      </c>
      <c r="EW936" s="21">
        <v>-1236.9266299999999</v>
      </c>
      <c r="EX936" s="21">
        <v>-42.031939999999999</v>
      </c>
      <c r="EY936" s="21">
        <v>-73.480519999999999</v>
      </c>
      <c r="EZ936" s="21">
        <v>-74.926599999999993</v>
      </c>
      <c r="FA936" s="21">
        <v>-74.125699999999995</v>
      </c>
      <c r="FB936" s="21">
        <v>-46.895389999999999</v>
      </c>
      <c r="FC936" s="21">
        <v>-761.73539000000005</v>
      </c>
      <c r="FD936" s="21">
        <v>-828.49522999999999</v>
      </c>
      <c r="FE936" s="21">
        <v>-815.27815999999996</v>
      </c>
      <c r="FF936" s="21">
        <v>-772.94638999999995</v>
      </c>
      <c r="FG936" s="21">
        <v>-779.20164</v>
      </c>
      <c r="FH936" s="21">
        <v>-1474.0891200000001</v>
      </c>
      <c r="FI936" s="21">
        <v>-1578.26457</v>
      </c>
      <c r="FJ936" s="21">
        <v>-1550.7924399999999</v>
      </c>
      <c r="FK936" s="21">
        <v>-1466.9700800000001</v>
      </c>
      <c r="FL936" s="21">
        <v>-1504.9625599999999</v>
      </c>
    </row>
    <row r="937" spans="2:168" x14ac:dyDescent="0.35">
      <c r="B937" s="39" t="s">
        <v>1123</v>
      </c>
      <c r="C937" s="21">
        <v>-15262.86686</v>
      </c>
      <c r="D937" s="21">
        <v>-16151.42323</v>
      </c>
      <c r="E937" s="21">
        <v>-15863.09215</v>
      </c>
      <c r="F937" s="21">
        <v>-14983.032090000001</v>
      </c>
      <c r="G937" s="21">
        <v>-15562.86622</v>
      </c>
      <c r="H937" s="21">
        <v>-45928.452740000001</v>
      </c>
      <c r="I937" s="21">
        <v>-48602.281969999996</v>
      </c>
      <c r="J937" s="21">
        <v>-47734.66375</v>
      </c>
      <c r="K937" s="21">
        <v>-45086.395839999997</v>
      </c>
      <c r="L937" s="21">
        <v>-46831.217779999999</v>
      </c>
      <c r="M937" s="21">
        <v>-33036.384359999996</v>
      </c>
      <c r="N937" s="21">
        <v>-34959.676789999998</v>
      </c>
      <c r="O937" s="21">
        <v>-34335.604809999997</v>
      </c>
      <c r="P937" s="21">
        <v>-32430.708859999999</v>
      </c>
      <c r="Q937" s="21">
        <v>-33685.759879999998</v>
      </c>
      <c r="R937" s="21">
        <v>-179.71146999999999</v>
      </c>
      <c r="S937" s="21">
        <v>-185.97297</v>
      </c>
      <c r="T937" s="21">
        <v>-185.92515</v>
      </c>
      <c r="U937" s="21">
        <v>-176.33280999999999</v>
      </c>
      <c r="V937" s="21">
        <v>-183.22479000000001</v>
      </c>
      <c r="W937" s="21">
        <v>-228.48952</v>
      </c>
      <c r="X937" s="21">
        <v>-237.68555000000001</v>
      </c>
      <c r="Y937" s="21">
        <v>-236.63684000000001</v>
      </c>
      <c r="Z937" s="21">
        <v>-224.19372999999999</v>
      </c>
      <c r="AA937" s="21">
        <v>-232.95651000000001</v>
      </c>
      <c r="AB937" s="21">
        <v>-33328.365469999997</v>
      </c>
      <c r="AC937" s="21">
        <v>-35268.641920000002</v>
      </c>
      <c r="AD937" s="21">
        <v>-34639.043799999999</v>
      </c>
      <c r="AE937" s="21">
        <v>-32717.314679999999</v>
      </c>
      <c r="AF937" s="21">
        <v>-33983.451820000002</v>
      </c>
      <c r="AG937" s="21">
        <v>-46.580159999999999</v>
      </c>
      <c r="AH937" s="21">
        <v>-46.151319999999998</v>
      </c>
      <c r="AI937" s="21">
        <v>-47.845320000000001</v>
      </c>
      <c r="AJ937" s="21">
        <v>-45.714390000000002</v>
      </c>
      <c r="AK937" s="21">
        <v>-47.503860000000003</v>
      </c>
      <c r="AL937" s="21">
        <v>-84.628450000000001</v>
      </c>
      <c r="AM937" s="21">
        <v>-87.197720000000004</v>
      </c>
      <c r="AN937" s="21">
        <v>-87.548259999999999</v>
      </c>
      <c r="AO937" s="21">
        <v>-83.065370000000001</v>
      </c>
      <c r="AP937" s="21">
        <v>-86.312139999999999</v>
      </c>
      <c r="AQ937" s="21">
        <v>-131.26729</v>
      </c>
      <c r="AR937" s="21">
        <v>-135.91961000000001</v>
      </c>
      <c r="AS937" s="21">
        <v>-135.93284</v>
      </c>
      <c r="AT937" s="21">
        <v>-128.82911999999999</v>
      </c>
      <c r="AU937" s="21">
        <v>-133.87054000000001</v>
      </c>
      <c r="AV937" s="21">
        <v>-350.79309999999998</v>
      </c>
      <c r="AW937" s="21">
        <v>-368.04777000000001</v>
      </c>
      <c r="AX937" s="21">
        <v>-364.16185999999999</v>
      </c>
      <c r="AY937" s="21">
        <v>-344.30281000000002</v>
      </c>
      <c r="AZ937" s="21">
        <v>-357.77247</v>
      </c>
      <c r="BA937" s="21">
        <v>-171.88149999999999</v>
      </c>
      <c r="BB937" s="21">
        <v>-179.4135</v>
      </c>
      <c r="BC937" s="21">
        <v>-178.24803</v>
      </c>
      <c r="BD937" s="21">
        <v>-168.70945</v>
      </c>
      <c r="BE937" s="21">
        <v>-175.30170000000001</v>
      </c>
      <c r="BF937" s="21">
        <v>-379.25941999999998</v>
      </c>
      <c r="BG937" s="21">
        <v>-398.54318999999998</v>
      </c>
      <c r="BH937" s="21">
        <v>-393.83557000000002</v>
      </c>
      <c r="BI937" s="21">
        <v>-372.21618999999998</v>
      </c>
      <c r="BJ937" s="21">
        <v>-386.77107999999998</v>
      </c>
      <c r="BK937" s="21">
        <v>-505.01431000000002</v>
      </c>
      <c r="BL937" s="21">
        <v>-531.67774999999995</v>
      </c>
      <c r="BM937" s="21">
        <v>-524.59988999999996</v>
      </c>
      <c r="BN937" s="21">
        <v>-495.67867000000001</v>
      </c>
      <c r="BO937" s="21">
        <v>-515.06218000000001</v>
      </c>
      <c r="BP937" s="21">
        <v>-307.82091000000003</v>
      </c>
      <c r="BQ937" s="21">
        <v>-323.13292999999999</v>
      </c>
      <c r="BR937" s="21">
        <v>-319.57155</v>
      </c>
      <c r="BS937" s="21">
        <v>-302.13785999999999</v>
      </c>
      <c r="BT937" s="21">
        <v>-313.94609000000003</v>
      </c>
      <c r="BU937" s="21">
        <v>2613.5702900000001</v>
      </c>
      <c r="BV937" s="21">
        <v>2767.5428200000001</v>
      </c>
      <c r="BW937" s="21">
        <v>2717.5616300000002</v>
      </c>
      <c r="BX937" s="21">
        <v>2565.0461500000001</v>
      </c>
      <c r="BY937" s="21">
        <v>2665.5493999999999</v>
      </c>
      <c r="BZ937" s="21">
        <v>-3.5E-4</v>
      </c>
      <c r="CA937" s="21">
        <v>-6.96678</v>
      </c>
      <c r="CB937" s="21">
        <v>-2.8281700000000001</v>
      </c>
      <c r="CC937" s="21">
        <v>-6.3883799999999997</v>
      </c>
      <c r="CD937" s="21">
        <v>-6.8360399999999997</v>
      </c>
      <c r="CE937" s="21">
        <v>-7.1030300000000004</v>
      </c>
      <c r="CF937" s="21">
        <v>-365.76175999999998</v>
      </c>
      <c r="CG937" s="21">
        <v>-381.03397000000001</v>
      </c>
      <c r="CH937" s="21">
        <v>-379.18853999999999</v>
      </c>
      <c r="CI937" s="21">
        <v>-359.00279999999998</v>
      </c>
      <c r="CJ937" s="21">
        <v>-373.03813000000002</v>
      </c>
      <c r="CK937" s="21">
        <v>-98.395949999999999</v>
      </c>
      <c r="CL937" s="21">
        <v>-99.687690000000003</v>
      </c>
      <c r="CM937" s="21">
        <v>-101.39004</v>
      </c>
      <c r="CN937" s="21">
        <v>-96.546180000000007</v>
      </c>
      <c r="CO937" s="21">
        <v>-100.31937000000001</v>
      </c>
      <c r="CP937" s="21">
        <v>-130.40267</v>
      </c>
      <c r="CQ937" s="21">
        <v>-133.56548000000001</v>
      </c>
      <c r="CR937" s="21">
        <v>-134.65185</v>
      </c>
      <c r="CS937" s="21">
        <v>-127.9511</v>
      </c>
      <c r="CT937" s="21">
        <v>-132.95245</v>
      </c>
      <c r="CU937" s="21">
        <v>-161.4023</v>
      </c>
      <c r="CV937" s="21">
        <v>-166.0515</v>
      </c>
      <c r="CW937" s="21">
        <v>-166.79909000000001</v>
      </c>
      <c r="CX937" s="21">
        <v>-158.36789999999999</v>
      </c>
      <c r="CY937" s="21">
        <v>-164.55819</v>
      </c>
      <c r="CZ937" s="21">
        <v>-273.47131999999999</v>
      </c>
      <c r="DA937" s="21">
        <v>-284.96651000000003</v>
      </c>
      <c r="DB937" s="21">
        <v>-283.29561999999999</v>
      </c>
      <c r="DC937" s="21">
        <v>-268.32983000000002</v>
      </c>
      <c r="DD937" s="21">
        <v>-278.81716999999998</v>
      </c>
      <c r="DE937" s="21">
        <v>-297.39548000000002</v>
      </c>
      <c r="DF937" s="21">
        <v>-310.48282999999998</v>
      </c>
      <c r="DG937" s="21">
        <v>-308.19617</v>
      </c>
      <c r="DH937" s="21">
        <v>-291.80417</v>
      </c>
      <c r="DI937" s="21">
        <v>-303.20875999999998</v>
      </c>
      <c r="DJ937" s="21">
        <v>-338.41278</v>
      </c>
      <c r="DK937" s="21">
        <v>-353.21731</v>
      </c>
      <c r="DL937" s="21">
        <v>-350.69017000000002</v>
      </c>
      <c r="DM937" s="21">
        <v>-332.05029999999999</v>
      </c>
      <c r="DN937" s="21">
        <v>-345.02879000000001</v>
      </c>
      <c r="DO937" s="21">
        <v>-284.39033000000001</v>
      </c>
      <c r="DP937" s="21">
        <v>-296.36144000000002</v>
      </c>
      <c r="DQ937" s="21">
        <v>-294.61876000000001</v>
      </c>
      <c r="DR937" s="21">
        <v>-279.04354999999998</v>
      </c>
      <c r="DS937" s="21">
        <v>-289.95026999999999</v>
      </c>
      <c r="DT937" s="21">
        <v>-241.70670000000001</v>
      </c>
      <c r="DU937" s="21">
        <v>-251.50014999999999</v>
      </c>
      <c r="DV937" s="21">
        <v>-250.32256000000001</v>
      </c>
      <c r="DW937" s="21">
        <v>-237.16243</v>
      </c>
      <c r="DX937" s="21">
        <v>-246.43142</v>
      </c>
      <c r="DY937" s="21">
        <v>-257.27005000000003</v>
      </c>
      <c r="DZ937" s="21">
        <v>-267.58663999999999</v>
      </c>
      <c r="EA937" s="21">
        <v>-266.42518999999999</v>
      </c>
      <c r="EB937" s="21">
        <v>-252.43316999999999</v>
      </c>
      <c r="EC937" s="21">
        <v>-262.29989</v>
      </c>
      <c r="ED937" s="21">
        <v>-279.27323000000001</v>
      </c>
      <c r="EE937" s="21">
        <v>-291.41856000000001</v>
      </c>
      <c r="EF937" s="21">
        <v>-289.38697999999999</v>
      </c>
      <c r="EG937" s="21">
        <v>-274.02264000000002</v>
      </c>
      <c r="EH937" s="21">
        <v>-284.73227000000003</v>
      </c>
      <c r="EI937" s="21">
        <v>-381.77825000000001</v>
      </c>
      <c r="EJ937" s="21">
        <v>-399.93331000000001</v>
      </c>
      <c r="EK937" s="21">
        <v>-395.89715000000001</v>
      </c>
      <c r="EL937" s="21">
        <v>-374.60037999999997</v>
      </c>
      <c r="EM937" s="21">
        <v>-389.24117000000001</v>
      </c>
      <c r="EN937" s="21">
        <v>-444.37112000000002</v>
      </c>
      <c r="EO937" s="21">
        <v>-464.90377999999998</v>
      </c>
      <c r="EP937" s="21">
        <v>-460.70132999999998</v>
      </c>
      <c r="EQ937" s="21">
        <v>-436.01645000000002</v>
      </c>
      <c r="ER937" s="21">
        <v>-453.05838</v>
      </c>
      <c r="ES937" s="21">
        <v>-237.86930000000001</v>
      </c>
      <c r="ET937" s="21">
        <v>-248.00889000000001</v>
      </c>
      <c r="EU937" s="21">
        <v>-246.45178000000001</v>
      </c>
      <c r="EV937" s="21">
        <v>-233.39714000000001</v>
      </c>
      <c r="EW937" s="21">
        <v>-242.51955000000001</v>
      </c>
      <c r="EX937" s="21">
        <v>-19.133569999999999</v>
      </c>
      <c r="EY937" s="21">
        <v>-14.680110000000001</v>
      </c>
      <c r="EZ937" s="21">
        <v>-18.846959999999999</v>
      </c>
      <c r="FA937" s="21">
        <v>-18.776730000000001</v>
      </c>
      <c r="FB937" s="21">
        <v>-19.511949999999999</v>
      </c>
      <c r="FC937" s="21">
        <v>-135.91358</v>
      </c>
      <c r="FD937" s="21">
        <v>-139.56437</v>
      </c>
      <c r="FE937" s="21">
        <v>-140.40385000000001</v>
      </c>
      <c r="FF937" s="21">
        <v>-133.35839000000001</v>
      </c>
      <c r="FG937" s="21">
        <v>-138.57051999999999</v>
      </c>
      <c r="FH937" s="21">
        <v>-191.04563999999999</v>
      </c>
      <c r="FI937" s="21">
        <v>-198.76141999999999</v>
      </c>
      <c r="FJ937" s="21">
        <v>-197.84924000000001</v>
      </c>
      <c r="FK937" s="21">
        <v>-187.45383000000001</v>
      </c>
      <c r="FL937" s="21">
        <v>-194.78022999999999</v>
      </c>
    </row>
    <row r="938" spans="2:168" x14ac:dyDescent="0.35">
      <c r="B938" s="39" t="s">
        <v>1124</v>
      </c>
      <c r="C938" s="21">
        <v>49551.662230000002</v>
      </c>
      <c r="D938" s="21">
        <v>52436.405039999998</v>
      </c>
      <c r="E938" s="21">
        <v>51500.32372</v>
      </c>
      <c r="F938" s="21">
        <v>48643.164640000003</v>
      </c>
      <c r="G938" s="21">
        <v>50525.625189999999</v>
      </c>
      <c r="H938" s="21">
        <v>95685.452539999998</v>
      </c>
      <c r="I938" s="21">
        <v>101255.99857</v>
      </c>
      <c r="J938" s="21">
        <v>99448.438389999996</v>
      </c>
      <c r="K938" s="21">
        <v>93931.145770000003</v>
      </c>
      <c r="L938" s="21">
        <v>97566.236149999997</v>
      </c>
      <c r="M938" s="21">
        <v>87105.599279999995</v>
      </c>
      <c r="N938" s="21">
        <v>92176.660870000007</v>
      </c>
      <c r="O938" s="21">
        <v>90531.197390000001</v>
      </c>
      <c r="P938" s="21">
        <v>85508.641000000003</v>
      </c>
      <c r="Q938" s="21">
        <v>88817.779500000004</v>
      </c>
      <c r="R938" s="21">
        <v>301.27438000000001</v>
      </c>
      <c r="S938" s="21">
        <v>317.11374999999998</v>
      </c>
      <c r="T938" s="21">
        <v>313.04771</v>
      </c>
      <c r="U938" s="21">
        <v>295.60968000000003</v>
      </c>
      <c r="V938" s="21">
        <v>307.16336000000001</v>
      </c>
      <c r="W938" s="21">
        <v>659.24014</v>
      </c>
      <c r="X938" s="21">
        <v>696.08916999999997</v>
      </c>
      <c r="Y938" s="21">
        <v>685.01633000000004</v>
      </c>
      <c r="Z938" s="21">
        <v>646.84506999999996</v>
      </c>
      <c r="AA938" s="21">
        <v>672.12630999999999</v>
      </c>
      <c r="AB938" s="21">
        <v>87184.09319</v>
      </c>
      <c r="AC938" s="21">
        <v>92259.686929999996</v>
      </c>
      <c r="AD938" s="21">
        <v>90612.713210000002</v>
      </c>
      <c r="AE938" s="21">
        <v>85585.637690000003</v>
      </c>
      <c r="AF938" s="21">
        <v>88897.741859999995</v>
      </c>
      <c r="AG938" s="21">
        <v>33.708820000000003</v>
      </c>
      <c r="AH938" s="21">
        <v>34.339060000000003</v>
      </c>
      <c r="AI938" s="21">
        <v>35.047440000000002</v>
      </c>
      <c r="AJ938" s="21">
        <v>33.08379</v>
      </c>
      <c r="AK938" s="21">
        <v>34.378360000000001</v>
      </c>
      <c r="AL938" s="21">
        <v>125.59334</v>
      </c>
      <c r="AM938" s="21">
        <v>131.94782000000001</v>
      </c>
      <c r="AN938" s="21">
        <v>130.59705</v>
      </c>
      <c r="AO938" s="21">
        <v>123.27531999999999</v>
      </c>
      <c r="AP938" s="21">
        <v>128.09334000000001</v>
      </c>
      <c r="AQ938" s="21">
        <v>277.59658999999999</v>
      </c>
      <c r="AR938" s="21">
        <v>292.60115999999999</v>
      </c>
      <c r="AS938" s="21">
        <v>288.67687999999998</v>
      </c>
      <c r="AT938" s="21">
        <v>272.44312000000002</v>
      </c>
      <c r="AU938" s="21">
        <v>283.10377999999997</v>
      </c>
      <c r="AV938" s="21">
        <v>471.89460000000003</v>
      </c>
      <c r="AW938" s="21">
        <v>498.19974000000002</v>
      </c>
      <c r="AX938" s="21">
        <v>490.72721000000001</v>
      </c>
      <c r="AY938" s="21">
        <v>463.16591</v>
      </c>
      <c r="AZ938" s="21">
        <v>481.2851</v>
      </c>
      <c r="BA938" s="21">
        <v>585.57051000000001</v>
      </c>
      <c r="BB938" s="21">
        <v>618.86270000000002</v>
      </c>
      <c r="BC938" s="21">
        <v>608.91107999999997</v>
      </c>
      <c r="BD938" s="21">
        <v>574.76709000000005</v>
      </c>
      <c r="BE938" s="21">
        <v>597.22501</v>
      </c>
      <c r="BF938" s="21">
        <v>781.33398</v>
      </c>
      <c r="BG938" s="21">
        <v>825.90908000000002</v>
      </c>
      <c r="BH938" s="21">
        <v>812.51088000000004</v>
      </c>
      <c r="BI938" s="21">
        <v>766.82636000000002</v>
      </c>
      <c r="BJ938" s="21">
        <v>796.81074999999998</v>
      </c>
      <c r="BK938" s="21">
        <v>881.27212999999995</v>
      </c>
      <c r="BL938" s="21">
        <v>931.77413000000001</v>
      </c>
      <c r="BM938" s="21">
        <v>916.43302000000006</v>
      </c>
      <c r="BN938" s="21">
        <v>864.98337000000004</v>
      </c>
      <c r="BO938" s="21">
        <v>898.80790999999999</v>
      </c>
      <c r="BP938" s="21">
        <v>932.57466999999997</v>
      </c>
      <c r="BQ938" s="21">
        <v>986.16449</v>
      </c>
      <c r="BR938" s="21">
        <v>969.75891000000001</v>
      </c>
      <c r="BS938" s="21">
        <v>915.36041</v>
      </c>
      <c r="BT938" s="21">
        <v>951.13391000000001</v>
      </c>
      <c r="BU938" s="21">
        <v>2174.7471799999998</v>
      </c>
      <c r="BV938" s="21">
        <v>2302.8674500000002</v>
      </c>
      <c r="BW938" s="21">
        <v>2261.27819</v>
      </c>
      <c r="BX938" s="21">
        <v>2134.3703300000002</v>
      </c>
      <c r="BY938" s="21">
        <v>2217.9989099999998</v>
      </c>
      <c r="BZ938" s="21">
        <v>-3.5E-4</v>
      </c>
      <c r="CA938" s="21">
        <v>3.2168399999999999</v>
      </c>
      <c r="CB938" s="21">
        <v>1.4709099999999999</v>
      </c>
      <c r="CC938" s="21">
        <v>3.3370600000000001</v>
      </c>
      <c r="CD938" s="21">
        <v>3.15611</v>
      </c>
      <c r="CE938" s="21">
        <v>3.2796599999999998</v>
      </c>
      <c r="CF938" s="21">
        <v>566.36082999999996</v>
      </c>
      <c r="CG938" s="21">
        <v>596.98478999999998</v>
      </c>
      <c r="CH938" s="21">
        <v>588.94335999999998</v>
      </c>
      <c r="CI938" s="21">
        <v>555.89941999999996</v>
      </c>
      <c r="CJ938" s="21">
        <v>577.63130999999998</v>
      </c>
      <c r="CK938" s="21">
        <v>97.454319999999996</v>
      </c>
      <c r="CL938" s="21">
        <v>101.26608</v>
      </c>
      <c r="CM938" s="21">
        <v>101.25782</v>
      </c>
      <c r="CN938" s="21">
        <v>95.621769999999998</v>
      </c>
      <c r="CO938" s="21">
        <v>99.359210000000004</v>
      </c>
      <c r="CP938" s="21">
        <v>269.13342</v>
      </c>
      <c r="CQ938" s="21">
        <v>282.99959999999999</v>
      </c>
      <c r="CR938" s="21">
        <v>279.64899000000003</v>
      </c>
      <c r="CS938" s="21">
        <v>264.07301000000001</v>
      </c>
      <c r="CT938" s="21">
        <v>274.39413000000002</v>
      </c>
      <c r="CU938" s="21">
        <v>312.90604000000002</v>
      </c>
      <c r="CV938" s="21">
        <v>329.19751000000002</v>
      </c>
      <c r="CW938" s="21">
        <v>325.13292999999999</v>
      </c>
      <c r="CX938" s="21">
        <v>307.02260999999999</v>
      </c>
      <c r="CY938" s="21">
        <v>319.02238</v>
      </c>
      <c r="CZ938" s="21">
        <v>346.75072999999998</v>
      </c>
      <c r="DA938" s="21">
        <v>365.14515</v>
      </c>
      <c r="DB938" s="21">
        <v>360.30212999999998</v>
      </c>
      <c r="DC938" s="21">
        <v>340.23097000000001</v>
      </c>
      <c r="DD938" s="21">
        <v>353.52863000000002</v>
      </c>
      <c r="DE938" s="21">
        <v>387.96881000000002</v>
      </c>
      <c r="DF938" s="21">
        <v>408.86174999999997</v>
      </c>
      <c r="DG938" s="21">
        <v>403.13682999999997</v>
      </c>
      <c r="DH938" s="21">
        <v>380.67408</v>
      </c>
      <c r="DI938" s="21">
        <v>395.55239999999998</v>
      </c>
      <c r="DJ938" s="21">
        <v>484.72824000000003</v>
      </c>
      <c r="DK938" s="21">
        <v>510.99344000000002</v>
      </c>
      <c r="DL938" s="21">
        <v>503.67563999999999</v>
      </c>
      <c r="DM938" s="21">
        <v>475.61424</v>
      </c>
      <c r="DN938" s="21">
        <v>494.20319999999998</v>
      </c>
      <c r="DO938" s="21">
        <v>560.17309999999998</v>
      </c>
      <c r="DP938" s="21">
        <v>591.00411999999994</v>
      </c>
      <c r="DQ938" s="21">
        <v>582.07258999999999</v>
      </c>
      <c r="DR938" s="21">
        <v>549.64062999999999</v>
      </c>
      <c r="DS938" s="21">
        <v>571.12279000000001</v>
      </c>
      <c r="DT938" s="21">
        <v>605.51273000000003</v>
      </c>
      <c r="DU938" s="21">
        <v>639.14835000000005</v>
      </c>
      <c r="DV938" s="21">
        <v>629.19052999999997</v>
      </c>
      <c r="DW938" s="21">
        <v>594.12779999999998</v>
      </c>
      <c r="DX938" s="21">
        <v>617.34867999999994</v>
      </c>
      <c r="DY938" s="21">
        <v>713.798</v>
      </c>
      <c r="DZ938" s="21">
        <v>753.60811000000001</v>
      </c>
      <c r="EA938" s="21">
        <v>741.70663999999999</v>
      </c>
      <c r="EB938" s="21">
        <v>700.37710000000004</v>
      </c>
      <c r="EC938" s="21">
        <v>727.75059999999996</v>
      </c>
      <c r="ED938" s="21">
        <v>683.35744999999997</v>
      </c>
      <c r="EE938" s="21">
        <v>721.61890000000005</v>
      </c>
      <c r="EF938" s="21">
        <v>710.08058000000005</v>
      </c>
      <c r="EG938" s="21">
        <v>670.50891000000001</v>
      </c>
      <c r="EH938" s="21">
        <v>696.71502999999996</v>
      </c>
      <c r="EI938" s="21">
        <v>660.61474999999996</v>
      </c>
      <c r="EJ938" s="21">
        <v>697.53791000000001</v>
      </c>
      <c r="EK938" s="21">
        <v>686.44434000000001</v>
      </c>
      <c r="EL938" s="21">
        <v>648.19381999999996</v>
      </c>
      <c r="EM938" s="21">
        <v>673.52778000000001</v>
      </c>
      <c r="EN938" s="21">
        <v>928.35677999999996</v>
      </c>
      <c r="EO938" s="21">
        <v>980.41945999999996</v>
      </c>
      <c r="EP938" s="21">
        <v>964.65623000000005</v>
      </c>
      <c r="EQ938" s="21">
        <v>910.90177000000006</v>
      </c>
      <c r="ER938" s="21">
        <v>946.50337999999999</v>
      </c>
      <c r="ES938" s="21">
        <v>365.64335</v>
      </c>
      <c r="ET938" s="21">
        <v>385.45152000000002</v>
      </c>
      <c r="EU938" s="21">
        <v>379.93590999999998</v>
      </c>
      <c r="EV938" s="21">
        <v>358.76841999999999</v>
      </c>
      <c r="EW938" s="21">
        <v>372.79056000000003</v>
      </c>
      <c r="EX938" s="21">
        <v>9.8479899999999994</v>
      </c>
      <c r="EY938" s="21">
        <v>8.0485900000000008</v>
      </c>
      <c r="EZ938" s="21">
        <v>10.22715</v>
      </c>
      <c r="FA938" s="21">
        <v>9.6667000000000005</v>
      </c>
      <c r="FB938" s="21">
        <v>10.04444</v>
      </c>
      <c r="FC938" s="21">
        <v>203.56844000000001</v>
      </c>
      <c r="FD938" s="21">
        <v>213.66427999999999</v>
      </c>
      <c r="FE938" s="21">
        <v>211.51967999999999</v>
      </c>
      <c r="FF938" s="21">
        <v>199.74078</v>
      </c>
      <c r="FG938" s="21">
        <v>207.54756</v>
      </c>
      <c r="FH938" s="21">
        <v>573.68610999999999</v>
      </c>
      <c r="FI938" s="21">
        <v>605.83240999999998</v>
      </c>
      <c r="FJ938" s="21">
        <v>596.11740999999995</v>
      </c>
      <c r="FK938" s="21">
        <v>562.89963</v>
      </c>
      <c r="FL938" s="21">
        <v>584.89994999999999</v>
      </c>
    </row>
    <row r="939" spans="2:168" x14ac:dyDescent="0.35">
      <c r="B939" s="39" t="s">
        <v>1125</v>
      </c>
      <c r="C939" s="21">
        <v>376.62407999999999</v>
      </c>
      <c r="D939" s="21">
        <v>398.54995000000002</v>
      </c>
      <c r="E939" s="21">
        <v>391.43513999999999</v>
      </c>
      <c r="F939" s="21">
        <v>369.71892000000003</v>
      </c>
      <c r="G939" s="21">
        <v>384.02681000000001</v>
      </c>
      <c r="H939" s="21">
        <v>-18958.18189</v>
      </c>
      <c r="I939" s="21">
        <v>-20061.875530000001</v>
      </c>
      <c r="J939" s="21">
        <v>-19703.743190000001</v>
      </c>
      <c r="K939" s="21">
        <v>-18610.60067</v>
      </c>
      <c r="L939" s="21">
        <v>-19330.82201</v>
      </c>
      <c r="M939" s="21">
        <v>-15101.280779999999</v>
      </c>
      <c r="N939" s="21">
        <v>-15980.43809</v>
      </c>
      <c r="O939" s="21">
        <v>-15695.16819</v>
      </c>
      <c r="P939" s="21">
        <v>-14824.420099999999</v>
      </c>
      <c r="Q939" s="21">
        <v>-15398.117190000001</v>
      </c>
      <c r="R939" s="21">
        <v>-254.79660000000001</v>
      </c>
      <c r="S939" s="21">
        <v>-228.23667</v>
      </c>
      <c r="T939" s="21">
        <v>-218.04523</v>
      </c>
      <c r="U939" s="21">
        <v>-250.61447000000001</v>
      </c>
      <c r="V939" s="21">
        <v>-199.86363</v>
      </c>
      <c r="W939" s="21">
        <v>-398.06405000000001</v>
      </c>
      <c r="X939" s="21">
        <v>-379.71992999999998</v>
      </c>
      <c r="Y939" s="21">
        <v>-366.84994</v>
      </c>
      <c r="Z939" s="21">
        <v>-391.17228</v>
      </c>
      <c r="AA939" s="21">
        <v>-346.3175</v>
      </c>
      <c r="AB939" s="21">
        <v>-16199.708909999999</v>
      </c>
      <c r="AC939" s="21">
        <v>-17142.80687</v>
      </c>
      <c r="AD939" s="21">
        <v>-16836.782070000001</v>
      </c>
      <c r="AE939" s="21">
        <v>-15902.69929</v>
      </c>
      <c r="AF939" s="21">
        <v>-16518.122609999999</v>
      </c>
      <c r="AG939" s="21">
        <v>-96.479489999999998</v>
      </c>
      <c r="AH939" s="21">
        <v>-71.999470000000002</v>
      </c>
      <c r="AI939" s="21">
        <v>-66.265870000000007</v>
      </c>
      <c r="AJ939" s="21">
        <v>-95.797389999999993</v>
      </c>
      <c r="AK939" s="21">
        <v>-54.62153</v>
      </c>
      <c r="AL939" s="21">
        <v>-105.87725</v>
      </c>
      <c r="AM939" s="21">
        <v>-89.022620000000003</v>
      </c>
      <c r="AN939" s="21">
        <v>-84.075270000000003</v>
      </c>
      <c r="AO939" s="21">
        <v>-104.75874</v>
      </c>
      <c r="AP939" s="21">
        <v>-74.50591</v>
      </c>
      <c r="AQ939" s="21">
        <v>-193.19640999999999</v>
      </c>
      <c r="AR939" s="21">
        <v>-175.45908</v>
      </c>
      <c r="AS939" s="21">
        <v>-168.04109</v>
      </c>
      <c r="AT939" s="21">
        <v>-190.68585999999999</v>
      </c>
      <c r="AU939" s="21">
        <v>-154.74393000000001</v>
      </c>
      <c r="AV939" s="21">
        <v>-382.82931000000002</v>
      </c>
      <c r="AW939" s="21">
        <v>-373.19125000000003</v>
      </c>
      <c r="AX939" s="21">
        <v>-361.81351000000001</v>
      </c>
      <c r="AY939" s="21">
        <v>-376.91816</v>
      </c>
      <c r="AZ939" s="21">
        <v>-343.74095999999997</v>
      </c>
      <c r="BA939" s="21">
        <v>-294.45263</v>
      </c>
      <c r="BB939" s="21">
        <v>-287.09942000000001</v>
      </c>
      <c r="BC939" s="21">
        <v>-278.40499999999997</v>
      </c>
      <c r="BD939" s="21">
        <v>-289.91158999999999</v>
      </c>
      <c r="BE939" s="21">
        <v>-264.56891000000002</v>
      </c>
      <c r="BF939" s="21">
        <v>-361.60682000000003</v>
      </c>
      <c r="BG939" s="21">
        <v>-354.25925999999998</v>
      </c>
      <c r="BH939" s="21">
        <v>-343.78834000000001</v>
      </c>
      <c r="BI939" s="21">
        <v>-355.94398999999999</v>
      </c>
      <c r="BJ939" s="21">
        <v>-327.37930999999998</v>
      </c>
      <c r="BK939" s="21">
        <v>-433.57589999999999</v>
      </c>
      <c r="BL939" s="21">
        <v>-429.98124999999999</v>
      </c>
      <c r="BM939" s="21">
        <v>-418.07423</v>
      </c>
      <c r="BN939" s="21">
        <v>-426.57423</v>
      </c>
      <c r="BO939" s="21">
        <v>-400.13457</v>
      </c>
      <c r="BP939" s="21">
        <v>-396.49610999999999</v>
      </c>
      <c r="BQ939" s="21">
        <v>-393.18707999999998</v>
      </c>
      <c r="BR939" s="21">
        <v>-382.31045999999998</v>
      </c>
      <c r="BS939" s="21">
        <v>-390.14053000000001</v>
      </c>
      <c r="BT939" s="21">
        <v>-365.79764</v>
      </c>
      <c r="BU939" s="21">
        <v>-1322.05693</v>
      </c>
      <c r="BV939" s="21">
        <v>-1399.9429</v>
      </c>
      <c r="BW939" s="21">
        <v>-1374.6602499999999</v>
      </c>
      <c r="BX939" s="21">
        <v>-1297.5113200000001</v>
      </c>
      <c r="BY939" s="21">
        <v>-1348.35022</v>
      </c>
      <c r="BZ939" s="21">
        <v>4.6175100000000002</v>
      </c>
      <c r="CA939" s="21">
        <v>-43.534439999999996</v>
      </c>
      <c r="CB939" s="21">
        <v>-0.71296999999999999</v>
      </c>
      <c r="CC939" s="21">
        <v>5.6129199999999999</v>
      </c>
      <c r="CD939" s="21">
        <v>-43.125680000000003</v>
      </c>
      <c r="CE939" s="21">
        <v>20.219010000000001</v>
      </c>
      <c r="CF939" s="21">
        <v>-492.24928999999997</v>
      </c>
      <c r="CG939" s="21">
        <v>-461.06900999999999</v>
      </c>
      <c r="CH939" s="21">
        <v>-444.11635999999999</v>
      </c>
      <c r="CI939" s="21">
        <v>-485.27113000000003</v>
      </c>
      <c r="CJ939" s="21">
        <v>-415.32135</v>
      </c>
      <c r="CK939" s="21">
        <v>-180.30420000000001</v>
      </c>
      <c r="CL939" s="21">
        <v>-147.61366000000001</v>
      </c>
      <c r="CM939" s="21">
        <v>-138.70647</v>
      </c>
      <c r="CN939" s="21">
        <v>-177.46798999999999</v>
      </c>
      <c r="CO939" s="21">
        <v>-121.24727</v>
      </c>
      <c r="CP939" s="21">
        <v>-187.92042000000001</v>
      </c>
      <c r="CQ939" s="21">
        <v>-155.00597999999999</v>
      </c>
      <c r="CR939" s="21">
        <v>-145.86131</v>
      </c>
      <c r="CS939" s="21">
        <v>-185.02383</v>
      </c>
      <c r="CT939" s="21">
        <v>-128.41549000000001</v>
      </c>
      <c r="CU939" s="21">
        <v>-242.71243000000001</v>
      </c>
      <c r="CV939" s="21">
        <v>-209.44722999999999</v>
      </c>
      <c r="CW939" s="21">
        <v>-198.827</v>
      </c>
      <c r="CX939" s="21">
        <v>-238.83761000000001</v>
      </c>
      <c r="CY939" s="21">
        <v>-179.26316</v>
      </c>
      <c r="CZ939" s="21">
        <v>-333.95211999999998</v>
      </c>
      <c r="DA939" s="21">
        <v>-309.47507000000002</v>
      </c>
      <c r="DB939" s="21">
        <v>-297.43977000000001</v>
      </c>
      <c r="DC939" s="21">
        <v>-328.32686000000001</v>
      </c>
      <c r="DD939" s="21">
        <v>-276.78133000000003</v>
      </c>
      <c r="DE939" s="21">
        <v>-314.99056000000002</v>
      </c>
      <c r="DF939" s="21">
        <v>-291.23104000000001</v>
      </c>
      <c r="DG939" s="21">
        <v>-279.84814999999998</v>
      </c>
      <c r="DH939" s="21">
        <v>-309.60268000000002</v>
      </c>
      <c r="DI939" s="21">
        <v>-260.09969999999998</v>
      </c>
      <c r="DJ939" s="21">
        <v>-403.03393</v>
      </c>
      <c r="DK939" s="21">
        <v>-376.82778999999999</v>
      </c>
      <c r="DL939" s="21">
        <v>-362.80090000000001</v>
      </c>
      <c r="DM939" s="21">
        <v>-396.17885000000001</v>
      </c>
      <c r="DN939" s="21">
        <v>-339.39415000000002</v>
      </c>
      <c r="DO939" s="21">
        <v>-425.58803</v>
      </c>
      <c r="DP939" s="21">
        <v>-404.12619999999998</v>
      </c>
      <c r="DQ939" s="21">
        <v>-390.0727</v>
      </c>
      <c r="DR939" s="21">
        <v>-418.25921</v>
      </c>
      <c r="DS939" s="21">
        <v>-367.27334999999999</v>
      </c>
      <c r="DT939" s="21">
        <v>-428.59692999999999</v>
      </c>
      <c r="DU939" s="21">
        <v>-411.20112</v>
      </c>
      <c r="DV939" s="21">
        <v>-397.57933000000003</v>
      </c>
      <c r="DW939" s="21">
        <v>-421.07292999999999</v>
      </c>
      <c r="DX939" s="21">
        <v>-375.52055000000001</v>
      </c>
      <c r="DY939" s="21">
        <v>-441.66647999999998</v>
      </c>
      <c r="DZ939" s="21">
        <v>-420.49966000000001</v>
      </c>
      <c r="EA939" s="21">
        <v>-406.05606</v>
      </c>
      <c r="EB939" s="21">
        <v>-434.04478</v>
      </c>
      <c r="EC939" s="21">
        <v>-382.74747000000002</v>
      </c>
      <c r="ED939" s="21">
        <v>-371.50805000000003</v>
      </c>
      <c r="EE939" s="21">
        <v>-352.16030999999998</v>
      </c>
      <c r="EF939" s="21">
        <v>-339.82724000000002</v>
      </c>
      <c r="EG939" s="21">
        <v>-365.03948000000003</v>
      </c>
      <c r="EH939" s="21">
        <v>-319.33530000000002</v>
      </c>
      <c r="EI939" s="21">
        <v>-397.14722999999998</v>
      </c>
      <c r="EJ939" s="21">
        <v>-379.24776000000003</v>
      </c>
      <c r="EK939" s="21">
        <v>-366.35187000000002</v>
      </c>
      <c r="EL939" s="21">
        <v>-390.29208999999997</v>
      </c>
      <c r="EM939" s="21">
        <v>-345.38891000000001</v>
      </c>
      <c r="EN939" s="21">
        <v>-522.80041000000006</v>
      </c>
      <c r="EO939" s="21">
        <v>-498.90564000000001</v>
      </c>
      <c r="EP939" s="21">
        <v>-481.94833999999997</v>
      </c>
      <c r="EQ939" s="21">
        <v>-513.76175000000001</v>
      </c>
      <c r="ER939" s="21">
        <v>-454.71226999999999</v>
      </c>
      <c r="ES939" s="21">
        <v>-253.96883</v>
      </c>
      <c r="ET939" s="21">
        <v>-231.74073999999999</v>
      </c>
      <c r="EU939" s="21">
        <v>-222.13005000000001</v>
      </c>
      <c r="EV939" s="21">
        <v>-249.73147</v>
      </c>
      <c r="EW939" s="21">
        <v>-205.47939</v>
      </c>
      <c r="EX939" s="21">
        <v>-62.392699999999998</v>
      </c>
      <c r="EY939" s="21">
        <v>-12.70112</v>
      </c>
      <c r="EZ939" s="21">
        <v>-4.6247400000000001</v>
      </c>
      <c r="FA939" s="21">
        <v>-63.197920000000003</v>
      </c>
      <c r="FB939" s="21">
        <v>13.74808</v>
      </c>
      <c r="FC939" s="21">
        <v>-171.33161000000001</v>
      </c>
      <c r="FD939" s="21">
        <v>-139.77987999999999</v>
      </c>
      <c r="FE939" s="21">
        <v>-131.18577999999999</v>
      </c>
      <c r="FF939" s="21">
        <v>-168.72465</v>
      </c>
      <c r="FG939" s="21">
        <v>-114.46326000000001</v>
      </c>
      <c r="FH939" s="21">
        <v>-370.45042999999998</v>
      </c>
      <c r="FI939" s="21">
        <v>-358.46651000000003</v>
      </c>
      <c r="FJ939" s="21">
        <v>-347.00565</v>
      </c>
      <c r="FK939" s="21">
        <v>-363.98478999999998</v>
      </c>
      <c r="FL939" s="21">
        <v>-328.94393000000002</v>
      </c>
    </row>
    <row r="940" spans="2:168" x14ac:dyDescent="0.35">
      <c r="B940" s="39" t="s">
        <v>1126</v>
      </c>
      <c r="C940" s="21">
        <v>94012.680099999998</v>
      </c>
      <c r="D940" s="21">
        <v>99485.804319999996</v>
      </c>
      <c r="E940" s="21">
        <v>97709.809139999998</v>
      </c>
      <c r="F940" s="21">
        <v>92289.018580000004</v>
      </c>
      <c r="G940" s="21">
        <v>95860.546839999995</v>
      </c>
      <c r="H940" s="21">
        <v>177419.6917</v>
      </c>
      <c r="I940" s="21">
        <v>187748.58215999999</v>
      </c>
      <c r="J940" s="21">
        <v>184397.00927000001</v>
      </c>
      <c r="K940" s="21">
        <v>174166.86110000001</v>
      </c>
      <c r="L940" s="21">
        <v>180907.03526999999</v>
      </c>
      <c r="M940" s="21">
        <v>121397.20099</v>
      </c>
      <c r="N940" s="21">
        <v>128464.6305</v>
      </c>
      <c r="O940" s="21">
        <v>126171.38343</v>
      </c>
      <c r="P940" s="21">
        <v>119171.55456</v>
      </c>
      <c r="Q940" s="21">
        <v>123783.42975</v>
      </c>
      <c r="R940" s="21">
        <v>861.90958999999998</v>
      </c>
      <c r="S940" s="21">
        <v>934.16324999999995</v>
      </c>
      <c r="T940" s="21">
        <v>942.81335000000001</v>
      </c>
      <c r="U940" s="21">
        <v>845.08879999999999</v>
      </c>
      <c r="V940" s="21">
        <v>939.36712999999997</v>
      </c>
      <c r="W940" s="21">
        <v>657.78444999999999</v>
      </c>
      <c r="X940" s="21">
        <v>718.52899000000002</v>
      </c>
      <c r="Y940" s="21">
        <v>730.74319000000003</v>
      </c>
      <c r="Z940" s="21">
        <v>644.81790999999998</v>
      </c>
      <c r="AA940" s="21">
        <v>730.82803000000001</v>
      </c>
      <c r="AB940" s="21">
        <v>120929.21354</v>
      </c>
      <c r="AC940" s="21">
        <v>127969.34593</v>
      </c>
      <c r="AD940" s="21">
        <v>125684.90127</v>
      </c>
      <c r="AE940" s="21">
        <v>118712.06634999999</v>
      </c>
      <c r="AF940" s="21">
        <v>123306.14009</v>
      </c>
      <c r="AG940" s="21">
        <v>224.14397</v>
      </c>
      <c r="AH940" s="21">
        <v>252.58895000000001</v>
      </c>
      <c r="AI940" s="21">
        <v>267.18504999999999</v>
      </c>
      <c r="AJ940" s="21">
        <v>218.87047000000001</v>
      </c>
      <c r="AK940" s="21">
        <v>272.45388000000003</v>
      </c>
      <c r="AL940" s="21">
        <v>368.26280000000003</v>
      </c>
      <c r="AM940" s="21">
        <v>401.72422999999998</v>
      </c>
      <c r="AN940" s="21">
        <v>409.04444999999998</v>
      </c>
      <c r="AO940" s="21">
        <v>360.62441000000001</v>
      </c>
      <c r="AP940" s="21">
        <v>409.20337000000001</v>
      </c>
      <c r="AQ940" s="21">
        <v>743.21023000000002</v>
      </c>
      <c r="AR940" s="21">
        <v>801.65949999999998</v>
      </c>
      <c r="AS940" s="21">
        <v>805.92336999999998</v>
      </c>
      <c r="AT940" s="21">
        <v>728.32719999999995</v>
      </c>
      <c r="AU940" s="21">
        <v>800.50073999999995</v>
      </c>
      <c r="AV940" s="21">
        <v>854.22622000000001</v>
      </c>
      <c r="AW940" s="21">
        <v>920.85287000000005</v>
      </c>
      <c r="AX940" s="21">
        <v>924.85181</v>
      </c>
      <c r="AY940" s="21">
        <v>837.24417000000005</v>
      </c>
      <c r="AZ940" s="21">
        <v>918.27707999999996</v>
      </c>
      <c r="BA940" s="21">
        <v>424.56036999999998</v>
      </c>
      <c r="BB940" s="21">
        <v>462.17878000000002</v>
      </c>
      <c r="BC940" s="21">
        <v>469.39625000000001</v>
      </c>
      <c r="BD940" s="21">
        <v>415.83006</v>
      </c>
      <c r="BE940" s="21">
        <v>468.95578</v>
      </c>
      <c r="BF940" s="21">
        <v>650.52859999999998</v>
      </c>
      <c r="BG940" s="21">
        <v>703.37881000000004</v>
      </c>
      <c r="BH940" s="21">
        <v>708.91606999999999</v>
      </c>
      <c r="BI940" s="21">
        <v>637.39009999999996</v>
      </c>
      <c r="BJ940" s="21">
        <v>705.08812999999998</v>
      </c>
      <c r="BK940" s="21">
        <v>771.23463000000004</v>
      </c>
      <c r="BL940" s="21">
        <v>831.52052000000003</v>
      </c>
      <c r="BM940" s="21">
        <v>835.03796</v>
      </c>
      <c r="BN940" s="21">
        <v>755.95779000000005</v>
      </c>
      <c r="BO940" s="21">
        <v>828.98716000000002</v>
      </c>
      <c r="BP940" s="21">
        <v>583.76423</v>
      </c>
      <c r="BQ940" s="21">
        <v>631.73805000000004</v>
      </c>
      <c r="BR940" s="21">
        <v>637.21745999999996</v>
      </c>
      <c r="BS940" s="21">
        <v>572.01756</v>
      </c>
      <c r="BT940" s="21">
        <v>634.24570000000006</v>
      </c>
      <c r="BU940" s="21">
        <v>-436.88090999999997</v>
      </c>
      <c r="BV940" s="21">
        <v>-462.61874999999998</v>
      </c>
      <c r="BW940" s="21">
        <v>-454.26396</v>
      </c>
      <c r="BX940" s="21">
        <v>-428.76967000000002</v>
      </c>
      <c r="BY940" s="21">
        <v>-445.56966</v>
      </c>
      <c r="BZ940" s="21">
        <v>4.6175100000000002</v>
      </c>
      <c r="CA940" s="21">
        <v>-5.3317399999999999</v>
      </c>
      <c r="CB940" s="21">
        <v>18.33888</v>
      </c>
      <c r="CC940" s="21">
        <v>45.293100000000003</v>
      </c>
      <c r="CD940" s="21">
        <v>-5.6414900000000001</v>
      </c>
      <c r="CE940" s="21">
        <v>59.192279999999997</v>
      </c>
      <c r="CF940" s="21">
        <v>1631.4251099999999</v>
      </c>
      <c r="CG940" s="21">
        <v>1758.28712</v>
      </c>
      <c r="CH940" s="21">
        <v>1764.66121</v>
      </c>
      <c r="CI940" s="21">
        <v>1599.1546699999999</v>
      </c>
      <c r="CJ940" s="21">
        <v>1751.20534</v>
      </c>
      <c r="CK940" s="21">
        <v>469.02677</v>
      </c>
      <c r="CL940" s="21">
        <v>518.94795999999997</v>
      </c>
      <c r="CM940" s="21">
        <v>536.28572999999994</v>
      </c>
      <c r="CN940" s="21">
        <v>459.65042</v>
      </c>
      <c r="CO940" s="21">
        <v>541.18106</v>
      </c>
      <c r="CP940" s="21">
        <v>719.42502999999999</v>
      </c>
      <c r="CQ940" s="21">
        <v>784.71771000000001</v>
      </c>
      <c r="CR940" s="21">
        <v>797.34268999999995</v>
      </c>
      <c r="CS940" s="21">
        <v>705.25634000000002</v>
      </c>
      <c r="CT940" s="21">
        <v>797.23161000000005</v>
      </c>
      <c r="CU940" s="21">
        <v>868.81023000000005</v>
      </c>
      <c r="CV940" s="21">
        <v>944.93769999999995</v>
      </c>
      <c r="CW940" s="21">
        <v>956.63415999999995</v>
      </c>
      <c r="CX940" s="21">
        <v>851.77963</v>
      </c>
      <c r="CY940" s="21">
        <v>954.67951000000005</v>
      </c>
      <c r="CZ940" s="21">
        <v>1014.87748</v>
      </c>
      <c r="DA940" s="21">
        <v>1097.49748</v>
      </c>
      <c r="DB940" s="21">
        <v>1104.7295300000001</v>
      </c>
      <c r="DC940" s="21">
        <v>995.13406999999995</v>
      </c>
      <c r="DD940" s="21">
        <v>1099.25488</v>
      </c>
      <c r="DE940" s="21">
        <v>956.82255999999995</v>
      </c>
      <c r="DF940" s="21">
        <v>1035.03559</v>
      </c>
      <c r="DG940" s="21">
        <v>1042.2798299999999</v>
      </c>
      <c r="DH940" s="21">
        <v>938.29029000000003</v>
      </c>
      <c r="DI940" s="21">
        <v>1037.3665699999999</v>
      </c>
      <c r="DJ940" s="21">
        <v>995.64049</v>
      </c>
      <c r="DK940" s="21">
        <v>1080.5571600000001</v>
      </c>
      <c r="DL940" s="21">
        <v>1091.17959</v>
      </c>
      <c r="DM940" s="21">
        <v>976.18940999999995</v>
      </c>
      <c r="DN940" s="21">
        <v>1087.4922799999999</v>
      </c>
      <c r="DO940" s="21">
        <v>831.64053000000001</v>
      </c>
      <c r="DP940" s="21">
        <v>905.06849</v>
      </c>
      <c r="DQ940" s="21">
        <v>916.86617000000001</v>
      </c>
      <c r="DR940" s="21">
        <v>815.32349999999997</v>
      </c>
      <c r="DS940" s="21">
        <v>915.31419000000005</v>
      </c>
      <c r="DT940" s="21">
        <v>710.39161999999999</v>
      </c>
      <c r="DU940" s="21">
        <v>774.33582000000001</v>
      </c>
      <c r="DV940" s="21">
        <v>786.46502999999996</v>
      </c>
      <c r="DW940" s="21">
        <v>696.49361999999996</v>
      </c>
      <c r="DX940" s="21">
        <v>786.44200999999998</v>
      </c>
      <c r="DY940" s="21">
        <v>756.69789000000003</v>
      </c>
      <c r="DZ940" s="21">
        <v>826.07714999999996</v>
      </c>
      <c r="EA940" s="21">
        <v>839.68655000000001</v>
      </c>
      <c r="EB940" s="21">
        <v>741.78084999999999</v>
      </c>
      <c r="EC940" s="21">
        <v>839.78854999999999</v>
      </c>
      <c r="ED940" s="21">
        <v>737.86090999999999</v>
      </c>
      <c r="EE940" s="21">
        <v>802.69191000000001</v>
      </c>
      <c r="EF940" s="21">
        <v>813.42629999999997</v>
      </c>
      <c r="EG940" s="21">
        <v>723.46456000000001</v>
      </c>
      <c r="EH940" s="21">
        <v>812.41022999999996</v>
      </c>
      <c r="EI940" s="21">
        <v>827.88382999999999</v>
      </c>
      <c r="EJ940" s="21">
        <v>898.08435999999995</v>
      </c>
      <c r="EK940" s="21">
        <v>907.12134000000003</v>
      </c>
      <c r="EL940" s="21">
        <v>811.69869000000006</v>
      </c>
      <c r="EM940" s="21">
        <v>904.35167999999999</v>
      </c>
      <c r="EN940" s="21">
        <v>1035.3306299999999</v>
      </c>
      <c r="EO940" s="21">
        <v>1125.04423</v>
      </c>
      <c r="EP940" s="21">
        <v>1137.79548</v>
      </c>
      <c r="EQ940" s="21">
        <v>1015.06409</v>
      </c>
      <c r="ER940" s="21">
        <v>1134.8471099999999</v>
      </c>
      <c r="ES940" s="21">
        <v>891.82919000000004</v>
      </c>
      <c r="ET940" s="21">
        <v>963.61330999999996</v>
      </c>
      <c r="EU940" s="21">
        <v>968.98033999999996</v>
      </c>
      <c r="EV940" s="21">
        <v>874.51647000000003</v>
      </c>
      <c r="EW940" s="21">
        <v>963.42998</v>
      </c>
      <c r="EX940" s="21">
        <v>59.241810000000001</v>
      </c>
      <c r="EY940" s="21">
        <v>89.83623</v>
      </c>
      <c r="EZ940" s="21">
        <v>121.80355</v>
      </c>
      <c r="FA940" s="21">
        <v>56.177169999999997</v>
      </c>
      <c r="FB940" s="21">
        <v>137.82804999999999</v>
      </c>
      <c r="FC940" s="21">
        <v>590.36504000000002</v>
      </c>
      <c r="FD940" s="21">
        <v>646.51111000000003</v>
      </c>
      <c r="FE940" s="21">
        <v>660.60388</v>
      </c>
      <c r="FF940" s="21">
        <v>578.64607000000001</v>
      </c>
      <c r="FG940" s="21">
        <v>662.59721000000002</v>
      </c>
      <c r="FH940" s="21">
        <v>530.88246000000004</v>
      </c>
      <c r="FI940" s="21">
        <v>579.62554999999998</v>
      </c>
      <c r="FJ940" s="21">
        <v>589.96337000000005</v>
      </c>
      <c r="FK940" s="21">
        <v>520.39590999999996</v>
      </c>
      <c r="FL940" s="21">
        <v>590.56933000000004</v>
      </c>
    </row>
    <row r="941" spans="2:168" x14ac:dyDescent="0.35">
      <c r="B941" s="39" t="s">
        <v>1127</v>
      </c>
      <c r="C941" s="21">
        <v>141994.06894</v>
      </c>
      <c r="D941" s="21">
        <v>150260.51955999999</v>
      </c>
      <c r="E941" s="21">
        <v>147578.10712999999</v>
      </c>
      <c r="F941" s="21">
        <v>139390.69978</v>
      </c>
      <c r="G941" s="21">
        <v>144785.03412</v>
      </c>
      <c r="H941" s="21">
        <v>296300.31747000001</v>
      </c>
      <c r="I941" s="21">
        <v>313550.11366999999</v>
      </c>
      <c r="J941" s="21">
        <v>307952.80875000003</v>
      </c>
      <c r="K941" s="21">
        <v>290867.91745000001</v>
      </c>
      <c r="L941" s="21">
        <v>302124.36663</v>
      </c>
      <c r="M941" s="21">
        <v>219663.24408</v>
      </c>
      <c r="N941" s="21">
        <v>232451.46720000001</v>
      </c>
      <c r="O941" s="21">
        <v>228301.93092000001</v>
      </c>
      <c r="P941" s="21">
        <v>215636.02838</v>
      </c>
      <c r="Q941" s="21">
        <v>223981.02690999999</v>
      </c>
      <c r="R941" s="21">
        <v>1431.9933699999999</v>
      </c>
      <c r="S941" s="21">
        <v>1499.0884599999999</v>
      </c>
      <c r="T941" s="21">
        <v>1492.75947</v>
      </c>
      <c r="U941" s="21">
        <v>1409.75809</v>
      </c>
      <c r="V941" s="21">
        <v>1464.72524</v>
      </c>
      <c r="W941" s="21">
        <v>1582.7945099999999</v>
      </c>
      <c r="X941" s="21">
        <v>1658.9680900000001</v>
      </c>
      <c r="Y941" s="21">
        <v>1649.4555800000001</v>
      </c>
      <c r="Z941" s="21">
        <v>1557.6167399999999</v>
      </c>
      <c r="AA941" s="21">
        <v>1618.46801</v>
      </c>
      <c r="AB941" s="21">
        <v>218929.82766000001</v>
      </c>
      <c r="AC941" s="21">
        <v>231675.25886</v>
      </c>
      <c r="AD941" s="21">
        <v>227539.50820000001</v>
      </c>
      <c r="AE941" s="21">
        <v>214915.91209999999</v>
      </c>
      <c r="AF941" s="21">
        <v>223233.00722999999</v>
      </c>
      <c r="AG941" s="21">
        <v>343.52312999999998</v>
      </c>
      <c r="AH941" s="21">
        <v>351.33478000000002</v>
      </c>
      <c r="AI941" s="21">
        <v>360.73160000000001</v>
      </c>
      <c r="AJ941" s="21">
        <v>340.50468999999998</v>
      </c>
      <c r="AK941" s="21">
        <v>353.81455999999997</v>
      </c>
      <c r="AL941" s="21">
        <v>583.55250999999998</v>
      </c>
      <c r="AM941" s="21">
        <v>608.45928000000004</v>
      </c>
      <c r="AN941" s="21">
        <v>609.50716</v>
      </c>
      <c r="AO941" s="21">
        <v>575.399</v>
      </c>
      <c r="AP941" s="21">
        <v>597.83344</v>
      </c>
      <c r="AQ941" s="21">
        <v>1222.2354399999999</v>
      </c>
      <c r="AR941" s="21">
        <v>1282.01946</v>
      </c>
      <c r="AS941" s="21">
        <v>1274.4437600000001</v>
      </c>
      <c r="AT941" s="21">
        <v>1202.82367</v>
      </c>
      <c r="AU941" s="21">
        <v>1249.85905</v>
      </c>
      <c r="AV941" s="21">
        <v>1651.81799</v>
      </c>
      <c r="AW941" s="21">
        <v>1735.6582000000001</v>
      </c>
      <c r="AX941" s="21">
        <v>1721.5284999999999</v>
      </c>
      <c r="AY941" s="21">
        <v>1624.91318</v>
      </c>
      <c r="AZ941" s="21">
        <v>1688.4311499999999</v>
      </c>
      <c r="BA941" s="21">
        <v>1166.4858400000001</v>
      </c>
      <c r="BB941" s="21">
        <v>1224.95163</v>
      </c>
      <c r="BC941" s="21">
        <v>1215.8723500000001</v>
      </c>
      <c r="BD941" s="21">
        <v>1147.7820899999999</v>
      </c>
      <c r="BE941" s="21">
        <v>1192.5651700000001</v>
      </c>
      <c r="BF941" s="21">
        <v>1639.97388</v>
      </c>
      <c r="BG941" s="21">
        <v>1724.4954600000001</v>
      </c>
      <c r="BH941" s="21">
        <v>1708.75811</v>
      </c>
      <c r="BI941" s="21">
        <v>1612.7412200000001</v>
      </c>
      <c r="BJ941" s="21">
        <v>1675.7773</v>
      </c>
      <c r="BK941" s="21">
        <v>1977.06384</v>
      </c>
      <c r="BL941" s="21">
        <v>2081.3184500000002</v>
      </c>
      <c r="BM941" s="21">
        <v>2059.36861</v>
      </c>
      <c r="BN941" s="21">
        <v>1943.8140800000001</v>
      </c>
      <c r="BO941" s="21">
        <v>2019.7887000000001</v>
      </c>
      <c r="BP941" s="21">
        <v>1804.4780499999999</v>
      </c>
      <c r="BQ941" s="21">
        <v>1899.5604699999999</v>
      </c>
      <c r="BR941" s="21">
        <v>1879.5616299999999</v>
      </c>
      <c r="BS941" s="21">
        <v>1774.2193500000001</v>
      </c>
      <c r="BT941" s="21">
        <v>1843.49388</v>
      </c>
      <c r="BU941" s="21">
        <v>18887.23128</v>
      </c>
      <c r="BV941" s="21">
        <v>19999.92942</v>
      </c>
      <c r="BW941" s="21">
        <v>19638.735270000001</v>
      </c>
      <c r="BX941" s="21">
        <v>18536.566640000001</v>
      </c>
      <c r="BY941" s="21">
        <v>19262.86362</v>
      </c>
      <c r="BZ941" s="21">
        <v>2.4790800000000002</v>
      </c>
      <c r="CA941" s="21">
        <v>35.67595</v>
      </c>
      <c r="CB941" s="21">
        <v>20.134039999999999</v>
      </c>
      <c r="CC941" s="21">
        <v>42.188009999999998</v>
      </c>
      <c r="CD941" s="21">
        <v>39.981749999999998</v>
      </c>
      <c r="CE941" s="21">
        <v>41.416060000000002</v>
      </c>
      <c r="CF941" s="21">
        <v>2722.9479900000001</v>
      </c>
      <c r="CG941" s="21">
        <v>2858.5036399999999</v>
      </c>
      <c r="CH941" s="21">
        <v>2838.5702500000002</v>
      </c>
      <c r="CI941" s="21">
        <v>2679.3597500000001</v>
      </c>
      <c r="CJ941" s="21">
        <v>2784.0692300000001</v>
      </c>
      <c r="CK941" s="21">
        <v>726.71207000000004</v>
      </c>
      <c r="CL941" s="21">
        <v>751.80461000000003</v>
      </c>
      <c r="CM941" s="21">
        <v>760.09879000000001</v>
      </c>
      <c r="CN941" s="21">
        <v>717.97263999999996</v>
      </c>
      <c r="CO941" s="21">
        <v>745.84238000000005</v>
      </c>
      <c r="CP941" s="21">
        <v>1167.3529100000001</v>
      </c>
      <c r="CQ941" s="21">
        <v>1218.19193</v>
      </c>
      <c r="CR941" s="21">
        <v>1218.00791</v>
      </c>
      <c r="CS941" s="21">
        <v>1150.2910999999999</v>
      </c>
      <c r="CT941" s="21">
        <v>1195.1513199999999</v>
      </c>
      <c r="CU941" s="21">
        <v>1430.7507900000001</v>
      </c>
      <c r="CV941" s="21">
        <v>1495.74261</v>
      </c>
      <c r="CW941" s="21">
        <v>1492.1140800000001</v>
      </c>
      <c r="CX941" s="21">
        <v>1409.1451300000001</v>
      </c>
      <c r="CY941" s="21">
        <v>1464.1016500000001</v>
      </c>
      <c r="CZ941" s="21">
        <v>1723.1927700000001</v>
      </c>
      <c r="DA941" s="21">
        <v>1806.30827</v>
      </c>
      <c r="DB941" s="21">
        <v>1795.6627699999999</v>
      </c>
      <c r="DC941" s="21">
        <v>1695.84167</v>
      </c>
      <c r="DD941" s="21">
        <v>1761.9296400000001</v>
      </c>
      <c r="DE941" s="21">
        <v>1669.5999899999999</v>
      </c>
      <c r="DF941" s="21">
        <v>1750.29384</v>
      </c>
      <c r="DG941" s="21">
        <v>1739.8038899999999</v>
      </c>
      <c r="DH941" s="21">
        <v>1643.0794800000001</v>
      </c>
      <c r="DI941" s="21">
        <v>1707.0938100000001</v>
      </c>
      <c r="DJ941" s="21">
        <v>1845.4777099999999</v>
      </c>
      <c r="DK941" s="21">
        <v>1933.8288600000001</v>
      </c>
      <c r="DL941" s="21">
        <v>1923.3504399999999</v>
      </c>
      <c r="DM941" s="21">
        <v>1816.3594800000001</v>
      </c>
      <c r="DN941" s="21">
        <v>1887.22109</v>
      </c>
      <c r="DO941" s="21">
        <v>1734.4510499999999</v>
      </c>
      <c r="DP941" s="21">
        <v>1817.60286</v>
      </c>
      <c r="DQ941" s="21">
        <v>1807.5961600000001</v>
      </c>
      <c r="DR941" s="21">
        <v>1707.0397599999999</v>
      </c>
      <c r="DS941" s="21">
        <v>1773.6405600000001</v>
      </c>
      <c r="DT941" s="21">
        <v>1633.70478</v>
      </c>
      <c r="DU941" s="21">
        <v>1712.2183500000001</v>
      </c>
      <c r="DV941" s="21">
        <v>1702.5416600000001</v>
      </c>
      <c r="DW941" s="21">
        <v>1607.9048</v>
      </c>
      <c r="DX941" s="21">
        <v>1670.53242</v>
      </c>
      <c r="DY941" s="21">
        <v>1774.01605</v>
      </c>
      <c r="DZ941" s="21">
        <v>1859.2423799999999</v>
      </c>
      <c r="EA941" s="21">
        <v>1848.78297</v>
      </c>
      <c r="EB941" s="21">
        <v>1745.93488</v>
      </c>
      <c r="EC941" s="21">
        <v>1814.05288</v>
      </c>
      <c r="ED941" s="21">
        <v>1671.2763</v>
      </c>
      <c r="EE941" s="21">
        <v>1752.5577499999999</v>
      </c>
      <c r="EF941" s="21">
        <v>1741.4232999999999</v>
      </c>
      <c r="EG941" s="21">
        <v>1644.6116500000001</v>
      </c>
      <c r="EH941" s="21">
        <v>1708.6798799999999</v>
      </c>
      <c r="EI941" s="21">
        <v>1799.67281</v>
      </c>
      <c r="EJ941" s="21">
        <v>1888.4530299999999</v>
      </c>
      <c r="EK941" s="21">
        <v>1874.81504</v>
      </c>
      <c r="EL941" s="21">
        <v>1770.5743500000001</v>
      </c>
      <c r="EM941" s="21">
        <v>1839.58584</v>
      </c>
      <c r="EN941" s="21">
        <v>2371.0272199999999</v>
      </c>
      <c r="EO941" s="21">
        <v>2488.1953100000001</v>
      </c>
      <c r="EP941" s="21">
        <v>2470.0188400000002</v>
      </c>
      <c r="EQ941" s="21">
        <v>2332.5749099999998</v>
      </c>
      <c r="ER941" s="21">
        <v>2423.6032599999999</v>
      </c>
      <c r="ES941" s="21">
        <v>1544.40299</v>
      </c>
      <c r="ET941" s="21">
        <v>1619.84986</v>
      </c>
      <c r="EU941" s="21">
        <v>1609.0715299999999</v>
      </c>
      <c r="EV941" s="21">
        <v>1519.5231900000001</v>
      </c>
      <c r="EW941" s="21">
        <v>1578.83797</v>
      </c>
      <c r="EX941" s="21">
        <v>122.97354</v>
      </c>
      <c r="EY941" s="21">
        <v>108.47138</v>
      </c>
      <c r="EZ941" s="21">
        <v>134.03053</v>
      </c>
      <c r="FA941" s="21">
        <v>126.62558</v>
      </c>
      <c r="FB941" s="21">
        <v>131.54002</v>
      </c>
      <c r="FC941" s="21">
        <v>940.63207999999997</v>
      </c>
      <c r="FD941" s="21">
        <v>978.82561999999996</v>
      </c>
      <c r="FE941" s="21">
        <v>982.17560000000003</v>
      </c>
      <c r="FF941" s="21">
        <v>927.65293999999994</v>
      </c>
      <c r="FG941" s="21">
        <v>963.75782000000004</v>
      </c>
      <c r="FH941" s="21">
        <v>1352.7661700000001</v>
      </c>
      <c r="FI941" s="21">
        <v>1418.30747</v>
      </c>
      <c r="FJ941" s="21">
        <v>1409.56537</v>
      </c>
      <c r="FK941" s="21">
        <v>1331.1962799999999</v>
      </c>
      <c r="FL941" s="21">
        <v>1383.0838900000001</v>
      </c>
    </row>
    <row r="942" spans="2:168" x14ac:dyDescent="0.35">
      <c r="B942" s="39" t="s">
        <v>1128</v>
      </c>
      <c r="C942" s="21">
        <v>-7511.57719</v>
      </c>
      <c r="D942" s="21">
        <v>-7948.8777200000004</v>
      </c>
      <c r="E942" s="21">
        <v>-7806.9763800000001</v>
      </c>
      <c r="F942" s="21">
        <v>-7373.8572899999999</v>
      </c>
      <c r="G942" s="21">
        <v>-7659.2210299999997</v>
      </c>
      <c r="H942" s="21">
        <v>-13652.043390000001</v>
      </c>
      <c r="I942" s="21">
        <v>-14446.82811</v>
      </c>
      <c r="J942" s="21">
        <v>-14188.93217</v>
      </c>
      <c r="K942" s="21">
        <v>-13401.745440000001</v>
      </c>
      <c r="L942" s="21">
        <v>-13920.38658</v>
      </c>
      <c r="M942" s="21">
        <v>-16072.24596</v>
      </c>
      <c r="N942" s="21">
        <v>-17007.930349999999</v>
      </c>
      <c r="O942" s="21">
        <v>-16704.318480000002</v>
      </c>
      <c r="P942" s="21">
        <v>-15777.58401</v>
      </c>
      <c r="Q942" s="21">
        <v>-16388.16804</v>
      </c>
      <c r="R942" s="21">
        <v>-48.010539999999999</v>
      </c>
      <c r="S942" s="21">
        <v>-49.327010000000001</v>
      </c>
      <c r="T942" s="21">
        <v>-49.88223</v>
      </c>
      <c r="U942" s="21">
        <v>-47.108080000000001</v>
      </c>
      <c r="V942" s="21">
        <v>-48.949060000000003</v>
      </c>
      <c r="W942" s="21">
        <v>-189.82531</v>
      </c>
      <c r="X942" s="21">
        <v>-199.47979000000001</v>
      </c>
      <c r="Y942" s="21">
        <v>-197.24456000000001</v>
      </c>
      <c r="Z942" s="21">
        <v>-186.25648000000001</v>
      </c>
      <c r="AA942" s="21">
        <v>-193.53588999999999</v>
      </c>
      <c r="AB942" s="21">
        <v>-17884.53919</v>
      </c>
      <c r="AC942" s="21">
        <v>-18925.722880000001</v>
      </c>
      <c r="AD942" s="21">
        <v>-18587.870350000001</v>
      </c>
      <c r="AE942" s="21">
        <v>-17556.639469999998</v>
      </c>
      <c r="AF942" s="21">
        <v>-18236.06911</v>
      </c>
      <c r="AG942" s="21">
        <v>-24.940169999999998</v>
      </c>
      <c r="AH942" s="21">
        <v>-25.291499999999999</v>
      </c>
      <c r="AI942" s="21">
        <v>-25.931419999999999</v>
      </c>
      <c r="AJ942" s="21">
        <v>-24.476220000000001</v>
      </c>
      <c r="AK942" s="21">
        <v>-25.434370000000001</v>
      </c>
      <c r="AL942" s="21">
        <v>-51.336260000000003</v>
      </c>
      <c r="AM942" s="21">
        <v>-53.50806</v>
      </c>
      <c r="AN942" s="21">
        <v>-53.38026</v>
      </c>
      <c r="AO942" s="21">
        <v>-50.387810000000002</v>
      </c>
      <c r="AP942" s="21">
        <v>-52.357390000000002</v>
      </c>
      <c r="AQ942" s="21">
        <v>-40.401530000000001</v>
      </c>
      <c r="AR942" s="21">
        <v>-41.698340000000002</v>
      </c>
      <c r="AS942" s="21">
        <v>-42.010379999999998</v>
      </c>
      <c r="AT942" s="21">
        <v>-39.650509999999997</v>
      </c>
      <c r="AU942" s="21">
        <v>-41.202280000000002</v>
      </c>
      <c r="AV942" s="21">
        <v>-210.10441</v>
      </c>
      <c r="AW942" s="21">
        <v>-221.27206000000001</v>
      </c>
      <c r="AX942" s="21">
        <v>-218.48784000000001</v>
      </c>
      <c r="AY942" s="21">
        <v>-206.21673000000001</v>
      </c>
      <c r="AZ942" s="21">
        <v>-214.28435999999999</v>
      </c>
      <c r="BA942" s="21">
        <v>-183.73231000000001</v>
      </c>
      <c r="BB942" s="21">
        <v>-193.62272999999999</v>
      </c>
      <c r="BC942" s="21">
        <v>-191.05394999999999</v>
      </c>
      <c r="BD942" s="21">
        <v>-180.34161</v>
      </c>
      <c r="BE942" s="21">
        <v>-187.38838000000001</v>
      </c>
      <c r="BF942" s="21">
        <v>-313.56008000000003</v>
      </c>
      <c r="BG942" s="21">
        <v>-330.91543999999999</v>
      </c>
      <c r="BH942" s="21">
        <v>-326.07004999999998</v>
      </c>
      <c r="BI942" s="21">
        <v>-307.73680999999999</v>
      </c>
      <c r="BJ942" s="21">
        <v>-319.77021999999999</v>
      </c>
      <c r="BK942" s="21">
        <v>-369.52498000000003</v>
      </c>
      <c r="BL942" s="21">
        <v>-390.18135000000001</v>
      </c>
      <c r="BM942" s="21">
        <v>-384.26677999999998</v>
      </c>
      <c r="BN942" s="21">
        <v>-362.69376</v>
      </c>
      <c r="BO942" s="21">
        <v>-376.87695000000002</v>
      </c>
      <c r="BP942" s="21">
        <v>-327.92597999999998</v>
      </c>
      <c r="BQ942" s="21">
        <v>-346.21561000000003</v>
      </c>
      <c r="BR942" s="21">
        <v>-340.99948999999998</v>
      </c>
      <c r="BS942" s="21">
        <v>-321.87178</v>
      </c>
      <c r="BT942" s="21">
        <v>-334.45125000000002</v>
      </c>
      <c r="BU942" s="21">
        <v>22251.01208</v>
      </c>
      <c r="BV942" s="21">
        <v>23561.879690000002</v>
      </c>
      <c r="BW942" s="21">
        <v>23136.357540000001</v>
      </c>
      <c r="BX942" s="21">
        <v>21837.89473</v>
      </c>
      <c r="BY942" s="21">
        <v>22693.543849999998</v>
      </c>
      <c r="BZ942" s="21">
        <v>-3.5E-4</v>
      </c>
      <c r="CA942" s="21">
        <v>-2.8181099999999999</v>
      </c>
      <c r="CB942" s="21">
        <v>-1.38585</v>
      </c>
      <c r="CC942" s="21">
        <v>-2.9249999999999998</v>
      </c>
      <c r="CD942" s="21">
        <v>-2.7653799999999999</v>
      </c>
      <c r="CE942" s="21">
        <v>-2.8732600000000001</v>
      </c>
      <c r="CF942" s="21">
        <v>-78.147480000000002</v>
      </c>
      <c r="CG942" s="21">
        <v>-80.545950000000005</v>
      </c>
      <c r="CH942" s="21">
        <v>-81.256339999999994</v>
      </c>
      <c r="CI942" s="21">
        <v>-76.701999999999998</v>
      </c>
      <c r="CJ942" s="21">
        <v>-79.701080000000005</v>
      </c>
      <c r="CK942" s="21">
        <v>-55.105179999999997</v>
      </c>
      <c r="CL942" s="21">
        <v>-56.768500000000003</v>
      </c>
      <c r="CM942" s="21">
        <v>-57.255890000000001</v>
      </c>
      <c r="CN942" s="21">
        <v>-54.06935</v>
      </c>
      <c r="CO942" s="21">
        <v>-56.182389999999998</v>
      </c>
      <c r="CP942" s="21">
        <v>-66.100539999999995</v>
      </c>
      <c r="CQ942" s="21">
        <v>-68.404939999999996</v>
      </c>
      <c r="CR942" s="21">
        <v>-68.679569999999998</v>
      </c>
      <c r="CS942" s="21">
        <v>-64.857960000000006</v>
      </c>
      <c r="CT942" s="21">
        <v>-67.392660000000006</v>
      </c>
      <c r="CU942" s="21">
        <v>-55.502049999999997</v>
      </c>
      <c r="CV942" s="21">
        <v>-57.069369999999999</v>
      </c>
      <c r="CW942" s="21">
        <v>-57.665999999999997</v>
      </c>
      <c r="CX942" s="21">
        <v>-54.458770000000001</v>
      </c>
      <c r="CY942" s="21">
        <v>-56.587020000000003</v>
      </c>
      <c r="CZ942" s="21">
        <v>-58.386830000000003</v>
      </c>
      <c r="DA942" s="21">
        <v>-60.220280000000002</v>
      </c>
      <c r="DB942" s="21">
        <v>-60.663960000000003</v>
      </c>
      <c r="DC942" s="21">
        <v>-57.289290000000001</v>
      </c>
      <c r="DD942" s="21">
        <v>-59.528179999999999</v>
      </c>
      <c r="DE942" s="21">
        <v>-123.37551999999999</v>
      </c>
      <c r="DF942" s="21">
        <v>-129.08519000000001</v>
      </c>
      <c r="DG942" s="21">
        <v>-128.19703999999999</v>
      </c>
      <c r="DH942" s="21">
        <v>-121.05607999999999</v>
      </c>
      <c r="DI942" s="21">
        <v>-125.78722</v>
      </c>
      <c r="DJ942" s="21">
        <v>-179.44525999999999</v>
      </c>
      <c r="DK942" s="21">
        <v>-188.20166</v>
      </c>
      <c r="DL942" s="21">
        <v>-186.45715000000001</v>
      </c>
      <c r="DM942" s="21">
        <v>-176.07164</v>
      </c>
      <c r="DN942" s="21">
        <v>-182.95295999999999</v>
      </c>
      <c r="DO942" s="21">
        <v>-169.65416999999999</v>
      </c>
      <c r="DP942" s="21">
        <v>-177.95389</v>
      </c>
      <c r="DQ942" s="21">
        <v>-176.28355999999999</v>
      </c>
      <c r="DR942" s="21">
        <v>-166.46462</v>
      </c>
      <c r="DS942" s="21">
        <v>-172.97047000000001</v>
      </c>
      <c r="DT942" s="21">
        <v>-159.91731999999999</v>
      </c>
      <c r="DU942" s="21">
        <v>-167.76203000000001</v>
      </c>
      <c r="DV942" s="21">
        <v>-166.16830999999999</v>
      </c>
      <c r="DW942" s="21">
        <v>-156.91084000000001</v>
      </c>
      <c r="DX942" s="21">
        <v>-163.04329999999999</v>
      </c>
      <c r="DY942" s="21">
        <v>-203.91789</v>
      </c>
      <c r="DZ942" s="21">
        <v>-214.20554999999999</v>
      </c>
      <c r="EA942" s="21">
        <v>-211.88748000000001</v>
      </c>
      <c r="EB942" s="21">
        <v>-200.08412999999999</v>
      </c>
      <c r="EC942" s="21">
        <v>-207.90395000000001</v>
      </c>
      <c r="ED942" s="21">
        <v>-227.29781</v>
      </c>
      <c r="EE942" s="21">
        <v>-239.14643000000001</v>
      </c>
      <c r="EF942" s="21">
        <v>-236.18467999999999</v>
      </c>
      <c r="EG942" s="21">
        <v>-223.02444</v>
      </c>
      <c r="EH942" s="21">
        <v>-231.74088</v>
      </c>
      <c r="EI942" s="21">
        <v>-246.19098</v>
      </c>
      <c r="EJ942" s="21">
        <v>-259.14733999999999</v>
      </c>
      <c r="EK942" s="21">
        <v>-255.81488999999999</v>
      </c>
      <c r="EL942" s="21">
        <v>-241.56237999999999</v>
      </c>
      <c r="EM942" s="21">
        <v>-251.00335000000001</v>
      </c>
      <c r="EN942" s="21">
        <v>-324.00022999999999</v>
      </c>
      <c r="EO942" s="21">
        <v>-341.06396999999998</v>
      </c>
      <c r="EP942" s="21">
        <v>-336.66595999999998</v>
      </c>
      <c r="EQ942" s="21">
        <v>-317.90875</v>
      </c>
      <c r="ER942" s="21">
        <v>-330.33355999999998</v>
      </c>
      <c r="ES942" s="21">
        <v>-53.82179</v>
      </c>
      <c r="ET942" s="21">
        <v>-55.639780000000002</v>
      </c>
      <c r="EU942" s="21">
        <v>-55.921520000000001</v>
      </c>
      <c r="EV942" s="21">
        <v>-52.810040000000001</v>
      </c>
      <c r="EW942" s="21">
        <v>-54.873899999999999</v>
      </c>
      <c r="EX942" s="21">
        <v>-8.9323599999999992</v>
      </c>
      <c r="EY942" s="21">
        <v>-7.4950700000000001</v>
      </c>
      <c r="EZ942" s="21">
        <v>-9.2800799999999999</v>
      </c>
      <c r="FA942" s="21">
        <v>-8.7649600000000003</v>
      </c>
      <c r="FB942" s="21">
        <v>-9.1082400000000003</v>
      </c>
      <c r="FC942" s="21">
        <v>-82.272199999999998</v>
      </c>
      <c r="FD942" s="21">
        <v>-85.584509999999995</v>
      </c>
      <c r="FE942" s="21">
        <v>-85.484030000000004</v>
      </c>
      <c r="FF942" s="21">
        <v>-80.725560000000002</v>
      </c>
      <c r="FG942" s="21">
        <v>-83.880439999999993</v>
      </c>
      <c r="FH942" s="21">
        <v>-152.92932999999999</v>
      </c>
      <c r="FI942" s="21">
        <v>-160.67765</v>
      </c>
      <c r="FJ942" s="21">
        <v>-158.90627000000001</v>
      </c>
      <c r="FK942" s="21">
        <v>-150.05417</v>
      </c>
      <c r="FL942" s="21">
        <v>-155.9187</v>
      </c>
    </row>
    <row r="943" spans="2:168" x14ac:dyDescent="0.35">
      <c r="B943" s="39" t="s">
        <v>1129</v>
      </c>
      <c r="C943" s="21">
        <v>-56179.718820000002</v>
      </c>
      <c r="D943" s="21">
        <v>-59450.326350000003</v>
      </c>
      <c r="E943" s="21">
        <v>-58389.034299999999</v>
      </c>
      <c r="F943" s="21">
        <v>-55149.700109999998</v>
      </c>
      <c r="G943" s="21">
        <v>-57283.959580000002</v>
      </c>
      <c r="H943" s="21">
        <v>-117207.20151</v>
      </c>
      <c r="I943" s="21">
        <v>-124030.68505</v>
      </c>
      <c r="J943" s="21">
        <v>-121816.56510000001</v>
      </c>
      <c r="K943" s="21">
        <v>-115058.31281</v>
      </c>
      <c r="L943" s="21">
        <v>-119511.01445</v>
      </c>
      <c r="M943" s="21">
        <v>-104374.00867</v>
      </c>
      <c r="N943" s="21">
        <v>-110450.39217000001</v>
      </c>
      <c r="O943" s="21">
        <v>-108478.72077</v>
      </c>
      <c r="P943" s="21">
        <v>-102460.45845999999</v>
      </c>
      <c r="Q943" s="21">
        <v>-106425.6232</v>
      </c>
      <c r="R943" s="21">
        <v>-687.41454999999996</v>
      </c>
      <c r="S943" s="21">
        <v>-717.87028999999995</v>
      </c>
      <c r="T943" s="21">
        <v>-718.97888</v>
      </c>
      <c r="U943" s="21">
        <v>-680.51081999999997</v>
      </c>
      <c r="V943" s="21">
        <v>-705.48796000000004</v>
      </c>
      <c r="W943" s="21">
        <v>-1097.0557100000001</v>
      </c>
      <c r="X943" s="21">
        <v>-1151.7596000000001</v>
      </c>
      <c r="Y943" s="21">
        <v>-1144.6176599999999</v>
      </c>
      <c r="Z943" s="21">
        <v>-1082.2750100000001</v>
      </c>
      <c r="AA943" s="21">
        <v>-1123.1088500000001</v>
      </c>
      <c r="AB943" s="21">
        <v>-106301.06621</v>
      </c>
      <c r="AC943" s="21">
        <v>-112489.59219</v>
      </c>
      <c r="AD943" s="21">
        <v>-110481.48434</v>
      </c>
      <c r="AE943" s="21">
        <v>-104352.11522000001</v>
      </c>
      <c r="AF943" s="21">
        <v>-108390.46892</v>
      </c>
      <c r="AG943" s="21">
        <v>-236.51293000000001</v>
      </c>
      <c r="AH943" s="21">
        <v>-243.04488000000001</v>
      </c>
      <c r="AI943" s="21">
        <v>-249.45704000000001</v>
      </c>
      <c r="AJ943" s="21">
        <v>-236.56126</v>
      </c>
      <c r="AK943" s="21">
        <v>-244.67026999999999</v>
      </c>
      <c r="AL943" s="21">
        <v>-348.51848999999999</v>
      </c>
      <c r="AM943" s="21">
        <v>-363.44734</v>
      </c>
      <c r="AN943" s="21">
        <v>-365.09512999999998</v>
      </c>
      <c r="AO943" s="21">
        <v>-345.53116</v>
      </c>
      <c r="AP943" s="21">
        <v>-358.10356999999999</v>
      </c>
      <c r="AQ943" s="21">
        <v>-612.40026999999998</v>
      </c>
      <c r="AR943" s="21">
        <v>-641.28074000000004</v>
      </c>
      <c r="AS943" s="21">
        <v>-640.23132999999996</v>
      </c>
      <c r="AT943" s="21">
        <v>-605.33056999999997</v>
      </c>
      <c r="AU943" s="21">
        <v>-627.88784999999996</v>
      </c>
      <c r="AV943" s="21">
        <v>-1068.9915599999999</v>
      </c>
      <c r="AW943" s="21">
        <v>-1124.0447099999999</v>
      </c>
      <c r="AX943" s="21">
        <v>-1115.39598</v>
      </c>
      <c r="AY943" s="21">
        <v>-1053.9816499999999</v>
      </c>
      <c r="AZ943" s="21">
        <v>-1093.9503999999999</v>
      </c>
      <c r="BA943" s="21">
        <v>-989.21187999999995</v>
      </c>
      <c r="BB943" s="21">
        <v>-1041.4250500000001</v>
      </c>
      <c r="BC943" s="21">
        <v>-1031.4996000000001</v>
      </c>
      <c r="BD943" s="21">
        <v>-974.63575000000003</v>
      </c>
      <c r="BE943" s="21">
        <v>-1011.71767</v>
      </c>
      <c r="BF943" s="21">
        <v>-1410.1939600000001</v>
      </c>
      <c r="BG943" s="21">
        <v>-1486.10374</v>
      </c>
      <c r="BH943" s="21">
        <v>-1469.7605000000001</v>
      </c>
      <c r="BI943" s="21">
        <v>-1388.1918700000001</v>
      </c>
      <c r="BJ943" s="21">
        <v>-1441.37958</v>
      </c>
      <c r="BK943" s="21">
        <v>-1471.5468499999999</v>
      </c>
      <c r="BL943" s="21">
        <v>-1551.0755799999999</v>
      </c>
      <c r="BM943" s="21">
        <v>-1533.62122</v>
      </c>
      <c r="BN943" s="21">
        <v>-1448.61231</v>
      </c>
      <c r="BO943" s="21">
        <v>-1504.13941</v>
      </c>
      <c r="BP943" s="21">
        <v>-1513.8285900000001</v>
      </c>
      <c r="BQ943" s="21">
        <v>-1596.40299</v>
      </c>
      <c r="BR943" s="21">
        <v>-1577.2658300000001</v>
      </c>
      <c r="BS943" s="21">
        <v>-1489.83491</v>
      </c>
      <c r="BT943" s="21">
        <v>-1546.9892500000001</v>
      </c>
      <c r="BU943" s="21">
        <v>30199.369770000001</v>
      </c>
      <c r="BV943" s="21">
        <v>31978.496739999999</v>
      </c>
      <c r="BW943" s="21">
        <v>31400.972399999999</v>
      </c>
      <c r="BX943" s="21">
        <v>29638.681390000002</v>
      </c>
      <c r="BY943" s="21">
        <v>30799.979770000002</v>
      </c>
      <c r="BZ943" s="21">
        <v>-2.6760299999999999</v>
      </c>
      <c r="CA943" s="21">
        <v>-23.231560000000002</v>
      </c>
      <c r="CB943" s="21">
        <v>-14.09815</v>
      </c>
      <c r="CC943" s="21">
        <v>-29.2746</v>
      </c>
      <c r="CD943" s="21">
        <v>-29.291039999999999</v>
      </c>
      <c r="CE943" s="21">
        <v>-28.73208</v>
      </c>
      <c r="CF943" s="21">
        <v>-1245.86025</v>
      </c>
      <c r="CG943" s="21">
        <v>-1304.6712500000001</v>
      </c>
      <c r="CH943" s="21">
        <v>-1302.5052499999999</v>
      </c>
      <c r="CI943" s="21">
        <v>-1231.6254200000001</v>
      </c>
      <c r="CJ943" s="21">
        <v>-1277.50911</v>
      </c>
      <c r="CK943" s="21">
        <v>-479.07177000000001</v>
      </c>
      <c r="CL943" s="21">
        <v>-496.82943999999998</v>
      </c>
      <c r="CM943" s="21">
        <v>-502.74031000000002</v>
      </c>
      <c r="CN943" s="21">
        <v>-476.44551000000001</v>
      </c>
      <c r="CO943" s="21">
        <v>-493.3091</v>
      </c>
      <c r="CP943" s="21">
        <v>-646.79582000000005</v>
      </c>
      <c r="CQ943" s="21">
        <v>-674.40791999999999</v>
      </c>
      <c r="CR943" s="21">
        <v>-677.02977999999996</v>
      </c>
      <c r="CS943" s="21">
        <v>-640.93397000000004</v>
      </c>
      <c r="CT943" s="21">
        <v>-664.33109999999999</v>
      </c>
      <c r="CU943" s="21">
        <v>-731.48712</v>
      </c>
      <c r="CV943" s="21">
        <v>-763.34389999999996</v>
      </c>
      <c r="CW943" s="21">
        <v>-765.42344000000003</v>
      </c>
      <c r="CX943" s="21">
        <v>-724.54746</v>
      </c>
      <c r="CY943" s="21">
        <v>-751.06398999999999</v>
      </c>
      <c r="CZ943" s="21">
        <v>-776.86465999999996</v>
      </c>
      <c r="DA943" s="21">
        <v>-811.98108999999999</v>
      </c>
      <c r="DB943" s="21">
        <v>-812.22424999999998</v>
      </c>
      <c r="DC943" s="21">
        <v>-768.72700999999995</v>
      </c>
      <c r="DD943" s="21">
        <v>-796.98069999999996</v>
      </c>
      <c r="DE943" s="21">
        <v>-948.61653999999999</v>
      </c>
      <c r="DF943" s="21">
        <v>-994.25469999999996</v>
      </c>
      <c r="DG943" s="21">
        <v>-990.51612</v>
      </c>
      <c r="DH943" s="21">
        <v>-937.00531000000001</v>
      </c>
      <c r="DI943" s="21">
        <v>-971.89604999999995</v>
      </c>
      <c r="DJ943" s="21">
        <v>-1094.2612899999999</v>
      </c>
      <c r="DK943" s="21">
        <v>-1146.90779</v>
      </c>
      <c r="DL943" s="21">
        <v>-1142.6380899999999</v>
      </c>
      <c r="DM943" s="21">
        <v>-1080.82701</v>
      </c>
      <c r="DN943" s="21">
        <v>-1121.17705</v>
      </c>
      <c r="DO943" s="21">
        <v>-999.28020000000004</v>
      </c>
      <c r="DP943" s="21">
        <v>-1047.1130599999999</v>
      </c>
      <c r="DQ943" s="21">
        <v>-1043.5650800000001</v>
      </c>
      <c r="DR943" s="21">
        <v>-987.14513999999997</v>
      </c>
      <c r="DS943" s="21">
        <v>-1023.96597</v>
      </c>
      <c r="DT943" s="21">
        <v>-933.54822000000001</v>
      </c>
      <c r="DU943" s="21">
        <v>-978.25674000000004</v>
      </c>
      <c r="DV943" s="21">
        <v>-974.89765999999997</v>
      </c>
      <c r="DW943" s="21">
        <v>-922.28300999999999</v>
      </c>
      <c r="DX943" s="21">
        <v>-956.57117000000005</v>
      </c>
      <c r="DY943" s="21">
        <v>-1198.6198899999999</v>
      </c>
      <c r="DZ943" s="21">
        <v>-1258.0232800000001</v>
      </c>
      <c r="EA943" s="21">
        <v>-1250.76511</v>
      </c>
      <c r="EB943" s="21">
        <v>-1182.8193100000001</v>
      </c>
      <c r="EC943" s="21">
        <v>-1227.2644</v>
      </c>
      <c r="ED943" s="21">
        <v>-1272.1018899999999</v>
      </c>
      <c r="EE943" s="21">
        <v>-1337.0422699999999</v>
      </c>
      <c r="EF943" s="21">
        <v>-1326.5155999999999</v>
      </c>
      <c r="EG943" s="21">
        <v>-1254.24072</v>
      </c>
      <c r="EH943" s="21">
        <v>-1301.5655899999999</v>
      </c>
      <c r="EI943" s="21">
        <v>-1193.9322199999999</v>
      </c>
      <c r="EJ943" s="21">
        <v>-1254.2691299999999</v>
      </c>
      <c r="EK943" s="21">
        <v>-1245.2602899999999</v>
      </c>
      <c r="EL943" s="21">
        <v>-1177.5167799999999</v>
      </c>
      <c r="EM943" s="21">
        <v>-1221.8575699999999</v>
      </c>
      <c r="EN943" s="21">
        <v>-1644.7714900000001</v>
      </c>
      <c r="EO943" s="21">
        <v>-1728.6215500000001</v>
      </c>
      <c r="EP943" s="21">
        <v>-1715.19433</v>
      </c>
      <c r="EQ943" s="21">
        <v>-1621.63842</v>
      </c>
      <c r="ER943" s="21">
        <v>-1682.95561</v>
      </c>
      <c r="ES943" s="21">
        <v>-759.85679000000005</v>
      </c>
      <c r="ET943" s="21">
        <v>-795.6345</v>
      </c>
      <c r="EU943" s="21">
        <v>-793.74989000000005</v>
      </c>
      <c r="EV943" s="21">
        <v>-750.88304000000005</v>
      </c>
      <c r="EW943" s="21">
        <v>-778.84505000000001</v>
      </c>
      <c r="EX943" s="21">
        <v>-84.180130000000005</v>
      </c>
      <c r="EY943" s="21">
        <v>-76.162019999999998</v>
      </c>
      <c r="EZ943" s="21">
        <v>-93.724320000000006</v>
      </c>
      <c r="FA943" s="21">
        <v>-90.483130000000003</v>
      </c>
      <c r="FB943" s="21">
        <v>-91.976140000000001</v>
      </c>
      <c r="FC943" s="21">
        <v>-557.54708000000005</v>
      </c>
      <c r="FD943" s="21">
        <v>-580.25849000000005</v>
      </c>
      <c r="FE943" s="21">
        <v>-584.06107999999995</v>
      </c>
      <c r="FF943" s="21">
        <v>-553.14643000000001</v>
      </c>
      <c r="FG943" s="21">
        <v>-573.11175000000003</v>
      </c>
      <c r="FH943" s="21">
        <v>-846.08811000000003</v>
      </c>
      <c r="FI943" s="21">
        <v>-887.70597999999995</v>
      </c>
      <c r="FJ943" s="21">
        <v>-882.98279000000002</v>
      </c>
      <c r="FK943" s="21">
        <v>-835.11488999999995</v>
      </c>
      <c r="FL943" s="21">
        <v>-866.39407000000006</v>
      </c>
    </row>
    <row r="944" spans="2:168" x14ac:dyDescent="0.35">
      <c r="B944" s="39" t="s">
        <v>1130</v>
      </c>
      <c r="C944" s="21">
        <v>-53966.199280000001</v>
      </c>
      <c r="D944" s="21">
        <v>-57107.942629999998</v>
      </c>
      <c r="E944" s="21">
        <v>-56088.466220000002</v>
      </c>
      <c r="F944" s="21">
        <v>-52976.764020000002</v>
      </c>
      <c r="G944" s="21">
        <v>-55026.932200000003</v>
      </c>
      <c r="H944" s="21">
        <v>-136755.58749999999</v>
      </c>
      <c r="I944" s="21">
        <v>-144717.12474999999</v>
      </c>
      <c r="J944" s="21">
        <v>-142133.72312000001</v>
      </c>
      <c r="K944" s="21">
        <v>-134248.29671</v>
      </c>
      <c r="L944" s="21">
        <v>-139443.64154000001</v>
      </c>
      <c r="M944" s="21">
        <v>-120913.93797</v>
      </c>
      <c r="N944" s="21">
        <v>-127953.23316</v>
      </c>
      <c r="O944" s="21">
        <v>-125669.11513999999</v>
      </c>
      <c r="P944" s="21">
        <v>-118697.15149</v>
      </c>
      <c r="Q944" s="21">
        <v>-123290.66753000001</v>
      </c>
      <c r="R944" s="21">
        <v>-757.18466999999998</v>
      </c>
      <c r="S944" s="21">
        <v>-820.76413000000002</v>
      </c>
      <c r="T944" s="21">
        <v>-795.46115999999995</v>
      </c>
      <c r="U944" s="21">
        <v>-724.23904000000005</v>
      </c>
      <c r="V944" s="21">
        <v>-749.10335999999995</v>
      </c>
      <c r="W944" s="21">
        <v>-1287.6426899999999</v>
      </c>
      <c r="X944" s="21">
        <v>-1381.06961</v>
      </c>
      <c r="Y944" s="21">
        <v>-1345.68652</v>
      </c>
      <c r="Z944" s="21">
        <v>-1245.2907499999999</v>
      </c>
      <c r="AA944" s="21">
        <v>-1290.10751</v>
      </c>
      <c r="AB944" s="21">
        <v>-122283.39001</v>
      </c>
      <c r="AC944" s="21">
        <v>-129402.35845</v>
      </c>
      <c r="AD944" s="21">
        <v>-127092.33238000001</v>
      </c>
      <c r="AE944" s="21">
        <v>-120041.41499999999</v>
      </c>
      <c r="AF944" s="21">
        <v>-124686.93360999999</v>
      </c>
      <c r="AG944" s="21">
        <v>-191.25452000000001</v>
      </c>
      <c r="AH944" s="21">
        <v>-216.518</v>
      </c>
      <c r="AI944" s="21">
        <v>-205.18948</v>
      </c>
      <c r="AJ944" s="21">
        <v>-173.70868999999999</v>
      </c>
      <c r="AK944" s="21">
        <v>-178.20577</v>
      </c>
      <c r="AL944" s="21">
        <v>-315.65060999999997</v>
      </c>
      <c r="AM944" s="21">
        <v>-344.89686999999998</v>
      </c>
      <c r="AN944" s="21">
        <v>-333.12072999999998</v>
      </c>
      <c r="AO944" s="21">
        <v>-298.95303000000001</v>
      </c>
      <c r="AP944" s="21">
        <v>-309.06903999999997</v>
      </c>
      <c r="AQ944" s="21">
        <v>-649.87108999999998</v>
      </c>
      <c r="AR944" s="21">
        <v>-701.66290000000004</v>
      </c>
      <c r="AS944" s="21">
        <v>-681.99005</v>
      </c>
      <c r="AT944" s="21">
        <v>-624.25438999999994</v>
      </c>
      <c r="AU944" s="21">
        <v>-646.54130999999995</v>
      </c>
      <c r="AV944" s="21">
        <v>-1133.80008</v>
      </c>
      <c r="AW944" s="21">
        <v>-1215.43688</v>
      </c>
      <c r="AX944" s="21">
        <v>-1185.8741500000001</v>
      </c>
      <c r="AY944" s="21">
        <v>-1097.81035</v>
      </c>
      <c r="AZ944" s="21">
        <v>-1138.4641899999999</v>
      </c>
      <c r="BA944" s="21">
        <v>-1072.48918</v>
      </c>
      <c r="BB944" s="21">
        <v>-1146.8319200000001</v>
      </c>
      <c r="BC944" s="21">
        <v>-1120.4333300000001</v>
      </c>
      <c r="BD944" s="21">
        <v>-1041.12051</v>
      </c>
      <c r="BE944" s="21">
        <v>-1080.1597400000001</v>
      </c>
      <c r="BF944" s="21">
        <v>-1623.20597</v>
      </c>
      <c r="BG944" s="21">
        <v>-1731.4947400000001</v>
      </c>
      <c r="BH944" s="21">
        <v>-1693.80835</v>
      </c>
      <c r="BI944" s="21">
        <v>-1579.9012</v>
      </c>
      <c r="BJ944" s="21">
        <v>-1639.5536099999999</v>
      </c>
      <c r="BK944" s="21">
        <v>-1984.63652</v>
      </c>
      <c r="BL944" s="21">
        <v>-2114.4980799999998</v>
      </c>
      <c r="BM944" s="21">
        <v>-2069.7572700000001</v>
      </c>
      <c r="BN944" s="21">
        <v>-1934.54042</v>
      </c>
      <c r="BO944" s="21">
        <v>-2008.10105</v>
      </c>
      <c r="BP944" s="21">
        <v>-1763.4213199999999</v>
      </c>
      <c r="BQ944" s="21">
        <v>-1879.2333100000001</v>
      </c>
      <c r="BR944" s="21">
        <v>-1839.3242600000001</v>
      </c>
      <c r="BS944" s="21">
        <v>-1718.4348199999999</v>
      </c>
      <c r="BT944" s="21">
        <v>-1783.80879</v>
      </c>
      <c r="BU944" s="21">
        <v>22093.914410000001</v>
      </c>
      <c r="BV944" s="21">
        <v>23395.526969999999</v>
      </c>
      <c r="BW944" s="21">
        <v>22973.009109999999</v>
      </c>
      <c r="BX944" s="21">
        <v>21683.713759999999</v>
      </c>
      <c r="BY944" s="21">
        <v>22533.321790000002</v>
      </c>
      <c r="BZ944" s="21">
        <v>9.6669199999999993</v>
      </c>
      <c r="CA944" s="21">
        <v>14.514139999999999</v>
      </c>
      <c r="CB944" s="21">
        <v>-4.4911799999999999</v>
      </c>
      <c r="CC944" s="21">
        <v>6.3381299999999996</v>
      </c>
      <c r="CD944" s="21">
        <v>34.516480000000001</v>
      </c>
      <c r="CE944" s="21">
        <v>39.622459999999997</v>
      </c>
      <c r="CF944" s="21">
        <v>-1447.1548600000001</v>
      </c>
      <c r="CG944" s="21">
        <v>-1559.3346899999999</v>
      </c>
      <c r="CH944" s="21">
        <v>-1516.92374</v>
      </c>
      <c r="CI944" s="21">
        <v>-1392.73838</v>
      </c>
      <c r="CJ944" s="21">
        <v>-1442.67264</v>
      </c>
      <c r="CK944" s="21">
        <v>-427.55747000000002</v>
      </c>
      <c r="CL944" s="21">
        <v>-472.91444000000001</v>
      </c>
      <c r="CM944" s="21">
        <v>-453.697</v>
      </c>
      <c r="CN944" s="21">
        <v>-399.6472</v>
      </c>
      <c r="CO944" s="21">
        <v>-411.94040999999999</v>
      </c>
      <c r="CP944" s="21">
        <v>-618.35392999999999</v>
      </c>
      <c r="CQ944" s="21">
        <v>-674.44695999999999</v>
      </c>
      <c r="CR944" s="21">
        <v>-651.31214999999997</v>
      </c>
      <c r="CS944" s="21">
        <v>-587.13476000000003</v>
      </c>
      <c r="CT944" s="21">
        <v>-606.24757999999997</v>
      </c>
      <c r="CU944" s="21">
        <v>-758.74766</v>
      </c>
      <c r="CV944" s="21">
        <v>-824.48355000000004</v>
      </c>
      <c r="CW944" s="21">
        <v>-797.77855</v>
      </c>
      <c r="CX944" s="21">
        <v>-723.29948999999999</v>
      </c>
      <c r="CY944" s="21">
        <v>-747.47289999999998</v>
      </c>
      <c r="CZ944" s="21">
        <v>-929.57606999999996</v>
      </c>
      <c r="DA944" s="21">
        <v>-1004.64125</v>
      </c>
      <c r="DB944" s="21">
        <v>-975.37486000000001</v>
      </c>
      <c r="DC944" s="21">
        <v>-892.01220999999998</v>
      </c>
      <c r="DD944" s="21">
        <v>-923.45983999999999</v>
      </c>
      <c r="DE944" s="21">
        <v>-994.68214999999998</v>
      </c>
      <c r="DF944" s="21">
        <v>-1072.6605500000001</v>
      </c>
      <c r="DG944" s="21">
        <v>-1042.72361</v>
      </c>
      <c r="DH944" s="21">
        <v>-956.61374999999998</v>
      </c>
      <c r="DI944" s="21">
        <v>-990.84312</v>
      </c>
      <c r="DJ944" s="21">
        <v>-1177.38894</v>
      </c>
      <c r="DK944" s="21">
        <v>-1268.60717</v>
      </c>
      <c r="DL944" s="21">
        <v>-1233.19039</v>
      </c>
      <c r="DM944" s="21">
        <v>-1133.0659900000001</v>
      </c>
      <c r="DN944" s="21">
        <v>-1173.0790300000001</v>
      </c>
      <c r="DO944" s="21">
        <v>-1238.28333</v>
      </c>
      <c r="DP944" s="21">
        <v>-1331.5752399999999</v>
      </c>
      <c r="DQ944" s="21">
        <v>-1295.8184900000001</v>
      </c>
      <c r="DR944" s="21">
        <v>-1194.35833</v>
      </c>
      <c r="DS944" s="21">
        <v>-1237.05269</v>
      </c>
      <c r="DT944" s="21">
        <v>-1262.0830599999999</v>
      </c>
      <c r="DU944" s="21">
        <v>-1355.8117500000001</v>
      </c>
      <c r="DV944" s="21">
        <v>-1320.6247000000001</v>
      </c>
      <c r="DW944" s="21">
        <v>-1218.8447799999999</v>
      </c>
      <c r="DX944" s="21">
        <v>-1263.35177</v>
      </c>
      <c r="DY944" s="21">
        <v>-1413.47785</v>
      </c>
      <c r="DZ944" s="21">
        <v>-1517.2817299999999</v>
      </c>
      <c r="EA944" s="21">
        <v>-1477.96596</v>
      </c>
      <c r="EB944" s="21">
        <v>-1365.9979900000001</v>
      </c>
      <c r="EC944" s="21">
        <v>-1415.3560600000001</v>
      </c>
      <c r="ED944" s="21">
        <v>-1360.2448899999999</v>
      </c>
      <c r="EE944" s="21">
        <v>-1459.0408199999999</v>
      </c>
      <c r="EF944" s="21">
        <v>-1422.3068599999999</v>
      </c>
      <c r="EG944" s="21">
        <v>-1315.8326500000001</v>
      </c>
      <c r="EH944" s="21">
        <v>-1364.24514</v>
      </c>
      <c r="EI944" s="21">
        <v>-1500.7938300000001</v>
      </c>
      <c r="EJ944" s="21">
        <v>-1607.8647599999999</v>
      </c>
      <c r="EK944" s="21">
        <v>-1568.2542599999999</v>
      </c>
      <c r="EL944" s="21">
        <v>-1453.87592</v>
      </c>
      <c r="EM944" s="21">
        <v>-1507.56862</v>
      </c>
      <c r="EN944" s="21">
        <v>-1968.3375799999999</v>
      </c>
      <c r="EO944" s="21">
        <v>-2107.9585499999998</v>
      </c>
      <c r="EP944" s="21">
        <v>-2055.9753500000002</v>
      </c>
      <c r="EQ944" s="21">
        <v>-1907.1626200000001</v>
      </c>
      <c r="ER944" s="21">
        <v>-1977.03865</v>
      </c>
      <c r="ES944" s="21">
        <v>-888.26661999999999</v>
      </c>
      <c r="ET944" s="21">
        <v>-957.18142999999998</v>
      </c>
      <c r="EU944" s="21">
        <v>-930.48104999999998</v>
      </c>
      <c r="EV944" s="21">
        <v>-855.06916999999999</v>
      </c>
      <c r="EW944" s="21">
        <v>-885.22778000000005</v>
      </c>
      <c r="EX944" s="21">
        <v>-18.62068</v>
      </c>
      <c r="EY944" s="21">
        <v>-44.402990000000003</v>
      </c>
      <c r="EZ944" s="21">
        <v>-30.415420000000001</v>
      </c>
      <c r="FA944" s="21">
        <v>6.5177100000000001</v>
      </c>
      <c r="FB944" s="21">
        <v>10.81147</v>
      </c>
      <c r="FC944" s="21">
        <v>-504.00490000000002</v>
      </c>
      <c r="FD944" s="21">
        <v>-553.12873999999999</v>
      </c>
      <c r="FE944" s="21">
        <v>-532.69871999999998</v>
      </c>
      <c r="FF944" s="21">
        <v>-475.60516999999999</v>
      </c>
      <c r="FG944" s="21">
        <v>-490.83688000000001</v>
      </c>
      <c r="FH944" s="21">
        <v>-1130.8073999999999</v>
      </c>
      <c r="FI944" s="21">
        <v>-1212.80447</v>
      </c>
      <c r="FJ944" s="21">
        <v>-1182.24144</v>
      </c>
      <c r="FK944" s="21">
        <v>-1094.2555400000001</v>
      </c>
      <c r="FL944" s="21">
        <v>-1134.39687</v>
      </c>
    </row>
    <row r="945" spans="2:168" x14ac:dyDescent="0.35">
      <c r="B945" s="39" t="s">
        <v>1131</v>
      </c>
      <c r="C945" s="21">
        <v>4191.5585700000001</v>
      </c>
      <c r="D945" s="21">
        <v>4435.5780000000004</v>
      </c>
      <c r="E945" s="21">
        <v>4356.3951999999999</v>
      </c>
      <c r="F945" s="21">
        <v>4114.7090600000001</v>
      </c>
      <c r="G945" s="21">
        <v>4273.9457700000003</v>
      </c>
      <c r="H945" s="21">
        <v>-33359.51425</v>
      </c>
      <c r="I945" s="21">
        <v>-35301.614170000001</v>
      </c>
      <c r="J945" s="21">
        <v>-34671.431329999999</v>
      </c>
      <c r="K945" s="21">
        <v>-32747.897540000002</v>
      </c>
      <c r="L945" s="21">
        <v>-34015.2255</v>
      </c>
      <c r="M945" s="21">
        <v>-38947.493069999997</v>
      </c>
      <c r="N945" s="21">
        <v>-41214.914879999997</v>
      </c>
      <c r="O945" s="21">
        <v>-40479.179429999997</v>
      </c>
      <c r="P945" s="21">
        <v>-38233.445729999999</v>
      </c>
      <c r="Q945" s="21">
        <v>-39713.059549999998</v>
      </c>
      <c r="R945" s="21">
        <v>-74.843850000000003</v>
      </c>
      <c r="S945" s="21">
        <v>-114.30195000000001</v>
      </c>
      <c r="T945" s="21">
        <v>-86.552890000000005</v>
      </c>
      <c r="U945" s="21">
        <v>-53.15334</v>
      </c>
      <c r="V945" s="21">
        <v>-53.268509999999999</v>
      </c>
      <c r="W945" s="21">
        <v>-489.69873999999999</v>
      </c>
      <c r="X945" s="21">
        <v>-551.97154</v>
      </c>
      <c r="Y945" s="21">
        <v>-516.65628000000004</v>
      </c>
      <c r="Z945" s="21">
        <v>-460.79516999999998</v>
      </c>
      <c r="AA945" s="21">
        <v>-476.37626</v>
      </c>
      <c r="AB945" s="21">
        <v>-38968.709580000002</v>
      </c>
      <c r="AC945" s="21">
        <v>-41237.349779999997</v>
      </c>
      <c r="AD945" s="21">
        <v>-40501.201269999998</v>
      </c>
      <c r="AE945" s="21">
        <v>-38254.24727</v>
      </c>
      <c r="AF945" s="21">
        <v>-39734.659820000001</v>
      </c>
      <c r="AG945" s="21">
        <v>61.190420000000003</v>
      </c>
      <c r="AH945" s="21">
        <v>39.0246</v>
      </c>
      <c r="AI945" s="21">
        <v>57.29119</v>
      </c>
      <c r="AJ945" s="21">
        <v>75.170500000000004</v>
      </c>
      <c r="AK945" s="21">
        <v>79.274550000000005</v>
      </c>
      <c r="AL945" s="21">
        <v>13.496589999999999</v>
      </c>
      <c r="AM945" s="21">
        <v>-5.3170799999999998</v>
      </c>
      <c r="AN945" s="21">
        <v>9.1152700000000006</v>
      </c>
      <c r="AO945" s="21">
        <v>25.000109999999999</v>
      </c>
      <c r="AP945" s="21">
        <v>26.664210000000001</v>
      </c>
      <c r="AQ945" s="21">
        <v>-34.00311</v>
      </c>
      <c r="AR945" s="21">
        <v>-60.980739999999997</v>
      </c>
      <c r="AS945" s="21">
        <v>-41.585560000000001</v>
      </c>
      <c r="AT945" s="21">
        <v>-18.6998</v>
      </c>
      <c r="AU945" s="21">
        <v>-18.391390000000001</v>
      </c>
      <c r="AV945" s="21">
        <v>-408.85462000000001</v>
      </c>
      <c r="AW945" s="21">
        <v>-460.38621000000001</v>
      </c>
      <c r="AX945" s="21">
        <v>-432.05153999999999</v>
      </c>
      <c r="AY945" s="21">
        <v>-385.02969999999999</v>
      </c>
      <c r="AZ945" s="21">
        <v>-399.01535000000001</v>
      </c>
      <c r="BA945" s="21">
        <v>-397.84305999999998</v>
      </c>
      <c r="BB945" s="21">
        <v>-442.06268</v>
      </c>
      <c r="BC945" s="21">
        <v>-418.94332000000003</v>
      </c>
      <c r="BD945" s="21">
        <v>-377.95058</v>
      </c>
      <c r="BE945" s="21">
        <v>-392.01395000000002</v>
      </c>
      <c r="BF945" s="21">
        <v>-824.42007000000001</v>
      </c>
      <c r="BG945" s="21">
        <v>-896.85373000000004</v>
      </c>
      <c r="BH945" s="21">
        <v>-863.21123</v>
      </c>
      <c r="BI945" s="21">
        <v>-794.83858999999995</v>
      </c>
      <c r="BJ945" s="21">
        <v>-824.86109999999996</v>
      </c>
      <c r="BK945" s="21">
        <v>-1202.71695</v>
      </c>
      <c r="BL945" s="21">
        <v>-1297.8112100000001</v>
      </c>
      <c r="BM945" s="21">
        <v>-1256.6960200000001</v>
      </c>
      <c r="BN945" s="21">
        <v>-1165.9524899999999</v>
      </c>
      <c r="BO945" s="21">
        <v>-1210.5387000000001</v>
      </c>
      <c r="BP945" s="21">
        <v>-722.24527</v>
      </c>
      <c r="BQ945" s="21">
        <v>-787.18190000000004</v>
      </c>
      <c r="BR945" s="21">
        <v>-756.69806000000005</v>
      </c>
      <c r="BS945" s="21">
        <v>-695.40477999999996</v>
      </c>
      <c r="BT945" s="21">
        <v>-721.80029999999999</v>
      </c>
      <c r="BU945" s="21">
        <v>-10206.73128</v>
      </c>
      <c r="BV945" s="21">
        <v>-10808.037560000001</v>
      </c>
      <c r="BW945" s="21">
        <v>-10612.846879999999</v>
      </c>
      <c r="BX945" s="21">
        <v>-10017.23078</v>
      </c>
      <c r="BY945" s="21">
        <v>-10409.72442</v>
      </c>
      <c r="BZ945" s="21">
        <v>9.8713800000000003</v>
      </c>
      <c r="CA945" s="21">
        <v>44.69802</v>
      </c>
      <c r="CB945" s="21">
        <v>10.64775</v>
      </c>
      <c r="CC945" s="21">
        <v>37.6736</v>
      </c>
      <c r="CD945" s="21">
        <v>65.666150000000002</v>
      </c>
      <c r="CE945" s="21">
        <v>70.403570000000002</v>
      </c>
      <c r="CF945" s="21">
        <v>-222.28594000000001</v>
      </c>
      <c r="CG945" s="21">
        <v>-285.63796000000002</v>
      </c>
      <c r="CH945" s="21">
        <v>-243.30211</v>
      </c>
      <c r="CI945" s="21">
        <v>-188.22157000000001</v>
      </c>
      <c r="CJ945" s="21">
        <v>-193.29948999999999</v>
      </c>
      <c r="CK945" s="21">
        <v>67.172460000000001</v>
      </c>
      <c r="CL945" s="21">
        <v>34.215319999999998</v>
      </c>
      <c r="CM945" s="21">
        <v>60.299259999999997</v>
      </c>
      <c r="CN945" s="21">
        <v>87.400649999999999</v>
      </c>
      <c r="CO945" s="21">
        <v>92.578509999999994</v>
      </c>
      <c r="CP945" s="21">
        <v>21.351680000000002</v>
      </c>
      <c r="CQ945" s="21">
        <v>-13.894970000000001</v>
      </c>
      <c r="CR945" s="21">
        <v>13.29612</v>
      </c>
      <c r="CS945" s="21">
        <v>42.176310000000001</v>
      </c>
      <c r="CT945" s="21">
        <v>46.109639999999999</v>
      </c>
      <c r="CU945" s="21">
        <v>-24.712309999999999</v>
      </c>
      <c r="CV945" s="21">
        <v>-65.294229999999999</v>
      </c>
      <c r="CW945" s="21">
        <v>-35.164999999999999</v>
      </c>
      <c r="CX945" s="21">
        <v>-1.29105</v>
      </c>
      <c r="CY945" s="21">
        <v>1.07925</v>
      </c>
      <c r="CZ945" s="21">
        <v>-188.53713999999999</v>
      </c>
      <c r="DA945" s="21">
        <v>-236.99673999999999</v>
      </c>
      <c r="DB945" s="21">
        <v>-205.48213999999999</v>
      </c>
      <c r="DC945" s="21">
        <v>-163.21442999999999</v>
      </c>
      <c r="DD945" s="21">
        <v>-167.76605000000001</v>
      </c>
      <c r="DE945" s="21">
        <v>-191.99360999999999</v>
      </c>
      <c r="DF945" s="21">
        <v>-239.09392</v>
      </c>
      <c r="DG945" s="21">
        <v>-208.74925999999999</v>
      </c>
      <c r="DH945" s="21">
        <v>-167.37315000000001</v>
      </c>
      <c r="DI945" s="21">
        <v>-172.27216999999999</v>
      </c>
      <c r="DJ945" s="21">
        <v>-334.24680000000001</v>
      </c>
      <c r="DK945" s="21">
        <v>-394.73521</v>
      </c>
      <c r="DL945" s="21">
        <v>-357.21582999999998</v>
      </c>
      <c r="DM945" s="21">
        <v>-303.90282000000002</v>
      </c>
      <c r="DN945" s="21">
        <v>-313.26186999999999</v>
      </c>
      <c r="DO945" s="21">
        <v>-488.38760000000002</v>
      </c>
      <c r="DP945" s="21">
        <v>-555.13580000000002</v>
      </c>
      <c r="DQ945" s="21">
        <v>-516.72409000000005</v>
      </c>
      <c r="DR945" s="21">
        <v>-456.82578000000001</v>
      </c>
      <c r="DS945" s="21">
        <v>-472.32625999999999</v>
      </c>
      <c r="DT945" s="21">
        <v>-571.36753999999996</v>
      </c>
      <c r="DU945" s="21">
        <v>-640.78494000000001</v>
      </c>
      <c r="DV945" s="21">
        <v>-602.99199999999996</v>
      </c>
      <c r="DW945" s="21">
        <v>-539.48433</v>
      </c>
      <c r="DX945" s="21">
        <v>-558.96939999999995</v>
      </c>
      <c r="DY945" s="21">
        <v>-530.49764000000005</v>
      </c>
      <c r="DZ945" s="21">
        <v>-600.20398999999998</v>
      </c>
      <c r="EA945" s="21">
        <v>-560.59479999999996</v>
      </c>
      <c r="EB945" s="21">
        <v>-497.83582999999999</v>
      </c>
      <c r="EC945" s="21">
        <v>-514.91204000000005</v>
      </c>
      <c r="ED945" s="21">
        <v>-461.77598999999998</v>
      </c>
      <c r="EE945" s="21">
        <v>-523.59779000000003</v>
      </c>
      <c r="EF945" s="21">
        <v>-488.81261000000001</v>
      </c>
      <c r="EG945" s="21">
        <v>-432.63357000000002</v>
      </c>
      <c r="EH945" s="21">
        <v>-447.99867</v>
      </c>
      <c r="EI945" s="21">
        <v>-746.68781999999999</v>
      </c>
      <c r="EJ945" s="21">
        <v>-825.17200000000003</v>
      </c>
      <c r="EK945" s="21">
        <v>-784.78054999999995</v>
      </c>
      <c r="EL945" s="21">
        <v>-712.36027000000001</v>
      </c>
      <c r="EM945" s="21">
        <v>-738.54908</v>
      </c>
      <c r="EN945" s="21">
        <v>-846.26156000000003</v>
      </c>
      <c r="EO945" s="21">
        <v>-940.57295999999997</v>
      </c>
      <c r="EP945" s="21">
        <v>-890.18852000000004</v>
      </c>
      <c r="EQ945" s="21">
        <v>-804.10086999999999</v>
      </c>
      <c r="ER945" s="21">
        <v>-832.76901999999995</v>
      </c>
      <c r="ES945" s="21">
        <v>-153.54901000000001</v>
      </c>
      <c r="ET945" s="21">
        <v>-193.57877999999999</v>
      </c>
      <c r="EU945" s="21">
        <v>-167.14356000000001</v>
      </c>
      <c r="EV945" s="21">
        <v>-132.75027</v>
      </c>
      <c r="EW945" s="21">
        <v>-135.97716</v>
      </c>
      <c r="EX945" s="21">
        <v>77.968950000000007</v>
      </c>
      <c r="EY945" s="21">
        <v>37.231360000000002</v>
      </c>
      <c r="EZ945" s="21">
        <v>69.958399999999997</v>
      </c>
      <c r="FA945" s="21">
        <v>103.26707</v>
      </c>
      <c r="FB945" s="21">
        <v>109.32401</v>
      </c>
      <c r="FC945" s="21">
        <v>22.643660000000001</v>
      </c>
      <c r="FD945" s="21">
        <v>-11.620559999999999</v>
      </c>
      <c r="FE945" s="21">
        <v>14.442299999999999</v>
      </c>
      <c r="FF945" s="21">
        <v>42.699979999999996</v>
      </c>
      <c r="FG945" s="21">
        <v>46.226129999999998</v>
      </c>
      <c r="FH945" s="21">
        <v>-531.51442999999995</v>
      </c>
      <c r="FI945" s="21">
        <v>-591.24883999999997</v>
      </c>
      <c r="FJ945" s="21">
        <v>-559.61069999999995</v>
      </c>
      <c r="FK945" s="21">
        <v>-504.93529000000001</v>
      </c>
      <c r="FL945" s="21">
        <v>-523.25162999999998</v>
      </c>
    </row>
    <row r="946" spans="2:168" x14ac:dyDescent="0.35">
      <c r="B946" s="39" t="s">
        <v>1132</v>
      </c>
      <c r="C946" s="21">
        <v>64848.375529999998</v>
      </c>
      <c r="D946" s="21">
        <v>68623.645149999997</v>
      </c>
      <c r="E946" s="21">
        <v>67398.593359999999</v>
      </c>
      <c r="F946" s="21">
        <v>63659.422619999998</v>
      </c>
      <c r="G946" s="21">
        <v>66123.003119999994</v>
      </c>
      <c r="H946" s="21">
        <v>129003.73715</v>
      </c>
      <c r="I946" s="21">
        <v>136513.98280999999</v>
      </c>
      <c r="J946" s="21">
        <v>134077.01866</v>
      </c>
      <c r="K946" s="21">
        <v>126638.56957000001</v>
      </c>
      <c r="L946" s="21">
        <v>131539.42159000001</v>
      </c>
      <c r="M946" s="21">
        <v>108818.94250999999</v>
      </c>
      <c r="N946" s="21">
        <v>115154.09851</v>
      </c>
      <c r="O946" s="21">
        <v>113098.46033</v>
      </c>
      <c r="P946" s="21">
        <v>106823.90071</v>
      </c>
      <c r="Q946" s="21">
        <v>110957.92832000001</v>
      </c>
      <c r="R946" s="21">
        <v>662.73158999999998</v>
      </c>
      <c r="S946" s="21">
        <v>686.59396000000004</v>
      </c>
      <c r="T946" s="21">
        <v>688.60702000000003</v>
      </c>
      <c r="U946" s="21">
        <v>650.27085999999997</v>
      </c>
      <c r="V946" s="21">
        <v>675.68600000000004</v>
      </c>
      <c r="W946" s="21">
        <v>866.14734999999996</v>
      </c>
      <c r="X946" s="21">
        <v>902.09529999999995</v>
      </c>
      <c r="Y946" s="21">
        <v>899.98116000000005</v>
      </c>
      <c r="Z946" s="21">
        <v>849.86206000000004</v>
      </c>
      <c r="AA946" s="21">
        <v>883.07794999999999</v>
      </c>
      <c r="AB946" s="21">
        <v>110437.99348999999</v>
      </c>
      <c r="AC946" s="21">
        <v>116867.35884</v>
      </c>
      <c r="AD946" s="21">
        <v>114781.10129000001</v>
      </c>
      <c r="AE946" s="21">
        <v>108413.19502</v>
      </c>
      <c r="AF946" s="21">
        <v>112608.70965999999</v>
      </c>
      <c r="AG946" s="21">
        <v>235.08864</v>
      </c>
      <c r="AH946" s="21">
        <v>237.82014000000001</v>
      </c>
      <c r="AI946" s="21">
        <v>244.44523000000001</v>
      </c>
      <c r="AJ946" s="21">
        <v>230.72438</v>
      </c>
      <c r="AK946" s="21">
        <v>239.75399999999999</v>
      </c>
      <c r="AL946" s="21">
        <v>304.65490999999997</v>
      </c>
      <c r="AM946" s="21">
        <v>314.14434</v>
      </c>
      <c r="AN946" s="21">
        <v>316.78233999999998</v>
      </c>
      <c r="AO946" s="21">
        <v>299.03107</v>
      </c>
      <c r="AP946" s="21">
        <v>310.71847000000002</v>
      </c>
      <c r="AQ946" s="21">
        <v>588.07578999999998</v>
      </c>
      <c r="AR946" s="21">
        <v>611.89025000000004</v>
      </c>
      <c r="AS946" s="21">
        <v>611.53148999999996</v>
      </c>
      <c r="AT946" s="21">
        <v>577.15741000000003</v>
      </c>
      <c r="AU946" s="21">
        <v>599.74176</v>
      </c>
      <c r="AV946" s="21">
        <v>861.28665000000001</v>
      </c>
      <c r="AW946" s="21">
        <v>900.06686999999999</v>
      </c>
      <c r="AX946" s="21">
        <v>895.63960999999995</v>
      </c>
      <c r="AY946" s="21">
        <v>845.35456999999997</v>
      </c>
      <c r="AZ946" s="21">
        <v>878.42529000000002</v>
      </c>
      <c r="BA946" s="21">
        <v>657.07203000000004</v>
      </c>
      <c r="BB946" s="21">
        <v>686.66615000000002</v>
      </c>
      <c r="BC946" s="21">
        <v>683.24486999999999</v>
      </c>
      <c r="BD946" s="21">
        <v>644.94934999999998</v>
      </c>
      <c r="BE946" s="21">
        <v>670.14954</v>
      </c>
      <c r="BF946" s="21">
        <v>854.47789</v>
      </c>
      <c r="BG946" s="21">
        <v>894.15545999999995</v>
      </c>
      <c r="BH946" s="21">
        <v>888.54872</v>
      </c>
      <c r="BI946" s="21">
        <v>838.61207999999999</v>
      </c>
      <c r="BJ946" s="21">
        <v>871.40344000000005</v>
      </c>
      <c r="BK946" s="21">
        <v>1049.4059400000001</v>
      </c>
      <c r="BL946" s="21">
        <v>1100.41562</v>
      </c>
      <c r="BM946" s="21">
        <v>1091.2555600000001</v>
      </c>
      <c r="BN946" s="21">
        <v>1030.00937</v>
      </c>
      <c r="BO946" s="21">
        <v>1070.2871399999999</v>
      </c>
      <c r="BP946" s="21">
        <v>1087.53683</v>
      </c>
      <c r="BQ946" s="21">
        <v>1141.6589200000001</v>
      </c>
      <c r="BR946" s="21">
        <v>1130.8805600000001</v>
      </c>
      <c r="BS946" s="21">
        <v>1067.4620199999999</v>
      </c>
      <c r="BT946" s="21">
        <v>1109.1798899999999</v>
      </c>
      <c r="BU946" s="21">
        <v>-28114.672330000001</v>
      </c>
      <c r="BV946" s="21">
        <v>-29770.984100000001</v>
      </c>
      <c r="BW946" s="21">
        <v>-29233.326939999999</v>
      </c>
      <c r="BX946" s="21">
        <v>-27592.688920000001</v>
      </c>
      <c r="BY946" s="21">
        <v>-28673.821520000001</v>
      </c>
      <c r="BZ946" s="21">
        <v>-3.5E-4</v>
      </c>
      <c r="CA946" s="21">
        <v>28.51606</v>
      </c>
      <c r="CB946" s="21">
        <v>14.30091</v>
      </c>
      <c r="CC946" s="21">
        <v>29.606940000000002</v>
      </c>
      <c r="CD946" s="21">
        <v>27.979659999999999</v>
      </c>
      <c r="CE946" s="21">
        <v>29.073399999999999</v>
      </c>
      <c r="CF946" s="21">
        <v>1199.9738299999999</v>
      </c>
      <c r="CG946" s="21">
        <v>1248.6118799999999</v>
      </c>
      <c r="CH946" s="21">
        <v>1247.7885699999999</v>
      </c>
      <c r="CI946" s="21">
        <v>1177.80683</v>
      </c>
      <c r="CJ946" s="21">
        <v>1223.8515600000001</v>
      </c>
      <c r="CK946" s="21">
        <v>459.65935999999999</v>
      </c>
      <c r="CL946" s="21">
        <v>470.94448999999997</v>
      </c>
      <c r="CM946" s="21">
        <v>477.60320000000002</v>
      </c>
      <c r="CN946" s="21">
        <v>451.01672000000002</v>
      </c>
      <c r="CO946" s="21">
        <v>468.64429999999999</v>
      </c>
      <c r="CP946" s="21">
        <v>599.94284000000005</v>
      </c>
      <c r="CQ946" s="21">
        <v>619.40691000000004</v>
      </c>
      <c r="CR946" s="21">
        <v>623.36009000000001</v>
      </c>
      <c r="CS946" s="21">
        <v>588.66264000000001</v>
      </c>
      <c r="CT946" s="21">
        <v>611.66990999999996</v>
      </c>
      <c r="CU946" s="21">
        <v>701.70168999999999</v>
      </c>
      <c r="CV946" s="21">
        <v>725.97188000000006</v>
      </c>
      <c r="CW946" s="21">
        <v>729.09551999999996</v>
      </c>
      <c r="CX946" s="21">
        <v>688.50822000000005</v>
      </c>
      <c r="CY946" s="21">
        <v>715.41783999999996</v>
      </c>
      <c r="CZ946" s="21">
        <v>732.87017000000003</v>
      </c>
      <c r="DA946" s="21">
        <v>759.92241999999999</v>
      </c>
      <c r="DB946" s="21">
        <v>761.48577</v>
      </c>
      <c r="DC946" s="21">
        <v>719.09069</v>
      </c>
      <c r="DD946" s="21">
        <v>747.19557999999995</v>
      </c>
      <c r="DE946" s="21">
        <v>799.60886000000005</v>
      </c>
      <c r="DF946" s="21">
        <v>831.18919000000005</v>
      </c>
      <c r="DG946" s="21">
        <v>830.85244</v>
      </c>
      <c r="DH946" s="21">
        <v>784.57458999999994</v>
      </c>
      <c r="DI946" s="21">
        <v>815.23882000000003</v>
      </c>
      <c r="DJ946" s="21">
        <v>938.23117000000002</v>
      </c>
      <c r="DK946" s="21">
        <v>975.52836000000002</v>
      </c>
      <c r="DL946" s="21">
        <v>974.87455</v>
      </c>
      <c r="DM946" s="21">
        <v>920.59052999999994</v>
      </c>
      <c r="DN946" s="21">
        <v>956.57078999999999</v>
      </c>
      <c r="DO946" s="21">
        <v>918.00354000000004</v>
      </c>
      <c r="DP946" s="21">
        <v>955.28578000000005</v>
      </c>
      <c r="DQ946" s="21">
        <v>953.85950000000003</v>
      </c>
      <c r="DR946" s="21">
        <v>900.74321999999995</v>
      </c>
      <c r="DS946" s="21">
        <v>935.94776999999999</v>
      </c>
      <c r="DT946" s="21">
        <v>886.44554000000005</v>
      </c>
      <c r="DU946" s="21">
        <v>923.02030000000002</v>
      </c>
      <c r="DV946" s="21">
        <v>921.08639000000005</v>
      </c>
      <c r="DW946" s="21">
        <v>869.77858000000003</v>
      </c>
      <c r="DX946" s="21">
        <v>903.77290000000005</v>
      </c>
      <c r="DY946" s="21">
        <v>964.22898999999995</v>
      </c>
      <c r="DZ946" s="21">
        <v>1003.9973</v>
      </c>
      <c r="EA946" s="21">
        <v>1001.89241</v>
      </c>
      <c r="EB946" s="21">
        <v>946.09955000000002</v>
      </c>
      <c r="EC946" s="21">
        <v>983.07678999999996</v>
      </c>
      <c r="ED946" s="21">
        <v>885.02383999999995</v>
      </c>
      <c r="EE946" s="21">
        <v>922.02766999999994</v>
      </c>
      <c r="EF946" s="21">
        <v>919.61030000000005</v>
      </c>
      <c r="EG946" s="21">
        <v>868.38361999999995</v>
      </c>
      <c r="EH946" s="21">
        <v>902.32340999999997</v>
      </c>
      <c r="EI946" s="21">
        <v>915.77684999999997</v>
      </c>
      <c r="EJ946" s="21">
        <v>954.58632999999998</v>
      </c>
      <c r="EK946" s="21">
        <v>951.55048999999997</v>
      </c>
      <c r="EL946" s="21">
        <v>898.55843000000004</v>
      </c>
      <c r="EM946" s="21">
        <v>933.67755999999997</v>
      </c>
      <c r="EN946" s="21">
        <v>1262.0662400000001</v>
      </c>
      <c r="EO946" s="21">
        <v>1316.5938599999999</v>
      </c>
      <c r="EP946" s="21">
        <v>1311.3714199999999</v>
      </c>
      <c r="EQ946" s="21">
        <v>1238.3369</v>
      </c>
      <c r="ER946" s="21">
        <v>1286.73588</v>
      </c>
      <c r="ES946" s="21">
        <v>693.98207000000002</v>
      </c>
      <c r="ET946" s="21">
        <v>721.26673000000005</v>
      </c>
      <c r="EU946" s="21">
        <v>721.08541000000002</v>
      </c>
      <c r="EV946" s="21">
        <v>680.93380000000002</v>
      </c>
      <c r="EW946" s="21">
        <v>707.54733999999996</v>
      </c>
      <c r="EX946" s="21">
        <v>91.048109999999994</v>
      </c>
      <c r="EY946" s="21">
        <v>76.908140000000003</v>
      </c>
      <c r="EZ946" s="21">
        <v>94.622349999999997</v>
      </c>
      <c r="FA946" s="21">
        <v>89.359049999999996</v>
      </c>
      <c r="FB946" s="21">
        <v>92.854290000000006</v>
      </c>
      <c r="FC946" s="21">
        <v>489.10554000000002</v>
      </c>
      <c r="FD946" s="21">
        <v>502.67378000000002</v>
      </c>
      <c r="FE946" s="21">
        <v>508.18876999999998</v>
      </c>
      <c r="FF946" s="21">
        <v>479.90928000000002</v>
      </c>
      <c r="FG946" s="21">
        <v>498.66606999999999</v>
      </c>
      <c r="FH946" s="21">
        <v>753.74737000000005</v>
      </c>
      <c r="FI946" s="21">
        <v>785.68753000000004</v>
      </c>
      <c r="FJ946" s="21">
        <v>783.19168000000002</v>
      </c>
      <c r="FK946" s="21">
        <v>739.57542999999998</v>
      </c>
      <c r="FL946" s="21">
        <v>768.48089000000004</v>
      </c>
    </row>
    <row r="947" spans="2:168" x14ac:dyDescent="0.35">
      <c r="B947" s="39" t="s">
        <v>1133</v>
      </c>
      <c r="C947" s="21">
        <v>-43292.174930000001</v>
      </c>
      <c r="D947" s="21">
        <v>-45812.509969999999</v>
      </c>
      <c r="E947" s="21">
        <v>-44994.676740000003</v>
      </c>
      <c r="F947" s="21">
        <v>-42498.440979999999</v>
      </c>
      <c r="G947" s="21">
        <v>-44143.104509999997</v>
      </c>
      <c r="H947" s="21">
        <v>-87687.104030000002</v>
      </c>
      <c r="I947" s="21">
        <v>-92792.008029999997</v>
      </c>
      <c r="J947" s="21">
        <v>-91135.541840000005</v>
      </c>
      <c r="K947" s="21">
        <v>-86079.439790000004</v>
      </c>
      <c r="L947" s="21">
        <v>-89410.672909999994</v>
      </c>
      <c r="M947" s="21">
        <v>-59140.846619999997</v>
      </c>
      <c r="N947" s="21">
        <v>-62583.872990000003</v>
      </c>
      <c r="O947" s="21">
        <v>-61466.676119999996</v>
      </c>
      <c r="P947" s="21">
        <v>-58056.582629999997</v>
      </c>
      <c r="Q947" s="21">
        <v>-60303.341209999999</v>
      </c>
      <c r="R947" s="21">
        <v>-419.90019999999998</v>
      </c>
      <c r="S947" s="21">
        <v>-438.03543999999999</v>
      </c>
      <c r="T947" s="21">
        <v>-436.2998</v>
      </c>
      <c r="U947" s="21">
        <v>-412.00556</v>
      </c>
      <c r="V947" s="21">
        <v>-428.10807</v>
      </c>
      <c r="W947" s="21">
        <v>-407.24664999999999</v>
      </c>
      <c r="X947" s="21">
        <v>-424.72338000000002</v>
      </c>
      <c r="Y947" s="21">
        <v>-423.15206000000001</v>
      </c>
      <c r="Z947" s="21">
        <v>-399.58992000000001</v>
      </c>
      <c r="AA947" s="21">
        <v>-415.20717999999999</v>
      </c>
      <c r="AB947" s="21">
        <v>-58766.774969999999</v>
      </c>
      <c r="AC947" s="21">
        <v>-62187.998540000001</v>
      </c>
      <c r="AD947" s="21">
        <v>-61077.849549999999</v>
      </c>
      <c r="AE947" s="21">
        <v>-57689.329859999998</v>
      </c>
      <c r="AF947" s="21">
        <v>-59921.866479999997</v>
      </c>
      <c r="AG947" s="21">
        <v>-106.211</v>
      </c>
      <c r="AH947" s="21">
        <v>-107.61409999999999</v>
      </c>
      <c r="AI947" s="21">
        <v>-110.43474000000001</v>
      </c>
      <c r="AJ947" s="21">
        <v>-104.23797999999999</v>
      </c>
      <c r="AK947" s="21">
        <v>-108.31777</v>
      </c>
      <c r="AL947" s="21">
        <v>-195.02427</v>
      </c>
      <c r="AM947" s="21">
        <v>-202.81892999999999</v>
      </c>
      <c r="AN947" s="21">
        <v>-202.78957</v>
      </c>
      <c r="AO947" s="21">
        <v>-191.42307</v>
      </c>
      <c r="AP947" s="21">
        <v>-198.90499</v>
      </c>
      <c r="AQ947" s="21">
        <v>-384.83321999999998</v>
      </c>
      <c r="AR947" s="21">
        <v>-402.77794</v>
      </c>
      <c r="AS947" s="21">
        <v>-400.18606</v>
      </c>
      <c r="AT947" s="21">
        <v>-377.68689999999998</v>
      </c>
      <c r="AU947" s="21">
        <v>-392.46627000000001</v>
      </c>
      <c r="AV947" s="21">
        <v>-512.00730999999996</v>
      </c>
      <c r="AW947" s="21">
        <v>-536.96730000000002</v>
      </c>
      <c r="AX947" s="21">
        <v>-532.43052</v>
      </c>
      <c r="AY947" s="21">
        <v>-502.53469000000001</v>
      </c>
      <c r="AZ947" s="21">
        <v>-522.19449999999995</v>
      </c>
      <c r="BA947" s="21">
        <v>-280.10543000000001</v>
      </c>
      <c r="BB947" s="21">
        <v>-292.65066000000002</v>
      </c>
      <c r="BC947" s="21">
        <v>-291.25972999999999</v>
      </c>
      <c r="BD947" s="21">
        <v>-274.93657000000002</v>
      </c>
      <c r="BE947" s="21">
        <v>-285.67948000000001</v>
      </c>
      <c r="BF947" s="21">
        <v>-329.32342999999997</v>
      </c>
      <c r="BG947" s="21">
        <v>-344.10696999999999</v>
      </c>
      <c r="BH947" s="21">
        <v>-342.44925999999998</v>
      </c>
      <c r="BI947" s="21">
        <v>-323.20742999999999</v>
      </c>
      <c r="BJ947" s="21">
        <v>-335.84579000000002</v>
      </c>
      <c r="BK947" s="21">
        <v>-346.30286000000001</v>
      </c>
      <c r="BL947" s="21">
        <v>-362.03339999999997</v>
      </c>
      <c r="BM947" s="21">
        <v>-360.10730000000001</v>
      </c>
      <c r="BN947" s="21">
        <v>-339.90087999999997</v>
      </c>
      <c r="BO947" s="21">
        <v>-353.19277</v>
      </c>
      <c r="BP947" s="21">
        <v>-344.19806999999997</v>
      </c>
      <c r="BQ947" s="21">
        <v>-360.19236999999998</v>
      </c>
      <c r="BR947" s="21">
        <v>-357.90996000000001</v>
      </c>
      <c r="BS947" s="21">
        <v>-337.84350000000001</v>
      </c>
      <c r="BT947" s="21">
        <v>-351.04716000000002</v>
      </c>
      <c r="BU947" s="21">
        <v>-27629.33656</v>
      </c>
      <c r="BV947" s="21">
        <v>-29257.05588</v>
      </c>
      <c r="BW947" s="21">
        <v>-28728.68015</v>
      </c>
      <c r="BX947" s="21">
        <v>-27116.364000000001</v>
      </c>
      <c r="BY947" s="21">
        <v>-28178.833320000002</v>
      </c>
      <c r="BZ947" s="21">
        <v>-3.5E-4</v>
      </c>
      <c r="CA947" s="21">
        <v>-12.283480000000001</v>
      </c>
      <c r="CB947" s="21">
        <v>-6.0600300000000002</v>
      </c>
      <c r="CC947" s="21">
        <v>-12.750769999999999</v>
      </c>
      <c r="CD947" s="21">
        <v>-12.05278</v>
      </c>
      <c r="CE947" s="21">
        <v>-12.52365</v>
      </c>
      <c r="CF947" s="21">
        <v>-767.51603999999998</v>
      </c>
      <c r="CG947" s="21">
        <v>-803.11273000000006</v>
      </c>
      <c r="CH947" s="21">
        <v>-798.10428000000002</v>
      </c>
      <c r="CI947" s="21">
        <v>-753.33492999999999</v>
      </c>
      <c r="CJ947" s="21">
        <v>-782.78628000000003</v>
      </c>
      <c r="CK947" s="21">
        <v>-228.48061000000001</v>
      </c>
      <c r="CL947" s="21">
        <v>-235.07488000000001</v>
      </c>
      <c r="CM947" s="21">
        <v>-237.39868000000001</v>
      </c>
      <c r="CN947" s="21">
        <v>-224.18502000000001</v>
      </c>
      <c r="CO947" s="21">
        <v>-232.9468</v>
      </c>
      <c r="CP947" s="21">
        <v>-391.79347999999999</v>
      </c>
      <c r="CQ947" s="21">
        <v>-407.96050000000002</v>
      </c>
      <c r="CR947" s="21">
        <v>-407.09251</v>
      </c>
      <c r="CS947" s="21">
        <v>-384.42730999999998</v>
      </c>
      <c r="CT947" s="21">
        <v>-399.45195999999999</v>
      </c>
      <c r="CU947" s="21">
        <v>-447.29881999999998</v>
      </c>
      <c r="CV947" s="21">
        <v>-466.22320000000002</v>
      </c>
      <c r="CW947" s="21">
        <v>-464.767</v>
      </c>
      <c r="CX947" s="21">
        <v>-438.88907</v>
      </c>
      <c r="CY947" s="21">
        <v>-456.04226</v>
      </c>
      <c r="CZ947" s="21">
        <v>-478.95114000000001</v>
      </c>
      <c r="DA947" s="21">
        <v>-500.15485000000001</v>
      </c>
      <c r="DB947" s="21">
        <v>-497.65884</v>
      </c>
      <c r="DC947" s="21">
        <v>-469.94627000000003</v>
      </c>
      <c r="DD947" s="21">
        <v>-488.31330000000003</v>
      </c>
      <c r="DE947" s="21">
        <v>-563.17088000000001</v>
      </c>
      <c r="DF947" s="21">
        <v>-589.59706000000006</v>
      </c>
      <c r="DG947" s="21">
        <v>-585.18223999999998</v>
      </c>
      <c r="DH947" s="21">
        <v>-552.58252000000005</v>
      </c>
      <c r="DI947" s="21">
        <v>-574.17929000000004</v>
      </c>
      <c r="DJ947" s="21">
        <v>-565.52768000000003</v>
      </c>
      <c r="DK947" s="21">
        <v>-591.04091000000005</v>
      </c>
      <c r="DL947" s="21">
        <v>-587.61923000000002</v>
      </c>
      <c r="DM947" s="21">
        <v>-554.89503000000002</v>
      </c>
      <c r="DN947" s="21">
        <v>-576.58214999999996</v>
      </c>
      <c r="DO947" s="21">
        <v>-489.85861999999997</v>
      </c>
      <c r="DP947" s="21">
        <v>-511.44047999999998</v>
      </c>
      <c r="DQ947" s="21">
        <v>-508.99225000000001</v>
      </c>
      <c r="DR947" s="21">
        <v>-480.64866999999998</v>
      </c>
      <c r="DS947" s="21">
        <v>-499.43398999999999</v>
      </c>
      <c r="DT947" s="21">
        <v>-434.23138999999998</v>
      </c>
      <c r="DU947" s="21">
        <v>-453.05070000000001</v>
      </c>
      <c r="DV947" s="21">
        <v>-451.19925999999998</v>
      </c>
      <c r="DW947" s="21">
        <v>-426.06732</v>
      </c>
      <c r="DX947" s="21">
        <v>-442.71940999999998</v>
      </c>
      <c r="DY947" s="21">
        <v>-462.93077</v>
      </c>
      <c r="DZ947" s="21">
        <v>-482.83654000000001</v>
      </c>
      <c r="EA947" s="21">
        <v>-481.01067</v>
      </c>
      <c r="EB947" s="21">
        <v>-454.22712000000001</v>
      </c>
      <c r="EC947" s="21">
        <v>-471.97978000000001</v>
      </c>
      <c r="ED947" s="21">
        <v>-424.53053999999997</v>
      </c>
      <c r="EE947" s="21">
        <v>-443.00429000000003</v>
      </c>
      <c r="EF947" s="21">
        <v>-441.11959000000002</v>
      </c>
      <c r="EG947" s="21">
        <v>-416.54885000000002</v>
      </c>
      <c r="EH947" s="21">
        <v>-432.82893000000001</v>
      </c>
      <c r="EI947" s="21">
        <v>-417.72176000000002</v>
      </c>
      <c r="EJ947" s="21">
        <v>-435.79462000000001</v>
      </c>
      <c r="EK947" s="21">
        <v>-434.03613000000001</v>
      </c>
      <c r="EL947" s="21">
        <v>-409.86809</v>
      </c>
      <c r="EM947" s="21">
        <v>-425.88704999999999</v>
      </c>
      <c r="EN947" s="21">
        <v>-556.18070999999998</v>
      </c>
      <c r="EO947" s="21">
        <v>-580.39802999999995</v>
      </c>
      <c r="EP947" s="21">
        <v>-577.90371000000005</v>
      </c>
      <c r="EQ947" s="21">
        <v>-545.72383000000002</v>
      </c>
      <c r="ER947" s="21">
        <v>-567.05249000000003</v>
      </c>
      <c r="ES947" s="21">
        <v>-527.11014999999998</v>
      </c>
      <c r="ET947" s="21">
        <v>-552.23802999999998</v>
      </c>
      <c r="EU947" s="21">
        <v>-547.70645000000002</v>
      </c>
      <c r="EV947" s="21">
        <v>-517.19975999999997</v>
      </c>
      <c r="EW947" s="21">
        <v>-537.41367000000002</v>
      </c>
      <c r="EX947" s="21">
        <v>-38.924329999999998</v>
      </c>
      <c r="EY947" s="21">
        <v>-32.688220000000001</v>
      </c>
      <c r="EZ947" s="21">
        <v>-40.444719999999997</v>
      </c>
      <c r="FA947" s="21">
        <v>-38.200029999999998</v>
      </c>
      <c r="FB947" s="21">
        <v>-39.694780000000002</v>
      </c>
      <c r="FC947" s="21">
        <v>-313.67453999999998</v>
      </c>
      <c r="FD947" s="21">
        <v>-325.51254999999998</v>
      </c>
      <c r="FE947" s="21">
        <v>-325.91858000000002</v>
      </c>
      <c r="FF947" s="21">
        <v>-307.77713</v>
      </c>
      <c r="FG947" s="21">
        <v>-319.80601000000001</v>
      </c>
      <c r="FH947" s="21">
        <v>-337.70254</v>
      </c>
      <c r="FI947" s="21">
        <v>-352.21800000000002</v>
      </c>
      <c r="FJ947" s="21">
        <v>-350.89141999999998</v>
      </c>
      <c r="FK947" s="21">
        <v>-331.35333000000003</v>
      </c>
      <c r="FL947" s="21">
        <v>-344.30369000000002</v>
      </c>
    </row>
    <row r="948" spans="2:168" x14ac:dyDescent="0.35">
      <c r="B948" s="39" t="s">
        <v>1134</v>
      </c>
      <c r="C948" s="21">
        <v>-67833.968689999994</v>
      </c>
      <c r="D948" s="21">
        <v>-71783.050199999998</v>
      </c>
      <c r="E948" s="21">
        <v>-70501.597519999996</v>
      </c>
      <c r="F948" s="21">
        <v>-66590.276870000002</v>
      </c>
      <c r="G948" s="21">
        <v>-69167.279630000005</v>
      </c>
      <c r="H948" s="21">
        <v>-175405.64212999999</v>
      </c>
      <c r="I948" s="21">
        <v>-185617.28013</v>
      </c>
      <c r="J948" s="21">
        <v>-182303.75393000001</v>
      </c>
      <c r="K948" s="21">
        <v>-172189.73733</v>
      </c>
      <c r="L948" s="21">
        <v>-178853.39773999999</v>
      </c>
      <c r="M948" s="21">
        <v>-159410.31701</v>
      </c>
      <c r="N948" s="21">
        <v>-168690.77132999999</v>
      </c>
      <c r="O948" s="21">
        <v>-165679.43961</v>
      </c>
      <c r="P948" s="21">
        <v>-156487.75373</v>
      </c>
      <c r="Q948" s="21">
        <v>-162543.74578</v>
      </c>
      <c r="R948" s="21">
        <v>-942.97358999999994</v>
      </c>
      <c r="S948" s="21">
        <v>-981.53292999999996</v>
      </c>
      <c r="T948" s="21">
        <v>-979.80057999999997</v>
      </c>
      <c r="U948" s="21">
        <v>-925.24426000000005</v>
      </c>
      <c r="V948" s="21">
        <v>-961.40602000000001</v>
      </c>
      <c r="W948" s="21">
        <v>-1618.6294</v>
      </c>
      <c r="X948" s="21">
        <v>-1697.1509000000001</v>
      </c>
      <c r="Y948" s="21">
        <v>-1681.8882699999999</v>
      </c>
      <c r="Z948" s="21">
        <v>-1588.1965600000001</v>
      </c>
      <c r="AA948" s="21">
        <v>-1650.26893</v>
      </c>
      <c r="AB948" s="21">
        <v>-161430.36061999999</v>
      </c>
      <c r="AC948" s="21">
        <v>-170828.34706999999</v>
      </c>
      <c r="AD948" s="21">
        <v>-167778.80499999999</v>
      </c>
      <c r="AE948" s="21">
        <v>-158470.65502000001</v>
      </c>
      <c r="AF948" s="21">
        <v>-164603.35827</v>
      </c>
      <c r="AG948" s="21">
        <v>-272.83478000000002</v>
      </c>
      <c r="AH948" s="21">
        <v>-276.32693</v>
      </c>
      <c r="AI948" s="21">
        <v>-283.69006000000002</v>
      </c>
      <c r="AJ948" s="21">
        <v>-267.76792</v>
      </c>
      <c r="AK948" s="21">
        <v>-278.24775</v>
      </c>
      <c r="AL948" s="21">
        <v>-413.08362</v>
      </c>
      <c r="AM948" s="21">
        <v>-427.86479000000003</v>
      </c>
      <c r="AN948" s="21">
        <v>-429.52933000000002</v>
      </c>
      <c r="AO948" s="21">
        <v>-405.45661999999999</v>
      </c>
      <c r="AP948" s="21">
        <v>-421.30401000000001</v>
      </c>
      <c r="AQ948" s="21">
        <v>-828.65499999999997</v>
      </c>
      <c r="AR948" s="21">
        <v>-865.26946999999996</v>
      </c>
      <c r="AS948" s="21">
        <v>-861.71149000000003</v>
      </c>
      <c r="AT948" s="21">
        <v>-813.26791000000003</v>
      </c>
      <c r="AU948" s="21">
        <v>-845.09186999999997</v>
      </c>
      <c r="AV948" s="21">
        <v>-1513.12202</v>
      </c>
      <c r="AW948" s="21">
        <v>-1588.8212100000001</v>
      </c>
      <c r="AX948" s="21">
        <v>-1573.49083</v>
      </c>
      <c r="AY948" s="21">
        <v>-1485.12968</v>
      </c>
      <c r="AZ948" s="21">
        <v>-1543.2294199999999</v>
      </c>
      <c r="BA948" s="21">
        <v>-1380.8901000000001</v>
      </c>
      <c r="BB948" s="21">
        <v>-1451.9413300000001</v>
      </c>
      <c r="BC948" s="21">
        <v>-1435.9146599999999</v>
      </c>
      <c r="BD948" s="21">
        <v>-1355.4110700000001</v>
      </c>
      <c r="BE948" s="21">
        <v>-1408.3718200000001</v>
      </c>
      <c r="BF948" s="21">
        <v>-2028.0597600000001</v>
      </c>
      <c r="BG948" s="21">
        <v>-2135.4274399999999</v>
      </c>
      <c r="BH948" s="21">
        <v>-2108.9623700000002</v>
      </c>
      <c r="BI948" s="21">
        <v>-1990.4002399999999</v>
      </c>
      <c r="BJ948" s="21">
        <v>-2068.2295399999998</v>
      </c>
      <c r="BK948" s="21">
        <v>-2412.7147500000001</v>
      </c>
      <c r="BL948" s="21">
        <v>-2542.6999000000001</v>
      </c>
      <c r="BM948" s="21">
        <v>-2508.96029</v>
      </c>
      <c r="BN948" s="21">
        <v>-2368.1167700000001</v>
      </c>
      <c r="BO948" s="21">
        <v>-2460.7210500000001</v>
      </c>
      <c r="BP948" s="21">
        <v>-2293.0541499999999</v>
      </c>
      <c r="BQ948" s="21">
        <v>-2416.94317</v>
      </c>
      <c r="BR948" s="21">
        <v>-2384.4664899999998</v>
      </c>
      <c r="BS948" s="21">
        <v>-2250.7242900000001</v>
      </c>
      <c r="BT948" s="21">
        <v>-2338.68631</v>
      </c>
      <c r="BU948" s="21">
        <v>-17417.740280000002</v>
      </c>
      <c r="BV948" s="21">
        <v>-18443.866709999998</v>
      </c>
      <c r="BW948" s="21">
        <v>-18110.774700000002</v>
      </c>
      <c r="BX948" s="21">
        <v>-17094.358550000001</v>
      </c>
      <c r="BY948" s="21">
        <v>-17764.147140000001</v>
      </c>
      <c r="BZ948" s="21">
        <v>-3.5E-4</v>
      </c>
      <c r="CA948" s="21">
        <v>-32.183419999999998</v>
      </c>
      <c r="CB948" s="21">
        <v>-16.04965</v>
      </c>
      <c r="CC948" s="21">
        <v>-33.411700000000003</v>
      </c>
      <c r="CD948" s="21">
        <v>-31.578569999999999</v>
      </c>
      <c r="CE948" s="21">
        <v>-32.812579999999997</v>
      </c>
      <c r="CF948" s="21">
        <v>-1761.9593600000001</v>
      </c>
      <c r="CG948" s="21">
        <v>-1840.91021</v>
      </c>
      <c r="CH948" s="21">
        <v>-1832.18012</v>
      </c>
      <c r="CI948" s="21">
        <v>-1729.4065499999999</v>
      </c>
      <c r="CJ948" s="21">
        <v>-1797.01647</v>
      </c>
      <c r="CK948" s="21">
        <v>-554.06889000000001</v>
      </c>
      <c r="CL948" s="21">
        <v>-568.95939999999996</v>
      </c>
      <c r="CM948" s="21">
        <v>-575.69749999999999</v>
      </c>
      <c r="CN948" s="21">
        <v>-543.65166999999997</v>
      </c>
      <c r="CO948" s="21">
        <v>-564.89937999999995</v>
      </c>
      <c r="CP948" s="21">
        <v>-816.4008</v>
      </c>
      <c r="CQ948" s="21">
        <v>-846.68967999999995</v>
      </c>
      <c r="CR948" s="21">
        <v>-848.27396999999996</v>
      </c>
      <c r="CS948" s="21">
        <v>-801.05128000000002</v>
      </c>
      <c r="CT948" s="21">
        <v>-832.35910999999999</v>
      </c>
      <c r="CU948" s="21">
        <v>-972.14161000000001</v>
      </c>
      <c r="CV948" s="21">
        <v>-1010.2916300000001</v>
      </c>
      <c r="CW948" s="21">
        <v>-1010.1022</v>
      </c>
      <c r="CX948" s="21">
        <v>-953.86391000000003</v>
      </c>
      <c r="CY948" s="21">
        <v>-991.14419999999996</v>
      </c>
      <c r="CZ948" s="21">
        <v>-1110.6844799999999</v>
      </c>
      <c r="DA948" s="21">
        <v>-1158.07456</v>
      </c>
      <c r="DB948" s="21">
        <v>-1154.06771</v>
      </c>
      <c r="DC948" s="21">
        <v>-1089.8019099999999</v>
      </c>
      <c r="DD948" s="21">
        <v>-1132.39518</v>
      </c>
      <c r="DE948" s="21">
        <v>-1285.4440400000001</v>
      </c>
      <c r="DF948" s="21">
        <v>-1343.82853</v>
      </c>
      <c r="DG948" s="21">
        <v>-1335.6849099999999</v>
      </c>
      <c r="DH948" s="21">
        <v>-1261.2756899999999</v>
      </c>
      <c r="DI948" s="21">
        <v>-1310.57078</v>
      </c>
      <c r="DJ948" s="21">
        <v>-1535.1923200000001</v>
      </c>
      <c r="DK948" s="21">
        <v>-1605.54909</v>
      </c>
      <c r="DL948" s="21">
        <v>-1595.17481</v>
      </c>
      <c r="DM948" s="21">
        <v>-1506.3282899999999</v>
      </c>
      <c r="DN948" s="21">
        <v>-1565.20091</v>
      </c>
      <c r="DO948" s="21">
        <v>-1549.7947999999999</v>
      </c>
      <c r="DP948" s="21">
        <v>-1622.3368499999999</v>
      </c>
      <c r="DQ948" s="21">
        <v>-1610.3532499999999</v>
      </c>
      <c r="DR948" s="21">
        <v>-1520.6561999999999</v>
      </c>
      <c r="DS948" s="21">
        <v>-1580.0888199999999</v>
      </c>
      <c r="DT948" s="21">
        <v>-1539.47146</v>
      </c>
      <c r="DU948" s="21">
        <v>-1612.70399</v>
      </c>
      <c r="DV948" s="21">
        <v>-1599.64993</v>
      </c>
      <c r="DW948" s="21">
        <v>-1510.5269599999999</v>
      </c>
      <c r="DX948" s="21">
        <v>-1569.5636999999999</v>
      </c>
      <c r="DY948" s="21">
        <v>-1774.34392</v>
      </c>
      <c r="DZ948" s="21">
        <v>-1859.8483200000001</v>
      </c>
      <c r="EA948" s="21">
        <v>-1843.6853000000001</v>
      </c>
      <c r="EB948" s="21">
        <v>-1740.98341</v>
      </c>
      <c r="EC948" s="21">
        <v>-1809.0272199999999</v>
      </c>
      <c r="ED948" s="21">
        <v>-1744.1926000000001</v>
      </c>
      <c r="EE948" s="21">
        <v>-1830.04918</v>
      </c>
      <c r="EF948" s="21">
        <v>-1812.38078</v>
      </c>
      <c r="EG948" s="21">
        <v>-1711.39897</v>
      </c>
      <c r="EH948" s="21">
        <v>-1778.2865300000001</v>
      </c>
      <c r="EI948" s="21">
        <v>-1834.58347</v>
      </c>
      <c r="EJ948" s="21">
        <v>-1925.7609</v>
      </c>
      <c r="EK948" s="21">
        <v>-1906.28808</v>
      </c>
      <c r="EL948" s="21">
        <v>-1800.09032</v>
      </c>
      <c r="EM948" s="21">
        <v>-1870.44427</v>
      </c>
      <c r="EN948" s="21">
        <v>-2464.3400799999999</v>
      </c>
      <c r="EO948" s="21">
        <v>-2587.4150800000002</v>
      </c>
      <c r="EP948" s="21">
        <v>-2560.6618199999998</v>
      </c>
      <c r="EQ948" s="21">
        <v>-2418.00648</v>
      </c>
      <c r="ER948" s="21">
        <v>-2512.5108</v>
      </c>
      <c r="ES948" s="21">
        <v>-1082.82375</v>
      </c>
      <c r="ET948" s="21">
        <v>-1131.42067</v>
      </c>
      <c r="EU948" s="21">
        <v>-1125.1281799999999</v>
      </c>
      <c r="EV948" s="21">
        <v>-1062.46498</v>
      </c>
      <c r="EW948" s="21">
        <v>-1103.9898499999999</v>
      </c>
      <c r="EX948" s="21">
        <v>-102.6801</v>
      </c>
      <c r="EY948" s="21">
        <v>-86.603129999999993</v>
      </c>
      <c r="EZ948" s="21">
        <v>-106.70238000000001</v>
      </c>
      <c r="FA948" s="21">
        <v>-100.77196000000001</v>
      </c>
      <c r="FB948" s="21">
        <v>-104.71445</v>
      </c>
      <c r="FC948" s="21">
        <v>-662.28548000000001</v>
      </c>
      <c r="FD948" s="21">
        <v>-684.17493000000002</v>
      </c>
      <c r="FE948" s="21">
        <v>-688.13193000000001</v>
      </c>
      <c r="FF948" s="21">
        <v>-649.83358999999996</v>
      </c>
      <c r="FG948" s="21">
        <v>-675.23128999999994</v>
      </c>
      <c r="FH948" s="21">
        <v>-1381.4188799999999</v>
      </c>
      <c r="FI948" s="21">
        <v>-1448.8982900000001</v>
      </c>
      <c r="FJ948" s="21">
        <v>-1435.4075600000001</v>
      </c>
      <c r="FK948" s="21">
        <v>-1355.44598</v>
      </c>
      <c r="FL948" s="21">
        <v>-1408.4216300000001</v>
      </c>
    </row>
    <row r="949" spans="2:168" x14ac:dyDescent="0.35">
      <c r="B949" s="39" t="s">
        <v>1135</v>
      </c>
      <c r="C949" s="21">
        <v>-37308.393470000003</v>
      </c>
      <c r="D949" s="21">
        <v>-39480.371460000002</v>
      </c>
      <c r="E949" s="21">
        <v>-38775.577949999999</v>
      </c>
      <c r="F949" s="21">
        <v>-36624.368269999999</v>
      </c>
      <c r="G949" s="21">
        <v>-38041.7088</v>
      </c>
      <c r="H949" s="21">
        <v>-122488.15985</v>
      </c>
      <c r="I949" s="21">
        <v>-129619.08637999999</v>
      </c>
      <c r="J949" s="21">
        <v>-127305.20570000001</v>
      </c>
      <c r="K949" s="21">
        <v>-120242.44953</v>
      </c>
      <c r="L949" s="21">
        <v>-124895.77477</v>
      </c>
      <c r="M949" s="21">
        <v>-135501.34948999999</v>
      </c>
      <c r="N949" s="21">
        <v>-143389.88586000001</v>
      </c>
      <c r="O949" s="21">
        <v>-140830.20516000001</v>
      </c>
      <c r="P949" s="21">
        <v>-133017.12340000001</v>
      </c>
      <c r="Q949" s="21">
        <v>-138164.81466</v>
      </c>
      <c r="R949" s="21">
        <v>-633.46869000000004</v>
      </c>
      <c r="S949" s="21">
        <v>-650.93167000000005</v>
      </c>
      <c r="T949" s="21">
        <v>-653.89427999999998</v>
      </c>
      <c r="U949" s="21">
        <v>-602.43434000000002</v>
      </c>
      <c r="V949" s="21">
        <v>-650.58653000000004</v>
      </c>
      <c r="W949" s="21">
        <v>-1668.5624600000001</v>
      </c>
      <c r="X949" s="21">
        <v>-1747.38446</v>
      </c>
      <c r="Y949" s="21">
        <v>-1729.7455299999999</v>
      </c>
      <c r="Z949" s="21">
        <v>-1618.74397</v>
      </c>
      <c r="AA949" s="21">
        <v>-1705.80063</v>
      </c>
      <c r="AB949" s="21">
        <v>-138217.66516999999</v>
      </c>
      <c r="AC949" s="21">
        <v>-146264.27883</v>
      </c>
      <c r="AD949" s="21">
        <v>-143653.24220000001</v>
      </c>
      <c r="AE949" s="21">
        <v>-135683.54707999999</v>
      </c>
      <c r="AF949" s="21">
        <v>-140934.40523</v>
      </c>
      <c r="AG949" s="21">
        <v>-145.72784999999999</v>
      </c>
      <c r="AH949" s="21">
        <v>-139.71706</v>
      </c>
      <c r="AI949" s="21">
        <v>-148.38342</v>
      </c>
      <c r="AJ949" s="21">
        <v>-128.23622</v>
      </c>
      <c r="AK949" s="21">
        <v>-152.10522</v>
      </c>
      <c r="AL949" s="21">
        <v>-227.26821000000001</v>
      </c>
      <c r="AM949" s="21">
        <v>-229.54315</v>
      </c>
      <c r="AN949" s="21">
        <v>-233.88765000000001</v>
      </c>
      <c r="AO949" s="21">
        <v>-211.59575000000001</v>
      </c>
      <c r="AP949" s="21">
        <v>-234.44657000000001</v>
      </c>
      <c r="AQ949" s="21">
        <v>-534.71561999999994</v>
      </c>
      <c r="AR949" s="21">
        <v>-552.06163000000004</v>
      </c>
      <c r="AS949" s="21">
        <v>-552.99726999999996</v>
      </c>
      <c r="AT949" s="21">
        <v>-510.46435000000002</v>
      </c>
      <c r="AU949" s="21">
        <v>-548.68322000000001</v>
      </c>
      <c r="AV949" s="21">
        <v>-1168.88949</v>
      </c>
      <c r="AW949" s="21">
        <v>-1222.13384</v>
      </c>
      <c r="AX949" s="21">
        <v>-1212.15329</v>
      </c>
      <c r="AY949" s="21">
        <v>-1131.42145</v>
      </c>
      <c r="AZ949" s="21">
        <v>-1195.8389</v>
      </c>
      <c r="BA949" s="21">
        <v>-1566.0953400000001</v>
      </c>
      <c r="BB949" s="21">
        <v>-1646.3692699999999</v>
      </c>
      <c r="BC949" s="21">
        <v>-1625.9488799999999</v>
      </c>
      <c r="BD949" s="21">
        <v>-1525.0300999999999</v>
      </c>
      <c r="BE949" s="21">
        <v>-1600.0731800000001</v>
      </c>
      <c r="BF949" s="21">
        <v>-2466.7898599999999</v>
      </c>
      <c r="BG949" s="21">
        <v>-2598.0718000000002</v>
      </c>
      <c r="BH949" s="21">
        <v>-2562.3238299999998</v>
      </c>
      <c r="BI949" s="21">
        <v>-2407.1603399999999</v>
      </c>
      <c r="BJ949" s="21">
        <v>-2518.9076500000001</v>
      </c>
      <c r="BK949" s="21">
        <v>-2961.7505099999998</v>
      </c>
      <c r="BL949" s="21">
        <v>-3122.15218</v>
      </c>
      <c r="BM949" s="21">
        <v>-3076.96099</v>
      </c>
      <c r="BN949" s="21">
        <v>-2892.9643999999998</v>
      </c>
      <c r="BO949" s="21">
        <v>-3023.9656599999998</v>
      </c>
      <c r="BP949" s="21">
        <v>-2737.4639299999999</v>
      </c>
      <c r="BQ949" s="21">
        <v>-2885.7053900000001</v>
      </c>
      <c r="BR949" s="21">
        <v>-2843.8596299999999</v>
      </c>
      <c r="BS949" s="21">
        <v>-2673.9051199999999</v>
      </c>
      <c r="BT949" s="21">
        <v>-2794.9522999999999</v>
      </c>
      <c r="BU949" s="21">
        <v>-11118.7228</v>
      </c>
      <c r="BV949" s="21">
        <v>-11773.75698</v>
      </c>
      <c r="BW949" s="21">
        <v>-11561.12563</v>
      </c>
      <c r="BX949" s="21">
        <v>-10912.290059999999</v>
      </c>
      <c r="BY949" s="21">
        <v>-11339.85377</v>
      </c>
      <c r="BZ949" s="21">
        <v>7.0867500000000003</v>
      </c>
      <c r="CA949" s="21">
        <v>-29.670739999999999</v>
      </c>
      <c r="CB949" s="21">
        <v>-10.40301</v>
      </c>
      <c r="CC949" s="21">
        <v>-26.243510000000001</v>
      </c>
      <c r="CD949" s="21">
        <v>-8.5616500000000002</v>
      </c>
      <c r="CE949" s="21">
        <v>-35.303699999999999</v>
      </c>
      <c r="CF949" s="21">
        <v>-1237.1377600000001</v>
      </c>
      <c r="CG949" s="21">
        <v>-1281.3014800000001</v>
      </c>
      <c r="CH949" s="21">
        <v>-1280.3382200000001</v>
      </c>
      <c r="CI949" s="21">
        <v>-1185.0757599999999</v>
      </c>
      <c r="CJ949" s="21">
        <v>-1268.6225999999999</v>
      </c>
      <c r="CK949" s="21">
        <v>-289.56653999999997</v>
      </c>
      <c r="CL949" s="21">
        <v>-285.75425000000001</v>
      </c>
      <c r="CM949" s="21">
        <v>-296.17174</v>
      </c>
      <c r="CN949" s="21">
        <v>-263.85282000000001</v>
      </c>
      <c r="CO949" s="21">
        <v>-300.1155</v>
      </c>
      <c r="CP949" s="21">
        <v>-479.11865999999998</v>
      </c>
      <c r="CQ949" s="21">
        <v>-486.59622000000002</v>
      </c>
      <c r="CR949" s="21">
        <v>-493.35458</v>
      </c>
      <c r="CS949" s="21">
        <v>-450.08109000000002</v>
      </c>
      <c r="CT949" s="21">
        <v>-493.47931</v>
      </c>
      <c r="CU949" s="21">
        <v>-617.57676000000004</v>
      </c>
      <c r="CV949" s="21">
        <v>-631.68611999999996</v>
      </c>
      <c r="CW949" s="21">
        <v>-636.91360999999995</v>
      </c>
      <c r="CX949" s="21">
        <v>-584.31302000000005</v>
      </c>
      <c r="CY949" s="21">
        <v>-635.04657999999995</v>
      </c>
      <c r="CZ949" s="21">
        <v>-807.86621000000002</v>
      </c>
      <c r="DA949" s="21">
        <v>-834.31163000000004</v>
      </c>
      <c r="DB949" s="21">
        <v>-834.77506000000005</v>
      </c>
      <c r="DC949" s="21">
        <v>-772.14756</v>
      </c>
      <c r="DD949" s="21">
        <v>-828.68236999999999</v>
      </c>
      <c r="DE949" s="21">
        <v>-883.55430000000001</v>
      </c>
      <c r="DF949" s="21">
        <v>-915.24239</v>
      </c>
      <c r="DG949" s="21">
        <v>-913.53616</v>
      </c>
      <c r="DH949" s="21">
        <v>-847.19588999999996</v>
      </c>
      <c r="DI949" s="21">
        <v>-905.57167000000004</v>
      </c>
      <c r="DJ949" s="21">
        <v>-1152.49216</v>
      </c>
      <c r="DK949" s="21">
        <v>-1197.0165999999999</v>
      </c>
      <c r="DL949" s="21">
        <v>-1192.54925</v>
      </c>
      <c r="DM949" s="21">
        <v>-1108.1691800000001</v>
      </c>
      <c r="DN949" s="21">
        <v>-1180.6670099999999</v>
      </c>
      <c r="DO949" s="21">
        <v>-1351.58167</v>
      </c>
      <c r="DP949" s="21">
        <v>-1409.37258</v>
      </c>
      <c r="DQ949" s="21">
        <v>-1399.7712300000001</v>
      </c>
      <c r="DR949" s="21">
        <v>-1305.1174900000001</v>
      </c>
      <c r="DS949" s="21">
        <v>-1383.2492400000001</v>
      </c>
      <c r="DT949" s="21">
        <v>-1476.12276</v>
      </c>
      <c r="DU949" s="21">
        <v>-1542.5658000000001</v>
      </c>
      <c r="DV949" s="21">
        <v>-1529.2787900000001</v>
      </c>
      <c r="DW949" s="21">
        <v>-1428.5438999999999</v>
      </c>
      <c r="DX949" s="21">
        <v>-1509.73153</v>
      </c>
      <c r="DY949" s="21">
        <v>-1795.5033000000001</v>
      </c>
      <c r="DZ949" s="21">
        <v>-1879.1335099999999</v>
      </c>
      <c r="EA949" s="21">
        <v>-1861.0170800000001</v>
      </c>
      <c r="EB949" s="21">
        <v>-1740.47864</v>
      </c>
      <c r="EC949" s="21">
        <v>-1835.9013</v>
      </c>
      <c r="ED949" s="21">
        <v>-1836.3444199999999</v>
      </c>
      <c r="EE949" s="21">
        <v>-1924.6732199999999</v>
      </c>
      <c r="EF949" s="21">
        <v>-1903.76367</v>
      </c>
      <c r="EG949" s="21">
        <v>-1782.7281499999999</v>
      </c>
      <c r="EH949" s="21">
        <v>-1876.81619</v>
      </c>
      <c r="EI949" s="21">
        <v>-1971.9400499999999</v>
      </c>
      <c r="EJ949" s="21">
        <v>-2068.3073899999999</v>
      </c>
      <c r="EK949" s="21">
        <v>-2044.75289</v>
      </c>
      <c r="EL949" s="21">
        <v>-1915.8651</v>
      </c>
      <c r="EM949" s="21">
        <v>-2015.1291699999999</v>
      </c>
      <c r="EN949" s="21">
        <v>-2636.2859800000001</v>
      </c>
      <c r="EO949" s="21">
        <v>-2765.8748700000001</v>
      </c>
      <c r="EP949" s="21">
        <v>-2733.9588399999998</v>
      </c>
      <c r="EQ949" s="21">
        <v>-2562.17796</v>
      </c>
      <c r="ER949" s="21">
        <v>-2693.9353599999999</v>
      </c>
      <c r="ES949" s="21">
        <v>-769.87041999999997</v>
      </c>
      <c r="ET949" s="21">
        <v>-797.53859</v>
      </c>
      <c r="EU949" s="21">
        <v>-796.15957000000003</v>
      </c>
      <c r="EV949" s="21">
        <v>-738.53147999999999</v>
      </c>
      <c r="EW949" s="21">
        <v>-789.12631999999996</v>
      </c>
      <c r="EX949" s="21">
        <v>-71.682869999999994</v>
      </c>
      <c r="EY949" s="21">
        <v>-50.224170000000001</v>
      </c>
      <c r="EZ949" s="21">
        <v>-68.97739</v>
      </c>
      <c r="FA949" s="21">
        <v>-44.170259999999999</v>
      </c>
      <c r="FB949" s="21">
        <v>-79.27467</v>
      </c>
      <c r="FC949" s="21">
        <v>-366.02085</v>
      </c>
      <c r="FD949" s="21">
        <v>-367.51134000000002</v>
      </c>
      <c r="FE949" s="21">
        <v>-375.86802</v>
      </c>
      <c r="FF949" s="21">
        <v>-339.79342000000003</v>
      </c>
      <c r="FG949" s="21">
        <v>-377.92757</v>
      </c>
      <c r="FH949" s="21">
        <v>-1434.51953</v>
      </c>
      <c r="FI949" s="21">
        <v>-1502.7471599999999</v>
      </c>
      <c r="FJ949" s="21">
        <v>-1487.0711899999999</v>
      </c>
      <c r="FK949" s="21">
        <v>-1391.9972399999999</v>
      </c>
      <c r="FL949" s="21">
        <v>-1466.3691799999999</v>
      </c>
    </row>
    <row r="950" spans="2:168" x14ac:dyDescent="0.35">
      <c r="B950" s="39" t="s">
        <v>1136</v>
      </c>
      <c r="C950" s="21">
        <v>43046.322220000002</v>
      </c>
      <c r="D950" s="21">
        <v>45552.34448</v>
      </c>
      <c r="E950" s="21">
        <v>44739.155659999997</v>
      </c>
      <c r="F950" s="21">
        <v>42257.095820000002</v>
      </c>
      <c r="G950" s="21">
        <v>43892.419439999998</v>
      </c>
      <c r="H950" s="21">
        <v>87835.07157</v>
      </c>
      <c r="I950" s="21">
        <v>92948.589829999997</v>
      </c>
      <c r="J950" s="21">
        <v>91289.328439999997</v>
      </c>
      <c r="K950" s="21">
        <v>86224.694470000002</v>
      </c>
      <c r="L950" s="21">
        <v>89561.548880000002</v>
      </c>
      <c r="M950" s="21">
        <v>63384.915560000001</v>
      </c>
      <c r="N950" s="21">
        <v>67075.02059</v>
      </c>
      <c r="O950" s="21">
        <v>65877.651370000007</v>
      </c>
      <c r="P950" s="21">
        <v>62222.842550000001</v>
      </c>
      <c r="Q950" s="21">
        <v>64630.833149999999</v>
      </c>
      <c r="R950" s="21">
        <v>405.02688000000001</v>
      </c>
      <c r="S950" s="21">
        <v>433.30059999999997</v>
      </c>
      <c r="T950" s="21">
        <v>425.21735999999999</v>
      </c>
      <c r="U950" s="21">
        <v>416.73809999999997</v>
      </c>
      <c r="V950" s="21">
        <v>408.15796</v>
      </c>
      <c r="W950" s="21">
        <v>448.37652000000003</v>
      </c>
      <c r="X950" s="21">
        <v>478.95357000000001</v>
      </c>
      <c r="Y950" s="21">
        <v>470.04793999999998</v>
      </c>
      <c r="Z950" s="21">
        <v>458.80543999999998</v>
      </c>
      <c r="AA950" s="21">
        <v>452.41511000000003</v>
      </c>
      <c r="AB950" s="21">
        <v>63521.333290000002</v>
      </c>
      <c r="AC950" s="21">
        <v>67219.352840000007</v>
      </c>
      <c r="AD950" s="21">
        <v>66019.386620000005</v>
      </c>
      <c r="AE950" s="21">
        <v>62356.71688</v>
      </c>
      <c r="AF950" s="21">
        <v>64769.878109999998</v>
      </c>
      <c r="AG950" s="21">
        <v>98.723349999999996</v>
      </c>
      <c r="AH950" s="21">
        <v>107.73738</v>
      </c>
      <c r="AI950" s="21">
        <v>105.79747</v>
      </c>
      <c r="AJ950" s="21">
        <v>111.69911</v>
      </c>
      <c r="AK950" s="21">
        <v>97.190969999999993</v>
      </c>
      <c r="AL950" s="21">
        <v>164.88650000000001</v>
      </c>
      <c r="AM950" s="21">
        <v>177.05309</v>
      </c>
      <c r="AN950" s="21">
        <v>173.88829000000001</v>
      </c>
      <c r="AO950" s="21">
        <v>173.35611</v>
      </c>
      <c r="AP950" s="21">
        <v>165.50379000000001</v>
      </c>
      <c r="AQ950" s="21">
        <v>339.75572</v>
      </c>
      <c r="AR950" s="21">
        <v>362.85304000000002</v>
      </c>
      <c r="AS950" s="21">
        <v>356.38157000000001</v>
      </c>
      <c r="AT950" s="21">
        <v>347.85271999999998</v>
      </c>
      <c r="AU950" s="21">
        <v>343.11498999999998</v>
      </c>
      <c r="AV950" s="21">
        <v>434.39764000000002</v>
      </c>
      <c r="AW950" s="21">
        <v>463.41545000000002</v>
      </c>
      <c r="AX950" s="21">
        <v>455.13835999999998</v>
      </c>
      <c r="AY950" s="21">
        <v>442.35791</v>
      </c>
      <c r="AZ950" s="21">
        <v>439.31468999999998</v>
      </c>
      <c r="BA950" s="21">
        <v>317.91390000000001</v>
      </c>
      <c r="BB950" s="21">
        <v>339.23777000000001</v>
      </c>
      <c r="BC950" s="21">
        <v>333.18441999999999</v>
      </c>
      <c r="BD950" s="21">
        <v>324.39609999999999</v>
      </c>
      <c r="BE950" s="21">
        <v>321.38932</v>
      </c>
      <c r="BF950" s="21">
        <v>346.85755</v>
      </c>
      <c r="BG950" s="21">
        <v>370.23507999999998</v>
      </c>
      <c r="BH950" s="21">
        <v>363.64098000000001</v>
      </c>
      <c r="BI950" s="21">
        <v>354.50691999999998</v>
      </c>
      <c r="BJ950" s="21">
        <v>350.40776</v>
      </c>
      <c r="BK950" s="21">
        <v>448.51339000000002</v>
      </c>
      <c r="BL950" s="21">
        <v>477.96204</v>
      </c>
      <c r="BM950" s="21">
        <v>469.42756000000003</v>
      </c>
      <c r="BN950" s="21">
        <v>454.58593000000002</v>
      </c>
      <c r="BO950" s="21">
        <v>454.07785000000001</v>
      </c>
      <c r="BP950" s="21">
        <v>546.51124000000004</v>
      </c>
      <c r="BQ950" s="21">
        <v>581.48477000000003</v>
      </c>
      <c r="BR950" s="21">
        <v>571.11442999999997</v>
      </c>
      <c r="BS950" s="21">
        <v>549.75940000000003</v>
      </c>
      <c r="BT950" s="21">
        <v>554.30211999999995</v>
      </c>
      <c r="BU950" s="21">
        <v>11928.295459999999</v>
      </c>
      <c r="BV950" s="21">
        <v>12631.02378</v>
      </c>
      <c r="BW950" s="21">
        <v>12402.910379999999</v>
      </c>
      <c r="BX950" s="21">
        <v>11706.83201</v>
      </c>
      <c r="BY950" s="21">
        <v>12165.52735</v>
      </c>
      <c r="BZ950" s="21">
        <v>7.0867500000000003</v>
      </c>
      <c r="CA950" s="21">
        <v>-0.64256000000000002</v>
      </c>
      <c r="CB950" s="21">
        <v>4.00807</v>
      </c>
      <c r="CC950" s="21">
        <v>3.8930799999999999</v>
      </c>
      <c r="CD950" s="21">
        <v>19.926410000000001</v>
      </c>
      <c r="CE950" s="21">
        <v>-5.70953</v>
      </c>
      <c r="CF950" s="21">
        <v>779.98557000000005</v>
      </c>
      <c r="CG950" s="21">
        <v>832.09536000000003</v>
      </c>
      <c r="CH950" s="21">
        <v>817.23329999999999</v>
      </c>
      <c r="CI950" s="21">
        <v>794.97325000000001</v>
      </c>
      <c r="CJ950" s="21">
        <v>788.59127000000001</v>
      </c>
      <c r="CK950" s="21">
        <v>214.76764</v>
      </c>
      <c r="CL950" s="21">
        <v>232.19490999999999</v>
      </c>
      <c r="CM950" s="21">
        <v>227.87217999999999</v>
      </c>
      <c r="CN950" s="21">
        <v>231.09729999999999</v>
      </c>
      <c r="CO950" s="21">
        <v>214.05235999999999</v>
      </c>
      <c r="CP950" s="21">
        <v>320.04773999999998</v>
      </c>
      <c r="CQ950" s="21">
        <v>343.48786000000001</v>
      </c>
      <c r="CR950" s="21">
        <v>337.05228</v>
      </c>
      <c r="CS950" s="21">
        <v>334.21534000000003</v>
      </c>
      <c r="CT950" s="21">
        <v>321.26949999999999</v>
      </c>
      <c r="CU950" s="21">
        <v>398.53077000000002</v>
      </c>
      <c r="CV950" s="21">
        <v>426.91627</v>
      </c>
      <c r="CW950" s="21">
        <v>418.92626999999999</v>
      </c>
      <c r="CX950" s="21">
        <v>412.88794999999999</v>
      </c>
      <c r="CY950" s="21">
        <v>400.87335000000002</v>
      </c>
      <c r="CZ950" s="21">
        <v>503.29208999999997</v>
      </c>
      <c r="DA950" s="21">
        <v>537.67776000000003</v>
      </c>
      <c r="DB950" s="21">
        <v>527.67402000000004</v>
      </c>
      <c r="DC950" s="21">
        <v>514.61420999999996</v>
      </c>
      <c r="DD950" s="21">
        <v>508.04131999999998</v>
      </c>
      <c r="DE950" s="21">
        <v>459.80498999999998</v>
      </c>
      <c r="DF950" s="21">
        <v>491.49925999999999</v>
      </c>
      <c r="DG950" s="21">
        <v>482.39517999999998</v>
      </c>
      <c r="DH950" s="21">
        <v>471.16771</v>
      </c>
      <c r="DI950" s="21">
        <v>463.98086999999998</v>
      </c>
      <c r="DJ950" s="21">
        <v>502.20481000000001</v>
      </c>
      <c r="DK950" s="21">
        <v>536.91416000000004</v>
      </c>
      <c r="DL950" s="21">
        <v>526.88697999999999</v>
      </c>
      <c r="DM950" s="21">
        <v>515.73909000000003</v>
      </c>
      <c r="DN950" s="21">
        <v>506.29378000000003</v>
      </c>
      <c r="DO950" s="21">
        <v>494.53465</v>
      </c>
      <c r="DP950" s="21">
        <v>528.44632999999999</v>
      </c>
      <c r="DQ950" s="21">
        <v>518.58564000000001</v>
      </c>
      <c r="DR950" s="21">
        <v>506.64841999999999</v>
      </c>
      <c r="DS950" s="21">
        <v>498.86326000000003</v>
      </c>
      <c r="DT950" s="21">
        <v>480.25909000000001</v>
      </c>
      <c r="DU950" s="21">
        <v>513.18879000000004</v>
      </c>
      <c r="DV950" s="21">
        <v>503.68446</v>
      </c>
      <c r="DW950" s="21">
        <v>491.43583999999998</v>
      </c>
      <c r="DX950" s="21">
        <v>484.79649000000001</v>
      </c>
      <c r="DY950" s="21">
        <v>503.82889999999998</v>
      </c>
      <c r="DZ950" s="21">
        <v>538.35056999999995</v>
      </c>
      <c r="EA950" s="21">
        <v>528.30483000000004</v>
      </c>
      <c r="EB950" s="21">
        <v>516.07023000000004</v>
      </c>
      <c r="EC950" s="21">
        <v>508.26402999999999</v>
      </c>
      <c r="ED950" s="21">
        <v>434.07772</v>
      </c>
      <c r="EE950" s="21">
        <v>464.13891000000001</v>
      </c>
      <c r="EF950" s="21">
        <v>455.54055</v>
      </c>
      <c r="EG950" s="21">
        <v>445.44857999999999</v>
      </c>
      <c r="EH950" s="21">
        <v>437.87538000000001</v>
      </c>
      <c r="EI950" s="21">
        <v>431.90231999999997</v>
      </c>
      <c r="EJ950" s="21">
        <v>461.77922000000001</v>
      </c>
      <c r="EK950" s="21">
        <v>453.17867999999999</v>
      </c>
      <c r="EL950" s="21">
        <v>443.24934000000002</v>
      </c>
      <c r="EM950" s="21">
        <v>435.58409999999998</v>
      </c>
      <c r="EN950" s="21">
        <v>624.77796999999998</v>
      </c>
      <c r="EO950" s="21">
        <v>667.19036000000006</v>
      </c>
      <c r="EP950" s="21">
        <v>654.75058000000001</v>
      </c>
      <c r="EQ950" s="21">
        <v>638.20785000000001</v>
      </c>
      <c r="ER950" s="21">
        <v>630.71385999999995</v>
      </c>
      <c r="ES950" s="21">
        <v>457.16669000000002</v>
      </c>
      <c r="ET950" s="21">
        <v>487.96368000000001</v>
      </c>
      <c r="EU950" s="21">
        <v>478.88407999999998</v>
      </c>
      <c r="EV950" s="21">
        <v>465.67433</v>
      </c>
      <c r="EW950" s="21">
        <v>461.83596</v>
      </c>
      <c r="EX950" s="21">
        <v>20.4634</v>
      </c>
      <c r="EY950" s="21">
        <v>27.311990000000002</v>
      </c>
      <c r="EZ950" s="21">
        <v>26.77834</v>
      </c>
      <c r="FA950" s="21">
        <v>46.27373</v>
      </c>
      <c r="FB950" s="21">
        <v>14.696260000000001</v>
      </c>
      <c r="FC950" s="21">
        <v>264.67358999999999</v>
      </c>
      <c r="FD950" s="21">
        <v>284.79860000000002</v>
      </c>
      <c r="FE950" s="21">
        <v>279.47057000000001</v>
      </c>
      <c r="FF950" s="21">
        <v>279.16577999999998</v>
      </c>
      <c r="FG950" s="21">
        <v>265.06434999999999</v>
      </c>
      <c r="FH950" s="21">
        <v>396.85883999999999</v>
      </c>
      <c r="FI950" s="21">
        <v>423.86901999999998</v>
      </c>
      <c r="FJ950" s="21">
        <v>415.98615999999998</v>
      </c>
      <c r="FK950" s="21">
        <v>405.30493999999999</v>
      </c>
      <c r="FL950" s="21">
        <v>400.71798999999999</v>
      </c>
    </row>
    <row r="951" spans="2:168" x14ac:dyDescent="0.35">
      <c r="B951" s="39" t="s">
        <v>1137</v>
      </c>
      <c r="C951" s="21">
        <v>73512.035870000007</v>
      </c>
      <c r="D951" s="21">
        <v>77791.676689999993</v>
      </c>
      <c r="E951" s="21">
        <v>76402.959539999996</v>
      </c>
      <c r="F951" s="21">
        <v>72164.24037</v>
      </c>
      <c r="G951" s="21">
        <v>74956.952080000003</v>
      </c>
      <c r="H951" s="21">
        <v>184424.41265000001</v>
      </c>
      <c r="I951" s="21">
        <v>195161.09886</v>
      </c>
      <c r="J951" s="21">
        <v>191677.20225</v>
      </c>
      <c r="K951" s="21">
        <v>181043.1568</v>
      </c>
      <c r="L951" s="21">
        <v>188049.44031000001</v>
      </c>
      <c r="M951" s="21">
        <v>161476.90676000001</v>
      </c>
      <c r="N951" s="21">
        <v>170877.67256000001</v>
      </c>
      <c r="O951" s="21">
        <v>167827.30204000001</v>
      </c>
      <c r="P951" s="21">
        <v>158516.45546</v>
      </c>
      <c r="Q951" s="21">
        <v>164650.95718999999</v>
      </c>
      <c r="R951" s="21">
        <v>769.27855</v>
      </c>
      <c r="S951" s="21">
        <v>802.42475000000002</v>
      </c>
      <c r="T951" s="21">
        <v>799.32779000000005</v>
      </c>
      <c r="U951" s="21">
        <v>754.81455000000005</v>
      </c>
      <c r="V951" s="21">
        <v>784.31565000000001</v>
      </c>
      <c r="W951" s="21">
        <v>1464.2564400000001</v>
      </c>
      <c r="X951" s="21">
        <v>1538.22019</v>
      </c>
      <c r="Y951" s="21">
        <v>1521.4921099999999</v>
      </c>
      <c r="Z951" s="21">
        <v>1436.7256500000001</v>
      </c>
      <c r="AA951" s="21">
        <v>1492.87833</v>
      </c>
      <c r="AB951" s="21">
        <v>163311.71547</v>
      </c>
      <c r="AC951" s="21">
        <v>172819.22870000001</v>
      </c>
      <c r="AD951" s="21">
        <v>169734.14640999999</v>
      </c>
      <c r="AE951" s="21">
        <v>160317.51663</v>
      </c>
      <c r="AF951" s="21">
        <v>166521.69213000001</v>
      </c>
      <c r="AG951" s="21">
        <v>188.21338</v>
      </c>
      <c r="AH951" s="21">
        <v>190.44794999999999</v>
      </c>
      <c r="AI951" s="21">
        <v>195.70178000000001</v>
      </c>
      <c r="AJ951" s="21">
        <v>184.71951000000001</v>
      </c>
      <c r="AK951" s="21">
        <v>191.94863000000001</v>
      </c>
      <c r="AL951" s="21">
        <v>292.96498000000003</v>
      </c>
      <c r="AM951" s="21">
        <v>303.47951999999998</v>
      </c>
      <c r="AN951" s="21">
        <v>304.62907999999999</v>
      </c>
      <c r="AO951" s="21">
        <v>287.55696</v>
      </c>
      <c r="AP951" s="21">
        <v>298.79588999999999</v>
      </c>
      <c r="AQ951" s="21">
        <v>641.18916999999999</v>
      </c>
      <c r="AR951" s="21">
        <v>670.30759999999998</v>
      </c>
      <c r="AS951" s="21">
        <v>666.77065000000005</v>
      </c>
      <c r="AT951" s="21">
        <v>629.28459999999995</v>
      </c>
      <c r="AU951" s="21">
        <v>653.90871000000004</v>
      </c>
      <c r="AV951" s="21">
        <v>1248.38716</v>
      </c>
      <c r="AW951" s="21">
        <v>1312.32232</v>
      </c>
      <c r="AX951" s="21">
        <v>1298.19922</v>
      </c>
      <c r="AY951" s="21">
        <v>1225.2940699999999</v>
      </c>
      <c r="AZ951" s="21">
        <v>1273.2283299999999</v>
      </c>
      <c r="BA951" s="21">
        <v>1246.1761100000001</v>
      </c>
      <c r="BB951" s="21">
        <v>1312.1620800000001</v>
      </c>
      <c r="BC951" s="21">
        <v>1295.8386800000001</v>
      </c>
      <c r="BD951" s="21">
        <v>1223.18409</v>
      </c>
      <c r="BE951" s="21">
        <v>1270.9779000000001</v>
      </c>
      <c r="BF951" s="21">
        <v>1930.7921100000001</v>
      </c>
      <c r="BG951" s="21">
        <v>2035.70039</v>
      </c>
      <c r="BH951" s="21">
        <v>2007.82457</v>
      </c>
      <c r="BI951" s="21">
        <v>1894.9404099999999</v>
      </c>
      <c r="BJ951" s="21">
        <v>1969.03657</v>
      </c>
      <c r="BK951" s="21">
        <v>2437.62977</v>
      </c>
      <c r="BL951" s="21">
        <v>2572.3331699999999</v>
      </c>
      <c r="BM951" s="21">
        <v>2534.87905</v>
      </c>
      <c r="BN951" s="21">
        <v>2392.5729799999999</v>
      </c>
      <c r="BO951" s="21">
        <v>2486.1331500000001</v>
      </c>
      <c r="BP951" s="21">
        <v>2282.9468700000002</v>
      </c>
      <c r="BQ951" s="21">
        <v>2409.2031900000002</v>
      </c>
      <c r="BR951" s="21">
        <v>2373.9654700000001</v>
      </c>
      <c r="BS951" s="21">
        <v>2240.8051599999999</v>
      </c>
      <c r="BT951" s="21">
        <v>2328.3791000000001</v>
      </c>
      <c r="BU951" s="21">
        <v>29552.6237</v>
      </c>
      <c r="BV951" s="21">
        <v>31293.649099999999</v>
      </c>
      <c r="BW951" s="21">
        <v>30728.49296</v>
      </c>
      <c r="BX951" s="21">
        <v>29003.94296</v>
      </c>
      <c r="BY951" s="21">
        <v>30140.37111</v>
      </c>
      <c r="BZ951" s="21">
        <v>-3.5E-4</v>
      </c>
      <c r="CA951" s="21">
        <v>22.52394</v>
      </c>
      <c r="CB951" s="21">
        <v>11.19323</v>
      </c>
      <c r="CC951" s="21">
        <v>23.383620000000001</v>
      </c>
      <c r="CD951" s="21">
        <v>22.100200000000001</v>
      </c>
      <c r="CE951" s="21">
        <v>22.96415</v>
      </c>
      <c r="CF951" s="21">
        <v>1491.79033</v>
      </c>
      <c r="CG951" s="21">
        <v>1562.0176899999999</v>
      </c>
      <c r="CH951" s="21">
        <v>1551.2556500000001</v>
      </c>
      <c r="CI951" s="21">
        <v>1464.23225</v>
      </c>
      <c r="CJ951" s="21">
        <v>1521.4744900000001</v>
      </c>
      <c r="CK951" s="21">
        <v>385.55641000000003</v>
      </c>
      <c r="CL951" s="21">
        <v>395.69528000000003</v>
      </c>
      <c r="CM951" s="21">
        <v>400.60622000000001</v>
      </c>
      <c r="CN951" s="21">
        <v>378.30703999999997</v>
      </c>
      <c r="CO951" s="21">
        <v>393.09285</v>
      </c>
      <c r="CP951" s="21">
        <v>588.14985999999999</v>
      </c>
      <c r="CQ951" s="21">
        <v>610.11881000000005</v>
      </c>
      <c r="CR951" s="21">
        <v>611.11212999999998</v>
      </c>
      <c r="CS951" s="21">
        <v>577.09139000000005</v>
      </c>
      <c r="CT951" s="21">
        <v>599.64642000000003</v>
      </c>
      <c r="CU951" s="21">
        <v>750.08205999999996</v>
      </c>
      <c r="CV951" s="21">
        <v>780.61360999999999</v>
      </c>
      <c r="CW951" s="21">
        <v>779.37518</v>
      </c>
      <c r="CX951" s="21">
        <v>735.97896000000003</v>
      </c>
      <c r="CY951" s="21">
        <v>764.74392</v>
      </c>
      <c r="CZ951" s="21">
        <v>990.48006999999996</v>
      </c>
      <c r="DA951" s="21">
        <v>1035.8434099999999</v>
      </c>
      <c r="DB951" s="21">
        <v>1029.1789699999999</v>
      </c>
      <c r="DC951" s="21">
        <v>971.85708</v>
      </c>
      <c r="DD951" s="21">
        <v>1009.841</v>
      </c>
      <c r="DE951" s="21">
        <v>1055.0740499999999</v>
      </c>
      <c r="DF951" s="21">
        <v>1104.7188799999999</v>
      </c>
      <c r="DG951" s="21">
        <v>1096.31493</v>
      </c>
      <c r="DH951" s="21">
        <v>1035.23659</v>
      </c>
      <c r="DI951" s="21">
        <v>1075.6976099999999</v>
      </c>
      <c r="DJ951" s="21">
        <v>1276.0635299999999</v>
      </c>
      <c r="DK951" s="21">
        <v>1336.7299800000001</v>
      </c>
      <c r="DL951" s="21">
        <v>1325.9289000000001</v>
      </c>
      <c r="DM951" s="21">
        <v>1252.07105</v>
      </c>
      <c r="DN951" s="21">
        <v>1301.0067799999999</v>
      </c>
      <c r="DO951" s="21">
        <v>1359.1980900000001</v>
      </c>
      <c r="DP951" s="21">
        <v>1425.6596999999999</v>
      </c>
      <c r="DQ951" s="21">
        <v>1412.3187499999999</v>
      </c>
      <c r="DR951" s="21">
        <v>1333.64256</v>
      </c>
      <c r="DS951" s="21">
        <v>1385.76639</v>
      </c>
      <c r="DT951" s="21">
        <v>1397.40039</v>
      </c>
      <c r="DU951" s="21">
        <v>1467.0090399999999</v>
      </c>
      <c r="DV951" s="21">
        <v>1452.0323599999999</v>
      </c>
      <c r="DW951" s="21">
        <v>1371.1265900000001</v>
      </c>
      <c r="DX951" s="21">
        <v>1424.71543</v>
      </c>
      <c r="DY951" s="21">
        <v>1599.0299399999999</v>
      </c>
      <c r="DZ951" s="21">
        <v>1679.35168</v>
      </c>
      <c r="EA951" s="21">
        <v>1661.5313599999999</v>
      </c>
      <c r="EB951" s="21">
        <v>1568.96514</v>
      </c>
      <c r="EC951" s="21">
        <v>1630.2862399999999</v>
      </c>
      <c r="ED951" s="21">
        <v>1579.8285800000001</v>
      </c>
      <c r="EE951" s="21">
        <v>1660.5195699999999</v>
      </c>
      <c r="EF951" s="21">
        <v>1641.5975699999999</v>
      </c>
      <c r="EG951" s="21">
        <v>1550.12482</v>
      </c>
      <c r="EH951" s="21">
        <v>1610.70956</v>
      </c>
      <c r="EI951" s="21">
        <v>1751.75773</v>
      </c>
      <c r="EJ951" s="21">
        <v>1842.5106000000001</v>
      </c>
      <c r="EK951" s="21">
        <v>1820.2381399999999</v>
      </c>
      <c r="EL951" s="21">
        <v>1718.82141</v>
      </c>
      <c r="EM951" s="21">
        <v>1785.9994200000001</v>
      </c>
      <c r="EN951" s="21">
        <v>2355.2849900000001</v>
      </c>
      <c r="EO951" s="21">
        <v>2477.73945</v>
      </c>
      <c r="EP951" s="21">
        <v>2447.3609799999999</v>
      </c>
      <c r="EQ951" s="21">
        <v>2311.0012400000001</v>
      </c>
      <c r="ER951" s="21">
        <v>2401.3238700000002</v>
      </c>
      <c r="ES951" s="21">
        <v>948.63</v>
      </c>
      <c r="ET951" s="21">
        <v>993.54132000000004</v>
      </c>
      <c r="EU951" s="21">
        <v>985.69965999999999</v>
      </c>
      <c r="EV951" s="21">
        <v>930.79390000000001</v>
      </c>
      <c r="EW951" s="21">
        <v>967.17289000000005</v>
      </c>
      <c r="EX951" s="21">
        <v>71.475849999999994</v>
      </c>
      <c r="EY951" s="21">
        <v>60.151949999999999</v>
      </c>
      <c r="EZ951" s="21">
        <v>74.276330000000002</v>
      </c>
      <c r="FA951" s="21">
        <v>70.150210000000001</v>
      </c>
      <c r="FB951" s="21">
        <v>72.894000000000005</v>
      </c>
      <c r="FC951" s="21">
        <v>471.70823000000001</v>
      </c>
      <c r="FD951" s="21">
        <v>487.33174000000002</v>
      </c>
      <c r="FE951" s="21">
        <v>490.11705999999998</v>
      </c>
      <c r="FF951" s="21">
        <v>462.83906999999999</v>
      </c>
      <c r="FG951" s="21">
        <v>480.92869999999999</v>
      </c>
      <c r="FH951" s="21">
        <v>1274.82891</v>
      </c>
      <c r="FI951" s="21">
        <v>1339.7518700000001</v>
      </c>
      <c r="FJ951" s="21">
        <v>1324.66113</v>
      </c>
      <c r="FK951" s="21">
        <v>1250.8597299999999</v>
      </c>
      <c r="FL951" s="21">
        <v>1299.7480499999999</v>
      </c>
    </row>
    <row r="952" spans="2:168" x14ac:dyDescent="0.35">
      <c r="B952" s="39" t="s">
        <v>1138</v>
      </c>
      <c r="C952" s="21">
        <v>22079.816780000001</v>
      </c>
      <c r="D952" s="21">
        <v>23365.234659999998</v>
      </c>
      <c r="E952" s="21">
        <v>22948.124459999999</v>
      </c>
      <c r="F952" s="21">
        <v>21674.997660000001</v>
      </c>
      <c r="G952" s="21">
        <v>22513.80674</v>
      </c>
      <c r="H952" s="21">
        <v>73388.718729999993</v>
      </c>
      <c r="I952" s="21">
        <v>77661.209730000002</v>
      </c>
      <c r="J952" s="21">
        <v>76274.849300000002</v>
      </c>
      <c r="K952" s="21">
        <v>72043.202529999995</v>
      </c>
      <c r="L952" s="21">
        <v>74831.239979999998</v>
      </c>
      <c r="M952" s="21">
        <v>90519.101540000003</v>
      </c>
      <c r="N952" s="21">
        <v>95788.888359999997</v>
      </c>
      <c r="O952" s="21">
        <v>94078.942309999999</v>
      </c>
      <c r="P952" s="21">
        <v>88859.56151</v>
      </c>
      <c r="Q952" s="21">
        <v>92298.378830000001</v>
      </c>
      <c r="R952" s="21">
        <v>253.84491</v>
      </c>
      <c r="S952" s="21">
        <v>264.92106000000001</v>
      </c>
      <c r="T952" s="21">
        <v>263.76170999999999</v>
      </c>
      <c r="U952" s="21">
        <v>249.07196999999999</v>
      </c>
      <c r="V952" s="21">
        <v>258.80678999999998</v>
      </c>
      <c r="W952" s="21">
        <v>1037.8859299999999</v>
      </c>
      <c r="X952" s="21">
        <v>1094.95571</v>
      </c>
      <c r="Y952" s="21">
        <v>1078.47234</v>
      </c>
      <c r="Z952" s="21">
        <v>1018.37165</v>
      </c>
      <c r="AA952" s="21">
        <v>1058.1735200000001</v>
      </c>
      <c r="AB952" s="21">
        <v>92859.03426</v>
      </c>
      <c r="AC952" s="21">
        <v>98265.005869999994</v>
      </c>
      <c r="AD952" s="21">
        <v>96510.828210000007</v>
      </c>
      <c r="AE952" s="21">
        <v>91156.532940000005</v>
      </c>
      <c r="AF952" s="21">
        <v>94684.226850000006</v>
      </c>
      <c r="AG952" s="21">
        <v>60.75188</v>
      </c>
      <c r="AH952" s="21">
        <v>61.498869999999997</v>
      </c>
      <c r="AI952" s="21">
        <v>63.169910000000002</v>
      </c>
      <c r="AJ952" s="21">
        <v>59.624720000000003</v>
      </c>
      <c r="AK952" s="21">
        <v>61.958010000000002</v>
      </c>
      <c r="AL952" s="21">
        <v>88.641540000000006</v>
      </c>
      <c r="AM952" s="21">
        <v>91.708920000000006</v>
      </c>
      <c r="AN952" s="21">
        <v>92.170950000000005</v>
      </c>
      <c r="AO952" s="21">
        <v>87.005719999999997</v>
      </c>
      <c r="AP952" s="21">
        <v>90.406139999999994</v>
      </c>
      <c r="AQ952" s="21">
        <v>194.64993000000001</v>
      </c>
      <c r="AR952" s="21">
        <v>203.35605000000001</v>
      </c>
      <c r="AS952" s="21">
        <v>202.4162</v>
      </c>
      <c r="AT952" s="21">
        <v>191.03657000000001</v>
      </c>
      <c r="AU952" s="21">
        <v>198.51174</v>
      </c>
      <c r="AV952" s="21">
        <v>656.78814</v>
      </c>
      <c r="AW952" s="21">
        <v>692.38679000000002</v>
      </c>
      <c r="AX952" s="21">
        <v>683.00169000000005</v>
      </c>
      <c r="AY952" s="21">
        <v>644.63909000000001</v>
      </c>
      <c r="AZ952" s="21">
        <v>669.85765000000004</v>
      </c>
      <c r="BA952" s="21">
        <v>1011.36671</v>
      </c>
      <c r="BB952" s="21">
        <v>1068.45984</v>
      </c>
      <c r="BC952" s="21">
        <v>1051.68256</v>
      </c>
      <c r="BD952" s="21">
        <v>992.70708000000002</v>
      </c>
      <c r="BE952" s="21">
        <v>1031.4953499999999</v>
      </c>
      <c r="BF952" s="21">
        <v>1709.9092000000001</v>
      </c>
      <c r="BG952" s="21">
        <v>1807.56963</v>
      </c>
      <c r="BH952" s="21">
        <v>1778.14633</v>
      </c>
      <c r="BI952" s="21">
        <v>1678.15903</v>
      </c>
      <c r="BJ952" s="21">
        <v>1743.77855</v>
      </c>
      <c r="BK952" s="21">
        <v>2046.16724</v>
      </c>
      <c r="BL952" s="21">
        <v>2163.7014399999998</v>
      </c>
      <c r="BM952" s="21">
        <v>2127.8120199999998</v>
      </c>
      <c r="BN952" s="21">
        <v>2008.3463099999999</v>
      </c>
      <c r="BO952" s="21">
        <v>2086.8814900000002</v>
      </c>
      <c r="BP952" s="21">
        <v>1783.9109000000001</v>
      </c>
      <c r="BQ952" s="21">
        <v>1886.194</v>
      </c>
      <c r="BR952" s="21">
        <v>1855.04483</v>
      </c>
      <c r="BS952" s="21">
        <v>1750.9812400000001</v>
      </c>
      <c r="BT952" s="21">
        <v>1819.41209</v>
      </c>
      <c r="BU952" s="21">
        <v>7698.2904099999996</v>
      </c>
      <c r="BV952" s="21">
        <v>8151.8176199999998</v>
      </c>
      <c r="BW952" s="21">
        <v>8004.5976600000004</v>
      </c>
      <c r="BX952" s="21">
        <v>7555.3621899999998</v>
      </c>
      <c r="BY952" s="21">
        <v>7851.3952600000002</v>
      </c>
      <c r="BZ952" s="21">
        <v>-3.5E-4</v>
      </c>
      <c r="CA952" s="21">
        <v>7.2422899999999997</v>
      </c>
      <c r="CB952" s="21">
        <v>3.61626</v>
      </c>
      <c r="CC952" s="21">
        <v>7.5191800000000004</v>
      </c>
      <c r="CD952" s="21">
        <v>7.1058700000000004</v>
      </c>
      <c r="CE952" s="21">
        <v>7.3837900000000003</v>
      </c>
      <c r="CF952" s="21">
        <v>516.52134000000001</v>
      </c>
      <c r="CG952" s="21">
        <v>541.31025999999997</v>
      </c>
      <c r="CH952" s="21">
        <v>537.11374000000001</v>
      </c>
      <c r="CI952" s="21">
        <v>506.98068999999998</v>
      </c>
      <c r="CJ952" s="21">
        <v>526.80011000000002</v>
      </c>
      <c r="CK952" s="21">
        <v>122.25936</v>
      </c>
      <c r="CL952" s="21">
        <v>125.44636</v>
      </c>
      <c r="CM952" s="21">
        <v>127.03215</v>
      </c>
      <c r="CN952" s="21">
        <v>119.96043</v>
      </c>
      <c r="CO952" s="21">
        <v>124.64910999999999</v>
      </c>
      <c r="CP952" s="21">
        <v>164.85588999999999</v>
      </c>
      <c r="CQ952" s="21">
        <v>170.53194999999999</v>
      </c>
      <c r="CR952" s="21">
        <v>171.29114999999999</v>
      </c>
      <c r="CS952" s="21">
        <v>161.75608</v>
      </c>
      <c r="CT952" s="21">
        <v>168.07828000000001</v>
      </c>
      <c r="CU952" s="21">
        <v>229.7971</v>
      </c>
      <c r="CV952" s="21">
        <v>238.98665</v>
      </c>
      <c r="CW952" s="21">
        <v>238.77163999999999</v>
      </c>
      <c r="CX952" s="21">
        <v>225.47627</v>
      </c>
      <c r="CY952" s="21">
        <v>234.28890000000001</v>
      </c>
      <c r="CZ952" s="21">
        <v>369.82864000000001</v>
      </c>
      <c r="DA952" s="21">
        <v>387.46895000000001</v>
      </c>
      <c r="DB952" s="21">
        <v>384.28145000000001</v>
      </c>
      <c r="DC952" s="21">
        <v>362.87497999999999</v>
      </c>
      <c r="DD952" s="21">
        <v>377.05766</v>
      </c>
      <c r="DE952" s="21">
        <v>418.04910999999998</v>
      </c>
      <c r="DF952" s="21">
        <v>438.67529999999999</v>
      </c>
      <c r="DG952" s="21">
        <v>434.39283</v>
      </c>
      <c r="DH952" s="21">
        <v>410.18882000000002</v>
      </c>
      <c r="DI952" s="21">
        <v>426.22068999999999</v>
      </c>
      <c r="DJ952" s="21">
        <v>612.24785999999995</v>
      </c>
      <c r="DK952" s="21">
        <v>643.64367000000004</v>
      </c>
      <c r="DL952" s="21">
        <v>636.18196</v>
      </c>
      <c r="DM952" s="21">
        <v>600.73626999999999</v>
      </c>
      <c r="DN952" s="21">
        <v>624.21545000000003</v>
      </c>
      <c r="DO952" s="21">
        <v>769.11225999999999</v>
      </c>
      <c r="DP952" s="21">
        <v>809.99832000000004</v>
      </c>
      <c r="DQ952" s="21">
        <v>799.18341999999996</v>
      </c>
      <c r="DR952" s="21">
        <v>754.65137000000004</v>
      </c>
      <c r="DS952" s="21">
        <v>784.14610000000005</v>
      </c>
      <c r="DT952" s="21">
        <v>871.17665</v>
      </c>
      <c r="DU952" s="21">
        <v>918.33487000000002</v>
      </c>
      <c r="DV952" s="21">
        <v>905.24545000000001</v>
      </c>
      <c r="DW952" s="21">
        <v>854.79678000000001</v>
      </c>
      <c r="DX952" s="21">
        <v>888.20555000000002</v>
      </c>
      <c r="DY952" s="21">
        <v>1104.92146</v>
      </c>
      <c r="DZ952" s="21">
        <v>1165.4305999999999</v>
      </c>
      <c r="EA952" s="21">
        <v>1148.12823</v>
      </c>
      <c r="EB952" s="21">
        <v>1084.1467700000001</v>
      </c>
      <c r="EC952" s="21">
        <v>1126.5193899999999</v>
      </c>
      <c r="ED952" s="21">
        <v>1186.1243400000001</v>
      </c>
      <c r="EE952" s="21">
        <v>1251.8691899999999</v>
      </c>
      <c r="EF952" s="21">
        <v>1232.51322</v>
      </c>
      <c r="EG952" s="21">
        <v>1163.8229100000001</v>
      </c>
      <c r="EH952" s="21">
        <v>1209.3095499999999</v>
      </c>
      <c r="EI952" s="21">
        <v>1314.34977</v>
      </c>
      <c r="EJ952" s="21">
        <v>1387.6098</v>
      </c>
      <c r="EK952" s="21">
        <v>1365.75018</v>
      </c>
      <c r="EL952" s="21">
        <v>1289.6374800000001</v>
      </c>
      <c r="EM952" s="21">
        <v>1340.04142</v>
      </c>
      <c r="EN952" s="21">
        <v>1721.84149</v>
      </c>
      <c r="EO952" s="21">
        <v>1817.82421</v>
      </c>
      <c r="EP952" s="21">
        <v>1789.17796</v>
      </c>
      <c r="EQ952" s="21">
        <v>1689.46758</v>
      </c>
      <c r="ER952" s="21">
        <v>1755.49839</v>
      </c>
      <c r="ES952" s="21">
        <v>346.16185000000002</v>
      </c>
      <c r="ET952" s="21">
        <v>363.05462999999997</v>
      </c>
      <c r="EU952" s="21">
        <v>359.69126</v>
      </c>
      <c r="EV952" s="21">
        <v>339.65321</v>
      </c>
      <c r="EW952" s="21">
        <v>352.92826000000002</v>
      </c>
      <c r="EX952" s="21">
        <v>23.094460000000002</v>
      </c>
      <c r="EY952" s="21">
        <v>19.482759999999999</v>
      </c>
      <c r="EZ952" s="21">
        <v>24.00093</v>
      </c>
      <c r="FA952" s="21">
        <v>22.667200000000001</v>
      </c>
      <c r="FB952" s="21">
        <v>23.5535</v>
      </c>
      <c r="FC952" s="21">
        <v>142.33718999999999</v>
      </c>
      <c r="FD952" s="21">
        <v>146.84327999999999</v>
      </c>
      <c r="FE952" s="21">
        <v>147.892</v>
      </c>
      <c r="FF952" s="21">
        <v>139.66077999999999</v>
      </c>
      <c r="FG952" s="21">
        <v>145.11940999999999</v>
      </c>
      <c r="FH952" s="21">
        <v>885.19938999999999</v>
      </c>
      <c r="FI952" s="21">
        <v>933.97592999999995</v>
      </c>
      <c r="FJ952" s="21">
        <v>919.81509000000005</v>
      </c>
      <c r="FK952" s="21">
        <v>868.55592000000001</v>
      </c>
      <c r="FL952" s="21">
        <v>902.50241000000005</v>
      </c>
    </row>
    <row r="953" spans="2:168" x14ac:dyDescent="0.35">
      <c r="B953" s="39" t="s">
        <v>1139</v>
      </c>
      <c r="C953" s="21">
        <v>132857.09622000001</v>
      </c>
      <c r="D953" s="21">
        <v>140591.62087000001</v>
      </c>
      <c r="E953" s="21">
        <v>138081.81515000001</v>
      </c>
      <c r="F953" s="21">
        <v>130421.24752999999</v>
      </c>
      <c r="G953" s="21">
        <v>135468.46958999999</v>
      </c>
      <c r="H953" s="21">
        <v>301385.56439999997</v>
      </c>
      <c r="I953" s="21">
        <v>318931.40980999998</v>
      </c>
      <c r="J953" s="21">
        <v>313238.04128</v>
      </c>
      <c r="K953" s="21">
        <v>295859.93095000001</v>
      </c>
      <c r="L953" s="21">
        <v>307309.56865999999</v>
      </c>
      <c r="M953" s="21">
        <v>296498.14588999999</v>
      </c>
      <c r="N953" s="21">
        <v>313759.49729000003</v>
      </c>
      <c r="O953" s="21">
        <v>308158.51556000003</v>
      </c>
      <c r="P953" s="21">
        <v>291062.27065000002</v>
      </c>
      <c r="Q953" s="21">
        <v>302326.22425999999</v>
      </c>
      <c r="R953" s="21">
        <v>1112.14393</v>
      </c>
      <c r="S953" s="21">
        <v>1161.0054299999999</v>
      </c>
      <c r="T953" s="21">
        <v>1155.58591</v>
      </c>
      <c r="U953" s="21">
        <v>1091.2334699999999</v>
      </c>
      <c r="V953" s="21">
        <v>1133.8830399999999</v>
      </c>
      <c r="W953" s="21">
        <v>2721.80645</v>
      </c>
      <c r="X953" s="21">
        <v>2864.9876899999999</v>
      </c>
      <c r="Y953" s="21">
        <v>2828.2144199999998</v>
      </c>
      <c r="Z953" s="21">
        <v>2670.6315300000001</v>
      </c>
      <c r="AA953" s="21">
        <v>2775.0097700000001</v>
      </c>
      <c r="AB953" s="21">
        <v>299843.05985000002</v>
      </c>
      <c r="AC953" s="21">
        <v>317299.01426000003</v>
      </c>
      <c r="AD953" s="21">
        <v>311634.75121000002</v>
      </c>
      <c r="AE953" s="21">
        <v>294345.66035999998</v>
      </c>
      <c r="AF953" s="21">
        <v>305736.63105999999</v>
      </c>
      <c r="AG953" s="21">
        <v>261.82240000000002</v>
      </c>
      <c r="AH953" s="21">
        <v>265.18351999999999</v>
      </c>
      <c r="AI953" s="21">
        <v>272.23764999999997</v>
      </c>
      <c r="AJ953" s="21">
        <v>256.96174999999999</v>
      </c>
      <c r="AK953" s="21">
        <v>267.01821000000001</v>
      </c>
      <c r="AL953" s="21">
        <v>455.57857000000001</v>
      </c>
      <c r="AM953" s="21">
        <v>473.21098000000001</v>
      </c>
      <c r="AN953" s="21">
        <v>473.71897999999999</v>
      </c>
      <c r="AO953" s="21">
        <v>447.16840000000002</v>
      </c>
      <c r="AP953" s="21">
        <v>464.64571999999998</v>
      </c>
      <c r="AQ953" s="21">
        <v>947.92510000000004</v>
      </c>
      <c r="AR953" s="21">
        <v>991.94735000000003</v>
      </c>
      <c r="AS953" s="21">
        <v>985.74516000000006</v>
      </c>
      <c r="AT953" s="21">
        <v>930.32514000000003</v>
      </c>
      <c r="AU953" s="21">
        <v>966.72919999999999</v>
      </c>
      <c r="AV953" s="21">
        <v>2006.73973</v>
      </c>
      <c r="AW953" s="21">
        <v>2111.78172</v>
      </c>
      <c r="AX953" s="21">
        <v>2086.8153200000002</v>
      </c>
      <c r="AY953" s="21">
        <v>1969.6178</v>
      </c>
      <c r="AZ953" s="21">
        <v>2046.6706300000001</v>
      </c>
      <c r="BA953" s="21">
        <v>2426.3916199999999</v>
      </c>
      <c r="BB953" s="21">
        <v>2558.9909200000002</v>
      </c>
      <c r="BC953" s="21">
        <v>2523.0981200000001</v>
      </c>
      <c r="BD953" s="21">
        <v>2381.6238800000001</v>
      </c>
      <c r="BE953" s="21">
        <v>2474.6818800000001</v>
      </c>
      <c r="BF953" s="21">
        <v>3841.9451100000001</v>
      </c>
      <c r="BG953" s="21">
        <v>4055.8202799999999</v>
      </c>
      <c r="BH953" s="21">
        <v>3995.2415999999998</v>
      </c>
      <c r="BI953" s="21">
        <v>3770.60554</v>
      </c>
      <c r="BJ953" s="21">
        <v>3918.0443599999999</v>
      </c>
      <c r="BK953" s="21">
        <v>4593.8271400000003</v>
      </c>
      <c r="BL953" s="21">
        <v>4852.0005199999996</v>
      </c>
      <c r="BM953" s="21">
        <v>4777.1074799999997</v>
      </c>
      <c r="BN953" s="21">
        <v>4508.9147499999999</v>
      </c>
      <c r="BO953" s="21">
        <v>4685.2334300000002</v>
      </c>
      <c r="BP953" s="21">
        <v>4064.3851399999999</v>
      </c>
      <c r="BQ953" s="21">
        <v>4292.3053799999998</v>
      </c>
      <c r="BR953" s="21">
        <v>4226.4348399999999</v>
      </c>
      <c r="BS953" s="21">
        <v>3989.3586399999999</v>
      </c>
      <c r="BT953" s="21">
        <v>4145.2687599999999</v>
      </c>
      <c r="BU953" s="21">
        <v>-5087.4351200000001</v>
      </c>
      <c r="BV953" s="21">
        <v>-5387.1497499999996</v>
      </c>
      <c r="BW953" s="21">
        <v>-5289.8590599999998</v>
      </c>
      <c r="BX953" s="21">
        <v>-4992.9806399999998</v>
      </c>
      <c r="BY953" s="21">
        <v>-5188.6148599999997</v>
      </c>
      <c r="BZ953" s="21">
        <v>-3.5E-4</v>
      </c>
      <c r="CA953" s="21">
        <v>30.547899999999998</v>
      </c>
      <c r="CB953" s="21">
        <v>15.11176</v>
      </c>
      <c r="CC953" s="21">
        <v>31.711960000000001</v>
      </c>
      <c r="CD953" s="21">
        <v>29.973299999999998</v>
      </c>
      <c r="CE953" s="21">
        <v>31.144960000000001</v>
      </c>
      <c r="CF953" s="21">
        <v>2122.22856</v>
      </c>
      <c r="CG953" s="21">
        <v>2223.1471999999999</v>
      </c>
      <c r="CH953" s="21">
        <v>2206.8225299999999</v>
      </c>
      <c r="CI953" s="21">
        <v>2083.0235299999999</v>
      </c>
      <c r="CJ953" s="21">
        <v>2164.4568100000001</v>
      </c>
      <c r="CK953" s="21">
        <v>555.14472999999998</v>
      </c>
      <c r="CL953" s="21">
        <v>570.68872999999996</v>
      </c>
      <c r="CM953" s="21">
        <v>576.81403</v>
      </c>
      <c r="CN953" s="21">
        <v>544.70681000000002</v>
      </c>
      <c r="CO953" s="21">
        <v>565.99612999999999</v>
      </c>
      <c r="CP953" s="21">
        <v>903.17574999999999</v>
      </c>
      <c r="CQ953" s="21">
        <v>939.03115000000003</v>
      </c>
      <c r="CR953" s="21">
        <v>938.44100000000003</v>
      </c>
      <c r="CS953" s="21">
        <v>886.19424000000004</v>
      </c>
      <c r="CT953" s="21">
        <v>920.83014000000003</v>
      </c>
      <c r="CU953" s="21">
        <v>1108.82142</v>
      </c>
      <c r="CV953" s="21">
        <v>1155.4569899999999</v>
      </c>
      <c r="CW953" s="21">
        <v>1152.1259</v>
      </c>
      <c r="CX953" s="21">
        <v>1087.9734000000001</v>
      </c>
      <c r="CY953" s="21">
        <v>1130.49558</v>
      </c>
      <c r="CZ953" s="21">
        <v>1379.5838000000001</v>
      </c>
      <c r="DA953" s="21">
        <v>1443.09312</v>
      </c>
      <c r="DB953" s="21">
        <v>1433.4827499999999</v>
      </c>
      <c r="DC953" s="21">
        <v>1353.64498</v>
      </c>
      <c r="DD953" s="21">
        <v>1406.5505700000001</v>
      </c>
      <c r="DE953" s="21">
        <v>1527.4354900000001</v>
      </c>
      <c r="DF953" s="21">
        <v>1600.2759799999999</v>
      </c>
      <c r="DG953" s="21">
        <v>1587.1399200000001</v>
      </c>
      <c r="DH953" s="21">
        <v>1498.7168099999999</v>
      </c>
      <c r="DI953" s="21">
        <v>1557.29234</v>
      </c>
      <c r="DJ953" s="21">
        <v>2008.7686100000001</v>
      </c>
      <c r="DK953" s="21">
        <v>2107.1466</v>
      </c>
      <c r="DL953" s="21">
        <v>2087.2723799999999</v>
      </c>
      <c r="DM953" s="21">
        <v>1971</v>
      </c>
      <c r="DN953" s="21">
        <v>2048.0341100000001</v>
      </c>
      <c r="DO953" s="21">
        <v>2305.49071</v>
      </c>
      <c r="DP953" s="21">
        <v>2422.4846600000001</v>
      </c>
      <c r="DQ953" s="21">
        <v>2395.60599</v>
      </c>
      <c r="DR953" s="21">
        <v>2262.1432199999999</v>
      </c>
      <c r="DS953" s="21">
        <v>2350.5562599999998</v>
      </c>
      <c r="DT953" s="21">
        <v>2478.2343900000001</v>
      </c>
      <c r="DU953" s="21">
        <v>2606.57386</v>
      </c>
      <c r="DV953" s="21">
        <v>2575.1312699999999</v>
      </c>
      <c r="DW953" s="21">
        <v>2431.6390200000001</v>
      </c>
      <c r="DX953" s="21">
        <v>2526.6765700000001</v>
      </c>
      <c r="DY953" s="21">
        <v>2940.5542999999998</v>
      </c>
      <c r="DZ953" s="21">
        <v>3094.4422800000002</v>
      </c>
      <c r="EA953" s="21">
        <v>3055.5100499999999</v>
      </c>
      <c r="EB953" s="21">
        <v>2885.2665099999999</v>
      </c>
      <c r="EC953" s="21">
        <v>2998.0334899999998</v>
      </c>
      <c r="ED953" s="21">
        <v>2973.39086</v>
      </c>
      <c r="EE953" s="21">
        <v>3131.2357999999999</v>
      </c>
      <c r="EF953" s="21">
        <v>3089.6579999999999</v>
      </c>
      <c r="EG953" s="21">
        <v>2917.4857099999999</v>
      </c>
      <c r="EH953" s="21">
        <v>3031.5119100000002</v>
      </c>
      <c r="EI953" s="21">
        <v>3257.28404</v>
      </c>
      <c r="EJ953" s="21">
        <v>3431.7262999999998</v>
      </c>
      <c r="EK953" s="21">
        <v>3384.6360399999999</v>
      </c>
      <c r="EL953" s="21">
        <v>3196.0412000000001</v>
      </c>
      <c r="EM953" s="21">
        <v>3320.9543800000001</v>
      </c>
      <c r="EN953" s="21">
        <v>4283.6290099999997</v>
      </c>
      <c r="EO953" s="21">
        <v>4513.1571100000001</v>
      </c>
      <c r="EP953" s="21">
        <v>4451.1100800000004</v>
      </c>
      <c r="EQ953" s="21">
        <v>4203.0890300000001</v>
      </c>
      <c r="ER953" s="21">
        <v>4367.3613800000003</v>
      </c>
      <c r="ES953" s="21">
        <v>1317.21531</v>
      </c>
      <c r="ET953" s="21">
        <v>1379.79748</v>
      </c>
      <c r="EU953" s="21">
        <v>1368.68588</v>
      </c>
      <c r="EV953" s="21">
        <v>1292.4491700000001</v>
      </c>
      <c r="EW953" s="21">
        <v>1342.96297</v>
      </c>
      <c r="EX953" s="21">
        <v>96.912210000000002</v>
      </c>
      <c r="EY953" s="21">
        <v>81.46378</v>
      </c>
      <c r="EZ953" s="21">
        <v>100.70424</v>
      </c>
      <c r="FA953" s="21">
        <v>95.114279999999994</v>
      </c>
      <c r="FB953" s="21">
        <v>98.834620000000001</v>
      </c>
      <c r="FC953" s="21">
        <v>734.59284000000002</v>
      </c>
      <c r="FD953" s="21">
        <v>761.22983999999997</v>
      </c>
      <c r="FE953" s="21">
        <v>763.26568999999995</v>
      </c>
      <c r="FF953" s="21">
        <v>720.78099999999995</v>
      </c>
      <c r="FG953" s="21">
        <v>748.95192999999995</v>
      </c>
      <c r="FH953" s="21">
        <v>2365.39714</v>
      </c>
      <c r="FI953" s="21">
        <v>2490.52234</v>
      </c>
      <c r="FJ953" s="21">
        <v>2457.8727600000002</v>
      </c>
      <c r="FK953" s="21">
        <v>2320.92337</v>
      </c>
      <c r="FL953" s="21">
        <v>2411.6336999999999</v>
      </c>
    </row>
    <row r="954" spans="2:168" x14ac:dyDescent="0.35">
      <c r="B954" s="39" t="s">
        <v>1140</v>
      </c>
      <c r="C954" s="21">
        <v>97990.929919999995</v>
      </c>
      <c r="D954" s="21">
        <v>103695.6554</v>
      </c>
      <c r="E954" s="21">
        <v>101844.50704</v>
      </c>
      <c r="F954" s="21">
        <v>96194.329769999997</v>
      </c>
      <c r="G954" s="21">
        <v>99916.991169999994</v>
      </c>
      <c r="H954" s="21">
        <v>186801.9834</v>
      </c>
      <c r="I954" s="21">
        <v>197677.08528999999</v>
      </c>
      <c r="J954" s="21">
        <v>194148.27483000001</v>
      </c>
      <c r="K954" s="21">
        <v>183377.13691999999</v>
      </c>
      <c r="L954" s="21">
        <v>190473.74434999999</v>
      </c>
      <c r="M954" s="21">
        <v>173011.40973000001</v>
      </c>
      <c r="N954" s="21">
        <v>183083.68431000001</v>
      </c>
      <c r="O954" s="21">
        <v>179815.42191</v>
      </c>
      <c r="P954" s="21">
        <v>169839.4896</v>
      </c>
      <c r="Q954" s="21">
        <v>176412.18666000001</v>
      </c>
      <c r="R954" s="21">
        <v>823.83330000000001</v>
      </c>
      <c r="S954" s="21">
        <v>905.09141999999997</v>
      </c>
      <c r="T954" s="21">
        <v>864.04863999999998</v>
      </c>
      <c r="U954" s="21">
        <v>811.20279000000005</v>
      </c>
      <c r="V954" s="21">
        <v>797.69869000000006</v>
      </c>
      <c r="W954" s="21">
        <v>1428.18715</v>
      </c>
      <c r="X954" s="21">
        <v>1543.3022000000001</v>
      </c>
      <c r="Y954" s="21">
        <v>1490.7420199999999</v>
      </c>
      <c r="Z954" s="21">
        <v>1404.14102</v>
      </c>
      <c r="AA954" s="21">
        <v>1413.7889700000001</v>
      </c>
      <c r="AB954" s="21">
        <v>174273.64241999999</v>
      </c>
      <c r="AC954" s="21">
        <v>184419.32582</v>
      </c>
      <c r="AD954" s="21">
        <v>181127.16441</v>
      </c>
      <c r="AE954" s="21">
        <v>171078.46479999999</v>
      </c>
      <c r="AF954" s="21">
        <v>177699.08145</v>
      </c>
      <c r="AG954" s="21">
        <v>173.81890999999999</v>
      </c>
      <c r="AH954" s="21">
        <v>207.72262000000001</v>
      </c>
      <c r="AI954" s="21">
        <v>186.28238999999999</v>
      </c>
      <c r="AJ954" s="21">
        <v>173.72913</v>
      </c>
      <c r="AK954" s="21">
        <v>146.48265000000001</v>
      </c>
      <c r="AL954" s="21">
        <v>363.34458999999998</v>
      </c>
      <c r="AM954" s="21">
        <v>402.79750000000001</v>
      </c>
      <c r="AN954" s="21">
        <v>382.18885</v>
      </c>
      <c r="AO954" s="21">
        <v>359.06036999999998</v>
      </c>
      <c r="AP954" s="21">
        <v>346.99480999999997</v>
      </c>
      <c r="AQ954" s="21">
        <v>729.65984000000003</v>
      </c>
      <c r="AR954" s="21">
        <v>795.65945999999997</v>
      </c>
      <c r="AS954" s="21">
        <v>764.30633</v>
      </c>
      <c r="AT954" s="21">
        <v>719.17028000000005</v>
      </c>
      <c r="AU954" s="21">
        <v>714.27674000000002</v>
      </c>
      <c r="AV954" s="21">
        <v>1168.17001</v>
      </c>
      <c r="AW954" s="21">
        <v>1262.4303399999999</v>
      </c>
      <c r="AX954" s="21">
        <v>1220.94175</v>
      </c>
      <c r="AY954" s="21">
        <v>1149.9454599999999</v>
      </c>
      <c r="AZ954" s="21">
        <v>1158.3399099999999</v>
      </c>
      <c r="BA954" s="21">
        <v>1194.52487</v>
      </c>
      <c r="BB954" s="21">
        <v>1284.1224400000001</v>
      </c>
      <c r="BC954" s="21">
        <v>1246.8277399999999</v>
      </c>
      <c r="BD954" s="21">
        <v>1175.09591</v>
      </c>
      <c r="BE954" s="21">
        <v>1192.9268999999999</v>
      </c>
      <c r="BF954" s="21">
        <v>1840.9589699999999</v>
      </c>
      <c r="BG954" s="21">
        <v>1971.4516000000001</v>
      </c>
      <c r="BH954" s="21">
        <v>1919.5823</v>
      </c>
      <c r="BI954" s="21">
        <v>1809.7883999999999</v>
      </c>
      <c r="BJ954" s="21">
        <v>1847.91653</v>
      </c>
      <c r="BK954" s="21">
        <v>2255.7604700000002</v>
      </c>
      <c r="BL954" s="21">
        <v>2411.2507599999999</v>
      </c>
      <c r="BM954" s="21">
        <v>2351.0736999999999</v>
      </c>
      <c r="BN954" s="21">
        <v>2217.0925499999998</v>
      </c>
      <c r="BO954" s="21">
        <v>2270.5993400000002</v>
      </c>
      <c r="BP954" s="21">
        <v>2003.2890199999999</v>
      </c>
      <c r="BQ954" s="21">
        <v>2142.1104500000001</v>
      </c>
      <c r="BR954" s="21">
        <v>2088.26352</v>
      </c>
      <c r="BS954" s="21">
        <v>1969.1406899999999</v>
      </c>
      <c r="BT954" s="21">
        <v>2015.6084800000001</v>
      </c>
      <c r="BU954" s="21">
        <v>-9341.8513700000003</v>
      </c>
      <c r="BV954" s="21">
        <v>-9892.2052299999996</v>
      </c>
      <c r="BW954" s="21">
        <v>-9713.5542600000008</v>
      </c>
      <c r="BX954" s="21">
        <v>-9168.4084299999995</v>
      </c>
      <c r="BY954" s="21">
        <v>-9527.6436300000005</v>
      </c>
      <c r="BZ954" s="21">
        <v>-3.47905</v>
      </c>
      <c r="CA954" s="21">
        <v>-32.64752</v>
      </c>
      <c r="CB954" s="21">
        <v>-0.92488999999999999</v>
      </c>
      <c r="CC954" s="21">
        <v>-26.36665</v>
      </c>
      <c r="CD954" s="21">
        <v>-29.23199</v>
      </c>
      <c r="CE954" s="21">
        <v>-78.24324</v>
      </c>
      <c r="CF954" s="21">
        <v>1536.9935700000001</v>
      </c>
      <c r="CG954" s="21">
        <v>1673.5025599999999</v>
      </c>
      <c r="CH954" s="21">
        <v>1608.67697</v>
      </c>
      <c r="CI954" s="21">
        <v>1514.75676</v>
      </c>
      <c r="CJ954" s="21">
        <v>1506.3317199999999</v>
      </c>
      <c r="CK954" s="21">
        <v>433.26719000000003</v>
      </c>
      <c r="CL954" s="21">
        <v>493.34408999999999</v>
      </c>
      <c r="CM954" s="21">
        <v>459.14618999999999</v>
      </c>
      <c r="CN954" s="21">
        <v>428.06250999999997</v>
      </c>
      <c r="CO954" s="21">
        <v>397.92498000000001</v>
      </c>
      <c r="CP954" s="21">
        <v>720.82280000000003</v>
      </c>
      <c r="CQ954" s="21">
        <v>797.09190000000001</v>
      </c>
      <c r="CR954" s="21">
        <v>756.86622999999997</v>
      </c>
      <c r="CS954" s="21">
        <v>710.25504999999998</v>
      </c>
      <c r="CT954" s="21">
        <v>690.43020999999999</v>
      </c>
      <c r="CU954" s="21">
        <v>848.73674000000005</v>
      </c>
      <c r="CV954" s="21">
        <v>934.93709999999999</v>
      </c>
      <c r="CW954" s="21">
        <v>890.23302999999999</v>
      </c>
      <c r="CX954" s="21">
        <v>836.01070000000004</v>
      </c>
      <c r="CY954" s="21">
        <v>817.24833999999998</v>
      </c>
      <c r="CZ954" s="21">
        <v>939.76548000000003</v>
      </c>
      <c r="DA954" s="21">
        <v>1030.2037</v>
      </c>
      <c r="DB954" s="21">
        <v>985.40291000000002</v>
      </c>
      <c r="DC954" s="21">
        <v>925.17060000000004</v>
      </c>
      <c r="DD954" s="21">
        <v>913.21221000000003</v>
      </c>
      <c r="DE954" s="21">
        <v>980.71864000000005</v>
      </c>
      <c r="DF954" s="21">
        <v>1072.19217</v>
      </c>
      <c r="DG954" s="21">
        <v>1027.8401699999999</v>
      </c>
      <c r="DH954" s="21">
        <v>965.17253000000005</v>
      </c>
      <c r="DI954" s="21">
        <v>956.84851000000003</v>
      </c>
      <c r="DJ954" s="21">
        <v>1230.97083</v>
      </c>
      <c r="DK954" s="21">
        <v>1341.42661</v>
      </c>
      <c r="DL954" s="21">
        <v>1287.80258</v>
      </c>
      <c r="DM954" s="21">
        <v>1211.2320400000001</v>
      </c>
      <c r="DN954" s="21">
        <v>1204.39193</v>
      </c>
      <c r="DO954" s="21">
        <v>1333.30789</v>
      </c>
      <c r="DP954" s="21">
        <v>1447.30765</v>
      </c>
      <c r="DQ954" s="21">
        <v>1393.61448</v>
      </c>
      <c r="DR954" s="21">
        <v>1311.4176500000001</v>
      </c>
      <c r="DS954" s="21">
        <v>1312.08924</v>
      </c>
      <c r="DT954" s="21">
        <v>1378.91554</v>
      </c>
      <c r="DU954" s="21">
        <v>1494.07779</v>
      </c>
      <c r="DV954" s="21">
        <v>1441.70669</v>
      </c>
      <c r="DW954" s="21">
        <v>1355.91867</v>
      </c>
      <c r="DX954" s="21">
        <v>1362.3243399999999</v>
      </c>
      <c r="DY954" s="21">
        <v>1562.13519</v>
      </c>
      <c r="DZ954" s="21">
        <v>1690.0937699999999</v>
      </c>
      <c r="EA954" s="21">
        <v>1631.50602</v>
      </c>
      <c r="EB954" s="21">
        <v>1535.99343</v>
      </c>
      <c r="EC954" s="21">
        <v>1544.64014</v>
      </c>
      <c r="ED954" s="21">
        <v>1520.6296299999999</v>
      </c>
      <c r="EE954" s="21">
        <v>1643.0192500000001</v>
      </c>
      <c r="EF954" s="21">
        <v>1588.68525</v>
      </c>
      <c r="EG954" s="21">
        <v>1494.8764100000001</v>
      </c>
      <c r="EH954" s="21">
        <v>1508.17706</v>
      </c>
      <c r="EI954" s="21">
        <v>1687.1500100000001</v>
      </c>
      <c r="EJ954" s="21">
        <v>1819.3437699999999</v>
      </c>
      <c r="EK954" s="21">
        <v>1761.4976899999999</v>
      </c>
      <c r="EL954" s="21">
        <v>1658.3324500000001</v>
      </c>
      <c r="EM954" s="21">
        <v>1677.76152</v>
      </c>
      <c r="EN954" s="21">
        <v>2217.6826099999998</v>
      </c>
      <c r="EO954" s="21">
        <v>2390.0510300000001</v>
      </c>
      <c r="EP954" s="21">
        <v>2314.06882</v>
      </c>
      <c r="EQ954" s="21">
        <v>2179.7408399999999</v>
      </c>
      <c r="ER954" s="21">
        <v>2205.1752099999999</v>
      </c>
      <c r="ES954" s="21">
        <v>866.09343000000001</v>
      </c>
      <c r="ET954" s="21">
        <v>945.97838000000002</v>
      </c>
      <c r="EU954" s="21">
        <v>906.76575000000003</v>
      </c>
      <c r="EV954" s="21">
        <v>852.34056999999996</v>
      </c>
      <c r="EW954" s="21">
        <v>845.24621000000002</v>
      </c>
      <c r="EX954" s="21">
        <v>-13.97583</v>
      </c>
      <c r="EY954" s="21">
        <v>26.772870000000001</v>
      </c>
      <c r="EZ954" s="21">
        <v>-4.9334199999999999</v>
      </c>
      <c r="FA954" s="21">
        <v>-8.1704799999999995</v>
      </c>
      <c r="FB954" s="21">
        <v>-68.601399999999998</v>
      </c>
      <c r="FC954" s="21">
        <v>583.67326000000003</v>
      </c>
      <c r="FD954" s="21">
        <v>651.36134000000004</v>
      </c>
      <c r="FE954" s="21">
        <v>614.92818</v>
      </c>
      <c r="FF954" s="21">
        <v>575.57624999999996</v>
      </c>
      <c r="FG954" s="21">
        <v>552.81683999999996</v>
      </c>
      <c r="FH954" s="21">
        <v>1253.9097899999999</v>
      </c>
      <c r="FI954" s="21">
        <v>1354.75506</v>
      </c>
      <c r="FJ954" s="21">
        <v>1309.826</v>
      </c>
      <c r="FK954" s="21">
        <v>1232.70207</v>
      </c>
      <c r="FL954" s="21">
        <v>1243.7608700000001</v>
      </c>
    </row>
    <row r="955" spans="2:168" x14ac:dyDescent="0.35">
      <c r="B955" s="39" t="s">
        <v>1141</v>
      </c>
      <c r="C955" s="21">
        <v>45540.743159999998</v>
      </c>
      <c r="D955" s="21">
        <v>48191.982799999998</v>
      </c>
      <c r="E955" s="21">
        <v>47331.671829999999</v>
      </c>
      <c r="F955" s="21">
        <v>44705.783170000002</v>
      </c>
      <c r="G955" s="21">
        <v>46435.869480000001</v>
      </c>
      <c r="H955" s="21">
        <v>39311.169170000001</v>
      </c>
      <c r="I955" s="21">
        <v>41599.75821</v>
      </c>
      <c r="J955" s="21">
        <v>40857.144760000003</v>
      </c>
      <c r="K955" s="21">
        <v>38590.434220000003</v>
      </c>
      <c r="L955" s="21">
        <v>40083.865550000002</v>
      </c>
      <c r="M955" s="21">
        <v>37388.690889999998</v>
      </c>
      <c r="N955" s="21">
        <v>39565.363290000001</v>
      </c>
      <c r="O955" s="21">
        <v>38859.0743</v>
      </c>
      <c r="P955" s="21">
        <v>36703.221980000002</v>
      </c>
      <c r="Q955" s="21">
        <v>38123.616970000003</v>
      </c>
      <c r="R955" s="21">
        <v>435.64834999999999</v>
      </c>
      <c r="S955" s="21">
        <v>498.09591999999998</v>
      </c>
      <c r="T955" s="21">
        <v>460.65953000000002</v>
      </c>
      <c r="U955" s="21">
        <v>430.30525</v>
      </c>
      <c r="V955" s="21">
        <v>402.09426000000002</v>
      </c>
      <c r="W955" s="21">
        <v>283.00925000000001</v>
      </c>
      <c r="X955" s="21">
        <v>334.59437000000003</v>
      </c>
      <c r="Y955" s="21">
        <v>300.67982999999998</v>
      </c>
      <c r="Z955" s="21">
        <v>280.46158000000003</v>
      </c>
      <c r="AA955" s="21">
        <v>246.72298000000001</v>
      </c>
      <c r="AB955" s="21">
        <v>37201.191720000003</v>
      </c>
      <c r="AC955" s="21">
        <v>39366.932379999998</v>
      </c>
      <c r="AD955" s="21">
        <v>38664.173620000001</v>
      </c>
      <c r="AE955" s="21">
        <v>36519.135540000003</v>
      </c>
      <c r="AF955" s="21">
        <v>37932.400479999997</v>
      </c>
      <c r="AG955" s="21">
        <v>109.46766</v>
      </c>
      <c r="AH955" s="21">
        <v>142.60594</v>
      </c>
      <c r="AI955" s="21">
        <v>119.36931</v>
      </c>
      <c r="AJ955" s="21">
        <v>110.57147999999999</v>
      </c>
      <c r="AK955" s="21">
        <v>80.86721</v>
      </c>
      <c r="AL955" s="21">
        <v>252.64436000000001</v>
      </c>
      <c r="AM955" s="21">
        <v>287.87311</v>
      </c>
      <c r="AN955" s="21">
        <v>267.077</v>
      </c>
      <c r="AO955" s="21">
        <v>250.40168</v>
      </c>
      <c r="AP955" s="21">
        <v>234.11332999999999</v>
      </c>
      <c r="AQ955" s="21">
        <v>421.08668</v>
      </c>
      <c r="AR955" s="21">
        <v>471.83798000000002</v>
      </c>
      <c r="AS955" s="21">
        <v>443.4074</v>
      </c>
      <c r="AT955" s="21">
        <v>416.32046000000003</v>
      </c>
      <c r="AU955" s="21">
        <v>399.64341999999999</v>
      </c>
      <c r="AV955" s="21">
        <v>195.92734999999999</v>
      </c>
      <c r="AW955" s="21">
        <v>236.09669</v>
      </c>
      <c r="AX955" s="21">
        <v>209.85758999999999</v>
      </c>
      <c r="AY955" s="21">
        <v>195.66893999999999</v>
      </c>
      <c r="AZ955" s="21">
        <v>166.94318000000001</v>
      </c>
      <c r="BA955" s="21">
        <v>179.46520000000001</v>
      </c>
      <c r="BB955" s="21">
        <v>211.74417</v>
      </c>
      <c r="BC955" s="21">
        <v>191.26924</v>
      </c>
      <c r="BD955" s="21">
        <v>178.74441999999999</v>
      </c>
      <c r="BE955" s="21">
        <v>157.86573999999999</v>
      </c>
      <c r="BF955" s="21">
        <v>183.53</v>
      </c>
      <c r="BG955" s="21">
        <v>219.34871999999999</v>
      </c>
      <c r="BH955" s="21">
        <v>195.95186000000001</v>
      </c>
      <c r="BI955" s="21">
        <v>183.10278</v>
      </c>
      <c r="BJ955" s="21">
        <v>157.98505</v>
      </c>
      <c r="BK955" s="21">
        <v>245.10287</v>
      </c>
      <c r="BL955" s="21">
        <v>284.99651999999998</v>
      </c>
      <c r="BM955" s="21">
        <v>260.11608000000001</v>
      </c>
      <c r="BN955" s="21">
        <v>243.56011000000001</v>
      </c>
      <c r="BO955" s="21">
        <v>220.33104</v>
      </c>
      <c r="BP955" s="21">
        <v>364.33609000000001</v>
      </c>
      <c r="BQ955" s="21">
        <v>409.28707000000003</v>
      </c>
      <c r="BR955" s="21">
        <v>383.89884000000001</v>
      </c>
      <c r="BS955" s="21">
        <v>360.40951999999999</v>
      </c>
      <c r="BT955" s="21">
        <v>344.36275999999998</v>
      </c>
      <c r="BU955" s="21">
        <v>-1389.9390800000001</v>
      </c>
      <c r="BV955" s="21">
        <v>-1471.8241700000001</v>
      </c>
      <c r="BW955" s="21">
        <v>-1445.2433599999999</v>
      </c>
      <c r="BX955" s="21">
        <v>-1364.1331499999999</v>
      </c>
      <c r="BY955" s="21">
        <v>-1417.58241</v>
      </c>
      <c r="BZ955" s="21">
        <v>-3.47905</v>
      </c>
      <c r="CA955" s="21">
        <v>-40.334049999999998</v>
      </c>
      <c r="CB955" s="21">
        <v>-4.7275499999999999</v>
      </c>
      <c r="CC955" s="21">
        <v>-34.346620000000001</v>
      </c>
      <c r="CD955" s="21">
        <v>-36.77422</v>
      </c>
      <c r="CE955" s="21">
        <v>-86.076679999999996</v>
      </c>
      <c r="CF955" s="21">
        <v>745.25609999999995</v>
      </c>
      <c r="CG955" s="21">
        <v>841.08117000000004</v>
      </c>
      <c r="CH955" s="21">
        <v>785.34178999999995</v>
      </c>
      <c r="CI955" s="21">
        <v>737.63027999999997</v>
      </c>
      <c r="CJ955" s="21">
        <v>698.99679000000003</v>
      </c>
      <c r="CK955" s="21">
        <v>297.32267000000002</v>
      </c>
      <c r="CL955" s="21">
        <v>353.65370000000001</v>
      </c>
      <c r="CM955" s="21">
        <v>317.88335000000001</v>
      </c>
      <c r="CN955" s="21">
        <v>294.67009000000002</v>
      </c>
      <c r="CO955" s="21">
        <v>259.38211999999999</v>
      </c>
      <c r="CP955" s="21">
        <v>475.84516000000002</v>
      </c>
      <c r="CQ955" s="21">
        <v>541.95286999999996</v>
      </c>
      <c r="CR955" s="21">
        <v>502.29987999999997</v>
      </c>
      <c r="CS955" s="21">
        <v>469.87637999999998</v>
      </c>
      <c r="CT955" s="21">
        <v>440.77024999999998</v>
      </c>
      <c r="CU955" s="21">
        <v>495.84809000000001</v>
      </c>
      <c r="CV955" s="21">
        <v>565.83474999999999</v>
      </c>
      <c r="CW955" s="21">
        <v>523.52599999999995</v>
      </c>
      <c r="CX955" s="21">
        <v>489.74682999999999</v>
      </c>
      <c r="CY955" s="21">
        <v>457.61482999999998</v>
      </c>
      <c r="CZ955" s="21">
        <v>388.90897000000001</v>
      </c>
      <c r="DA955" s="21">
        <v>451.18655000000001</v>
      </c>
      <c r="DB955" s="21">
        <v>412.96541000000002</v>
      </c>
      <c r="DC955" s="21">
        <v>384.65534000000002</v>
      </c>
      <c r="DD955" s="21">
        <v>351.82702999999998</v>
      </c>
      <c r="DE955" s="21">
        <v>325.48081999999999</v>
      </c>
      <c r="DF955" s="21">
        <v>382.45974000000001</v>
      </c>
      <c r="DG955" s="21">
        <v>346.92329000000001</v>
      </c>
      <c r="DH955" s="21">
        <v>322.23550999999998</v>
      </c>
      <c r="DI955" s="21">
        <v>289.08695</v>
      </c>
      <c r="DJ955" s="21">
        <v>335.76969000000003</v>
      </c>
      <c r="DK955" s="21">
        <v>398.23036000000002</v>
      </c>
      <c r="DL955" s="21">
        <v>357.52129000000002</v>
      </c>
      <c r="DM955" s="21">
        <v>332.83654000000001</v>
      </c>
      <c r="DN955" s="21">
        <v>292.08057000000002</v>
      </c>
      <c r="DO955" s="21">
        <v>304.07868000000002</v>
      </c>
      <c r="DP955" s="21">
        <v>361.85532999999998</v>
      </c>
      <c r="DQ955" s="21">
        <v>324.04901999999998</v>
      </c>
      <c r="DR955" s="21">
        <v>301.51017999999999</v>
      </c>
      <c r="DS955" s="21">
        <v>263.18808999999999</v>
      </c>
      <c r="DT955" s="21">
        <v>280.45447999999999</v>
      </c>
      <c r="DU955" s="21">
        <v>334.99432000000002</v>
      </c>
      <c r="DV955" s="21">
        <v>300.18880999999999</v>
      </c>
      <c r="DW955" s="21">
        <v>278.07905</v>
      </c>
      <c r="DX955" s="21">
        <v>242.8681</v>
      </c>
      <c r="DY955" s="21">
        <v>324.41244</v>
      </c>
      <c r="DZ955" s="21">
        <v>383.90780999999998</v>
      </c>
      <c r="EA955" s="21">
        <v>345.27278999999999</v>
      </c>
      <c r="EB955" s="21">
        <v>321.50648999999999</v>
      </c>
      <c r="EC955" s="21">
        <v>283.26046000000002</v>
      </c>
      <c r="ED955" s="21">
        <v>298.99970000000002</v>
      </c>
      <c r="EE955" s="21">
        <v>353.36122999999998</v>
      </c>
      <c r="EF955" s="21">
        <v>319.16899999999998</v>
      </c>
      <c r="EG955" s="21">
        <v>296.18018000000001</v>
      </c>
      <c r="EH955" s="21">
        <v>263.19779</v>
      </c>
      <c r="EI955" s="21">
        <v>281.56957999999997</v>
      </c>
      <c r="EJ955" s="21">
        <v>334.88222999999999</v>
      </c>
      <c r="EK955" s="21">
        <v>300.82378999999997</v>
      </c>
      <c r="EL955" s="21">
        <v>279.13902999999999</v>
      </c>
      <c r="EM955" s="21">
        <v>245.31585000000001</v>
      </c>
      <c r="EN955" s="21">
        <v>428.49471</v>
      </c>
      <c r="EO955" s="21">
        <v>500.59667999999999</v>
      </c>
      <c r="EP955" s="21">
        <v>454.75177000000002</v>
      </c>
      <c r="EQ955" s="21">
        <v>424.14141999999998</v>
      </c>
      <c r="ER955" s="21">
        <v>381.79007999999999</v>
      </c>
      <c r="ES955" s="21">
        <v>338.48876000000001</v>
      </c>
      <c r="ET955" s="21">
        <v>390.89747999999997</v>
      </c>
      <c r="EU955" s="21">
        <v>358.48887999999999</v>
      </c>
      <c r="EV955" s="21">
        <v>334.64064000000002</v>
      </c>
      <c r="EW955" s="21">
        <v>307.5573</v>
      </c>
      <c r="EX955" s="21">
        <v>-38.281469999999999</v>
      </c>
      <c r="EY955" s="21">
        <v>6.3585500000000001</v>
      </c>
      <c r="EZ955" s="21">
        <v>-30.190619999999999</v>
      </c>
      <c r="FA955" s="21">
        <v>-32.025289999999998</v>
      </c>
      <c r="FB955" s="21">
        <v>-93.384079999999997</v>
      </c>
      <c r="FC955" s="21">
        <v>404.55901</v>
      </c>
      <c r="FD955" s="21">
        <v>465.80757</v>
      </c>
      <c r="FE955" s="21">
        <v>428.80703999999997</v>
      </c>
      <c r="FF955" s="21">
        <v>399.82452000000001</v>
      </c>
      <c r="FG955" s="21">
        <v>370.27913000000001</v>
      </c>
      <c r="FH955" s="21">
        <v>218.81392</v>
      </c>
      <c r="FI955" s="21">
        <v>261.92007000000001</v>
      </c>
      <c r="FJ955" s="21">
        <v>234.15956</v>
      </c>
      <c r="FK955" s="21">
        <v>217.03809000000001</v>
      </c>
      <c r="FL955" s="21">
        <v>188.88094000000001</v>
      </c>
    </row>
    <row r="956" spans="2:168" x14ac:dyDescent="0.35">
      <c r="B956" s="39" t="s">
        <v>1142</v>
      </c>
      <c r="C956" s="21">
        <v>66066.684689999995</v>
      </c>
      <c r="D956" s="21">
        <v>69912.88046</v>
      </c>
      <c r="E956" s="21">
        <v>68664.813569999998</v>
      </c>
      <c r="F956" s="21">
        <v>64855.39488</v>
      </c>
      <c r="G956" s="21">
        <v>67365.25877</v>
      </c>
      <c r="H956" s="21">
        <v>108681.58386</v>
      </c>
      <c r="I956" s="21">
        <v>115008.7292</v>
      </c>
      <c r="J956" s="21">
        <v>112955.66368</v>
      </c>
      <c r="K956" s="21">
        <v>106689.0047</v>
      </c>
      <c r="L956" s="21">
        <v>110817.81810999999</v>
      </c>
      <c r="M956" s="21">
        <v>86108.703399999999</v>
      </c>
      <c r="N956" s="21">
        <v>91121.728300000002</v>
      </c>
      <c r="O956" s="21">
        <v>89495.09663</v>
      </c>
      <c r="P956" s="21">
        <v>84530.021789999999</v>
      </c>
      <c r="Q956" s="21">
        <v>87801.288260000001</v>
      </c>
      <c r="R956" s="21">
        <v>575.69379000000004</v>
      </c>
      <c r="S956" s="21">
        <v>599.10550000000001</v>
      </c>
      <c r="T956" s="21">
        <v>598.17519000000004</v>
      </c>
      <c r="U956" s="21">
        <v>564.86953000000005</v>
      </c>
      <c r="V956" s="21">
        <v>586.94686999999999</v>
      </c>
      <c r="W956" s="21">
        <v>592.50815999999998</v>
      </c>
      <c r="X956" s="21">
        <v>617.03653999999995</v>
      </c>
      <c r="Y956" s="21">
        <v>615.64842999999996</v>
      </c>
      <c r="Z956" s="21">
        <v>581.36775999999998</v>
      </c>
      <c r="AA956" s="21">
        <v>604.08992000000001</v>
      </c>
      <c r="AB956" s="21">
        <v>85863.640379999997</v>
      </c>
      <c r="AC956" s="21">
        <v>90862.361350000006</v>
      </c>
      <c r="AD956" s="21">
        <v>89240.331990000006</v>
      </c>
      <c r="AE956" s="21">
        <v>84289.394390000001</v>
      </c>
      <c r="AF956" s="21">
        <v>87551.334860000003</v>
      </c>
      <c r="AG956" s="21">
        <v>168.91498000000001</v>
      </c>
      <c r="AH956" s="21">
        <v>171.19435999999999</v>
      </c>
      <c r="AI956" s="21">
        <v>175.63573</v>
      </c>
      <c r="AJ956" s="21">
        <v>165.77945</v>
      </c>
      <c r="AK956" s="21">
        <v>172.26731000000001</v>
      </c>
      <c r="AL956" s="21">
        <v>280.83193999999997</v>
      </c>
      <c r="AM956" s="21">
        <v>291.52805000000001</v>
      </c>
      <c r="AN956" s="21">
        <v>292.01429999999999</v>
      </c>
      <c r="AO956" s="21">
        <v>275.64791000000002</v>
      </c>
      <c r="AP956" s="21">
        <v>286.42138999999997</v>
      </c>
      <c r="AQ956" s="21">
        <v>525.70318999999995</v>
      </c>
      <c r="AR956" s="21">
        <v>549.18338000000006</v>
      </c>
      <c r="AS956" s="21">
        <v>546.67502000000002</v>
      </c>
      <c r="AT956" s="21">
        <v>515.94291999999996</v>
      </c>
      <c r="AU956" s="21">
        <v>536.13192000000004</v>
      </c>
      <c r="AV956" s="21">
        <v>660.63052000000005</v>
      </c>
      <c r="AW956" s="21">
        <v>691.29804999999999</v>
      </c>
      <c r="AX956" s="21">
        <v>686.97981000000004</v>
      </c>
      <c r="AY956" s="21">
        <v>648.41039000000001</v>
      </c>
      <c r="AZ956" s="21">
        <v>673.77648999999997</v>
      </c>
      <c r="BA956" s="21">
        <v>441.45898999999997</v>
      </c>
      <c r="BB956" s="21">
        <v>461.18835999999999</v>
      </c>
      <c r="BC956" s="21">
        <v>459.04093999999998</v>
      </c>
      <c r="BD956" s="21">
        <v>433.31452000000002</v>
      </c>
      <c r="BE956" s="21">
        <v>450.24540999999999</v>
      </c>
      <c r="BF956" s="21">
        <v>648.89727000000005</v>
      </c>
      <c r="BG956" s="21">
        <v>679.76251000000002</v>
      </c>
      <c r="BH956" s="21">
        <v>674.77030000000002</v>
      </c>
      <c r="BI956" s="21">
        <v>636.84885999999995</v>
      </c>
      <c r="BJ956" s="21">
        <v>661.75082999999995</v>
      </c>
      <c r="BK956" s="21">
        <v>770.73910000000001</v>
      </c>
      <c r="BL956" s="21">
        <v>808.69037000000003</v>
      </c>
      <c r="BM956" s="21">
        <v>801.47457999999995</v>
      </c>
      <c r="BN956" s="21">
        <v>756.49345000000005</v>
      </c>
      <c r="BO956" s="21">
        <v>786.07552999999996</v>
      </c>
      <c r="BP956" s="21">
        <v>701.24054000000001</v>
      </c>
      <c r="BQ956" s="21">
        <v>735.71501000000001</v>
      </c>
      <c r="BR956" s="21">
        <v>729.18502999999998</v>
      </c>
      <c r="BS956" s="21">
        <v>688.29665</v>
      </c>
      <c r="BT956" s="21">
        <v>715.19614000000001</v>
      </c>
      <c r="BU956" s="21">
        <v>12987.439560000001</v>
      </c>
      <c r="BV956" s="21">
        <v>13752.56493</v>
      </c>
      <c r="BW956" s="21">
        <v>13504.196760000001</v>
      </c>
      <c r="BX956" s="21">
        <v>12746.311799999999</v>
      </c>
      <c r="BY956" s="21">
        <v>13245.73588</v>
      </c>
      <c r="BZ956" s="21">
        <v>-3.5E-4</v>
      </c>
      <c r="CA956" s="21">
        <v>19.495010000000001</v>
      </c>
      <c r="CB956" s="21">
        <v>9.6762300000000003</v>
      </c>
      <c r="CC956" s="21">
        <v>20.238610000000001</v>
      </c>
      <c r="CD956" s="21">
        <v>19.128219999999999</v>
      </c>
      <c r="CE956" s="21">
        <v>19.87602</v>
      </c>
      <c r="CF956" s="21">
        <v>1032.3728900000001</v>
      </c>
      <c r="CG956" s="21">
        <v>1077.9508599999999</v>
      </c>
      <c r="CH956" s="21">
        <v>1073.5144299999999</v>
      </c>
      <c r="CI956" s="21">
        <v>1013.3022099999999</v>
      </c>
      <c r="CJ956" s="21">
        <v>1052.9158</v>
      </c>
      <c r="CK956" s="21">
        <v>353.72881999999998</v>
      </c>
      <c r="CL956" s="21">
        <v>363.66948000000002</v>
      </c>
      <c r="CM956" s="21">
        <v>367.53707000000003</v>
      </c>
      <c r="CN956" s="21">
        <v>347.07787000000002</v>
      </c>
      <c r="CO956" s="21">
        <v>360.64312999999999</v>
      </c>
      <c r="CP956" s="21">
        <v>552.08649000000003</v>
      </c>
      <c r="CQ956" s="21">
        <v>573.61478999999997</v>
      </c>
      <c r="CR956" s="21">
        <v>573.64279999999997</v>
      </c>
      <c r="CS956" s="21">
        <v>541.70606999999995</v>
      </c>
      <c r="CT956" s="21">
        <v>562.87810999999999</v>
      </c>
      <c r="CU956" s="21">
        <v>620.03187000000003</v>
      </c>
      <c r="CV956" s="21">
        <v>644.74608999999998</v>
      </c>
      <c r="CW956" s="21">
        <v>644.24294999999995</v>
      </c>
      <c r="CX956" s="21">
        <v>608.37393999999995</v>
      </c>
      <c r="CY956" s="21">
        <v>632.15161999999998</v>
      </c>
      <c r="CZ956" s="21">
        <v>597.63714000000004</v>
      </c>
      <c r="DA956" s="21">
        <v>621.70412999999996</v>
      </c>
      <c r="DB956" s="21">
        <v>620.97421999999995</v>
      </c>
      <c r="DC956" s="21">
        <v>586.40027999999995</v>
      </c>
      <c r="DD956" s="21">
        <v>609.31913999999995</v>
      </c>
      <c r="DE956" s="21">
        <v>638.27071999999998</v>
      </c>
      <c r="DF956" s="21">
        <v>665.15210000000002</v>
      </c>
      <c r="DG956" s="21">
        <v>663.21092999999996</v>
      </c>
      <c r="DH956" s="21">
        <v>626.26987999999994</v>
      </c>
      <c r="DI956" s="21">
        <v>650.74698999999998</v>
      </c>
      <c r="DJ956" s="21">
        <v>733.98190999999997</v>
      </c>
      <c r="DK956" s="21">
        <v>764.80943000000002</v>
      </c>
      <c r="DL956" s="21">
        <v>762.64824999999996</v>
      </c>
      <c r="DM956" s="21">
        <v>720.18151</v>
      </c>
      <c r="DN956" s="21">
        <v>748.32905000000005</v>
      </c>
      <c r="DO956" s="21">
        <v>655.74014</v>
      </c>
      <c r="DP956" s="21">
        <v>682.79476999999997</v>
      </c>
      <c r="DQ956" s="21">
        <v>681.34891000000005</v>
      </c>
      <c r="DR956" s="21">
        <v>643.41083000000003</v>
      </c>
      <c r="DS956" s="21">
        <v>668.55787999999995</v>
      </c>
      <c r="DT956" s="21">
        <v>592.58331999999996</v>
      </c>
      <c r="DU956" s="21">
        <v>616.73287000000005</v>
      </c>
      <c r="DV956" s="21">
        <v>615.73680999999999</v>
      </c>
      <c r="DW956" s="21">
        <v>581.44149000000004</v>
      </c>
      <c r="DX956" s="21">
        <v>604.16654000000005</v>
      </c>
      <c r="DY956" s="21">
        <v>665.08896000000004</v>
      </c>
      <c r="DZ956" s="21">
        <v>692.54075999999998</v>
      </c>
      <c r="EA956" s="21">
        <v>691.06286999999998</v>
      </c>
      <c r="EB956" s="21">
        <v>652.58388000000002</v>
      </c>
      <c r="EC956" s="21">
        <v>678.08945000000006</v>
      </c>
      <c r="ED956" s="21">
        <v>653.27085999999997</v>
      </c>
      <c r="EE956" s="21">
        <v>681.32593999999995</v>
      </c>
      <c r="EF956" s="21">
        <v>678.79918999999995</v>
      </c>
      <c r="EG956" s="21">
        <v>640.98800000000006</v>
      </c>
      <c r="EH956" s="21">
        <v>666.04034000000001</v>
      </c>
      <c r="EI956" s="21">
        <v>698.37741000000005</v>
      </c>
      <c r="EJ956" s="21">
        <v>729.07299</v>
      </c>
      <c r="EK956" s="21">
        <v>725.65774999999996</v>
      </c>
      <c r="EL956" s="21">
        <v>685.24648000000002</v>
      </c>
      <c r="EM956" s="21">
        <v>712.02859999999998</v>
      </c>
      <c r="EN956" s="21">
        <v>919.58983000000001</v>
      </c>
      <c r="EO956" s="21">
        <v>960.10213999999996</v>
      </c>
      <c r="EP956" s="21">
        <v>955.51221999999996</v>
      </c>
      <c r="EQ956" s="21">
        <v>902.29965000000004</v>
      </c>
      <c r="ER956" s="21">
        <v>937.56505000000004</v>
      </c>
      <c r="ES956" s="21">
        <v>529.03063999999995</v>
      </c>
      <c r="ET956" s="21">
        <v>550.81250999999997</v>
      </c>
      <c r="EU956" s="21">
        <v>549.69102999999996</v>
      </c>
      <c r="EV956" s="21">
        <v>519.08375000000001</v>
      </c>
      <c r="EW956" s="21">
        <v>539.37159999999994</v>
      </c>
      <c r="EX956" s="21">
        <v>62.13158</v>
      </c>
      <c r="EY956" s="21">
        <v>52.330730000000003</v>
      </c>
      <c r="EZ956" s="21">
        <v>64.564710000000005</v>
      </c>
      <c r="FA956" s="21">
        <v>60.97945</v>
      </c>
      <c r="FB956" s="21">
        <v>63.364490000000004</v>
      </c>
      <c r="FC956" s="21">
        <v>452.12759</v>
      </c>
      <c r="FD956" s="21">
        <v>468.21098999999998</v>
      </c>
      <c r="FE956" s="21">
        <v>469.77506</v>
      </c>
      <c r="FF956" s="21">
        <v>443.62657999999999</v>
      </c>
      <c r="FG956" s="21">
        <v>460.96530999999999</v>
      </c>
      <c r="FH956" s="21">
        <v>486.16986000000003</v>
      </c>
      <c r="FI956" s="21">
        <v>506.24455</v>
      </c>
      <c r="FJ956" s="21">
        <v>505.15616</v>
      </c>
      <c r="FK956" s="21">
        <v>477.02884</v>
      </c>
      <c r="FL956" s="21">
        <v>495.67302000000001</v>
      </c>
    </row>
    <row r="957" spans="2:168" x14ac:dyDescent="0.35">
      <c r="B957" s="39" t="s">
        <v>1143</v>
      </c>
      <c r="C957" s="21">
        <v>30314.513050000001</v>
      </c>
      <c r="D957" s="21">
        <v>32079.3292</v>
      </c>
      <c r="E957" s="21">
        <v>31506.657200000001</v>
      </c>
      <c r="F957" s="21">
        <v>29758.716120000001</v>
      </c>
      <c r="G957" s="21">
        <v>30910.360130000001</v>
      </c>
      <c r="H957" s="21">
        <v>86814.396800000002</v>
      </c>
      <c r="I957" s="21">
        <v>91868.494160000002</v>
      </c>
      <c r="J957" s="21">
        <v>90228.513980000003</v>
      </c>
      <c r="K957" s="21">
        <v>85222.732860000004</v>
      </c>
      <c r="L957" s="21">
        <v>88520.811830000006</v>
      </c>
      <c r="M957" s="21">
        <v>61629.590129999997</v>
      </c>
      <c r="N957" s="21">
        <v>65217.504679999998</v>
      </c>
      <c r="O957" s="21">
        <v>64053.29434</v>
      </c>
      <c r="P957" s="21">
        <v>60499.698530000001</v>
      </c>
      <c r="Q957" s="21">
        <v>62841.004390000002</v>
      </c>
      <c r="R957" s="21">
        <v>380</v>
      </c>
      <c r="S957" s="21">
        <v>396.75261</v>
      </c>
      <c r="T957" s="21">
        <v>394.84654</v>
      </c>
      <c r="U957" s="21">
        <v>372.85512</v>
      </c>
      <c r="V957" s="21">
        <v>387.42784</v>
      </c>
      <c r="W957" s="21">
        <v>477.24632000000003</v>
      </c>
      <c r="X957" s="21">
        <v>499.76607000000001</v>
      </c>
      <c r="Y957" s="21">
        <v>495.89737000000002</v>
      </c>
      <c r="Z957" s="21">
        <v>468.27305000000001</v>
      </c>
      <c r="AA957" s="21">
        <v>486.57504</v>
      </c>
      <c r="AB957" s="21">
        <v>61896.102220000001</v>
      </c>
      <c r="AC957" s="21">
        <v>65499.505740000001</v>
      </c>
      <c r="AD957" s="21">
        <v>64330.241379999999</v>
      </c>
      <c r="AE957" s="21">
        <v>60761.283219999998</v>
      </c>
      <c r="AF957" s="21">
        <v>63112.702279999998</v>
      </c>
      <c r="AG957" s="21">
        <v>89.005499999999998</v>
      </c>
      <c r="AH957" s="21">
        <v>90.141310000000004</v>
      </c>
      <c r="AI957" s="21">
        <v>92.548540000000003</v>
      </c>
      <c r="AJ957" s="21">
        <v>87.353719999999996</v>
      </c>
      <c r="AK957" s="21">
        <v>90.77225</v>
      </c>
      <c r="AL957" s="21">
        <v>113.51936000000001</v>
      </c>
      <c r="AM957" s="21">
        <v>117.08418</v>
      </c>
      <c r="AN957" s="21">
        <v>118.03855</v>
      </c>
      <c r="AO957" s="21">
        <v>111.42427000000001</v>
      </c>
      <c r="AP957" s="21">
        <v>115.77906</v>
      </c>
      <c r="AQ957" s="21">
        <v>308.77931000000001</v>
      </c>
      <c r="AR957" s="21">
        <v>322.95916999999997</v>
      </c>
      <c r="AS957" s="21">
        <v>321.10070000000002</v>
      </c>
      <c r="AT957" s="21">
        <v>303.04683999999997</v>
      </c>
      <c r="AU957" s="21">
        <v>314.90505000000002</v>
      </c>
      <c r="AV957" s="21">
        <v>663.74077999999997</v>
      </c>
      <c r="AW957" s="21">
        <v>698.3877</v>
      </c>
      <c r="AX957" s="21">
        <v>690.22833000000003</v>
      </c>
      <c r="AY957" s="21">
        <v>651.46313999999995</v>
      </c>
      <c r="AZ957" s="21">
        <v>676.94862000000001</v>
      </c>
      <c r="BA957" s="21">
        <v>376.53807999999998</v>
      </c>
      <c r="BB957" s="21">
        <v>395.33249999999998</v>
      </c>
      <c r="BC957" s="21">
        <v>391.54165</v>
      </c>
      <c r="BD957" s="21">
        <v>369.59145999999998</v>
      </c>
      <c r="BE957" s="21">
        <v>384.03244999999998</v>
      </c>
      <c r="BF957" s="21">
        <v>559.58807999999999</v>
      </c>
      <c r="BG957" s="21">
        <v>588.56451000000004</v>
      </c>
      <c r="BH957" s="21">
        <v>581.91035999999997</v>
      </c>
      <c r="BI957" s="21">
        <v>549.19799999999998</v>
      </c>
      <c r="BJ957" s="21">
        <v>570.67265999999995</v>
      </c>
      <c r="BK957" s="21">
        <v>661.10401999999999</v>
      </c>
      <c r="BL957" s="21">
        <v>696.02692000000002</v>
      </c>
      <c r="BM957" s="21">
        <v>687.47565999999995</v>
      </c>
      <c r="BN957" s="21">
        <v>648.88530000000003</v>
      </c>
      <c r="BO957" s="21">
        <v>674.25897999999995</v>
      </c>
      <c r="BP957" s="21">
        <v>597.60918000000004</v>
      </c>
      <c r="BQ957" s="21">
        <v>629.11644999999999</v>
      </c>
      <c r="BR957" s="21">
        <v>621.43188999999995</v>
      </c>
      <c r="BS957" s="21">
        <v>586.57833000000005</v>
      </c>
      <c r="BT957" s="21">
        <v>609.50247999999999</v>
      </c>
      <c r="BU957" s="21">
        <v>6452.9089899999999</v>
      </c>
      <c r="BV957" s="21">
        <v>6833.0673999999999</v>
      </c>
      <c r="BW957" s="21">
        <v>6709.6637700000001</v>
      </c>
      <c r="BX957" s="21">
        <v>6333.1028100000003</v>
      </c>
      <c r="BY957" s="21">
        <v>6581.2455</v>
      </c>
      <c r="BZ957" s="21">
        <v>4.616E-2</v>
      </c>
      <c r="CA957" s="21">
        <v>10.549329999999999</v>
      </c>
      <c r="CB957" s="21">
        <v>5.2935100000000004</v>
      </c>
      <c r="CC957" s="21">
        <v>10.953049999999999</v>
      </c>
      <c r="CD957" s="21">
        <v>10.35305</v>
      </c>
      <c r="CE957" s="21">
        <v>10.755470000000001</v>
      </c>
      <c r="CF957" s="21">
        <v>756.47730000000001</v>
      </c>
      <c r="CG957" s="21">
        <v>792.85582999999997</v>
      </c>
      <c r="CH957" s="21">
        <v>786.63694999999996</v>
      </c>
      <c r="CI957" s="21">
        <v>742.50486999999998</v>
      </c>
      <c r="CJ957" s="21">
        <v>771.53061000000002</v>
      </c>
      <c r="CK957" s="21">
        <v>173.93407999999999</v>
      </c>
      <c r="CL957" s="21">
        <v>178.35568000000001</v>
      </c>
      <c r="CM957" s="21">
        <v>180.72441000000001</v>
      </c>
      <c r="CN957" s="21">
        <v>170.66367</v>
      </c>
      <c r="CO957" s="21">
        <v>177.33392000000001</v>
      </c>
      <c r="CP957" s="21">
        <v>254.95787000000001</v>
      </c>
      <c r="CQ957" s="21">
        <v>264.11666000000002</v>
      </c>
      <c r="CR957" s="21">
        <v>264.91237999999998</v>
      </c>
      <c r="CS957" s="21">
        <v>250.16399000000001</v>
      </c>
      <c r="CT957" s="21">
        <v>259.94150000000002</v>
      </c>
      <c r="CU957" s="21">
        <v>356.57022999999998</v>
      </c>
      <c r="CV957" s="21">
        <v>371.25826999999998</v>
      </c>
      <c r="CW957" s="21">
        <v>370.49806999999998</v>
      </c>
      <c r="CX957" s="21">
        <v>349.86583999999999</v>
      </c>
      <c r="CY957" s="21">
        <v>363.54007999999999</v>
      </c>
      <c r="CZ957" s="21">
        <v>483.32490000000001</v>
      </c>
      <c r="DA957" s="21">
        <v>505.79325</v>
      </c>
      <c r="DB957" s="21">
        <v>502.21192000000002</v>
      </c>
      <c r="DC957" s="21">
        <v>474.23732000000001</v>
      </c>
      <c r="DD957" s="21">
        <v>492.77244000000002</v>
      </c>
      <c r="DE957" s="21">
        <v>526.17855999999995</v>
      </c>
      <c r="DF957" s="21">
        <v>551.38870999999995</v>
      </c>
      <c r="DG957" s="21">
        <v>546.74834999999996</v>
      </c>
      <c r="DH957" s="21">
        <v>516.28534999999999</v>
      </c>
      <c r="DI957" s="21">
        <v>536.46375</v>
      </c>
      <c r="DJ957" s="21">
        <v>634.66998000000001</v>
      </c>
      <c r="DK957" s="21">
        <v>665.35176000000001</v>
      </c>
      <c r="DL957" s="21">
        <v>659.47520999999995</v>
      </c>
      <c r="DM957" s="21">
        <v>622.73681999999997</v>
      </c>
      <c r="DN957" s="21">
        <v>647.07586000000003</v>
      </c>
      <c r="DO957" s="21">
        <v>550.18407999999999</v>
      </c>
      <c r="DP957" s="21">
        <v>576.34848999999997</v>
      </c>
      <c r="DQ957" s="21">
        <v>571.68589999999995</v>
      </c>
      <c r="DR957" s="21">
        <v>539.83941000000004</v>
      </c>
      <c r="DS957" s="21">
        <v>560.93850999999995</v>
      </c>
      <c r="DT957" s="21">
        <v>481.03192999999999</v>
      </c>
      <c r="DU957" s="21">
        <v>503.56632999999999</v>
      </c>
      <c r="DV957" s="21">
        <v>499.83593000000002</v>
      </c>
      <c r="DW957" s="21">
        <v>471.98755999999997</v>
      </c>
      <c r="DX957" s="21">
        <v>490.43464</v>
      </c>
      <c r="DY957" s="21">
        <v>531.46570999999994</v>
      </c>
      <c r="DZ957" s="21">
        <v>556.45324000000005</v>
      </c>
      <c r="EA957" s="21">
        <v>552.23505999999998</v>
      </c>
      <c r="EB957" s="21">
        <v>521.47298000000001</v>
      </c>
      <c r="EC957" s="21">
        <v>541.85424999999998</v>
      </c>
      <c r="ED957" s="21">
        <v>526.66848000000005</v>
      </c>
      <c r="EE957" s="21">
        <v>552.06578000000002</v>
      </c>
      <c r="EF957" s="21">
        <v>547.25807999999995</v>
      </c>
      <c r="EG957" s="21">
        <v>516.76607000000001</v>
      </c>
      <c r="EH957" s="21">
        <v>536.96325000000002</v>
      </c>
      <c r="EI957" s="21">
        <v>563.19929999999999</v>
      </c>
      <c r="EJ957" s="21">
        <v>590.73915999999997</v>
      </c>
      <c r="EK957" s="21">
        <v>585.21199999999999</v>
      </c>
      <c r="EL957" s="21">
        <v>552.60995000000003</v>
      </c>
      <c r="EM957" s="21">
        <v>574.20815000000005</v>
      </c>
      <c r="EN957" s="21">
        <v>740.84869000000003</v>
      </c>
      <c r="EO957" s="21">
        <v>777.11911999999995</v>
      </c>
      <c r="EP957" s="21">
        <v>769.80525999999998</v>
      </c>
      <c r="EQ957" s="21">
        <v>726.91914999999995</v>
      </c>
      <c r="ER957" s="21">
        <v>755.33005000000003</v>
      </c>
      <c r="ES957" s="21">
        <v>385.16703999999999</v>
      </c>
      <c r="ET957" s="21">
        <v>402.81216999999998</v>
      </c>
      <c r="EU957" s="21">
        <v>400.21771999999999</v>
      </c>
      <c r="EV957" s="21">
        <v>377.92502999999999</v>
      </c>
      <c r="EW957" s="21">
        <v>392.69587999999999</v>
      </c>
      <c r="EX957" s="21">
        <v>33.827309999999997</v>
      </c>
      <c r="EY957" s="21">
        <v>28.60943</v>
      </c>
      <c r="EZ957" s="21">
        <v>35.155859999999997</v>
      </c>
      <c r="FA957" s="21">
        <v>33.200740000000003</v>
      </c>
      <c r="FB957" s="21">
        <v>34.499090000000002</v>
      </c>
      <c r="FC957" s="21">
        <v>182.77526</v>
      </c>
      <c r="FD957" s="21">
        <v>187.92216999999999</v>
      </c>
      <c r="FE957" s="21">
        <v>189.90678</v>
      </c>
      <c r="FF957" s="21">
        <v>179.33853999999999</v>
      </c>
      <c r="FG957" s="21">
        <v>186.34791999999999</v>
      </c>
      <c r="FH957" s="21">
        <v>397.45967000000002</v>
      </c>
      <c r="FI957" s="21">
        <v>416.25407999999999</v>
      </c>
      <c r="FJ957" s="21">
        <v>412.99236999999999</v>
      </c>
      <c r="FK957" s="21">
        <v>389.98655000000002</v>
      </c>
      <c r="FL957" s="21">
        <v>405.22879999999998</v>
      </c>
    </row>
    <row r="958" spans="2:168" x14ac:dyDescent="0.35">
      <c r="B958" s="39" t="s">
        <v>1144</v>
      </c>
      <c r="C958" s="21">
        <v>-52568.03357</v>
      </c>
      <c r="D958" s="21">
        <v>-55628.380089999999</v>
      </c>
      <c r="E958" s="21">
        <v>-54635.316449999998</v>
      </c>
      <c r="F958" s="21">
        <v>-51604.232770000002</v>
      </c>
      <c r="G958" s="21">
        <v>-53601.28484</v>
      </c>
      <c r="H958" s="21">
        <v>-76179.24467</v>
      </c>
      <c r="I958" s="21">
        <v>-80614.192490000001</v>
      </c>
      <c r="J958" s="21">
        <v>-79175.117209999997</v>
      </c>
      <c r="K958" s="21">
        <v>-74782.566690000007</v>
      </c>
      <c r="L958" s="21">
        <v>-77676.616219999996</v>
      </c>
      <c r="M958" s="21">
        <v>-83250.299559999999</v>
      </c>
      <c r="N958" s="21">
        <v>-88096.91562</v>
      </c>
      <c r="O958" s="21">
        <v>-86524.280469999998</v>
      </c>
      <c r="P958" s="21">
        <v>-81724.022760000007</v>
      </c>
      <c r="Q958" s="21">
        <v>-84886.698560000004</v>
      </c>
      <c r="R958" s="21">
        <v>-589.55166999999994</v>
      </c>
      <c r="S958" s="21">
        <v>-612.07764999999995</v>
      </c>
      <c r="T958" s="21">
        <v>-612.56957999999997</v>
      </c>
      <c r="U958" s="21">
        <v>-578.46729000000005</v>
      </c>
      <c r="V958" s="21">
        <v>-601.07574</v>
      </c>
      <c r="W958" s="21">
        <v>-905.93841999999995</v>
      </c>
      <c r="X958" s="21">
        <v>-947.21515999999997</v>
      </c>
      <c r="Y958" s="21">
        <v>-941.33389999999997</v>
      </c>
      <c r="Z958" s="21">
        <v>-888.90540999999996</v>
      </c>
      <c r="AA958" s="21">
        <v>-923.64692000000002</v>
      </c>
      <c r="AB958" s="21">
        <v>-84241.604789999998</v>
      </c>
      <c r="AC958" s="21">
        <v>-89145.895770000003</v>
      </c>
      <c r="AD958" s="21">
        <v>-87554.507889999993</v>
      </c>
      <c r="AE958" s="21">
        <v>-82697.09762</v>
      </c>
      <c r="AF958" s="21">
        <v>-85897.417329999997</v>
      </c>
      <c r="AG958" s="21">
        <v>-200.26947999999999</v>
      </c>
      <c r="AH958" s="21">
        <v>-203.04334</v>
      </c>
      <c r="AI958" s="21">
        <v>-208.23756</v>
      </c>
      <c r="AJ958" s="21">
        <v>-196.55000999999999</v>
      </c>
      <c r="AK958" s="21">
        <v>-204.24260000000001</v>
      </c>
      <c r="AL958" s="21">
        <v>-318.17493000000002</v>
      </c>
      <c r="AM958" s="21">
        <v>-330.06044000000003</v>
      </c>
      <c r="AN958" s="21">
        <v>-330.84309999999999</v>
      </c>
      <c r="AO958" s="21">
        <v>-312.30009999999999</v>
      </c>
      <c r="AP958" s="21">
        <v>-324.50650000000002</v>
      </c>
      <c r="AQ958" s="21">
        <v>-542.60938999999996</v>
      </c>
      <c r="AR958" s="21">
        <v>-565.81781999999998</v>
      </c>
      <c r="AS958" s="21">
        <v>-564.25156000000004</v>
      </c>
      <c r="AT958" s="21">
        <v>-532.53351999999995</v>
      </c>
      <c r="AU958" s="21">
        <v>-553.37213999999994</v>
      </c>
      <c r="AV958" s="21">
        <v>-553.81458999999995</v>
      </c>
      <c r="AW958" s="21">
        <v>-576.80691000000002</v>
      </c>
      <c r="AX958" s="21">
        <v>-575.89425000000006</v>
      </c>
      <c r="AY958" s="21">
        <v>-543.56853999999998</v>
      </c>
      <c r="AZ958" s="21">
        <v>-564.83366000000001</v>
      </c>
      <c r="BA958" s="21">
        <v>-750.94471999999996</v>
      </c>
      <c r="BB958" s="21">
        <v>-787.80839000000003</v>
      </c>
      <c r="BC958" s="21">
        <v>-780.86189999999999</v>
      </c>
      <c r="BD958" s="21">
        <v>-737.08856000000003</v>
      </c>
      <c r="BE958" s="21">
        <v>-765.88936999999999</v>
      </c>
      <c r="BF958" s="21">
        <v>-1177.4575299999999</v>
      </c>
      <c r="BG958" s="21">
        <v>-1238.15563</v>
      </c>
      <c r="BH958" s="21">
        <v>-1224.4217200000001</v>
      </c>
      <c r="BI958" s="21">
        <v>-1155.5926999999999</v>
      </c>
      <c r="BJ958" s="21">
        <v>-1200.77917</v>
      </c>
      <c r="BK958" s="21">
        <v>-1361.6981000000001</v>
      </c>
      <c r="BL958" s="21">
        <v>-1433.1933300000001</v>
      </c>
      <c r="BM958" s="21">
        <v>-1416.0117299999999</v>
      </c>
      <c r="BN958" s="21">
        <v>-1336.52691</v>
      </c>
      <c r="BO958" s="21">
        <v>-1388.7918199999999</v>
      </c>
      <c r="BP958" s="21">
        <v>-1085.56484</v>
      </c>
      <c r="BQ958" s="21">
        <v>-1141.51521</v>
      </c>
      <c r="BR958" s="21">
        <v>-1128.8320100000001</v>
      </c>
      <c r="BS958" s="21">
        <v>-1065.5248300000001</v>
      </c>
      <c r="BT958" s="21">
        <v>-1107.1674399999999</v>
      </c>
      <c r="BU958" s="21">
        <v>-3362.6191399999998</v>
      </c>
      <c r="BV958" s="21">
        <v>-3560.7201700000001</v>
      </c>
      <c r="BW958" s="21">
        <v>-3496.4143800000002</v>
      </c>
      <c r="BX958" s="21">
        <v>-3300.1879800000002</v>
      </c>
      <c r="BY958" s="21">
        <v>-3429.4954499999999</v>
      </c>
      <c r="BZ958" s="21">
        <v>4.8099999999999997E-2</v>
      </c>
      <c r="CA958" s="21">
        <v>-23.052340000000001</v>
      </c>
      <c r="CB958" s="21">
        <v>-11.484640000000001</v>
      </c>
      <c r="CC958" s="21">
        <v>-23.931730000000002</v>
      </c>
      <c r="CD958" s="21">
        <v>-22.61675</v>
      </c>
      <c r="CE958" s="21">
        <v>-23.50301</v>
      </c>
      <c r="CF958" s="21">
        <v>-1040.2815399999999</v>
      </c>
      <c r="CG958" s="21">
        <v>-1083.7407000000001</v>
      </c>
      <c r="CH958" s="21">
        <v>-1081.72938</v>
      </c>
      <c r="CI958" s="21">
        <v>-1021.06</v>
      </c>
      <c r="CJ958" s="21">
        <v>-1060.9791299999999</v>
      </c>
      <c r="CK958" s="21">
        <v>-413.26853999999997</v>
      </c>
      <c r="CL958" s="21">
        <v>-424.86723999999998</v>
      </c>
      <c r="CM958" s="21">
        <v>-429.40141</v>
      </c>
      <c r="CN958" s="21">
        <v>-405.49851000000001</v>
      </c>
      <c r="CO958" s="21">
        <v>-421.34679</v>
      </c>
      <c r="CP958" s="21">
        <v>-595.37251000000003</v>
      </c>
      <c r="CQ958" s="21">
        <v>-617.64922999999999</v>
      </c>
      <c r="CR958" s="21">
        <v>-618.61621000000002</v>
      </c>
      <c r="CS958" s="21">
        <v>-584.17871000000002</v>
      </c>
      <c r="CT958" s="21">
        <v>-607.01036999999997</v>
      </c>
      <c r="CU958" s="21">
        <v>-647.26315999999997</v>
      </c>
      <c r="CV958" s="21">
        <v>-671.65736000000004</v>
      </c>
      <c r="CW958" s="21">
        <v>-672.53318000000002</v>
      </c>
      <c r="CX958" s="21">
        <v>-635.09373000000005</v>
      </c>
      <c r="CY958" s="21">
        <v>-659.91531999999995</v>
      </c>
      <c r="CZ958" s="21">
        <v>-611.47492</v>
      </c>
      <c r="DA958" s="21">
        <v>-634.54760999999996</v>
      </c>
      <c r="DB958" s="21">
        <v>-635.34731999999997</v>
      </c>
      <c r="DC958" s="21">
        <v>-599.97835999999995</v>
      </c>
      <c r="DD958" s="21">
        <v>-623.42753000000005</v>
      </c>
      <c r="DE958" s="21">
        <v>-587.59898999999996</v>
      </c>
      <c r="DF958" s="21">
        <v>-609.78130999999996</v>
      </c>
      <c r="DG958" s="21">
        <v>-610.55312000000004</v>
      </c>
      <c r="DH958" s="21">
        <v>-576.55123000000003</v>
      </c>
      <c r="DI958" s="21">
        <v>-599.08488999999997</v>
      </c>
      <c r="DJ958" s="21">
        <v>-695.92253000000005</v>
      </c>
      <c r="DK958" s="21">
        <v>-722.52093000000002</v>
      </c>
      <c r="DL958" s="21">
        <v>-723.09356000000002</v>
      </c>
      <c r="DM958" s="21">
        <v>-682.83824000000004</v>
      </c>
      <c r="DN958" s="21">
        <v>-709.52584999999999</v>
      </c>
      <c r="DO958" s="21">
        <v>-800.06528000000003</v>
      </c>
      <c r="DP958" s="21">
        <v>-833.73531000000003</v>
      </c>
      <c r="DQ958" s="21">
        <v>-831.31358999999998</v>
      </c>
      <c r="DR958" s="21">
        <v>-785.02291000000002</v>
      </c>
      <c r="DS958" s="21">
        <v>-815.70428000000004</v>
      </c>
      <c r="DT958" s="21">
        <v>-862.81844999999998</v>
      </c>
      <c r="DU958" s="21">
        <v>-901.10807</v>
      </c>
      <c r="DV958" s="21">
        <v>-896.53895</v>
      </c>
      <c r="DW958" s="21">
        <v>-846.59609</v>
      </c>
      <c r="DX958" s="21">
        <v>-879.68408999999997</v>
      </c>
      <c r="DY958" s="21">
        <v>-994.11746000000005</v>
      </c>
      <c r="DZ958" s="21">
        <v>-1039.0156199999999</v>
      </c>
      <c r="EA958" s="21">
        <v>-1032.9559400000001</v>
      </c>
      <c r="EB958" s="21">
        <v>-975.42656999999997</v>
      </c>
      <c r="EC958" s="21">
        <v>-1013.54962</v>
      </c>
      <c r="ED958" s="21">
        <v>-969.01913999999999</v>
      </c>
      <c r="EE958" s="21">
        <v>-1013.96726</v>
      </c>
      <c r="EF958" s="21">
        <v>-1006.89505</v>
      </c>
      <c r="EG958" s="21">
        <v>-950.80002000000002</v>
      </c>
      <c r="EH958" s="21">
        <v>-987.96069999999997</v>
      </c>
      <c r="EI958" s="21">
        <v>-1073.0272299999999</v>
      </c>
      <c r="EJ958" s="21">
        <v>-1124.0899400000001</v>
      </c>
      <c r="EK958" s="21">
        <v>-1114.9574399999999</v>
      </c>
      <c r="EL958" s="21">
        <v>-1052.85267</v>
      </c>
      <c r="EM958" s="21">
        <v>-1094.0018299999999</v>
      </c>
      <c r="EN958" s="21">
        <v>-1354.6650500000001</v>
      </c>
      <c r="EO958" s="21">
        <v>-1418.58979</v>
      </c>
      <c r="EP958" s="21">
        <v>-1407.59943</v>
      </c>
      <c r="EQ958" s="21">
        <v>-1329.1952699999999</v>
      </c>
      <c r="ER958" s="21">
        <v>-1381.1448600000001</v>
      </c>
      <c r="ES958" s="21">
        <v>-588.11442</v>
      </c>
      <c r="ET958" s="21">
        <v>-611.85428999999999</v>
      </c>
      <c r="EU958" s="21">
        <v>-611.08110999999997</v>
      </c>
      <c r="EV958" s="21">
        <v>-577.05704000000003</v>
      </c>
      <c r="EW958" s="21">
        <v>-599.61039000000005</v>
      </c>
      <c r="EX958" s="21">
        <v>-73.735839999999996</v>
      </c>
      <c r="EY958" s="21">
        <v>-62.215519999999998</v>
      </c>
      <c r="EZ958" s="21">
        <v>-76.622979999999998</v>
      </c>
      <c r="FA958" s="21">
        <v>-72.365139999999997</v>
      </c>
      <c r="FB958" s="21">
        <v>-75.196399999999997</v>
      </c>
      <c r="FC958" s="21">
        <v>-510.01940000000002</v>
      </c>
      <c r="FD958" s="21">
        <v>-527.75757999999996</v>
      </c>
      <c r="FE958" s="21">
        <v>-529.92570000000001</v>
      </c>
      <c r="FF958" s="21">
        <v>-500.43036999999998</v>
      </c>
      <c r="FG958" s="21">
        <v>-519.98884999999996</v>
      </c>
      <c r="FH958" s="21">
        <v>-789.31623000000002</v>
      </c>
      <c r="FI958" s="21">
        <v>-825.82601999999997</v>
      </c>
      <c r="FJ958" s="21">
        <v>-820.15628000000004</v>
      </c>
      <c r="FK958" s="21">
        <v>-774.47589000000005</v>
      </c>
      <c r="FL958" s="21">
        <v>-804.74509999999998</v>
      </c>
    </row>
    <row r="959" spans="2:168" x14ac:dyDescent="0.35">
      <c r="B959" s="39" t="s">
        <v>1145</v>
      </c>
      <c r="C959" s="21">
        <v>-21400.001130000001</v>
      </c>
      <c r="D959" s="21">
        <v>-22645.842270000001</v>
      </c>
      <c r="E959" s="21">
        <v>-22241.57447</v>
      </c>
      <c r="F959" s="21">
        <v>-21007.645980000001</v>
      </c>
      <c r="G959" s="21">
        <v>-21820.628959999998</v>
      </c>
      <c r="H959" s="21">
        <v>-25823.270469999999</v>
      </c>
      <c r="I959" s="21">
        <v>-27326.630840000002</v>
      </c>
      <c r="J959" s="21">
        <v>-26838.812529999999</v>
      </c>
      <c r="K959" s="21">
        <v>-25349.82402</v>
      </c>
      <c r="L959" s="21">
        <v>-26330.85007</v>
      </c>
      <c r="M959" s="21">
        <v>-47375.424639999997</v>
      </c>
      <c r="N959" s="21">
        <v>-50133.498729999999</v>
      </c>
      <c r="O959" s="21">
        <v>-49238.555899999999</v>
      </c>
      <c r="P959" s="21">
        <v>-46506.863060000003</v>
      </c>
      <c r="Q959" s="21">
        <v>-48306.653700000003</v>
      </c>
      <c r="R959" s="21">
        <v>-331.84516000000002</v>
      </c>
      <c r="S959" s="21">
        <v>-359.28129999999999</v>
      </c>
      <c r="T959" s="21">
        <v>-358.98160999999999</v>
      </c>
      <c r="U959" s="21">
        <v>-323.20706000000001</v>
      </c>
      <c r="V959" s="21">
        <v>-352.24473</v>
      </c>
      <c r="W959" s="21">
        <v>-670.54057</v>
      </c>
      <c r="X959" s="21">
        <v>-717.81407000000002</v>
      </c>
      <c r="Y959" s="21">
        <v>-710.79724999999996</v>
      </c>
      <c r="Z959" s="21">
        <v>-655.60213999999996</v>
      </c>
      <c r="AA959" s="21">
        <v>-697.43373999999994</v>
      </c>
      <c r="AB959" s="21">
        <v>-48728.452149999997</v>
      </c>
      <c r="AC959" s="21">
        <v>-51565.274989999998</v>
      </c>
      <c r="AD959" s="21">
        <v>-50644.757530000003</v>
      </c>
      <c r="AE959" s="21">
        <v>-47835.052219999998</v>
      </c>
      <c r="AF959" s="21">
        <v>-49686.235209999999</v>
      </c>
      <c r="AG959" s="21">
        <v>-98.334969999999998</v>
      </c>
      <c r="AH959" s="21">
        <v>-110.01486</v>
      </c>
      <c r="AI959" s="21">
        <v>-112.77715000000001</v>
      </c>
      <c r="AJ959" s="21">
        <v>-94.194609999999997</v>
      </c>
      <c r="AK959" s="21">
        <v>-110.61393</v>
      </c>
      <c r="AL959" s="21">
        <v>-176.27337</v>
      </c>
      <c r="AM959" s="21">
        <v>-191.17516000000001</v>
      </c>
      <c r="AN959" s="21">
        <v>-191.34191000000001</v>
      </c>
      <c r="AO959" s="21">
        <v>-171.22847999999999</v>
      </c>
      <c r="AP959" s="21">
        <v>-187.67609999999999</v>
      </c>
      <c r="AQ959" s="21">
        <v>-314.23667</v>
      </c>
      <c r="AR959" s="21">
        <v>-338.39868000000001</v>
      </c>
      <c r="AS959" s="21">
        <v>-336.93808999999999</v>
      </c>
      <c r="AT959" s="21">
        <v>-306.1574</v>
      </c>
      <c r="AU959" s="21">
        <v>-330.44022999999999</v>
      </c>
      <c r="AV959" s="21">
        <v>-267.34820000000002</v>
      </c>
      <c r="AW959" s="21">
        <v>-289.38207999999997</v>
      </c>
      <c r="AX959" s="21">
        <v>-289.25020999999998</v>
      </c>
      <c r="AY959" s="21">
        <v>-259.91525000000001</v>
      </c>
      <c r="AZ959" s="21">
        <v>-283.69592</v>
      </c>
      <c r="BA959" s="21">
        <v>-586.83744999999999</v>
      </c>
      <c r="BB959" s="21">
        <v>-626.15476999999998</v>
      </c>
      <c r="BC959" s="21">
        <v>-618.80192</v>
      </c>
      <c r="BD959" s="21">
        <v>-574.09828000000005</v>
      </c>
      <c r="BE959" s="21">
        <v>-606.93106999999998</v>
      </c>
      <c r="BF959" s="21">
        <v>-996.73807999999997</v>
      </c>
      <c r="BG959" s="21">
        <v>-1060.8205700000001</v>
      </c>
      <c r="BH959" s="21">
        <v>-1046.41851</v>
      </c>
      <c r="BI959" s="21">
        <v>-976.04477999999995</v>
      </c>
      <c r="BJ959" s="21">
        <v>-1026.2042899999999</v>
      </c>
      <c r="BK959" s="21">
        <v>-1203.0403799999999</v>
      </c>
      <c r="BL959" s="21">
        <v>-1279.43471</v>
      </c>
      <c r="BM959" s="21">
        <v>-1261.11213</v>
      </c>
      <c r="BN959" s="21">
        <v>-1178.5989300000001</v>
      </c>
      <c r="BO959" s="21">
        <v>-1236.8529900000001</v>
      </c>
      <c r="BP959" s="21">
        <v>-916.89891999999998</v>
      </c>
      <c r="BQ959" s="21">
        <v>-975.98272999999995</v>
      </c>
      <c r="BR959" s="21">
        <v>-962.69996000000003</v>
      </c>
      <c r="BS959" s="21">
        <v>-897.91513999999995</v>
      </c>
      <c r="BT959" s="21">
        <v>-944.21623999999997</v>
      </c>
      <c r="BU959" s="21">
        <v>-7737.1928600000001</v>
      </c>
      <c r="BV959" s="21">
        <v>-8193.0119300000006</v>
      </c>
      <c r="BW959" s="21">
        <v>-8045.0480100000004</v>
      </c>
      <c r="BX959" s="21">
        <v>-7593.5423799999999</v>
      </c>
      <c r="BY959" s="21">
        <v>-7891.0714200000002</v>
      </c>
      <c r="BZ959" s="21">
        <v>-0.93432000000000004</v>
      </c>
      <c r="CA959" s="21">
        <v>2.4625400000000002</v>
      </c>
      <c r="CB959" s="21">
        <v>-6.1192299999999999</v>
      </c>
      <c r="CC959" s="21">
        <v>-12.78673</v>
      </c>
      <c r="CD959" s="21">
        <v>4.8961699999999997</v>
      </c>
      <c r="CE959" s="21">
        <v>-12.507770000000001</v>
      </c>
      <c r="CF959" s="21">
        <v>-585.58502999999996</v>
      </c>
      <c r="CG959" s="21">
        <v>-631.78103999999996</v>
      </c>
      <c r="CH959" s="21">
        <v>-629.80169000000001</v>
      </c>
      <c r="CI959" s="21">
        <v>-570.22190000000001</v>
      </c>
      <c r="CJ959" s="21">
        <v>-617.69284000000005</v>
      </c>
      <c r="CK959" s="21">
        <v>-214.75515999999999</v>
      </c>
      <c r="CL959" s="21">
        <v>-235.66379000000001</v>
      </c>
      <c r="CM959" s="21">
        <v>-237.95501999999999</v>
      </c>
      <c r="CN959" s="21">
        <v>-208.20263</v>
      </c>
      <c r="CO959" s="21">
        <v>-233.4897</v>
      </c>
      <c r="CP959" s="21">
        <v>-340.52891</v>
      </c>
      <c r="CQ959" s="21">
        <v>-368.92935999999997</v>
      </c>
      <c r="CR959" s="21">
        <v>-368.76098999999999</v>
      </c>
      <c r="CS959" s="21">
        <v>-331.61829999999998</v>
      </c>
      <c r="CT959" s="21">
        <v>-361.84098</v>
      </c>
      <c r="CU959" s="21">
        <v>-367.64121</v>
      </c>
      <c r="CV959" s="21">
        <v>-398.34773000000001</v>
      </c>
      <c r="CW959" s="21">
        <v>-398.12317999999999</v>
      </c>
      <c r="CX959" s="21">
        <v>-358.01517999999999</v>
      </c>
      <c r="CY959" s="21">
        <v>-390.65210000000002</v>
      </c>
      <c r="CZ959" s="21">
        <v>-330.60448000000002</v>
      </c>
      <c r="DA959" s="21">
        <v>-358.49903999999998</v>
      </c>
      <c r="DB959" s="21">
        <v>-358.60203000000001</v>
      </c>
      <c r="DC959" s="21">
        <v>-321.80968000000001</v>
      </c>
      <c r="DD959" s="21">
        <v>-351.87400000000002</v>
      </c>
      <c r="DE959" s="21">
        <v>-277.19995999999998</v>
      </c>
      <c r="DF959" s="21">
        <v>-301.59678000000002</v>
      </c>
      <c r="DG959" s="21">
        <v>-302.49121000000002</v>
      </c>
      <c r="DH959" s="21">
        <v>-269.52721000000003</v>
      </c>
      <c r="DI959" s="21">
        <v>-296.80928999999998</v>
      </c>
      <c r="DJ959" s="21">
        <v>-365.59512999999998</v>
      </c>
      <c r="DK959" s="21">
        <v>-396.65654000000001</v>
      </c>
      <c r="DL959" s="21">
        <v>-396.80669999999998</v>
      </c>
      <c r="DM959" s="21">
        <v>-355.86919999999998</v>
      </c>
      <c r="DN959" s="21">
        <v>-389.36173000000002</v>
      </c>
      <c r="DO959" s="21">
        <v>-524.76391000000001</v>
      </c>
      <c r="DP959" s="21">
        <v>-564.48104999999998</v>
      </c>
      <c r="DQ959" s="21">
        <v>-561.02710000000002</v>
      </c>
      <c r="DR959" s="21">
        <v>-512.24468999999999</v>
      </c>
      <c r="DS959" s="21">
        <v>-550.48739999999998</v>
      </c>
      <c r="DT959" s="21">
        <v>-626.58662000000004</v>
      </c>
      <c r="DU959" s="21">
        <v>-671.52274</v>
      </c>
      <c r="DV959" s="21">
        <v>-665.60667999999998</v>
      </c>
      <c r="DW959" s="21">
        <v>-612.33033</v>
      </c>
      <c r="DX959" s="21">
        <v>-653.08565999999996</v>
      </c>
      <c r="DY959" s="21">
        <v>-726.51076999999998</v>
      </c>
      <c r="DZ959" s="21">
        <v>-778.17172000000005</v>
      </c>
      <c r="EA959" s="21">
        <v>-770.85544000000004</v>
      </c>
      <c r="EB959" s="21">
        <v>-710.16570000000002</v>
      </c>
      <c r="EC959" s="21">
        <v>-756.36429999999996</v>
      </c>
      <c r="ED959" s="21">
        <v>-717.19858999999997</v>
      </c>
      <c r="EE959" s="21">
        <v>-767.16836000000001</v>
      </c>
      <c r="EF959" s="21">
        <v>-759.26360999999997</v>
      </c>
      <c r="EG959" s="21">
        <v>-701.32335</v>
      </c>
      <c r="EH959" s="21">
        <v>-744.97816</v>
      </c>
      <c r="EI959" s="21">
        <v>-844.44943999999998</v>
      </c>
      <c r="EJ959" s="21">
        <v>-901.89940000000001</v>
      </c>
      <c r="EK959" s="21">
        <v>-891.49302999999998</v>
      </c>
      <c r="EL959" s="21">
        <v>-826.16899000000001</v>
      </c>
      <c r="EM959" s="21">
        <v>-874.72713999999996</v>
      </c>
      <c r="EN959" s="21">
        <v>-1047.76034</v>
      </c>
      <c r="EO959" s="21">
        <v>-1119.6817699999999</v>
      </c>
      <c r="EP959" s="21">
        <v>-1107.1782000000001</v>
      </c>
      <c r="EQ959" s="21">
        <v>-1024.95299</v>
      </c>
      <c r="ER959" s="21">
        <v>-1086.3571999999999</v>
      </c>
      <c r="ES959" s="21">
        <v>-321.13386000000003</v>
      </c>
      <c r="ET959" s="21">
        <v>-347.07504999999998</v>
      </c>
      <c r="EU959" s="21">
        <v>-346.32137</v>
      </c>
      <c r="EV959" s="21">
        <v>-312.97618</v>
      </c>
      <c r="EW959" s="21">
        <v>-339.82019000000003</v>
      </c>
      <c r="EX959" s="21">
        <v>-21.465789999999998</v>
      </c>
      <c r="EY959" s="21">
        <v>-33.191490000000002</v>
      </c>
      <c r="EZ959" s="21">
        <v>-40.911459999999998</v>
      </c>
      <c r="FA959" s="21">
        <v>-16.9694</v>
      </c>
      <c r="FB959" s="21">
        <v>-40.150820000000003</v>
      </c>
      <c r="FC959" s="21">
        <v>-281.64170999999999</v>
      </c>
      <c r="FD959" s="21">
        <v>-306.13999000000001</v>
      </c>
      <c r="FE959" s="21">
        <v>-306.88303000000002</v>
      </c>
      <c r="FF959" s="21">
        <v>-273.92509999999999</v>
      </c>
      <c r="FG959" s="21">
        <v>-301.12763999999999</v>
      </c>
      <c r="FH959" s="21">
        <v>-605.20654000000002</v>
      </c>
      <c r="FI959" s="21">
        <v>-647.17763000000002</v>
      </c>
      <c r="FJ959" s="21">
        <v>-640.37453000000005</v>
      </c>
      <c r="FK959" s="21">
        <v>-591.86274000000003</v>
      </c>
      <c r="FL959" s="21">
        <v>-628.33375000000001</v>
      </c>
    </row>
    <row r="960" spans="2:168" x14ac:dyDescent="0.35">
      <c r="B960" s="39" t="s">
        <v>1146</v>
      </c>
      <c r="C960" s="21">
        <v>30625.183270000001</v>
      </c>
      <c r="D960" s="21">
        <v>32408.085660000001</v>
      </c>
      <c r="E960" s="21">
        <v>31829.54479</v>
      </c>
      <c r="F960" s="21">
        <v>30063.69039</v>
      </c>
      <c r="G960" s="21">
        <v>31227.136719999999</v>
      </c>
      <c r="H960" s="21">
        <v>91658.955579999994</v>
      </c>
      <c r="I960" s="21">
        <v>96995.089940000005</v>
      </c>
      <c r="J960" s="21">
        <v>95263.592900000003</v>
      </c>
      <c r="K960" s="21">
        <v>89978.471009999994</v>
      </c>
      <c r="L960" s="21">
        <v>93460.594769999996</v>
      </c>
      <c r="M960" s="21">
        <v>66125.781610000005</v>
      </c>
      <c r="N960" s="21">
        <v>69975.452739999993</v>
      </c>
      <c r="O960" s="21">
        <v>68726.307339999999</v>
      </c>
      <c r="P960" s="21">
        <v>64913.458680000003</v>
      </c>
      <c r="Q960" s="21">
        <v>67425.574689999994</v>
      </c>
      <c r="R960" s="21">
        <v>331.38096999999999</v>
      </c>
      <c r="S960" s="21">
        <v>332.81997000000001</v>
      </c>
      <c r="T960" s="21">
        <v>330.05239</v>
      </c>
      <c r="U960" s="21">
        <v>327.56542999999999</v>
      </c>
      <c r="V960" s="21">
        <v>323.84944999999999</v>
      </c>
      <c r="W960" s="21">
        <v>524.10348999999997</v>
      </c>
      <c r="X960" s="21">
        <v>536.93320000000006</v>
      </c>
      <c r="Y960" s="21">
        <v>530.36487999999997</v>
      </c>
      <c r="Z960" s="21">
        <v>516.60964000000001</v>
      </c>
      <c r="AA960" s="21">
        <v>520.38905</v>
      </c>
      <c r="AB960" s="21">
        <v>65958.257859999998</v>
      </c>
      <c r="AC960" s="21">
        <v>69798.147779999999</v>
      </c>
      <c r="AD960" s="21">
        <v>68552.146210000006</v>
      </c>
      <c r="AE960" s="21">
        <v>64748.96226</v>
      </c>
      <c r="AF960" s="21">
        <v>67254.701709999994</v>
      </c>
      <c r="AG960" s="21">
        <v>66.970209999999994</v>
      </c>
      <c r="AH960" s="21">
        <v>57.619660000000003</v>
      </c>
      <c r="AI960" s="21">
        <v>59.09308</v>
      </c>
      <c r="AJ960" s="21">
        <v>68.043629999999993</v>
      </c>
      <c r="AK960" s="21">
        <v>57.960320000000003</v>
      </c>
      <c r="AL960" s="21">
        <v>112.02867999999999</v>
      </c>
      <c r="AM960" s="21">
        <v>108.45905</v>
      </c>
      <c r="AN960" s="21">
        <v>108.4207</v>
      </c>
      <c r="AO960" s="21">
        <v>111.75521999999999</v>
      </c>
      <c r="AP960" s="21">
        <v>106.34444999999999</v>
      </c>
      <c r="AQ960" s="21">
        <v>275.89114999999998</v>
      </c>
      <c r="AR960" s="21">
        <v>279.24032</v>
      </c>
      <c r="AS960" s="21">
        <v>276.69475</v>
      </c>
      <c r="AT960" s="21">
        <v>273.02179999999998</v>
      </c>
      <c r="AU960" s="21">
        <v>271.35448000000002</v>
      </c>
      <c r="AV960" s="21">
        <v>784.05858000000001</v>
      </c>
      <c r="AW960" s="21">
        <v>815.90711999999996</v>
      </c>
      <c r="AX960" s="21">
        <v>804.03614000000005</v>
      </c>
      <c r="AY960" s="21">
        <v>772.05699000000004</v>
      </c>
      <c r="AZ960" s="21">
        <v>788.56208000000004</v>
      </c>
      <c r="BA960" s="21">
        <v>413.41419999999999</v>
      </c>
      <c r="BB960" s="21">
        <v>426.81878</v>
      </c>
      <c r="BC960" s="21">
        <v>421.24221999999997</v>
      </c>
      <c r="BD960" s="21">
        <v>407.71289000000002</v>
      </c>
      <c r="BE960" s="21">
        <v>413.16113999999999</v>
      </c>
      <c r="BF960" s="21">
        <v>585.30640000000005</v>
      </c>
      <c r="BG960" s="21">
        <v>607.04260999999997</v>
      </c>
      <c r="BH960" s="21">
        <v>598.63553000000002</v>
      </c>
      <c r="BI960" s="21">
        <v>576.64639</v>
      </c>
      <c r="BJ960" s="21">
        <v>587.07137</v>
      </c>
      <c r="BK960" s="21">
        <v>787.65785000000005</v>
      </c>
      <c r="BL960" s="21">
        <v>821.10235999999998</v>
      </c>
      <c r="BM960" s="21">
        <v>808.86887000000002</v>
      </c>
      <c r="BN960" s="21">
        <v>775.33225000000004</v>
      </c>
      <c r="BO960" s="21">
        <v>793.32316000000003</v>
      </c>
      <c r="BP960" s="21">
        <v>829.23040000000003</v>
      </c>
      <c r="BQ960" s="21">
        <v>866.15598</v>
      </c>
      <c r="BR960" s="21">
        <v>852.92479000000003</v>
      </c>
      <c r="BS960" s="21">
        <v>816.00698</v>
      </c>
      <c r="BT960" s="21">
        <v>836.54603999999995</v>
      </c>
      <c r="BU960" s="21">
        <v>27185.448</v>
      </c>
      <c r="BV960" s="21">
        <v>28787.016640000002</v>
      </c>
      <c r="BW960" s="21">
        <v>28267.129710000001</v>
      </c>
      <c r="BX960" s="21">
        <v>26680.716779999999</v>
      </c>
      <c r="BY960" s="21">
        <v>27726.11663</v>
      </c>
      <c r="BZ960" s="21">
        <v>-0.93627000000000005</v>
      </c>
      <c r="CA960" s="21">
        <v>21.255420000000001</v>
      </c>
      <c r="CB960" s="21">
        <v>3.1917399999999998</v>
      </c>
      <c r="CC960" s="21">
        <v>6.7194500000000001</v>
      </c>
      <c r="CD960" s="21">
        <v>23.336079999999999</v>
      </c>
      <c r="CE960" s="21">
        <v>6.6497400000000004</v>
      </c>
      <c r="CF960" s="21">
        <v>648.70871</v>
      </c>
      <c r="CG960" s="21">
        <v>660.45075999999995</v>
      </c>
      <c r="CH960" s="21">
        <v>653.60578999999996</v>
      </c>
      <c r="CI960" s="21">
        <v>641.28729999999996</v>
      </c>
      <c r="CJ960" s="21">
        <v>641.07835</v>
      </c>
      <c r="CK960" s="21">
        <v>137.23811000000001</v>
      </c>
      <c r="CL960" s="21">
        <v>126.53740000000001</v>
      </c>
      <c r="CM960" s="21">
        <v>127.72685</v>
      </c>
      <c r="CN960" s="21">
        <v>137.18113</v>
      </c>
      <c r="CO960" s="21">
        <v>125.33302</v>
      </c>
      <c r="CP960" s="21">
        <v>242.61221</v>
      </c>
      <c r="CQ960" s="21">
        <v>237.92221000000001</v>
      </c>
      <c r="CR960" s="21">
        <v>237.06551999999999</v>
      </c>
      <c r="CS960" s="21">
        <v>240.57295999999999</v>
      </c>
      <c r="CT960" s="21">
        <v>232.61437000000001</v>
      </c>
      <c r="CU960" s="21">
        <v>319.45240999999999</v>
      </c>
      <c r="CV960" s="21">
        <v>317.77195</v>
      </c>
      <c r="CW960" s="21">
        <v>315.70375999999999</v>
      </c>
      <c r="CX960" s="21">
        <v>316.17662000000001</v>
      </c>
      <c r="CY960" s="21">
        <v>309.77265</v>
      </c>
      <c r="CZ960" s="21">
        <v>427.38276999999999</v>
      </c>
      <c r="DA960" s="21">
        <v>433.29512</v>
      </c>
      <c r="DB960" s="21">
        <v>428.88319999999999</v>
      </c>
      <c r="DC960" s="21">
        <v>421.94456000000002</v>
      </c>
      <c r="DD960" s="21">
        <v>420.81988000000001</v>
      </c>
      <c r="DE960" s="21">
        <v>577.72735999999998</v>
      </c>
      <c r="DF960" s="21">
        <v>593.22015999999996</v>
      </c>
      <c r="DG960" s="21">
        <v>585.72531000000004</v>
      </c>
      <c r="DH960" s="21">
        <v>569.34681999999998</v>
      </c>
      <c r="DI960" s="21">
        <v>574.70551</v>
      </c>
      <c r="DJ960" s="21">
        <v>707.55409999999995</v>
      </c>
      <c r="DK960" s="21">
        <v>727.54791</v>
      </c>
      <c r="DL960" s="21">
        <v>718.11806000000001</v>
      </c>
      <c r="DM960" s="21">
        <v>697.12910999999997</v>
      </c>
      <c r="DN960" s="21">
        <v>704.60896000000002</v>
      </c>
      <c r="DO960" s="21">
        <v>620.97253999999998</v>
      </c>
      <c r="DP960" s="21">
        <v>637.34954000000005</v>
      </c>
      <c r="DQ960" s="21">
        <v>629.31659999999999</v>
      </c>
      <c r="DR960" s="21">
        <v>611.97784999999999</v>
      </c>
      <c r="DS960" s="21">
        <v>617.47888</v>
      </c>
      <c r="DT960" s="21">
        <v>547.09546999999998</v>
      </c>
      <c r="DU960" s="21">
        <v>560.66323</v>
      </c>
      <c r="DV960" s="21">
        <v>553.78678000000002</v>
      </c>
      <c r="DW960" s="21">
        <v>539.31308999999999</v>
      </c>
      <c r="DX960" s="21">
        <v>543.36846000000003</v>
      </c>
      <c r="DY960" s="21">
        <v>581.99969999999996</v>
      </c>
      <c r="DZ960" s="21">
        <v>595.82447999999999</v>
      </c>
      <c r="EA960" s="21">
        <v>588.60496999999998</v>
      </c>
      <c r="EB960" s="21">
        <v>573.77439000000004</v>
      </c>
      <c r="EC960" s="21">
        <v>577.53417000000002</v>
      </c>
      <c r="ED960" s="21">
        <v>555.04075999999998</v>
      </c>
      <c r="EE960" s="21">
        <v>569.68691999999999</v>
      </c>
      <c r="EF960" s="21">
        <v>562.52878999999996</v>
      </c>
      <c r="EG960" s="21">
        <v>547.02669000000003</v>
      </c>
      <c r="EH960" s="21">
        <v>551.94543999999996</v>
      </c>
      <c r="EI960" s="21">
        <v>603.66672000000005</v>
      </c>
      <c r="EJ960" s="21">
        <v>621.12651000000005</v>
      </c>
      <c r="EK960" s="21">
        <v>613.01772000000005</v>
      </c>
      <c r="EL960" s="21">
        <v>594.75536</v>
      </c>
      <c r="EM960" s="21">
        <v>601.48568</v>
      </c>
      <c r="EN960" s="21">
        <v>846.45065999999997</v>
      </c>
      <c r="EO960" s="21">
        <v>872.51385000000005</v>
      </c>
      <c r="EP960" s="21">
        <v>860.80046000000004</v>
      </c>
      <c r="EQ960" s="21">
        <v>833.68970999999999</v>
      </c>
      <c r="ER960" s="21">
        <v>844.60568000000001</v>
      </c>
      <c r="ES960" s="21">
        <v>392.00308000000001</v>
      </c>
      <c r="ET960" s="21">
        <v>398.91674999999998</v>
      </c>
      <c r="EU960" s="21">
        <v>394.57270999999997</v>
      </c>
      <c r="EV960" s="21">
        <v>386.76992000000001</v>
      </c>
      <c r="EW960" s="21">
        <v>387.15318000000002</v>
      </c>
      <c r="EX960" s="21">
        <v>38.461370000000002</v>
      </c>
      <c r="EY960" s="21">
        <v>17.267469999999999</v>
      </c>
      <c r="EZ960" s="21">
        <v>21.35615</v>
      </c>
      <c r="FA960" s="21">
        <v>41.84592</v>
      </c>
      <c r="FB960" s="21">
        <v>20.96039</v>
      </c>
      <c r="FC960" s="21">
        <v>182.06059999999999</v>
      </c>
      <c r="FD960" s="21">
        <v>174.67666</v>
      </c>
      <c r="FE960" s="21">
        <v>174.85140000000001</v>
      </c>
      <c r="FF960" s="21">
        <v>181.0701</v>
      </c>
      <c r="FG960" s="21">
        <v>171.57151999999999</v>
      </c>
      <c r="FH960" s="21">
        <v>454.01321000000002</v>
      </c>
      <c r="FI960" s="21">
        <v>465.93119999999999</v>
      </c>
      <c r="FJ960" s="21">
        <v>460.09151000000003</v>
      </c>
      <c r="FK960" s="21">
        <v>447.46764000000002</v>
      </c>
      <c r="FL960" s="21">
        <v>451.43720999999999</v>
      </c>
    </row>
    <row r="961" spans="2:168" x14ac:dyDescent="0.35">
      <c r="B961" s="39" t="s">
        <v>1147</v>
      </c>
      <c r="C961" s="21">
        <v>-35800.763789999997</v>
      </c>
      <c r="D961" s="21">
        <v>-37884.972300000001</v>
      </c>
      <c r="E961" s="21">
        <v>-37208.659449999999</v>
      </c>
      <c r="F961" s="21">
        <v>-35144.380010000001</v>
      </c>
      <c r="G961" s="21">
        <v>-36504.445899999999</v>
      </c>
      <c r="H961" s="21">
        <v>-71155.662729999996</v>
      </c>
      <c r="I961" s="21">
        <v>-75298.151310000001</v>
      </c>
      <c r="J961" s="21">
        <v>-73953.974749999994</v>
      </c>
      <c r="K961" s="21">
        <v>-69851.087599999999</v>
      </c>
      <c r="L961" s="21">
        <v>-72554.291259999998</v>
      </c>
      <c r="M961" s="21">
        <v>-42193.024570000001</v>
      </c>
      <c r="N961" s="21">
        <v>-44649.392789999998</v>
      </c>
      <c r="O961" s="21">
        <v>-43852.347809999999</v>
      </c>
      <c r="P961" s="21">
        <v>-41419.474979999999</v>
      </c>
      <c r="Q961" s="21">
        <v>-43022.386429999999</v>
      </c>
      <c r="R961" s="21">
        <v>-399.01146</v>
      </c>
      <c r="S961" s="21">
        <v>-414.50081</v>
      </c>
      <c r="T961" s="21">
        <v>-414.59260999999998</v>
      </c>
      <c r="U961" s="21">
        <v>-391.50957</v>
      </c>
      <c r="V961" s="21">
        <v>-406.81103000000002</v>
      </c>
      <c r="W961" s="21">
        <v>-249.57899</v>
      </c>
      <c r="X961" s="21">
        <v>-256.39411000000001</v>
      </c>
      <c r="Y961" s="21">
        <v>-259.31556999999998</v>
      </c>
      <c r="Z961" s="21">
        <v>-244.88668000000001</v>
      </c>
      <c r="AA961" s="21">
        <v>-254.45758000000001</v>
      </c>
      <c r="AB961" s="21">
        <v>-42545.229599999999</v>
      </c>
      <c r="AC961" s="21">
        <v>-45022.08395</v>
      </c>
      <c r="AD961" s="21">
        <v>-44218.37227</v>
      </c>
      <c r="AE961" s="21">
        <v>-41765.194459999999</v>
      </c>
      <c r="AF961" s="21">
        <v>-43381.478199999998</v>
      </c>
      <c r="AG961" s="21">
        <v>-128.7636</v>
      </c>
      <c r="AH961" s="21">
        <v>-130.43289999999999</v>
      </c>
      <c r="AI961" s="21">
        <v>-133.88731999999999</v>
      </c>
      <c r="AJ961" s="21">
        <v>-126.37184000000001</v>
      </c>
      <c r="AK961" s="21">
        <v>-131.31786</v>
      </c>
      <c r="AL961" s="21">
        <v>-178.46878000000001</v>
      </c>
      <c r="AM961" s="21">
        <v>-184.48734999999999</v>
      </c>
      <c r="AN961" s="21">
        <v>-185.57318000000001</v>
      </c>
      <c r="AO961" s="21">
        <v>-175.17322999999999</v>
      </c>
      <c r="AP961" s="21">
        <v>-182.02002999999999</v>
      </c>
      <c r="AQ961" s="21">
        <v>-329.16491000000002</v>
      </c>
      <c r="AR961" s="21">
        <v>-342.81312000000003</v>
      </c>
      <c r="AS961" s="21">
        <v>-342.29322000000002</v>
      </c>
      <c r="AT961" s="21">
        <v>-323.05221999999998</v>
      </c>
      <c r="AU961" s="21">
        <v>-335.69369</v>
      </c>
      <c r="AV961" s="21">
        <v>-326.85131000000001</v>
      </c>
      <c r="AW961" s="21">
        <v>-339.78818999999999</v>
      </c>
      <c r="AX961" s="21">
        <v>-339.88125000000002</v>
      </c>
      <c r="AY961" s="21">
        <v>-320.80392000000001</v>
      </c>
      <c r="AZ961" s="21">
        <v>-333.35428000000002</v>
      </c>
      <c r="BA961" s="21">
        <v>-175.19732999999999</v>
      </c>
      <c r="BB961" s="21">
        <v>-180.72166999999999</v>
      </c>
      <c r="BC961" s="21">
        <v>-182.16839999999999</v>
      </c>
      <c r="BD961" s="21">
        <v>-171.9641</v>
      </c>
      <c r="BE961" s="21">
        <v>-178.68352999999999</v>
      </c>
      <c r="BF961" s="21">
        <v>-182.19739000000001</v>
      </c>
      <c r="BG961" s="21">
        <v>-187.34648000000001</v>
      </c>
      <c r="BH961" s="21">
        <v>-189.45022</v>
      </c>
      <c r="BI961" s="21">
        <v>-178.81338</v>
      </c>
      <c r="BJ961" s="21">
        <v>-185.80559</v>
      </c>
      <c r="BK961" s="21">
        <v>-186.10462000000001</v>
      </c>
      <c r="BL961" s="21">
        <v>-191.39805000000001</v>
      </c>
      <c r="BM961" s="21">
        <v>-193.51563999999999</v>
      </c>
      <c r="BN961" s="21">
        <v>-182.66378</v>
      </c>
      <c r="BO961" s="21">
        <v>-189.80698000000001</v>
      </c>
      <c r="BP961" s="21">
        <v>-330.45217000000002</v>
      </c>
      <c r="BQ961" s="21">
        <v>-344.71235999999999</v>
      </c>
      <c r="BR961" s="21">
        <v>-343.61513000000002</v>
      </c>
      <c r="BS961" s="21">
        <v>-324.35133999999999</v>
      </c>
      <c r="BT961" s="21">
        <v>-337.02771000000001</v>
      </c>
      <c r="BU961" s="21">
        <v>18366.095140000001</v>
      </c>
      <c r="BV961" s="21">
        <v>19448.09174</v>
      </c>
      <c r="BW961" s="21">
        <v>19096.863649999999</v>
      </c>
      <c r="BX961" s="21">
        <v>18025.106039999999</v>
      </c>
      <c r="BY961" s="21">
        <v>18731.36305</v>
      </c>
      <c r="BZ961" s="21">
        <v>-3.5E-4</v>
      </c>
      <c r="CA961" s="21">
        <v>-15.17769</v>
      </c>
      <c r="CB961" s="21">
        <v>-7.5995799999999996</v>
      </c>
      <c r="CC961" s="21">
        <v>-15.7575</v>
      </c>
      <c r="CD961" s="21">
        <v>-14.892569999999999</v>
      </c>
      <c r="CE961" s="21">
        <v>-15.47443</v>
      </c>
      <c r="CF961" s="21">
        <v>-760.64604999999995</v>
      </c>
      <c r="CG961" s="21">
        <v>-793.75291000000004</v>
      </c>
      <c r="CH961" s="21">
        <v>-790.95845999999995</v>
      </c>
      <c r="CI961" s="21">
        <v>-746.59184000000005</v>
      </c>
      <c r="CJ961" s="21">
        <v>-775.77959999999996</v>
      </c>
      <c r="CK961" s="21">
        <v>-255.10332</v>
      </c>
      <c r="CL961" s="21">
        <v>-261.76817</v>
      </c>
      <c r="CM961" s="21">
        <v>-265.06175000000002</v>
      </c>
      <c r="CN961" s="21">
        <v>-250.30717000000001</v>
      </c>
      <c r="CO961" s="21">
        <v>-260.08990999999997</v>
      </c>
      <c r="CP961" s="21">
        <v>-323.50369000000001</v>
      </c>
      <c r="CQ961" s="21">
        <v>-334.17122999999998</v>
      </c>
      <c r="CR961" s="21">
        <v>-336.13</v>
      </c>
      <c r="CS961" s="21">
        <v>-317.42149000000001</v>
      </c>
      <c r="CT961" s="21">
        <v>-329.82729999999998</v>
      </c>
      <c r="CU961" s="21">
        <v>-395.25445999999999</v>
      </c>
      <c r="CV961" s="21">
        <v>-409.52510000000001</v>
      </c>
      <c r="CW961" s="21">
        <v>-410.68529999999998</v>
      </c>
      <c r="CX961" s="21">
        <v>-387.82324</v>
      </c>
      <c r="CY961" s="21">
        <v>-402.98059999999998</v>
      </c>
      <c r="CZ961" s="21">
        <v>-487.58740999999998</v>
      </c>
      <c r="DA961" s="21">
        <v>-507.79239000000001</v>
      </c>
      <c r="DB961" s="21">
        <v>-506.63150000000002</v>
      </c>
      <c r="DC961" s="21">
        <v>-478.42014999999998</v>
      </c>
      <c r="DD961" s="21">
        <v>-497.11838</v>
      </c>
      <c r="DE961" s="21">
        <v>-437.11002000000002</v>
      </c>
      <c r="DF961" s="21">
        <v>-454.68495999999999</v>
      </c>
      <c r="DG961" s="21">
        <v>-454.18921999999998</v>
      </c>
      <c r="DH961" s="21">
        <v>-428.89182</v>
      </c>
      <c r="DI961" s="21">
        <v>-445.65429999999998</v>
      </c>
      <c r="DJ961" s="21">
        <v>-412.62970000000001</v>
      </c>
      <c r="DK961" s="21">
        <v>-427.49122999999997</v>
      </c>
      <c r="DL961" s="21">
        <v>-428.73872</v>
      </c>
      <c r="DM961" s="21">
        <v>-404.87180999999998</v>
      </c>
      <c r="DN961" s="21">
        <v>-420.69547</v>
      </c>
      <c r="DO961" s="21">
        <v>-290.50452000000001</v>
      </c>
      <c r="DP961" s="21">
        <v>-298.81691000000001</v>
      </c>
      <c r="DQ961" s="21">
        <v>-301.83848</v>
      </c>
      <c r="DR961" s="21">
        <v>-285.04277999999999</v>
      </c>
      <c r="DS961" s="21">
        <v>-296.18310000000002</v>
      </c>
      <c r="DT961" s="21">
        <v>-214.70299</v>
      </c>
      <c r="DU961" s="21">
        <v>-219.17187000000001</v>
      </c>
      <c r="DV961" s="21">
        <v>-223.08252999999999</v>
      </c>
      <c r="DW961" s="21">
        <v>-210.66642999999999</v>
      </c>
      <c r="DX961" s="21">
        <v>-218.89985999999999</v>
      </c>
      <c r="DY961" s="21">
        <v>-287.94328999999999</v>
      </c>
      <c r="DZ961" s="21">
        <v>-295.98941000000002</v>
      </c>
      <c r="EA961" s="21">
        <v>-299.17666000000003</v>
      </c>
      <c r="EB961" s="21">
        <v>-282.52971000000002</v>
      </c>
      <c r="EC961" s="21">
        <v>-293.5718</v>
      </c>
      <c r="ED961" s="21">
        <v>-309.10403000000002</v>
      </c>
      <c r="EE961" s="21">
        <v>-319.38999000000001</v>
      </c>
      <c r="EF961" s="21">
        <v>-321.17696000000001</v>
      </c>
      <c r="EG961" s="21">
        <v>-303.29255999999998</v>
      </c>
      <c r="EH961" s="21">
        <v>-315.14616999999998</v>
      </c>
      <c r="EI961" s="21">
        <v>-254.29033999999999</v>
      </c>
      <c r="EJ961" s="21">
        <v>-261.36011999999999</v>
      </c>
      <c r="EK961" s="21">
        <v>-264.21037999999999</v>
      </c>
      <c r="EL961" s="21">
        <v>-249.50946999999999</v>
      </c>
      <c r="EM961" s="21">
        <v>-259.26103000000001</v>
      </c>
      <c r="EN961" s="21">
        <v>-397.66964999999999</v>
      </c>
      <c r="EO961" s="21">
        <v>-410.74200000000002</v>
      </c>
      <c r="EP961" s="21">
        <v>-413.19038999999998</v>
      </c>
      <c r="EQ961" s="21">
        <v>-390.19306</v>
      </c>
      <c r="ER961" s="21">
        <v>-405.44299999999998</v>
      </c>
      <c r="ES961" s="21">
        <v>-411.57564000000002</v>
      </c>
      <c r="ET961" s="21">
        <v>-428.65346</v>
      </c>
      <c r="EU961" s="21">
        <v>-427.65134999999998</v>
      </c>
      <c r="EV961" s="21">
        <v>-403.83749999999998</v>
      </c>
      <c r="EW961" s="21">
        <v>-419.62079</v>
      </c>
      <c r="EX961" s="21">
        <v>-48.607750000000003</v>
      </c>
      <c r="EY961" s="21">
        <v>-41.074069999999999</v>
      </c>
      <c r="EZ961" s="21">
        <v>-50.513069999999999</v>
      </c>
      <c r="FA961" s="21">
        <v>-47.703650000000003</v>
      </c>
      <c r="FB961" s="21">
        <v>-49.570169999999997</v>
      </c>
      <c r="FC961" s="21">
        <v>-285.92289</v>
      </c>
      <c r="FD961" s="21">
        <v>-294.69610999999998</v>
      </c>
      <c r="FE961" s="21">
        <v>-297.08001000000002</v>
      </c>
      <c r="FF961" s="21">
        <v>-280.54725999999999</v>
      </c>
      <c r="FG961" s="21">
        <v>-291.51190000000003</v>
      </c>
      <c r="FH961" s="21">
        <v>-152.12815000000001</v>
      </c>
      <c r="FI961" s="21">
        <v>-154.5882</v>
      </c>
      <c r="FJ961" s="21">
        <v>-158.05676</v>
      </c>
      <c r="FK961" s="21">
        <v>-149.26805999999999</v>
      </c>
      <c r="FL961" s="21">
        <v>-155.10185999999999</v>
      </c>
    </row>
    <row r="962" spans="2:168" x14ac:dyDescent="0.35">
      <c r="B962" s="39" t="s">
        <v>1148</v>
      </c>
      <c r="C962" s="21">
        <v>-108803.30951000001</v>
      </c>
      <c r="D962" s="21">
        <v>-115137.49791999999</v>
      </c>
      <c r="E962" s="21">
        <v>-113082.09271</v>
      </c>
      <c r="F962" s="21">
        <v>-106808.47139999999</v>
      </c>
      <c r="G962" s="21">
        <v>-110941.89354999999</v>
      </c>
      <c r="H962" s="21">
        <v>-263874.50365999999</v>
      </c>
      <c r="I962" s="21">
        <v>-279236.55744</v>
      </c>
      <c r="J962" s="21">
        <v>-274251.79713999998</v>
      </c>
      <c r="K962" s="21">
        <v>-259036.60178999999</v>
      </c>
      <c r="L962" s="21">
        <v>-269061.19429000001</v>
      </c>
      <c r="M962" s="21">
        <v>-196080.49226999999</v>
      </c>
      <c r="N962" s="21">
        <v>-207495.78886999999</v>
      </c>
      <c r="O962" s="21">
        <v>-203791.74124999999</v>
      </c>
      <c r="P962" s="21">
        <v>-192485.63305</v>
      </c>
      <c r="Q962" s="21">
        <v>-199934.72370999999</v>
      </c>
      <c r="R962" s="21">
        <v>-574.45135000000005</v>
      </c>
      <c r="S962" s="21">
        <v>-596.91992000000005</v>
      </c>
      <c r="T962" s="21">
        <v>-596.88531</v>
      </c>
      <c r="U962" s="21">
        <v>-563.65089</v>
      </c>
      <c r="V962" s="21">
        <v>-585.68025</v>
      </c>
      <c r="W962" s="21">
        <v>-595.68812000000003</v>
      </c>
      <c r="X962" s="21">
        <v>-619.54853000000003</v>
      </c>
      <c r="Y962" s="21">
        <v>-618.95393999999999</v>
      </c>
      <c r="Z962" s="21">
        <v>-584.48835999999994</v>
      </c>
      <c r="AA962" s="21">
        <v>-607.33213999999998</v>
      </c>
      <c r="AB962" s="21">
        <v>-196936.63492000001</v>
      </c>
      <c r="AC962" s="21">
        <v>-208401.68908000001</v>
      </c>
      <c r="AD962" s="21">
        <v>-204681.40653000001</v>
      </c>
      <c r="AE962" s="21">
        <v>-193325.94819</v>
      </c>
      <c r="AF962" s="21">
        <v>-200807.52684999999</v>
      </c>
      <c r="AG962" s="21">
        <v>-180.76536999999999</v>
      </c>
      <c r="AH962" s="21">
        <v>-183.00996000000001</v>
      </c>
      <c r="AI962" s="21">
        <v>-187.95921999999999</v>
      </c>
      <c r="AJ962" s="21">
        <v>-177.40805</v>
      </c>
      <c r="AK962" s="21">
        <v>-184.35149000000001</v>
      </c>
      <c r="AL962" s="21">
        <v>-226.57366999999999</v>
      </c>
      <c r="AM962" s="21">
        <v>-233.54015000000001</v>
      </c>
      <c r="AN962" s="21">
        <v>-235.59183999999999</v>
      </c>
      <c r="AO962" s="21">
        <v>-222.39</v>
      </c>
      <c r="AP962" s="21">
        <v>-231.08225999999999</v>
      </c>
      <c r="AQ962" s="21">
        <v>-505.17588999999998</v>
      </c>
      <c r="AR962" s="21">
        <v>-526.77868999999998</v>
      </c>
      <c r="AS962" s="21">
        <v>-525.32762000000002</v>
      </c>
      <c r="AT962" s="21">
        <v>-495.79507999999998</v>
      </c>
      <c r="AU962" s="21">
        <v>-515.19610999999998</v>
      </c>
      <c r="AV962" s="21">
        <v>-838.69556</v>
      </c>
      <c r="AW962" s="21">
        <v>-879.11180000000002</v>
      </c>
      <c r="AX962" s="21">
        <v>-872.15382999999997</v>
      </c>
      <c r="AY962" s="21">
        <v>-823.17951000000005</v>
      </c>
      <c r="AZ962" s="21">
        <v>-855.38322000000005</v>
      </c>
      <c r="BA962" s="21">
        <v>-390.06097</v>
      </c>
      <c r="BB962" s="21">
        <v>-406.20843000000002</v>
      </c>
      <c r="BC962" s="21">
        <v>-405.59343999999999</v>
      </c>
      <c r="BD962" s="21">
        <v>-382.86336999999997</v>
      </c>
      <c r="BE962" s="21">
        <v>-397.82333999999997</v>
      </c>
      <c r="BF962" s="21">
        <v>-767.51301000000001</v>
      </c>
      <c r="BG962" s="21">
        <v>-804.70889</v>
      </c>
      <c r="BH962" s="21">
        <v>-798.12012000000004</v>
      </c>
      <c r="BI962" s="21">
        <v>-753.26038000000005</v>
      </c>
      <c r="BJ962" s="21">
        <v>-782.71474999999998</v>
      </c>
      <c r="BK962" s="21">
        <v>22.311209999999999</v>
      </c>
      <c r="BL962" s="21">
        <v>31.657679999999999</v>
      </c>
      <c r="BM962" s="21">
        <v>23.2225</v>
      </c>
      <c r="BN962" s="21">
        <v>21.89967</v>
      </c>
      <c r="BO962" s="21">
        <v>22.755800000000001</v>
      </c>
      <c r="BP962" s="21">
        <v>1564.4794400000001</v>
      </c>
      <c r="BQ962" s="21">
        <v>1663.7964999999999</v>
      </c>
      <c r="BR962" s="21">
        <v>1626.8902399999999</v>
      </c>
      <c r="BS962" s="21">
        <v>1535.60042</v>
      </c>
      <c r="BT962" s="21">
        <v>1595.61385</v>
      </c>
      <c r="BU962" s="21">
        <v>6153.3185899999999</v>
      </c>
      <c r="BV962" s="21">
        <v>6515.8273200000003</v>
      </c>
      <c r="BW962" s="21">
        <v>6398.1529700000001</v>
      </c>
      <c r="BX962" s="21">
        <v>6039.0746799999997</v>
      </c>
      <c r="BY962" s="21">
        <v>6275.6967999999997</v>
      </c>
      <c r="BZ962" s="21">
        <v>1.57E-3</v>
      </c>
      <c r="CA962" s="21">
        <v>-21.619389999999999</v>
      </c>
      <c r="CB962" s="21">
        <v>-10.852370000000001</v>
      </c>
      <c r="CC962" s="21">
        <v>-22.446079999999998</v>
      </c>
      <c r="CD962" s="21">
        <v>-21.213059999999999</v>
      </c>
      <c r="CE962" s="21">
        <v>-22.04205</v>
      </c>
      <c r="CF962" s="21">
        <v>-1075.8029899999999</v>
      </c>
      <c r="CG962" s="21">
        <v>-1122.5650000000001</v>
      </c>
      <c r="CH962" s="21">
        <v>-1118.6767</v>
      </c>
      <c r="CI962" s="21">
        <v>-1055.92642</v>
      </c>
      <c r="CJ962" s="21">
        <v>-1097.2073399999999</v>
      </c>
      <c r="CK962" s="21">
        <v>-349.76245</v>
      </c>
      <c r="CL962" s="21">
        <v>-358.49578000000002</v>
      </c>
      <c r="CM962" s="21">
        <v>-363.41618</v>
      </c>
      <c r="CN962" s="21">
        <v>-343.18655000000001</v>
      </c>
      <c r="CO962" s="21">
        <v>-356.59935000000002</v>
      </c>
      <c r="CP962" s="21">
        <v>-482.74092999999999</v>
      </c>
      <c r="CQ962" s="21">
        <v>-499.26970999999998</v>
      </c>
      <c r="CR962" s="21">
        <v>-501.58580999999998</v>
      </c>
      <c r="CS962" s="21">
        <v>-473.66478999999998</v>
      </c>
      <c r="CT962" s="21">
        <v>-492.17716000000001</v>
      </c>
      <c r="CU962" s="21">
        <v>-591.15522999999996</v>
      </c>
      <c r="CV962" s="21">
        <v>-613.18723</v>
      </c>
      <c r="CW962" s="21">
        <v>-614.23802999999998</v>
      </c>
      <c r="CX962" s="21">
        <v>-580.04073000000005</v>
      </c>
      <c r="CY962" s="21">
        <v>-602.71064999999999</v>
      </c>
      <c r="CZ962" s="21">
        <v>-707.37738999999999</v>
      </c>
      <c r="DA962" s="21">
        <v>-736.96612000000005</v>
      </c>
      <c r="DB962" s="21">
        <v>-735.00846999999999</v>
      </c>
      <c r="DC962" s="21">
        <v>-694.07770000000005</v>
      </c>
      <c r="DD962" s="21">
        <v>-721.20461</v>
      </c>
      <c r="DE962" s="21">
        <v>-843.91202999999996</v>
      </c>
      <c r="DF962" s="21">
        <v>-881.99793</v>
      </c>
      <c r="DG962" s="21">
        <v>-876.89720999999997</v>
      </c>
      <c r="DH962" s="21">
        <v>-828.04525000000001</v>
      </c>
      <c r="DI962" s="21">
        <v>-860.40810999999997</v>
      </c>
      <c r="DJ962" s="21">
        <v>-877.23018999999999</v>
      </c>
      <c r="DK962" s="21">
        <v>-915.46271999999999</v>
      </c>
      <c r="DL962" s="21">
        <v>-911.50144999999998</v>
      </c>
      <c r="DM962" s="21">
        <v>-860.73699999999997</v>
      </c>
      <c r="DN962" s="21">
        <v>-894.37753999999995</v>
      </c>
      <c r="DO962" s="21">
        <v>-769.85281999999995</v>
      </c>
      <c r="DP962" s="21">
        <v>-802.66066000000001</v>
      </c>
      <c r="DQ962" s="21">
        <v>-799.92669000000001</v>
      </c>
      <c r="DR962" s="21">
        <v>-755.37849000000006</v>
      </c>
      <c r="DS962" s="21">
        <v>-784.90125</v>
      </c>
      <c r="DT962" s="21">
        <v>-684.81871999999998</v>
      </c>
      <c r="DU962" s="21">
        <v>-713.49220000000003</v>
      </c>
      <c r="DV962" s="21">
        <v>-711.58096999999998</v>
      </c>
      <c r="DW962" s="21">
        <v>-671.94316000000003</v>
      </c>
      <c r="DX962" s="21">
        <v>-698.20497999999998</v>
      </c>
      <c r="DY962" s="21">
        <v>-680.04187999999999</v>
      </c>
      <c r="DZ962" s="21">
        <v>-707.40749000000005</v>
      </c>
      <c r="EA962" s="21">
        <v>-706.60203000000001</v>
      </c>
      <c r="EB962" s="21">
        <v>-667.25616000000002</v>
      </c>
      <c r="EC962" s="21">
        <v>-693.33477000000005</v>
      </c>
      <c r="ED962" s="21">
        <v>-652.46379000000002</v>
      </c>
      <c r="EE962" s="21">
        <v>-679.62418000000002</v>
      </c>
      <c r="EF962" s="21">
        <v>-677.96133999999995</v>
      </c>
      <c r="EG962" s="21">
        <v>-640.19655999999998</v>
      </c>
      <c r="EH962" s="21">
        <v>-665.21761000000004</v>
      </c>
      <c r="EI962" s="21">
        <v>-735.57839999999999</v>
      </c>
      <c r="EJ962" s="21">
        <v>-767.62833999999998</v>
      </c>
      <c r="EK962" s="21">
        <v>-764.31520999999998</v>
      </c>
      <c r="EL962" s="21">
        <v>-721.74847</v>
      </c>
      <c r="EM962" s="21">
        <v>-749.95686000000001</v>
      </c>
      <c r="EN962" s="21">
        <v>-295.51483000000002</v>
      </c>
      <c r="EO962" s="21">
        <v>-298.26954000000001</v>
      </c>
      <c r="EP962" s="21">
        <v>-307.02668999999997</v>
      </c>
      <c r="EQ962" s="21">
        <v>-289.95893000000001</v>
      </c>
      <c r="ER962" s="21">
        <v>-301.29135000000002</v>
      </c>
      <c r="ES962" s="21">
        <v>-776.22136</v>
      </c>
      <c r="ET962" s="21">
        <v>-811.75536999999997</v>
      </c>
      <c r="EU962" s="21">
        <v>-806.55226000000005</v>
      </c>
      <c r="EV962" s="21">
        <v>-761.62724000000003</v>
      </c>
      <c r="EW962" s="21">
        <v>-791.39427000000001</v>
      </c>
      <c r="EX962" s="21">
        <v>-69.255290000000002</v>
      </c>
      <c r="EY962" s="21">
        <v>-58.560960000000001</v>
      </c>
      <c r="EZ962" s="21">
        <v>-71.972229999999996</v>
      </c>
      <c r="FA962" s="21">
        <v>-67.967780000000005</v>
      </c>
      <c r="FB962" s="21">
        <v>-70.626999999999995</v>
      </c>
      <c r="FC962" s="21">
        <v>-363.95069999999998</v>
      </c>
      <c r="FD962" s="21">
        <v>-373.94299999999998</v>
      </c>
      <c r="FE962" s="21">
        <v>-378.15</v>
      </c>
      <c r="FF962" s="21">
        <v>-357.10802000000001</v>
      </c>
      <c r="FG962" s="21">
        <v>-371.06493</v>
      </c>
      <c r="FH962" s="21">
        <v>-525.75152000000003</v>
      </c>
      <c r="FI962" s="21">
        <v>-547.44646</v>
      </c>
      <c r="FJ962" s="21">
        <v>-546.28711999999996</v>
      </c>
      <c r="FK962" s="21">
        <v>-515.86666000000002</v>
      </c>
      <c r="FL962" s="21">
        <v>-536.02846999999997</v>
      </c>
    </row>
    <row r="963" spans="2:168" x14ac:dyDescent="0.35">
      <c r="B963" s="39" t="s">
        <v>1149</v>
      </c>
      <c r="C963" s="21">
        <v>-87381.841339999999</v>
      </c>
      <c r="D963" s="21">
        <v>-92468.938869999998</v>
      </c>
      <c r="E963" s="21">
        <v>-90818.206980000003</v>
      </c>
      <c r="F963" s="21">
        <v>-85779.751959999994</v>
      </c>
      <c r="G963" s="21">
        <v>-89099.375599999999</v>
      </c>
      <c r="H963" s="21">
        <v>-206260.48681999999</v>
      </c>
      <c r="I963" s="21">
        <v>-218268.40969999999</v>
      </c>
      <c r="J963" s="21">
        <v>-214372.01551</v>
      </c>
      <c r="K963" s="21">
        <v>-202478.88617000001</v>
      </c>
      <c r="L963" s="21">
        <v>-210314.72214999999</v>
      </c>
      <c r="M963" s="21">
        <v>-165649.84562000001</v>
      </c>
      <c r="N963" s="21">
        <v>-175293.54908</v>
      </c>
      <c r="O963" s="21">
        <v>-172164.34989000001</v>
      </c>
      <c r="P963" s="21">
        <v>-162612.88938000001</v>
      </c>
      <c r="Q963" s="21">
        <v>-168905.9209</v>
      </c>
      <c r="R963" s="21">
        <v>-1064.80134</v>
      </c>
      <c r="S963" s="21">
        <v>-1108.27106</v>
      </c>
      <c r="T963" s="21">
        <v>-1106.3867499999999</v>
      </c>
      <c r="U963" s="21">
        <v>-1044.78144</v>
      </c>
      <c r="V963" s="21">
        <v>-1085.6151500000001</v>
      </c>
      <c r="W963" s="21">
        <v>-1523.6729499999999</v>
      </c>
      <c r="X963" s="21">
        <v>-1594.3929800000001</v>
      </c>
      <c r="Y963" s="21">
        <v>-1583.2104099999999</v>
      </c>
      <c r="Z963" s="21">
        <v>-1495.0254600000001</v>
      </c>
      <c r="AA963" s="21">
        <v>-1553.4563599999999</v>
      </c>
      <c r="AB963" s="21">
        <v>-166853.50435</v>
      </c>
      <c r="AC963" s="21">
        <v>-176567.20980000001</v>
      </c>
      <c r="AD963" s="21">
        <v>-173415.22042999999</v>
      </c>
      <c r="AE963" s="21">
        <v>-163794.36945</v>
      </c>
      <c r="AF963" s="21">
        <v>-170133.09672</v>
      </c>
      <c r="AG963" s="21">
        <v>-309.16876999999999</v>
      </c>
      <c r="AH963" s="21">
        <v>-313.10671000000002</v>
      </c>
      <c r="AI963" s="21">
        <v>-321.47025000000002</v>
      </c>
      <c r="AJ963" s="21">
        <v>-303.42725999999999</v>
      </c>
      <c r="AK963" s="21">
        <v>-315.30268999999998</v>
      </c>
      <c r="AL963" s="21">
        <v>-450.73385000000002</v>
      </c>
      <c r="AM963" s="21">
        <v>-466.44988999999998</v>
      </c>
      <c r="AN963" s="21">
        <v>-468.67768000000001</v>
      </c>
      <c r="AO963" s="21">
        <v>-442.41176000000002</v>
      </c>
      <c r="AP963" s="21">
        <v>-459.70353999999998</v>
      </c>
      <c r="AQ963" s="21">
        <v>-919.55484999999999</v>
      </c>
      <c r="AR963" s="21">
        <v>-959.88878</v>
      </c>
      <c r="AS963" s="21">
        <v>-956.23707000000002</v>
      </c>
      <c r="AT963" s="21">
        <v>-902.47996000000001</v>
      </c>
      <c r="AU963" s="21">
        <v>-937.79485</v>
      </c>
      <c r="AV963" s="21">
        <v>-1641.20811</v>
      </c>
      <c r="AW963" s="21">
        <v>-1722.65886</v>
      </c>
      <c r="AX963" s="21">
        <v>-1706.6857</v>
      </c>
      <c r="AY963" s="21">
        <v>-1610.84628</v>
      </c>
      <c r="AZ963" s="21">
        <v>-1673.8641600000001</v>
      </c>
      <c r="BA963" s="21">
        <v>-1193.4355399999999</v>
      </c>
      <c r="BB963" s="21">
        <v>-1252.10565</v>
      </c>
      <c r="BC963" s="21">
        <v>-1240.98289</v>
      </c>
      <c r="BD963" s="21">
        <v>-1171.41517</v>
      </c>
      <c r="BE963" s="21">
        <v>-1217.1865700000001</v>
      </c>
      <c r="BF963" s="21">
        <v>-1816.49433</v>
      </c>
      <c r="BG963" s="21">
        <v>-1909.8546200000001</v>
      </c>
      <c r="BH963" s="21">
        <v>-1888.94796</v>
      </c>
      <c r="BI963" s="21">
        <v>-1782.76333</v>
      </c>
      <c r="BJ963" s="21">
        <v>-1852.4735499999999</v>
      </c>
      <c r="BK963" s="21">
        <v>-2204.5160000000001</v>
      </c>
      <c r="BL963" s="21">
        <v>-2320.6463199999998</v>
      </c>
      <c r="BM963" s="21">
        <v>-2292.4494399999999</v>
      </c>
      <c r="BN963" s="21">
        <v>-2163.76638</v>
      </c>
      <c r="BO963" s="21">
        <v>-2248.3796499999999</v>
      </c>
      <c r="BP963" s="21">
        <v>-1846.96614</v>
      </c>
      <c r="BQ963" s="21">
        <v>-1943.15338</v>
      </c>
      <c r="BR963" s="21">
        <v>-1920.5849000000001</v>
      </c>
      <c r="BS963" s="21">
        <v>-1812.87094</v>
      </c>
      <c r="BT963" s="21">
        <v>-1883.7209600000001</v>
      </c>
      <c r="BU963" s="21">
        <v>24196.11479</v>
      </c>
      <c r="BV963" s="21">
        <v>25621.573680000001</v>
      </c>
      <c r="BW963" s="21">
        <v>25158.853930000001</v>
      </c>
      <c r="BX963" s="21">
        <v>23746.88421</v>
      </c>
      <c r="BY963" s="21">
        <v>24677.33107</v>
      </c>
      <c r="BZ963" s="21">
        <v>1.57E-3</v>
      </c>
      <c r="CA963" s="21">
        <v>-36.54392</v>
      </c>
      <c r="CB963" s="21">
        <v>-18.233740000000001</v>
      </c>
      <c r="CC963" s="21">
        <v>-37.939230000000002</v>
      </c>
      <c r="CD963" s="21">
        <v>-35.856990000000003</v>
      </c>
      <c r="CE963" s="21">
        <v>-37.258319999999998</v>
      </c>
      <c r="CF963" s="21">
        <v>-2013.5188499999999</v>
      </c>
      <c r="CG963" s="21">
        <v>-2103.9566199999999</v>
      </c>
      <c r="CH963" s="21">
        <v>-2093.7670899999998</v>
      </c>
      <c r="CI963" s="21">
        <v>-1976.31862</v>
      </c>
      <c r="CJ963" s="21">
        <v>-2053.5813499999999</v>
      </c>
      <c r="CK963" s="21">
        <v>-619.61587999999995</v>
      </c>
      <c r="CL963" s="21">
        <v>-635.98752000000002</v>
      </c>
      <c r="CM963" s="21">
        <v>-643.80309</v>
      </c>
      <c r="CN963" s="21">
        <v>-607.96626000000003</v>
      </c>
      <c r="CO963" s="21">
        <v>-631.72762999999998</v>
      </c>
      <c r="CP963" s="21">
        <v>-890.95658000000003</v>
      </c>
      <c r="CQ963" s="21">
        <v>-923.25942999999995</v>
      </c>
      <c r="CR963" s="21">
        <v>-925.73865999999998</v>
      </c>
      <c r="CS963" s="21">
        <v>-874.20528000000002</v>
      </c>
      <c r="CT963" s="21">
        <v>-908.37224000000003</v>
      </c>
      <c r="CU963" s="21">
        <v>-1079.99728</v>
      </c>
      <c r="CV963" s="21">
        <v>-1121.9493600000001</v>
      </c>
      <c r="CW963" s="21">
        <v>-1122.1688300000001</v>
      </c>
      <c r="CX963" s="21">
        <v>-1059.6917000000001</v>
      </c>
      <c r="CY963" s="21">
        <v>-1101.1081300000001</v>
      </c>
      <c r="CZ963" s="21">
        <v>-1282.4810199999999</v>
      </c>
      <c r="DA963" s="21">
        <v>-1337.5865699999999</v>
      </c>
      <c r="DB963" s="21">
        <v>-1332.57683</v>
      </c>
      <c r="DC963" s="21">
        <v>-1258.3683799999999</v>
      </c>
      <c r="DD963" s="21">
        <v>-1307.5498399999999</v>
      </c>
      <c r="DE963" s="21">
        <v>-1436.1554100000001</v>
      </c>
      <c r="DF963" s="21">
        <v>-1501.11457</v>
      </c>
      <c r="DG963" s="21">
        <v>-1492.28667</v>
      </c>
      <c r="DH963" s="21">
        <v>-1409.1534099999999</v>
      </c>
      <c r="DI963" s="21">
        <v>-1464.22811</v>
      </c>
      <c r="DJ963" s="21">
        <v>-1676.6982800000001</v>
      </c>
      <c r="DK963" s="21">
        <v>-1752.72794</v>
      </c>
      <c r="DL963" s="21">
        <v>-1742.20769</v>
      </c>
      <c r="DM963" s="21">
        <v>-1645.1736900000001</v>
      </c>
      <c r="DN963" s="21">
        <v>-1709.47289</v>
      </c>
      <c r="DO963" s="21">
        <v>-1630.0419899999999</v>
      </c>
      <c r="DP963" s="21">
        <v>-1704.83123</v>
      </c>
      <c r="DQ963" s="21">
        <v>-1693.73163</v>
      </c>
      <c r="DR963" s="21">
        <v>-1599.3946000000001</v>
      </c>
      <c r="DS963" s="21">
        <v>-1661.90461</v>
      </c>
      <c r="DT963" s="21">
        <v>-1568.4216699999999</v>
      </c>
      <c r="DU963" s="21">
        <v>-1641.0567599999999</v>
      </c>
      <c r="DV963" s="21">
        <v>-1629.7276199999999</v>
      </c>
      <c r="DW963" s="21">
        <v>-1538.9328499999999</v>
      </c>
      <c r="DX963" s="21">
        <v>-1599.0798</v>
      </c>
      <c r="DY963" s="21">
        <v>-1691.84924</v>
      </c>
      <c r="DZ963" s="21">
        <v>-1769.99585</v>
      </c>
      <c r="EA963" s="21">
        <v>-1757.9556399999999</v>
      </c>
      <c r="EB963" s="21">
        <v>-1660.0397800000001</v>
      </c>
      <c r="EC963" s="21">
        <v>-1724.92001</v>
      </c>
      <c r="ED963" s="21">
        <v>-1609.8856000000001</v>
      </c>
      <c r="EE963" s="21">
        <v>-1685.6206999999999</v>
      </c>
      <c r="EF963" s="21">
        <v>-1672.81521</v>
      </c>
      <c r="EG963" s="21">
        <v>-1579.61717</v>
      </c>
      <c r="EH963" s="21">
        <v>-1641.3542199999999</v>
      </c>
      <c r="EI963" s="21">
        <v>-1805.3579099999999</v>
      </c>
      <c r="EJ963" s="21">
        <v>-1892.6012700000001</v>
      </c>
      <c r="EK963" s="21">
        <v>-1875.9121500000001</v>
      </c>
      <c r="EL963" s="21">
        <v>-1771.41426</v>
      </c>
      <c r="EM963" s="21">
        <v>-1840.64744</v>
      </c>
      <c r="EN963" s="21">
        <v>-2315.8512300000002</v>
      </c>
      <c r="EO963" s="21">
        <v>-2427.2944400000001</v>
      </c>
      <c r="EP963" s="21">
        <v>-2406.3552100000002</v>
      </c>
      <c r="EQ963" s="21">
        <v>-2272.3094799999999</v>
      </c>
      <c r="ER963" s="21">
        <v>-2361.1194300000002</v>
      </c>
      <c r="ES963" s="21">
        <v>-1217.2076</v>
      </c>
      <c r="ET963" s="21">
        <v>-1271.70163</v>
      </c>
      <c r="EU963" s="21">
        <v>-1264.76244</v>
      </c>
      <c r="EV963" s="21">
        <v>-1194.3221699999999</v>
      </c>
      <c r="EW963" s="21">
        <v>-1241.0005000000001</v>
      </c>
      <c r="EX963" s="21">
        <v>-116.62829000000001</v>
      </c>
      <c r="EY963" s="21">
        <v>-98.387889999999999</v>
      </c>
      <c r="EZ963" s="21">
        <v>-121.19819</v>
      </c>
      <c r="FA963" s="21">
        <v>-114.46117</v>
      </c>
      <c r="FB963" s="21">
        <v>-118.93917</v>
      </c>
      <c r="FC963" s="21">
        <v>-722.95219999999995</v>
      </c>
      <c r="FD963" s="21">
        <v>-746.12429999999995</v>
      </c>
      <c r="FE963" s="21">
        <v>-751.16448000000003</v>
      </c>
      <c r="FF963" s="21">
        <v>-709.35965999999996</v>
      </c>
      <c r="FG963" s="21">
        <v>-737.08385999999996</v>
      </c>
      <c r="FH963" s="21">
        <v>-1338.0878399999999</v>
      </c>
      <c r="FI963" s="21">
        <v>-1401.1912299999999</v>
      </c>
      <c r="FJ963" s="21">
        <v>-1390.37563</v>
      </c>
      <c r="FK963" s="21">
        <v>-1312.9296400000001</v>
      </c>
      <c r="FL963" s="21">
        <v>-1364.24359</v>
      </c>
    </row>
    <row r="964" spans="2:168" x14ac:dyDescent="0.35">
      <c r="B964" s="39" t="s">
        <v>1150</v>
      </c>
      <c r="C964" s="21">
        <v>70315.992549999995</v>
      </c>
      <c r="D964" s="21">
        <v>74409.569740000006</v>
      </c>
      <c r="E964" s="21">
        <v>73081.229099999997</v>
      </c>
      <c r="F964" s="21">
        <v>69026.794439999998</v>
      </c>
      <c r="G964" s="21">
        <v>71698.088929999998</v>
      </c>
      <c r="H964" s="21">
        <v>145065.09473000001</v>
      </c>
      <c r="I964" s="21">
        <v>153510.38883000001</v>
      </c>
      <c r="J964" s="21">
        <v>150770.01522</v>
      </c>
      <c r="K964" s="21">
        <v>142405.4566</v>
      </c>
      <c r="L964" s="21">
        <v>147916.47961000001</v>
      </c>
      <c r="M964" s="21">
        <v>110484.96812000001</v>
      </c>
      <c r="N964" s="21">
        <v>116917.11579</v>
      </c>
      <c r="O964" s="21">
        <v>114830.00565000001</v>
      </c>
      <c r="P964" s="21">
        <v>108459.38209</v>
      </c>
      <c r="Q964" s="21">
        <v>112656.70195</v>
      </c>
      <c r="R964" s="21">
        <v>-91.605649999999997</v>
      </c>
      <c r="S964" s="21">
        <v>-55.305</v>
      </c>
      <c r="T964" s="21">
        <v>-58.55585</v>
      </c>
      <c r="U964" s="21">
        <v>-89.883529999999993</v>
      </c>
      <c r="V964" s="21">
        <v>-66.052269999999993</v>
      </c>
      <c r="W964" s="21">
        <v>-297.72789999999998</v>
      </c>
      <c r="X964" s="21">
        <v>-274.10455999999999</v>
      </c>
      <c r="Y964" s="21">
        <v>-273.23764999999997</v>
      </c>
      <c r="Z964" s="21">
        <v>-292.13031000000001</v>
      </c>
      <c r="AA964" s="21">
        <v>-276.40969999999999</v>
      </c>
      <c r="AB964" s="21">
        <v>110618.52029</v>
      </c>
      <c r="AC964" s="21">
        <v>117058.39537</v>
      </c>
      <c r="AD964" s="21">
        <v>114968.72753</v>
      </c>
      <c r="AE964" s="21">
        <v>108590.412</v>
      </c>
      <c r="AF964" s="21">
        <v>112792.78481</v>
      </c>
      <c r="AG964" s="21">
        <v>-2.43282</v>
      </c>
      <c r="AH964" s="21">
        <v>27.586729999999999</v>
      </c>
      <c r="AI964" s="21">
        <v>24.00553</v>
      </c>
      <c r="AJ964" s="21">
        <v>-2.3867799999999999</v>
      </c>
      <c r="AK964" s="21">
        <v>17.349900000000002</v>
      </c>
      <c r="AL964" s="21">
        <v>-26.65147</v>
      </c>
      <c r="AM964" s="21">
        <v>-5.1532299999999998</v>
      </c>
      <c r="AN964" s="21">
        <v>-7.3955299999999999</v>
      </c>
      <c r="AO964" s="21">
        <v>-26.147359999999999</v>
      </c>
      <c r="AP964" s="21">
        <v>-12.00807</v>
      </c>
      <c r="AQ964" s="21">
        <v>-49.967860000000002</v>
      </c>
      <c r="AR964" s="21">
        <v>-23.730530000000002</v>
      </c>
      <c r="AS964" s="21">
        <v>-26.293579999999999</v>
      </c>
      <c r="AT964" s="21">
        <v>-49.039230000000003</v>
      </c>
      <c r="AU964" s="21">
        <v>-31.79064</v>
      </c>
      <c r="AV964" s="21">
        <v>-259.70735999999999</v>
      </c>
      <c r="AW964" s="21">
        <v>-242.76951</v>
      </c>
      <c r="AX964" s="21">
        <v>-241.72190000000001</v>
      </c>
      <c r="AY964" s="21">
        <v>-254.89169000000001</v>
      </c>
      <c r="AZ964" s="21">
        <v>-243.70437999999999</v>
      </c>
      <c r="BA964" s="21">
        <v>-289.52650999999997</v>
      </c>
      <c r="BB964" s="21">
        <v>-281.92673000000002</v>
      </c>
      <c r="BC964" s="21">
        <v>-279.39051999999998</v>
      </c>
      <c r="BD964" s="21">
        <v>-284.17039999999997</v>
      </c>
      <c r="BE964" s="21">
        <v>-279.09818000000001</v>
      </c>
      <c r="BF964" s="21">
        <v>-175.37611999999999</v>
      </c>
      <c r="BG964" s="21">
        <v>-157.17325</v>
      </c>
      <c r="BH964" s="21">
        <v>-157.29465999999999</v>
      </c>
      <c r="BI964" s="21">
        <v>-172.11875000000001</v>
      </c>
      <c r="BJ964" s="21">
        <v>-160.09029000000001</v>
      </c>
      <c r="BK964" s="21">
        <v>-1248.731</v>
      </c>
      <c r="BL964" s="21">
        <v>-1293.33671</v>
      </c>
      <c r="BM964" s="21">
        <v>-1273.2062800000001</v>
      </c>
      <c r="BN964" s="21">
        <v>-1225.6263899999999</v>
      </c>
      <c r="BO964" s="21">
        <v>-1254.6269</v>
      </c>
      <c r="BP964" s="21">
        <v>-2783.3312799999999</v>
      </c>
      <c r="BQ964" s="21">
        <v>-2920.7171899999998</v>
      </c>
      <c r="BR964" s="21">
        <v>-2871.3299900000002</v>
      </c>
      <c r="BS964" s="21">
        <v>-2731.9376400000001</v>
      </c>
      <c r="BT964" s="21">
        <v>-2821.5460499999999</v>
      </c>
      <c r="BU964" s="21">
        <v>2424.4025000000001</v>
      </c>
      <c r="BV964" s="21">
        <v>2567.2306400000002</v>
      </c>
      <c r="BW964" s="21">
        <v>2520.8670499999998</v>
      </c>
      <c r="BX964" s="21">
        <v>2379.3904900000002</v>
      </c>
      <c r="BY964" s="21">
        <v>2472.61942</v>
      </c>
      <c r="BZ964" s="21">
        <v>1.6021799999999999</v>
      </c>
      <c r="CA964" s="21">
        <v>-42.383890000000001</v>
      </c>
      <c r="CB964" s="21">
        <v>-0.12898999999999999</v>
      </c>
      <c r="CC964" s="21">
        <v>-4.6339800000000002</v>
      </c>
      <c r="CD964" s="21">
        <v>-41.507309999999997</v>
      </c>
      <c r="CE964" s="21">
        <v>-13.750220000000001</v>
      </c>
      <c r="CF964" s="21">
        <v>-210.24340000000001</v>
      </c>
      <c r="CG964" s="21">
        <v>-162.92275000000001</v>
      </c>
      <c r="CH964" s="21">
        <v>-166.08366000000001</v>
      </c>
      <c r="CI964" s="21">
        <v>-206.33557999999999</v>
      </c>
      <c r="CJ964" s="21">
        <v>-175.11075</v>
      </c>
      <c r="CK964" s="21">
        <v>2.4510900000000002</v>
      </c>
      <c r="CL964" s="21">
        <v>46.217750000000002</v>
      </c>
      <c r="CM964" s="21">
        <v>40.941000000000003</v>
      </c>
      <c r="CN964" s="21">
        <v>2.4446400000000001</v>
      </c>
      <c r="CO964" s="21">
        <v>31.090199999999999</v>
      </c>
      <c r="CP964" s="21">
        <v>-31.589690000000001</v>
      </c>
      <c r="CQ964" s="21">
        <v>10.36978</v>
      </c>
      <c r="CR964" s="21">
        <v>5.6921999999999997</v>
      </c>
      <c r="CS964" s="21">
        <v>-30.995979999999999</v>
      </c>
      <c r="CT964" s="21">
        <v>-3.3939400000000002</v>
      </c>
      <c r="CU964" s="21">
        <v>-62.631</v>
      </c>
      <c r="CV964" s="21">
        <v>-19.065380000000001</v>
      </c>
      <c r="CW964" s="21">
        <v>-23.535910000000001</v>
      </c>
      <c r="CX964" s="21">
        <v>-61.453679999999999</v>
      </c>
      <c r="CY964" s="21">
        <v>-32.757129999999997</v>
      </c>
      <c r="CZ964" s="21">
        <v>-132.34084999999999</v>
      </c>
      <c r="DA964" s="21">
        <v>-95.733220000000003</v>
      </c>
      <c r="DB964" s="21">
        <v>-98.488069999999993</v>
      </c>
      <c r="DC964" s="21">
        <v>-129.85284999999999</v>
      </c>
      <c r="DD964" s="21">
        <v>-105.83459999999999</v>
      </c>
      <c r="DE964" s="21">
        <v>-104.03214</v>
      </c>
      <c r="DF964" s="21">
        <v>-67.582549999999998</v>
      </c>
      <c r="DG964" s="21">
        <v>-70.638239999999996</v>
      </c>
      <c r="DH964" s="21">
        <v>-102.03403</v>
      </c>
      <c r="DI964" s="21">
        <v>-78.165710000000004</v>
      </c>
      <c r="DJ964" s="21">
        <v>-217.55008000000001</v>
      </c>
      <c r="DK964" s="21">
        <v>-180.78779</v>
      </c>
      <c r="DL964" s="21">
        <v>-182.50324000000001</v>
      </c>
      <c r="DM964" s="21">
        <v>-213.46001999999999</v>
      </c>
      <c r="DN964" s="21">
        <v>-189.19140999999999</v>
      </c>
      <c r="DO964" s="21">
        <v>-240.63928999999999</v>
      </c>
      <c r="DP964" s="21">
        <v>-208.59432000000001</v>
      </c>
      <c r="DQ964" s="21">
        <v>-209.45751999999999</v>
      </c>
      <c r="DR964" s="21">
        <v>-236.11510000000001</v>
      </c>
      <c r="DS964" s="21">
        <v>-214.95429999999999</v>
      </c>
      <c r="DT964" s="21">
        <v>-249.12870000000001</v>
      </c>
      <c r="DU964" s="21">
        <v>-220.93056999999999</v>
      </c>
      <c r="DV964" s="21">
        <v>-221.17542</v>
      </c>
      <c r="DW964" s="21">
        <v>-244.40002999999999</v>
      </c>
      <c r="DX964" s="21">
        <v>-225.9222</v>
      </c>
      <c r="DY964" s="21">
        <v>-316.67371000000003</v>
      </c>
      <c r="DZ964" s="21">
        <v>-288.48430999999999</v>
      </c>
      <c r="EA964" s="21">
        <v>-287.93401999999998</v>
      </c>
      <c r="EB964" s="21">
        <v>-310.71994000000001</v>
      </c>
      <c r="EC964" s="21">
        <v>-292.07438999999999</v>
      </c>
      <c r="ED964" s="21">
        <v>-277.53649999999999</v>
      </c>
      <c r="EE964" s="21">
        <v>-252.44689</v>
      </c>
      <c r="EF964" s="21">
        <v>-251.96388999999999</v>
      </c>
      <c r="EG964" s="21">
        <v>-272.27494000000002</v>
      </c>
      <c r="EH964" s="21">
        <v>-255.83058</v>
      </c>
      <c r="EI964" s="21">
        <v>-273.64868999999999</v>
      </c>
      <c r="EJ964" s="21">
        <v>-248.2784</v>
      </c>
      <c r="EK964" s="21">
        <v>-247.91207</v>
      </c>
      <c r="EL964" s="21">
        <v>-268.50384000000003</v>
      </c>
      <c r="EM964" s="21">
        <v>-251.83156</v>
      </c>
      <c r="EN964" s="21">
        <v>-1065.6235899999999</v>
      </c>
      <c r="EO964" s="21">
        <v>-1074.203</v>
      </c>
      <c r="EP964" s="21">
        <v>-1059.89193</v>
      </c>
      <c r="EQ964" s="21">
        <v>-1045.5882999999999</v>
      </c>
      <c r="ER964" s="21">
        <v>-1050.9570100000001</v>
      </c>
      <c r="ES964" s="21">
        <v>8.3130900000000008</v>
      </c>
      <c r="ET964" s="21">
        <v>45.963270000000001</v>
      </c>
      <c r="EU964" s="21">
        <v>41.299939999999999</v>
      </c>
      <c r="EV964" s="21">
        <v>8.1565899999999996</v>
      </c>
      <c r="EW964" s="21">
        <v>32.894599999999997</v>
      </c>
      <c r="EX964" s="21">
        <v>-45.902500000000003</v>
      </c>
      <c r="EY964" s="21">
        <v>4.64771</v>
      </c>
      <c r="EZ964" s="21">
        <v>-0.87960000000000005</v>
      </c>
      <c r="FA964" s="21">
        <v>-45.048630000000003</v>
      </c>
      <c r="FB964" s="21">
        <v>-11.780110000000001</v>
      </c>
      <c r="FC964" s="21">
        <v>-45.171889999999998</v>
      </c>
      <c r="FD964" s="21">
        <v>-5.86585</v>
      </c>
      <c r="FE964" s="21">
        <v>-10.05367</v>
      </c>
      <c r="FF964" s="21">
        <v>-44.322800000000001</v>
      </c>
      <c r="FG964" s="21">
        <v>-18.568010000000001</v>
      </c>
      <c r="FH964" s="21">
        <v>-251.27020999999999</v>
      </c>
      <c r="FI964" s="21">
        <v>-232.05754999999999</v>
      </c>
      <c r="FJ964" s="21">
        <v>-231.24093999999999</v>
      </c>
      <c r="FK964" s="21">
        <v>-246.54606999999999</v>
      </c>
      <c r="FL964" s="21">
        <v>-233.92676</v>
      </c>
    </row>
    <row r="965" spans="2:168" x14ac:dyDescent="0.35">
      <c r="B965" s="39" t="s">
        <v>1151</v>
      </c>
      <c r="C965" s="21">
        <v>58315.485059999999</v>
      </c>
      <c r="D965" s="21">
        <v>61710.430220000002</v>
      </c>
      <c r="E965" s="21">
        <v>60608.791380000002</v>
      </c>
      <c r="F965" s="21">
        <v>57246.30846</v>
      </c>
      <c r="G965" s="21">
        <v>59461.705390000003</v>
      </c>
      <c r="H965" s="21">
        <v>122091.11576</v>
      </c>
      <c r="I965" s="21">
        <v>129198.92747</v>
      </c>
      <c r="J965" s="21">
        <v>126892.54721</v>
      </c>
      <c r="K965" s="21">
        <v>119852.68488</v>
      </c>
      <c r="L965" s="21">
        <v>124490.92642</v>
      </c>
      <c r="M965" s="21">
        <v>95146.47623</v>
      </c>
      <c r="N965" s="21">
        <v>100685.65677</v>
      </c>
      <c r="O965" s="21">
        <v>98888.297550000003</v>
      </c>
      <c r="P965" s="21">
        <v>93402.099799999996</v>
      </c>
      <c r="Q965" s="21">
        <v>97016.710919999998</v>
      </c>
      <c r="R965" s="21">
        <v>507.29259999999999</v>
      </c>
      <c r="S965" s="21">
        <v>568.86510999999996</v>
      </c>
      <c r="T965" s="21">
        <v>563.96114</v>
      </c>
      <c r="U965" s="21">
        <v>497.75439999999998</v>
      </c>
      <c r="V965" s="21">
        <v>544.72298000000001</v>
      </c>
      <c r="W965" s="21">
        <v>647.94056999999998</v>
      </c>
      <c r="X965" s="21">
        <v>717.43611999999996</v>
      </c>
      <c r="Y965" s="21">
        <v>709.74774000000002</v>
      </c>
      <c r="Z965" s="21">
        <v>635.75795000000005</v>
      </c>
      <c r="AA965" s="21">
        <v>688.0127</v>
      </c>
      <c r="AB965" s="21">
        <v>95866.280540000007</v>
      </c>
      <c r="AC965" s="21">
        <v>101447.32491</v>
      </c>
      <c r="AD965" s="21">
        <v>99636.338090000005</v>
      </c>
      <c r="AE965" s="21">
        <v>94108.643580000004</v>
      </c>
      <c r="AF965" s="21">
        <v>97750.582110000003</v>
      </c>
      <c r="AG965" s="21">
        <v>157.20099999999999</v>
      </c>
      <c r="AH965" s="21">
        <v>189.15778</v>
      </c>
      <c r="AI965" s="21">
        <v>190.01669999999999</v>
      </c>
      <c r="AJ965" s="21">
        <v>154.28298000000001</v>
      </c>
      <c r="AK965" s="21">
        <v>180.17152999999999</v>
      </c>
      <c r="AL965" s="21">
        <v>234.53344999999999</v>
      </c>
      <c r="AM965" s="21">
        <v>265.75684999999999</v>
      </c>
      <c r="AN965" s="21">
        <v>264.23275000000001</v>
      </c>
      <c r="AO965" s="21">
        <v>230.21558999999999</v>
      </c>
      <c r="AP965" s="21">
        <v>254.40799999999999</v>
      </c>
      <c r="AQ965" s="21">
        <v>432.19195000000002</v>
      </c>
      <c r="AR965" s="21">
        <v>479.61525</v>
      </c>
      <c r="AS965" s="21">
        <v>475.18115999999998</v>
      </c>
      <c r="AT965" s="21">
        <v>424.16798</v>
      </c>
      <c r="AU965" s="21">
        <v>459.99486000000002</v>
      </c>
      <c r="AV965" s="21">
        <v>794.48771999999997</v>
      </c>
      <c r="AW965" s="21">
        <v>865.61703</v>
      </c>
      <c r="AX965" s="21">
        <v>854.71519999999998</v>
      </c>
      <c r="AY965" s="21">
        <v>779.80172000000005</v>
      </c>
      <c r="AZ965" s="21">
        <v>831.60125000000005</v>
      </c>
      <c r="BA965" s="21">
        <v>489.45582000000002</v>
      </c>
      <c r="BB965" s="21">
        <v>536.89390000000003</v>
      </c>
      <c r="BC965" s="21">
        <v>530.76315999999997</v>
      </c>
      <c r="BD965" s="21">
        <v>480.43921</v>
      </c>
      <c r="BE965" s="21">
        <v>515.48647000000005</v>
      </c>
      <c r="BF965" s="21">
        <v>886.96875</v>
      </c>
      <c r="BG965" s="21">
        <v>960.65634</v>
      </c>
      <c r="BH965" s="21">
        <v>947.60587999999996</v>
      </c>
      <c r="BI965" s="21">
        <v>870.49962000000005</v>
      </c>
      <c r="BJ965" s="21">
        <v>923.43196</v>
      </c>
      <c r="BK965" s="21">
        <v>1154.01225</v>
      </c>
      <c r="BL965" s="21">
        <v>1243.8999799999999</v>
      </c>
      <c r="BM965" s="21">
        <v>1225.8064899999999</v>
      </c>
      <c r="BN965" s="21">
        <v>1132.70406</v>
      </c>
      <c r="BO965" s="21">
        <v>1196.2306699999999</v>
      </c>
      <c r="BP965" s="21">
        <v>878.57860000000005</v>
      </c>
      <c r="BQ965" s="21">
        <v>950.42433000000005</v>
      </c>
      <c r="BR965" s="21">
        <v>937.21720000000005</v>
      </c>
      <c r="BS965" s="21">
        <v>862.37451999999996</v>
      </c>
      <c r="BT965" s="21">
        <v>913.70339999999999</v>
      </c>
      <c r="BU965" s="21">
        <v>-5892.0204899999999</v>
      </c>
      <c r="BV965" s="21">
        <v>-6239.13544</v>
      </c>
      <c r="BW965" s="21">
        <v>-6126.4580800000003</v>
      </c>
      <c r="BX965" s="21">
        <v>-5782.6279000000004</v>
      </c>
      <c r="BY965" s="21">
        <v>-6009.2019600000003</v>
      </c>
      <c r="BZ965" s="21">
        <v>1.6021799999999999</v>
      </c>
      <c r="CA965" s="21">
        <v>-23.371189999999999</v>
      </c>
      <c r="CB965" s="21">
        <v>9.2940699999999996</v>
      </c>
      <c r="CC965" s="21">
        <v>15.11098</v>
      </c>
      <c r="CD965" s="21">
        <v>-22.85209</v>
      </c>
      <c r="CE965" s="21">
        <v>5.6395200000000001</v>
      </c>
      <c r="CF965" s="21">
        <v>954.42783999999995</v>
      </c>
      <c r="CG965" s="21">
        <v>1055.6707899999999</v>
      </c>
      <c r="CH965" s="21">
        <v>1045.2061699999999</v>
      </c>
      <c r="CI965" s="21">
        <v>936.81912</v>
      </c>
      <c r="CJ965" s="21">
        <v>1012.8826299999999</v>
      </c>
      <c r="CK965" s="21">
        <v>331.69610999999998</v>
      </c>
      <c r="CL965" s="21">
        <v>384.35457000000002</v>
      </c>
      <c r="CM965" s="21">
        <v>383.16287</v>
      </c>
      <c r="CN965" s="21">
        <v>325.49928</v>
      </c>
      <c r="CO965" s="21">
        <v>366.8646</v>
      </c>
      <c r="CP965" s="21">
        <v>430.06641000000002</v>
      </c>
      <c r="CQ965" s="21">
        <v>488.70771000000002</v>
      </c>
      <c r="CR965" s="21">
        <v>485.54453000000001</v>
      </c>
      <c r="CS965" s="21">
        <v>421.98018000000002</v>
      </c>
      <c r="CT965" s="21">
        <v>467.41744999999997</v>
      </c>
      <c r="CU965" s="21">
        <v>513.51538000000005</v>
      </c>
      <c r="CV965" s="21">
        <v>579.74419</v>
      </c>
      <c r="CW965" s="21">
        <v>575.32595000000003</v>
      </c>
      <c r="CX965" s="21">
        <v>503.86014</v>
      </c>
      <c r="CY965" s="21">
        <v>554.81502999999998</v>
      </c>
      <c r="CZ965" s="21">
        <v>619.87941999999998</v>
      </c>
      <c r="DA965" s="21">
        <v>690.18949999999995</v>
      </c>
      <c r="DB965" s="21">
        <v>683.40436</v>
      </c>
      <c r="DC965" s="21">
        <v>608.22436000000005</v>
      </c>
      <c r="DD965" s="21">
        <v>661.30323999999996</v>
      </c>
      <c r="DE965" s="21">
        <v>709.36923000000002</v>
      </c>
      <c r="DF965" s="21">
        <v>783.55219999999997</v>
      </c>
      <c r="DG965" s="21">
        <v>774.86518000000001</v>
      </c>
      <c r="DH965" s="21">
        <v>696.07398999999998</v>
      </c>
      <c r="DI965" s="21">
        <v>751.36654999999996</v>
      </c>
      <c r="DJ965" s="21">
        <v>811.00831000000005</v>
      </c>
      <c r="DK965" s="21">
        <v>896.58484999999996</v>
      </c>
      <c r="DL965" s="21">
        <v>886.63833999999997</v>
      </c>
      <c r="DM965" s="21">
        <v>795.75968</v>
      </c>
      <c r="DN965" s="21">
        <v>859.76473999999996</v>
      </c>
      <c r="DO965" s="21">
        <v>738.22865000000002</v>
      </c>
      <c r="DP965" s="21">
        <v>816.94885999999997</v>
      </c>
      <c r="DQ965" s="21">
        <v>808.03384000000005</v>
      </c>
      <c r="DR965" s="21">
        <v>724.34842000000003</v>
      </c>
      <c r="DS965" s="21">
        <v>783.32596000000001</v>
      </c>
      <c r="DT965" s="21">
        <v>677.18934000000002</v>
      </c>
      <c r="DU965" s="21">
        <v>749.73868000000004</v>
      </c>
      <c r="DV965" s="21">
        <v>741.70516999999995</v>
      </c>
      <c r="DW965" s="21">
        <v>664.50162</v>
      </c>
      <c r="DX965" s="21">
        <v>718.76602000000003</v>
      </c>
      <c r="DY965" s="21">
        <v>725.11297000000002</v>
      </c>
      <c r="DZ965" s="21">
        <v>803.54940999999997</v>
      </c>
      <c r="EA965" s="21">
        <v>794.96076000000005</v>
      </c>
      <c r="EB965" s="21">
        <v>711.47933</v>
      </c>
      <c r="EC965" s="21">
        <v>770.37237000000005</v>
      </c>
      <c r="ED965" s="21">
        <v>731.04677000000004</v>
      </c>
      <c r="EE965" s="21">
        <v>805.68733999999995</v>
      </c>
      <c r="EF965" s="21">
        <v>796.43224999999995</v>
      </c>
      <c r="EG965" s="21">
        <v>717.34519999999998</v>
      </c>
      <c r="EH965" s="21">
        <v>772.75431000000003</v>
      </c>
      <c r="EI965" s="21">
        <v>904.42276000000004</v>
      </c>
      <c r="EJ965" s="21">
        <v>989.33855000000005</v>
      </c>
      <c r="EK965" s="21">
        <v>976.65473999999995</v>
      </c>
      <c r="EL965" s="21">
        <v>887.41781000000003</v>
      </c>
      <c r="EM965" s="21">
        <v>949.60269000000005</v>
      </c>
      <c r="EN965" s="21">
        <v>1125.3871999999999</v>
      </c>
      <c r="EO965" s="21">
        <v>1233.10978</v>
      </c>
      <c r="EP965" s="21">
        <v>1217.6135200000001</v>
      </c>
      <c r="EQ965" s="21">
        <v>1104.22767</v>
      </c>
      <c r="ER965" s="21">
        <v>1183.50459</v>
      </c>
      <c r="ES965" s="21">
        <v>586.82065999999998</v>
      </c>
      <c r="ET965" s="21">
        <v>649.60613000000001</v>
      </c>
      <c r="EU965" s="21">
        <v>642.62500999999997</v>
      </c>
      <c r="EV965" s="21">
        <v>575.78720999999996</v>
      </c>
      <c r="EW965" s="21">
        <v>622.87478999999996</v>
      </c>
      <c r="EX965" s="21">
        <v>14.32766</v>
      </c>
      <c r="EY965" s="21">
        <v>55.28145</v>
      </c>
      <c r="EZ965" s="21">
        <v>61.718310000000002</v>
      </c>
      <c r="FA965" s="21">
        <v>14.063179999999999</v>
      </c>
      <c r="FB965" s="21">
        <v>49.65175</v>
      </c>
      <c r="FC965" s="21">
        <v>374.52224000000001</v>
      </c>
      <c r="FD965" s="21">
        <v>428.43392</v>
      </c>
      <c r="FE965" s="21">
        <v>426.18040999999999</v>
      </c>
      <c r="FF965" s="21">
        <v>367.48034000000001</v>
      </c>
      <c r="FG965" s="21">
        <v>409.44923999999997</v>
      </c>
      <c r="FH965" s="21">
        <v>558.73220000000003</v>
      </c>
      <c r="FI965" s="21">
        <v>617.54295999999999</v>
      </c>
      <c r="FJ965" s="21">
        <v>610.72523999999999</v>
      </c>
      <c r="FK965" s="21">
        <v>548.22688000000005</v>
      </c>
      <c r="FL965" s="21">
        <v>592.13913000000002</v>
      </c>
    </row>
    <row r="966" spans="2:168" x14ac:dyDescent="0.35">
      <c r="B966" s="39" t="s">
        <v>1152</v>
      </c>
      <c r="C966" s="21">
        <v>16476.480350000002</v>
      </c>
      <c r="D966" s="21">
        <v>17435.68951</v>
      </c>
      <c r="E966" s="21">
        <v>17124.43203</v>
      </c>
      <c r="F966" s="21">
        <v>16174.394770000001</v>
      </c>
      <c r="G966" s="21">
        <v>16800.333900000001</v>
      </c>
      <c r="H966" s="21">
        <v>30644.26917</v>
      </c>
      <c r="I966" s="21">
        <v>32428.29493</v>
      </c>
      <c r="J966" s="21">
        <v>31849.404839999999</v>
      </c>
      <c r="K966" s="21">
        <v>30082.43404</v>
      </c>
      <c r="L966" s="21">
        <v>31246.609840000001</v>
      </c>
      <c r="M966" s="21">
        <v>29864.314109999999</v>
      </c>
      <c r="N966" s="21">
        <v>31602.936860000002</v>
      </c>
      <c r="O966" s="21">
        <v>31038.786700000001</v>
      </c>
      <c r="P966" s="21">
        <v>29316.794040000001</v>
      </c>
      <c r="Q966" s="21">
        <v>30451.338230000001</v>
      </c>
      <c r="R966" s="21">
        <v>-136.46838</v>
      </c>
      <c r="S966" s="21">
        <v>-144.69558000000001</v>
      </c>
      <c r="T966" s="21">
        <v>-141.80628999999999</v>
      </c>
      <c r="U966" s="21">
        <v>-133.90276</v>
      </c>
      <c r="V966" s="21">
        <v>-139.13598999999999</v>
      </c>
      <c r="W966" s="21">
        <v>-104.48005999999999</v>
      </c>
      <c r="X966" s="21">
        <v>-110.82886999999999</v>
      </c>
      <c r="Y966" s="21">
        <v>-108.56668999999999</v>
      </c>
      <c r="Z966" s="21">
        <v>-102.51587000000001</v>
      </c>
      <c r="AA966" s="21">
        <v>-106.52239</v>
      </c>
      <c r="AB966" s="21">
        <v>30509.48574</v>
      </c>
      <c r="AC966" s="21">
        <v>32285.655559999999</v>
      </c>
      <c r="AD966" s="21">
        <v>31709.308209999999</v>
      </c>
      <c r="AE966" s="21">
        <v>29950.117010000002</v>
      </c>
      <c r="AF966" s="21">
        <v>31109.165550000002</v>
      </c>
      <c r="AG966" s="21">
        <v>2.8563999999999998</v>
      </c>
      <c r="AH966" s="21">
        <v>2.8575200000000001</v>
      </c>
      <c r="AI966" s="21">
        <v>2.9711799999999999</v>
      </c>
      <c r="AJ966" s="21">
        <v>2.80423</v>
      </c>
      <c r="AK966" s="21">
        <v>2.9137499999999998</v>
      </c>
      <c r="AL966" s="21">
        <v>-3.1688900000000002</v>
      </c>
      <c r="AM966" s="21">
        <v>-3.4815</v>
      </c>
      <c r="AN966" s="21">
        <v>-3.2947600000000001</v>
      </c>
      <c r="AO966" s="21">
        <v>-3.1096900000000001</v>
      </c>
      <c r="AP966" s="21">
        <v>-3.23143</v>
      </c>
      <c r="AQ966" s="21">
        <v>-141.93642</v>
      </c>
      <c r="AR966" s="21">
        <v>-150.43824000000001</v>
      </c>
      <c r="AS966" s="21">
        <v>-147.60512</v>
      </c>
      <c r="AT966" s="21">
        <v>-139.30013</v>
      </c>
      <c r="AU966" s="21">
        <v>-144.75126</v>
      </c>
      <c r="AV966" s="21">
        <v>19.911750000000001</v>
      </c>
      <c r="AW966" s="21">
        <v>20.90457</v>
      </c>
      <c r="AX966" s="21">
        <v>20.707450000000001</v>
      </c>
      <c r="AY966" s="21">
        <v>19.544350000000001</v>
      </c>
      <c r="AZ966" s="21">
        <v>20.308689999999999</v>
      </c>
      <c r="BA966" s="21">
        <v>-156.38367</v>
      </c>
      <c r="BB966" s="21">
        <v>-165.70206999999999</v>
      </c>
      <c r="BC966" s="21">
        <v>-162.61795000000001</v>
      </c>
      <c r="BD966" s="21">
        <v>-153.49757</v>
      </c>
      <c r="BE966" s="21">
        <v>-159.49544</v>
      </c>
      <c r="BF966" s="21">
        <v>-250.42940999999999</v>
      </c>
      <c r="BG966" s="21">
        <v>-265.28217999999998</v>
      </c>
      <c r="BH966" s="21">
        <v>-260.42385999999999</v>
      </c>
      <c r="BI966" s="21">
        <v>-245.7784</v>
      </c>
      <c r="BJ966" s="21">
        <v>-255.38909000000001</v>
      </c>
      <c r="BK966" s="21">
        <v>-243.92570000000001</v>
      </c>
      <c r="BL966" s="21">
        <v>-258.42338000000001</v>
      </c>
      <c r="BM966" s="21">
        <v>-253.65882999999999</v>
      </c>
      <c r="BN966" s="21">
        <v>-239.41606999999999</v>
      </c>
      <c r="BO966" s="21">
        <v>-248.77856</v>
      </c>
      <c r="BP966" s="21">
        <v>-356.56734</v>
      </c>
      <c r="BQ966" s="21">
        <v>-377.65715</v>
      </c>
      <c r="BR966" s="21">
        <v>-370.78631999999999</v>
      </c>
      <c r="BS966" s="21">
        <v>-349.98444000000001</v>
      </c>
      <c r="BT966" s="21">
        <v>-363.66259000000002</v>
      </c>
      <c r="BU966" s="21">
        <v>-189.63875999999999</v>
      </c>
      <c r="BV966" s="21">
        <v>-200.81089</v>
      </c>
      <c r="BW966" s="21">
        <v>-197.18430000000001</v>
      </c>
      <c r="BX966" s="21">
        <v>-186.11788000000001</v>
      </c>
      <c r="BY966" s="21">
        <v>-193.41032999999999</v>
      </c>
      <c r="BZ966" s="21">
        <v>-3.5E-4</v>
      </c>
      <c r="CA966" s="21">
        <v>0.46597</v>
      </c>
      <c r="CB966" s="21">
        <v>0.25241999999999998</v>
      </c>
      <c r="CC966" s="21">
        <v>0.48448000000000002</v>
      </c>
      <c r="CD966" s="21">
        <v>0.45695999999999998</v>
      </c>
      <c r="CE966" s="21">
        <v>0.47500999999999999</v>
      </c>
      <c r="CF966" s="21">
        <v>-259.75254000000001</v>
      </c>
      <c r="CG966" s="21">
        <v>-275.34753999999998</v>
      </c>
      <c r="CH966" s="21">
        <v>-270.11475000000002</v>
      </c>
      <c r="CI966" s="21">
        <v>-254.95203000000001</v>
      </c>
      <c r="CJ966" s="21">
        <v>-264.91958</v>
      </c>
      <c r="CK966" s="21">
        <v>1.02112</v>
      </c>
      <c r="CL966" s="21">
        <v>0.84470000000000001</v>
      </c>
      <c r="CM966" s="21">
        <v>1.0613699999999999</v>
      </c>
      <c r="CN966" s="21">
        <v>1.00169</v>
      </c>
      <c r="CO966" s="21">
        <v>1.0410200000000001</v>
      </c>
      <c r="CP966" s="21">
        <v>-102.54374</v>
      </c>
      <c r="CQ966" s="21">
        <v>-108.79257</v>
      </c>
      <c r="CR966" s="21">
        <v>-106.55459999999999</v>
      </c>
      <c r="CS966" s="21">
        <v>-100.61597</v>
      </c>
      <c r="CT966" s="21">
        <v>-104.54822</v>
      </c>
      <c r="CU966" s="21">
        <v>-143.91067000000001</v>
      </c>
      <c r="CV966" s="21">
        <v>-152.60239000000001</v>
      </c>
      <c r="CW966" s="21">
        <v>-149.53966</v>
      </c>
      <c r="CX966" s="21">
        <v>-141.20515</v>
      </c>
      <c r="CY966" s="21">
        <v>-146.72376</v>
      </c>
      <c r="CZ966" s="21">
        <v>-110.56466</v>
      </c>
      <c r="DA966" s="21">
        <v>-117.28675</v>
      </c>
      <c r="DB966" s="21">
        <v>-114.88928</v>
      </c>
      <c r="DC966" s="21">
        <v>-108.48609</v>
      </c>
      <c r="DD966" s="21">
        <v>-112.72593999999999</v>
      </c>
      <c r="DE966" s="21">
        <v>-61.160550000000001</v>
      </c>
      <c r="DF966" s="21">
        <v>-64.976979999999998</v>
      </c>
      <c r="DG966" s="21">
        <v>-63.552680000000002</v>
      </c>
      <c r="DH966" s="21">
        <v>-60.010860000000001</v>
      </c>
      <c r="DI966" s="21">
        <v>-62.356119999999997</v>
      </c>
      <c r="DJ966" s="21">
        <v>-22.35284</v>
      </c>
      <c r="DK966" s="21">
        <v>-23.928660000000001</v>
      </c>
      <c r="DL966" s="21">
        <v>-23.22683</v>
      </c>
      <c r="DM966" s="21">
        <v>-21.932829999999999</v>
      </c>
      <c r="DN966" s="21">
        <v>-22.789840000000002</v>
      </c>
      <c r="DO966" s="21">
        <v>13.28932</v>
      </c>
      <c r="DP966" s="21">
        <v>13.821109999999999</v>
      </c>
      <c r="DQ966" s="21">
        <v>13.80951</v>
      </c>
      <c r="DR966" s="21">
        <v>13.039210000000001</v>
      </c>
      <c r="DS966" s="21">
        <v>13.549020000000001</v>
      </c>
      <c r="DT966" s="21">
        <v>20.230840000000001</v>
      </c>
      <c r="DU966" s="21">
        <v>21.185829999999999</v>
      </c>
      <c r="DV966" s="21">
        <v>21.022500000000001</v>
      </c>
      <c r="DW966" s="21">
        <v>19.85023</v>
      </c>
      <c r="DX966" s="21">
        <v>20.62623</v>
      </c>
      <c r="DY966" s="21">
        <v>-105.75502</v>
      </c>
      <c r="DZ966" s="21">
        <v>-112.20713000000001</v>
      </c>
      <c r="EA966" s="21">
        <v>-109.89148</v>
      </c>
      <c r="EB966" s="21">
        <v>-103.76689</v>
      </c>
      <c r="EC966" s="21">
        <v>-107.82228000000001</v>
      </c>
      <c r="ED966" s="21">
        <v>-197.01580000000001</v>
      </c>
      <c r="EE966" s="21">
        <v>-208.79216</v>
      </c>
      <c r="EF966" s="21">
        <v>-204.72218000000001</v>
      </c>
      <c r="EG966" s="21">
        <v>-193.31179</v>
      </c>
      <c r="EH966" s="21">
        <v>-200.86694</v>
      </c>
      <c r="EI966" s="21">
        <v>-133.34838999999999</v>
      </c>
      <c r="EJ966" s="21">
        <v>-141.39044000000001</v>
      </c>
      <c r="EK966" s="21">
        <v>-138.56425999999999</v>
      </c>
      <c r="EL966" s="21">
        <v>-130.84143</v>
      </c>
      <c r="EM966" s="21">
        <v>-135.95501999999999</v>
      </c>
      <c r="EN966" s="21">
        <v>-235.29827</v>
      </c>
      <c r="EO966" s="21">
        <v>-249.38677000000001</v>
      </c>
      <c r="EP966" s="21">
        <v>-244.50201000000001</v>
      </c>
      <c r="EQ966" s="21">
        <v>-230.87454</v>
      </c>
      <c r="ER966" s="21">
        <v>-239.89773</v>
      </c>
      <c r="ES966" s="21">
        <v>-84.099000000000004</v>
      </c>
      <c r="ET966" s="21">
        <v>-89.231279999999998</v>
      </c>
      <c r="EU966" s="21">
        <v>-87.388409999999993</v>
      </c>
      <c r="EV966" s="21">
        <v>-82.517979999999994</v>
      </c>
      <c r="EW966" s="21">
        <v>-85.742940000000004</v>
      </c>
      <c r="EX966" s="21">
        <v>1.54593</v>
      </c>
      <c r="EY966" s="21">
        <v>1.34331</v>
      </c>
      <c r="EZ966" s="21">
        <v>1.60887</v>
      </c>
      <c r="FA966" s="21">
        <v>1.51878</v>
      </c>
      <c r="FB966" s="21">
        <v>1.5777699999999999</v>
      </c>
      <c r="FC966" s="21">
        <v>-6.8589200000000003</v>
      </c>
      <c r="FD966" s="21">
        <v>-7.4882499999999999</v>
      </c>
      <c r="FE966" s="21">
        <v>-7.1268900000000004</v>
      </c>
      <c r="FF966" s="21">
        <v>-6.7301799999999998</v>
      </c>
      <c r="FG966" s="21">
        <v>-6.9930399999999997</v>
      </c>
      <c r="FH966" s="21">
        <v>-14.416869999999999</v>
      </c>
      <c r="FI966" s="21">
        <v>-15.445600000000001</v>
      </c>
      <c r="FJ966" s="21">
        <v>-14.980549999999999</v>
      </c>
      <c r="FK966" s="21">
        <v>-14.145989999999999</v>
      </c>
      <c r="FL966" s="21">
        <v>-14.69872</v>
      </c>
    </row>
    <row r="967" spans="2:168" x14ac:dyDescent="0.35">
      <c r="B967" s="39" t="s">
        <v>1153</v>
      </c>
      <c r="C967" s="21">
        <v>60427.858719999997</v>
      </c>
      <c r="D967" s="21">
        <v>63945.779670000004</v>
      </c>
      <c r="E967" s="21">
        <v>62804.235939999999</v>
      </c>
      <c r="F967" s="21">
        <v>59319.953119999998</v>
      </c>
      <c r="G967" s="21">
        <v>61615.598819999999</v>
      </c>
      <c r="H967" s="21">
        <v>122248.15198</v>
      </c>
      <c r="I967" s="21">
        <v>129365.10591</v>
      </c>
      <c r="J967" s="21">
        <v>127055.75913000001</v>
      </c>
      <c r="K967" s="21">
        <v>120006.84198</v>
      </c>
      <c r="L967" s="21">
        <v>124651.04932999999</v>
      </c>
      <c r="M967" s="21">
        <v>100519.52456000001</v>
      </c>
      <c r="N967" s="21">
        <v>106371.51</v>
      </c>
      <c r="O967" s="21">
        <v>104472.65152</v>
      </c>
      <c r="P967" s="21">
        <v>98676.640870000003</v>
      </c>
      <c r="Q967" s="21">
        <v>102495.37390000001</v>
      </c>
      <c r="R967" s="21">
        <v>610.50582999999995</v>
      </c>
      <c r="S967" s="21">
        <v>635.54129</v>
      </c>
      <c r="T967" s="21">
        <v>634.34802999999999</v>
      </c>
      <c r="U967" s="21">
        <v>599.02702999999997</v>
      </c>
      <c r="V967" s="21">
        <v>622.43938000000003</v>
      </c>
      <c r="W967" s="21">
        <v>869.72379999999998</v>
      </c>
      <c r="X967" s="21">
        <v>910.06773999999996</v>
      </c>
      <c r="Y967" s="21">
        <v>903.70690000000002</v>
      </c>
      <c r="Z967" s="21">
        <v>853.37126000000001</v>
      </c>
      <c r="AA967" s="21">
        <v>886.72430999999995</v>
      </c>
      <c r="AB967" s="21">
        <v>101092.65862</v>
      </c>
      <c r="AC967" s="21">
        <v>106977.96689</v>
      </c>
      <c r="AD967" s="21">
        <v>105068.24982</v>
      </c>
      <c r="AE967" s="21">
        <v>99239.199909999996</v>
      </c>
      <c r="AF967" s="21">
        <v>103079.68738</v>
      </c>
      <c r="AG967" s="21">
        <v>172.80719999999999</v>
      </c>
      <c r="AH967" s="21">
        <v>175.00913</v>
      </c>
      <c r="AI967" s="21">
        <v>179.68278000000001</v>
      </c>
      <c r="AJ967" s="21">
        <v>169.59941000000001</v>
      </c>
      <c r="AK967" s="21">
        <v>176.23677000000001</v>
      </c>
      <c r="AL967" s="21">
        <v>275.73865999999998</v>
      </c>
      <c r="AM967" s="21">
        <v>285.90366</v>
      </c>
      <c r="AN967" s="21">
        <v>286.71744999999999</v>
      </c>
      <c r="AO967" s="21">
        <v>270.64866000000001</v>
      </c>
      <c r="AP967" s="21">
        <v>281.22674000000001</v>
      </c>
      <c r="AQ967" s="21">
        <v>531.66306999999995</v>
      </c>
      <c r="AR967" s="21">
        <v>555.19660999999996</v>
      </c>
      <c r="AS967" s="21">
        <v>552.8723</v>
      </c>
      <c r="AT967" s="21">
        <v>521.79214999999999</v>
      </c>
      <c r="AU967" s="21">
        <v>542.21001999999999</v>
      </c>
      <c r="AV967" s="21">
        <v>810.93525999999997</v>
      </c>
      <c r="AW967" s="21">
        <v>850.10586999999998</v>
      </c>
      <c r="AX967" s="21">
        <v>843.28475000000003</v>
      </c>
      <c r="AY967" s="21">
        <v>795.93462</v>
      </c>
      <c r="AZ967" s="21">
        <v>827.072</v>
      </c>
      <c r="BA967" s="21">
        <v>674.62843999999996</v>
      </c>
      <c r="BB967" s="21">
        <v>707.79067999999995</v>
      </c>
      <c r="BC967" s="21">
        <v>701.50603999999998</v>
      </c>
      <c r="BD967" s="21">
        <v>662.18185000000005</v>
      </c>
      <c r="BE967" s="21">
        <v>688.05535999999995</v>
      </c>
      <c r="BF967" s="21">
        <v>954.60247000000004</v>
      </c>
      <c r="BG967" s="21">
        <v>1003.1035000000001</v>
      </c>
      <c r="BH967" s="21">
        <v>992.67606999999998</v>
      </c>
      <c r="BI967" s="21">
        <v>936.87746000000004</v>
      </c>
      <c r="BJ967" s="21">
        <v>973.51121999999998</v>
      </c>
      <c r="BK967" s="21">
        <v>1046.2659900000001</v>
      </c>
      <c r="BL967" s="21">
        <v>1100.1042399999999</v>
      </c>
      <c r="BM967" s="21">
        <v>1087.9957199999999</v>
      </c>
      <c r="BN967" s="21">
        <v>1026.92742</v>
      </c>
      <c r="BO967" s="21">
        <v>1067.0847200000001</v>
      </c>
      <c r="BP967" s="21">
        <v>829.88067999999998</v>
      </c>
      <c r="BQ967" s="21">
        <v>871.63581999999997</v>
      </c>
      <c r="BR967" s="21">
        <v>862.95468000000005</v>
      </c>
      <c r="BS967" s="21">
        <v>814.56212000000005</v>
      </c>
      <c r="BT967" s="21">
        <v>846.39626999999996</v>
      </c>
      <c r="BU967" s="21">
        <v>3571.2201100000002</v>
      </c>
      <c r="BV967" s="21">
        <v>3781.6103899999998</v>
      </c>
      <c r="BW967" s="21">
        <v>3713.3153699999998</v>
      </c>
      <c r="BX967" s="21">
        <v>3504.9160200000001</v>
      </c>
      <c r="BY967" s="21">
        <v>3642.24512</v>
      </c>
      <c r="BZ967" s="21">
        <v>-2.2799999999999999E-3</v>
      </c>
      <c r="CA967" s="21">
        <v>20.28584</v>
      </c>
      <c r="CB967" s="21">
        <v>10.07436</v>
      </c>
      <c r="CC967" s="21">
        <v>21.059889999999999</v>
      </c>
      <c r="CD967" s="21">
        <v>19.90408</v>
      </c>
      <c r="CE967" s="21">
        <v>20.682300000000001</v>
      </c>
      <c r="CF967" s="21">
        <v>1135.5509199999999</v>
      </c>
      <c r="CG967" s="21">
        <v>1186.58339</v>
      </c>
      <c r="CH967" s="21">
        <v>1180.8078</v>
      </c>
      <c r="CI967" s="21">
        <v>1114.5740499999999</v>
      </c>
      <c r="CJ967" s="21">
        <v>1158.1468299999999</v>
      </c>
      <c r="CK967" s="21">
        <v>355.59541000000002</v>
      </c>
      <c r="CL967" s="21">
        <v>365.21289000000002</v>
      </c>
      <c r="CM967" s="21">
        <v>369.47597000000002</v>
      </c>
      <c r="CN967" s="21">
        <v>348.90935000000002</v>
      </c>
      <c r="CO967" s="21">
        <v>362.5462</v>
      </c>
      <c r="CP967" s="21">
        <v>532.72632999999996</v>
      </c>
      <c r="CQ967" s="21">
        <v>552.68796999999995</v>
      </c>
      <c r="CR967" s="21">
        <v>553.52437999999995</v>
      </c>
      <c r="CS967" s="21">
        <v>522.70991000000004</v>
      </c>
      <c r="CT967" s="21">
        <v>543.13951999999995</v>
      </c>
      <c r="CU967" s="21">
        <v>628.23266000000001</v>
      </c>
      <c r="CV967" s="21">
        <v>652.96137999999996</v>
      </c>
      <c r="CW967" s="21">
        <v>652.76349000000005</v>
      </c>
      <c r="CX967" s="21">
        <v>616.42053999999996</v>
      </c>
      <c r="CY967" s="21">
        <v>640.51270999999997</v>
      </c>
      <c r="CZ967" s="21">
        <v>714.29390999999998</v>
      </c>
      <c r="DA967" s="21">
        <v>744.74938999999995</v>
      </c>
      <c r="DB967" s="21">
        <v>742.19322</v>
      </c>
      <c r="DC967" s="21">
        <v>700.86369999999999</v>
      </c>
      <c r="DD967" s="21">
        <v>728.25621000000001</v>
      </c>
      <c r="DE967" s="21">
        <v>745.12022000000002</v>
      </c>
      <c r="DF967" s="21">
        <v>777.83279000000005</v>
      </c>
      <c r="DG967" s="21">
        <v>774.23934999999994</v>
      </c>
      <c r="DH967" s="21">
        <v>731.11041999999998</v>
      </c>
      <c r="DI967" s="21">
        <v>759.68507999999997</v>
      </c>
      <c r="DJ967" s="21">
        <v>878.21669999999995</v>
      </c>
      <c r="DK967" s="21">
        <v>916.99746000000005</v>
      </c>
      <c r="DL967" s="21">
        <v>912.52391999999998</v>
      </c>
      <c r="DM967" s="21">
        <v>861.70443</v>
      </c>
      <c r="DN967" s="21">
        <v>895.38320999999996</v>
      </c>
      <c r="DO967" s="21">
        <v>895.82489999999996</v>
      </c>
      <c r="DP967" s="21">
        <v>936.47501999999997</v>
      </c>
      <c r="DQ967" s="21">
        <v>930.82396000000006</v>
      </c>
      <c r="DR967" s="21">
        <v>878.98158000000001</v>
      </c>
      <c r="DS967" s="21">
        <v>913.3356</v>
      </c>
      <c r="DT967" s="21">
        <v>889.76049</v>
      </c>
      <c r="DU967" s="21">
        <v>930.87814000000003</v>
      </c>
      <c r="DV967" s="21">
        <v>924.53788999999995</v>
      </c>
      <c r="DW967" s="21">
        <v>873.03120999999999</v>
      </c>
      <c r="DX967" s="21">
        <v>907.15264999999999</v>
      </c>
      <c r="DY967" s="21">
        <v>964.05922999999996</v>
      </c>
      <c r="DZ967" s="21">
        <v>1008.54678</v>
      </c>
      <c r="EA967" s="21">
        <v>1001.72681</v>
      </c>
      <c r="EB967" s="21">
        <v>945.93299000000002</v>
      </c>
      <c r="EC967" s="21">
        <v>982.90371000000005</v>
      </c>
      <c r="ED967" s="21">
        <v>895.18880000000001</v>
      </c>
      <c r="EE967" s="21">
        <v>936.99177999999995</v>
      </c>
      <c r="EF967" s="21">
        <v>930.17949999999996</v>
      </c>
      <c r="EG967" s="21">
        <v>878.35744999999997</v>
      </c>
      <c r="EH967" s="21">
        <v>912.68705999999997</v>
      </c>
      <c r="EI967" s="21">
        <v>953.81434999999999</v>
      </c>
      <c r="EJ967" s="21">
        <v>999.04944</v>
      </c>
      <c r="EK967" s="21">
        <v>991.08559000000002</v>
      </c>
      <c r="EL967" s="21">
        <v>935.88076000000001</v>
      </c>
      <c r="EM967" s="21">
        <v>972.45857999999998</v>
      </c>
      <c r="EN967" s="21">
        <v>1202.5660600000001</v>
      </c>
      <c r="EO967" s="21">
        <v>1259.10358</v>
      </c>
      <c r="EP967" s="21">
        <v>1249.5563299999999</v>
      </c>
      <c r="EQ967" s="21">
        <v>1179.95544</v>
      </c>
      <c r="ER967" s="21">
        <v>1226.0726500000001</v>
      </c>
      <c r="ES967" s="21">
        <v>674.37716999999998</v>
      </c>
      <c r="ET967" s="21">
        <v>704.29606000000001</v>
      </c>
      <c r="EU967" s="21">
        <v>700.72220000000004</v>
      </c>
      <c r="EV967" s="21">
        <v>661.69749999999999</v>
      </c>
      <c r="EW967" s="21">
        <v>687.55921999999998</v>
      </c>
      <c r="EX967" s="21">
        <v>64.538740000000004</v>
      </c>
      <c r="EY967" s="21">
        <v>54.341059999999999</v>
      </c>
      <c r="EZ967" s="21">
        <v>67.066800000000001</v>
      </c>
      <c r="FA967" s="21">
        <v>63.341909999999999</v>
      </c>
      <c r="FB967" s="21">
        <v>65.819370000000006</v>
      </c>
      <c r="FC967" s="21">
        <v>443.83758</v>
      </c>
      <c r="FD967" s="21">
        <v>459.01877000000002</v>
      </c>
      <c r="FE967" s="21">
        <v>461.15983</v>
      </c>
      <c r="FF967" s="21">
        <v>435.49243000000001</v>
      </c>
      <c r="FG967" s="21">
        <v>452.51325000000003</v>
      </c>
      <c r="FH967" s="21">
        <v>768.9588</v>
      </c>
      <c r="FI967" s="21">
        <v>805.24663999999996</v>
      </c>
      <c r="FJ967" s="21">
        <v>799.00608</v>
      </c>
      <c r="FK967" s="21">
        <v>754.50085000000001</v>
      </c>
      <c r="FL967" s="21">
        <v>783.98964999999998</v>
      </c>
    </row>
    <row r="968" spans="2:168" x14ac:dyDescent="0.35">
      <c r="B968" s="39" t="s">
        <v>1154</v>
      </c>
      <c r="C968" s="21">
        <v>30480.216390000001</v>
      </c>
      <c r="D968" s="21">
        <v>32254.679260000001</v>
      </c>
      <c r="E968" s="21">
        <v>31678.876960000001</v>
      </c>
      <c r="F968" s="21">
        <v>29921.381389999999</v>
      </c>
      <c r="G968" s="21">
        <v>31079.32044</v>
      </c>
      <c r="H968" s="21">
        <v>62211.228060000001</v>
      </c>
      <c r="I968" s="21">
        <v>65832.996050000002</v>
      </c>
      <c r="J968" s="21">
        <v>64657.785660000001</v>
      </c>
      <c r="K968" s="21">
        <v>61070.641109999997</v>
      </c>
      <c r="L968" s="21">
        <v>63434.045689999999</v>
      </c>
      <c r="M968" s="21">
        <v>48671.190600000002</v>
      </c>
      <c r="N968" s="21">
        <v>51504.700810000002</v>
      </c>
      <c r="O968" s="21">
        <v>50585.28039</v>
      </c>
      <c r="P968" s="21">
        <v>47778.87298</v>
      </c>
      <c r="Q968" s="21">
        <v>49627.889710000003</v>
      </c>
      <c r="R968" s="21">
        <v>1444.75854</v>
      </c>
      <c r="S968" s="21">
        <v>1509.9497200000001</v>
      </c>
      <c r="T968" s="21">
        <v>1501.19974</v>
      </c>
      <c r="U968" s="21">
        <v>1417.5943400000001</v>
      </c>
      <c r="V968" s="21">
        <v>1472.9992999999999</v>
      </c>
      <c r="W968" s="21">
        <v>2207.3141300000002</v>
      </c>
      <c r="X968" s="21">
        <v>2317.3120100000001</v>
      </c>
      <c r="Y968" s="21">
        <v>2293.5858400000002</v>
      </c>
      <c r="Z968" s="21">
        <v>2165.8125599999998</v>
      </c>
      <c r="AA968" s="21">
        <v>2250.46063</v>
      </c>
      <c r="AB968" s="21">
        <v>48617.382239999999</v>
      </c>
      <c r="AC968" s="21">
        <v>51447.738920000003</v>
      </c>
      <c r="AD968" s="21">
        <v>50529.319660000001</v>
      </c>
      <c r="AE968" s="21">
        <v>47726.018700000001</v>
      </c>
      <c r="AF968" s="21">
        <v>49572.98216</v>
      </c>
      <c r="AG968" s="21">
        <v>313.34692000000001</v>
      </c>
      <c r="AH968" s="21">
        <v>317.44725</v>
      </c>
      <c r="AI968" s="21">
        <v>325.81225000000001</v>
      </c>
      <c r="AJ968" s="21">
        <v>307.52956999999998</v>
      </c>
      <c r="AK968" s="21">
        <v>319.56509999999997</v>
      </c>
      <c r="AL968" s="21">
        <v>528.95198000000005</v>
      </c>
      <c r="AM968" s="21">
        <v>549.15369999999996</v>
      </c>
      <c r="AN968" s="21">
        <v>550.01320999999996</v>
      </c>
      <c r="AO968" s="21">
        <v>519.18717000000004</v>
      </c>
      <c r="AP968" s="21">
        <v>539.47933999999998</v>
      </c>
      <c r="AQ968" s="21">
        <v>1255.7679700000001</v>
      </c>
      <c r="AR968" s="21">
        <v>1315.6330700000001</v>
      </c>
      <c r="AS968" s="21">
        <v>1305.87608</v>
      </c>
      <c r="AT968" s="21">
        <v>1232.45209</v>
      </c>
      <c r="AU968" s="21">
        <v>1280.67857</v>
      </c>
      <c r="AV968" s="21">
        <v>2098.37318</v>
      </c>
      <c r="AW968" s="21">
        <v>2206.3337200000001</v>
      </c>
      <c r="AX968" s="21">
        <v>2182.0991399999998</v>
      </c>
      <c r="AY968" s="21">
        <v>2059.5561200000002</v>
      </c>
      <c r="AZ968" s="21">
        <v>2140.1273900000001</v>
      </c>
      <c r="BA968" s="21">
        <v>1830.4528299999999</v>
      </c>
      <c r="BB968" s="21">
        <v>1926.23225</v>
      </c>
      <c r="BC968" s="21">
        <v>1903.3944899999999</v>
      </c>
      <c r="BD968" s="21">
        <v>1796.68055</v>
      </c>
      <c r="BE968" s="21">
        <v>1866.88282</v>
      </c>
      <c r="BF968" s="21">
        <v>2786.6703600000001</v>
      </c>
      <c r="BG968" s="21">
        <v>2936.5141800000001</v>
      </c>
      <c r="BH968" s="21">
        <v>2897.8412899999998</v>
      </c>
      <c r="BI968" s="21">
        <v>2734.9260100000001</v>
      </c>
      <c r="BJ968" s="21">
        <v>2841.8674500000002</v>
      </c>
      <c r="BK968" s="21">
        <v>3404.23182</v>
      </c>
      <c r="BL968" s="21">
        <v>3590.3393900000001</v>
      </c>
      <c r="BM968" s="21">
        <v>3540.03575</v>
      </c>
      <c r="BN968" s="21">
        <v>3341.3081200000001</v>
      </c>
      <c r="BO968" s="21">
        <v>3471.9681399999999</v>
      </c>
      <c r="BP968" s="21">
        <v>3171.7876500000002</v>
      </c>
      <c r="BQ968" s="21">
        <v>3345.30674</v>
      </c>
      <c r="BR968" s="21">
        <v>3298.2353800000001</v>
      </c>
      <c r="BS968" s="21">
        <v>3113.2382200000002</v>
      </c>
      <c r="BT968" s="21">
        <v>3234.9081900000001</v>
      </c>
      <c r="BU968" s="21">
        <v>4172.2197900000001</v>
      </c>
      <c r="BV968" s="21">
        <v>4418.0165999999999</v>
      </c>
      <c r="BW968" s="21">
        <v>4338.2282299999997</v>
      </c>
      <c r="BX968" s="21">
        <v>4094.7574100000002</v>
      </c>
      <c r="BY968" s="21">
        <v>4255.19758</v>
      </c>
      <c r="BZ968" s="21">
        <v>-2.2799999999999999E-3</v>
      </c>
      <c r="CA968" s="21">
        <v>36.370170000000002</v>
      </c>
      <c r="CB968" s="21">
        <v>18.002500000000001</v>
      </c>
      <c r="CC968" s="21">
        <v>37.756399999999999</v>
      </c>
      <c r="CD968" s="21">
        <v>35.686</v>
      </c>
      <c r="CE968" s="21">
        <v>37.081040000000002</v>
      </c>
      <c r="CF968" s="21">
        <v>2751.0716200000002</v>
      </c>
      <c r="CG968" s="21">
        <v>2884.3684800000001</v>
      </c>
      <c r="CH968" s="21">
        <v>2860.7402200000001</v>
      </c>
      <c r="CI968" s="21">
        <v>2700.2490699999998</v>
      </c>
      <c r="CJ968" s="21">
        <v>2805.8121900000001</v>
      </c>
      <c r="CK968" s="21">
        <v>658.95453999999995</v>
      </c>
      <c r="CL968" s="21">
        <v>677.33387000000005</v>
      </c>
      <c r="CM968" s="21">
        <v>684.67592000000002</v>
      </c>
      <c r="CN968" s="21">
        <v>646.56479999999999</v>
      </c>
      <c r="CO968" s="21">
        <v>671.83510999999999</v>
      </c>
      <c r="CP968" s="21">
        <v>1157.0436299999999</v>
      </c>
      <c r="CQ968" s="21">
        <v>1204.48452</v>
      </c>
      <c r="CR968" s="21">
        <v>1202.2273600000001</v>
      </c>
      <c r="CS968" s="21">
        <v>1135.2889700000001</v>
      </c>
      <c r="CT968" s="21">
        <v>1179.6604</v>
      </c>
      <c r="CU968" s="21">
        <v>1448.2972500000001</v>
      </c>
      <c r="CV968" s="21">
        <v>1511.2777599999999</v>
      </c>
      <c r="CW968" s="21">
        <v>1504.8679400000001</v>
      </c>
      <c r="CX968" s="21">
        <v>1421.0664899999999</v>
      </c>
      <c r="CY968" s="21">
        <v>1476.60717</v>
      </c>
      <c r="CZ968" s="21">
        <v>1722.5839100000001</v>
      </c>
      <c r="DA968" s="21">
        <v>1802.8331700000001</v>
      </c>
      <c r="DB968" s="21">
        <v>1789.8875</v>
      </c>
      <c r="DC968" s="21">
        <v>1690.1960999999999</v>
      </c>
      <c r="DD968" s="21">
        <v>1756.2553399999999</v>
      </c>
      <c r="DE968" s="21">
        <v>1854.3877</v>
      </c>
      <c r="DF968" s="21">
        <v>1943.1555800000001</v>
      </c>
      <c r="DG968" s="21">
        <v>1926.8730700000001</v>
      </c>
      <c r="DH968" s="21">
        <v>1819.5217399999999</v>
      </c>
      <c r="DI968" s="21">
        <v>1890.6355000000001</v>
      </c>
      <c r="DJ968" s="21">
        <v>2173.61346</v>
      </c>
      <c r="DK968" s="21">
        <v>2277.9362500000002</v>
      </c>
      <c r="DL968" s="21">
        <v>2258.5518000000002</v>
      </c>
      <c r="DM968" s="21">
        <v>2132.74548</v>
      </c>
      <c r="DN968" s="21">
        <v>2216.1011899999999</v>
      </c>
      <c r="DO968" s="21">
        <v>2151.4001699999999</v>
      </c>
      <c r="DP968" s="21">
        <v>2255.9334100000001</v>
      </c>
      <c r="DQ968" s="21">
        <v>2235.4753300000002</v>
      </c>
      <c r="DR968" s="21">
        <v>2110.94985</v>
      </c>
      <c r="DS968" s="21">
        <v>2193.4537</v>
      </c>
      <c r="DT968" s="21">
        <v>2110.6408700000002</v>
      </c>
      <c r="DU968" s="21">
        <v>2214.2744600000001</v>
      </c>
      <c r="DV968" s="21">
        <v>2193.1507000000001</v>
      </c>
      <c r="DW968" s="21">
        <v>2070.9569000000001</v>
      </c>
      <c r="DX968" s="21">
        <v>2151.8976699999998</v>
      </c>
      <c r="DY968" s="21">
        <v>2426.00902</v>
      </c>
      <c r="DZ968" s="21">
        <v>2546.3079200000002</v>
      </c>
      <c r="EA968" s="21">
        <v>2520.8247700000002</v>
      </c>
      <c r="EB968" s="21">
        <v>2380.3955799999999</v>
      </c>
      <c r="EC968" s="21">
        <v>2473.4303500000001</v>
      </c>
      <c r="ED968" s="21">
        <v>2416.8472400000001</v>
      </c>
      <c r="EE968" s="21">
        <v>2539.0343899999998</v>
      </c>
      <c r="EF968" s="21">
        <v>2511.33653</v>
      </c>
      <c r="EG968" s="21">
        <v>2371.40607</v>
      </c>
      <c r="EH968" s="21">
        <v>2464.0894899999998</v>
      </c>
      <c r="EI968" s="21">
        <v>2617.4600099999998</v>
      </c>
      <c r="EJ968" s="21">
        <v>2751.3688699999998</v>
      </c>
      <c r="EK968" s="21">
        <v>2719.7728200000001</v>
      </c>
      <c r="EL968" s="21">
        <v>2568.2469799999999</v>
      </c>
      <c r="EM968" s="21">
        <v>2668.62365</v>
      </c>
      <c r="EN968" s="21">
        <v>3500.9784300000001</v>
      </c>
      <c r="EO968" s="21">
        <v>3680.6588099999999</v>
      </c>
      <c r="EP968" s="21">
        <v>3637.83007</v>
      </c>
      <c r="EQ968" s="21">
        <v>3435.15364</v>
      </c>
      <c r="ER968" s="21">
        <v>3569.4122600000001</v>
      </c>
      <c r="ES968" s="21">
        <v>1614.69983</v>
      </c>
      <c r="ET968" s="21">
        <v>1691.8807899999999</v>
      </c>
      <c r="EU968" s="21">
        <v>1677.79673</v>
      </c>
      <c r="EV968" s="21">
        <v>1584.3404599999999</v>
      </c>
      <c r="EW968" s="21">
        <v>1646.2624499999999</v>
      </c>
      <c r="EX968" s="21">
        <v>115.55888</v>
      </c>
      <c r="EY968" s="21">
        <v>97.188730000000007</v>
      </c>
      <c r="EZ968" s="21">
        <v>120.08096</v>
      </c>
      <c r="FA968" s="21">
        <v>113.4147</v>
      </c>
      <c r="FB968" s="21">
        <v>117.85093999999999</v>
      </c>
      <c r="FC968" s="21">
        <v>855.12523999999996</v>
      </c>
      <c r="FD968" s="21">
        <v>885.68322000000001</v>
      </c>
      <c r="FE968" s="21">
        <v>888.50135999999998</v>
      </c>
      <c r="FF968" s="21">
        <v>839.04717000000005</v>
      </c>
      <c r="FG968" s="21">
        <v>871.84038999999996</v>
      </c>
      <c r="FH968" s="21">
        <v>1873.0907099999999</v>
      </c>
      <c r="FI968" s="21">
        <v>1966.86915</v>
      </c>
      <c r="FJ968" s="21">
        <v>1946.29962</v>
      </c>
      <c r="FK968" s="21">
        <v>1837.8731600000001</v>
      </c>
      <c r="FL968" s="21">
        <v>1909.7041200000001</v>
      </c>
    </row>
    <row r="969" spans="2:168" x14ac:dyDescent="0.35">
      <c r="B969" s="39" t="s">
        <v>1155</v>
      </c>
      <c r="C969" s="21">
        <v>151634.99450999999</v>
      </c>
      <c r="D969" s="21">
        <v>160462.70967000001</v>
      </c>
      <c r="E969" s="21">
        <v>157598.17035</v>
      </c>
      <c r="F969" s="21">
        <v>148854.86524000001</v>
      </c>
      <c r="G969" s="21">
        <v>154615.45697</v>
      </c>
      <c r="H969" s="21">
        <v>378410.38604000001</v>
      </c>
      <c r="I969" s="21">
        <v>400440.40645000001</v>
      </c>
      <c r="J969" s="21">
        <v>393291.98914999998</v>
      </c>
      <c r="K969" s="21">
        <v>371472.57170999999</v>
      </c>
      <c r="L969" s="21">
        <v>385848.38243</v>
      </c>
      <c r="M969" s="21">
        <v>297780.21510999999</v>
      </c>
      <c r="N969" s="21">
        <v>315116.20523999998</v>
      </c>
      <c r="O969" s="21">
        <v>309491.00465999998</v>
      </c>
      <c r="P969" s="21">
        <v>292320.83493999997</v>
      </c>
      <c r="Q969" s="21">
        <v>303633.49430999998</v>
      </c>
      <c r="R969" s="21">
        <v>1510.4847299999999</v>
      </c>
      <c r="S969" s="21">
        <v>1530.3680400000001</v>
      </c>
      <c r="T969" s="21">
        <v>1533.43758</v>
      </c>
      <c r="U969" s="21">
        <v>1492.5933199999999</v>
      </c>
      <c r="V969" s="21">
        <v>1522.9804899999999</v>
      </c>
      <c r="W969" s="21">
        <v>2372.9444400000002</v>
      </c>
      <c r="X969" s="21">
        <v>2443.9358000000002</v>
      </c>
      <c r="Y969" s="21">
        <v>2430.01253</v>
      </c>
      <c r="Z969" s="21">
        <v>2338.6718700000001</v>
      </c>
      <c r="AA969" s="21">
        <v>2402.2812699999999</v>
      </c>
      <c r="AB969" s="21">
        <v>299331.36418999999</v>
      </c>
      <c r="AC969" s="21">
        <v>316757.52922999999</v>
      </c>
      <c r="AD969" s="21">
        <v>311102.9325</v>
      </c>
      <c r="AE969" s="21">
        <v>293843.34626000002</v>
      </c>
      <c r="AF969" s="21">
        <v>305214.87776</v>
      </c>
      <c r="AG969" s="21">
        <v>335.13936000000001</v>
      </c>
      <c r="AH969" s="21">
        <v>305.49945000000002</v>
      </c>
      <c r="AI969" s="21">
        <v>322.88704000000001</v>
      </c>
      <c r="AJ969" s="21">
        <v>336.43946999999997</v>
      </c>
      <c r="AK969" s="21">
        <v>329.79959000000002</v>
      </c>
      <c r="AL969" s="21">
        <v>528.38892999999996</v>
      </c>
      <c r="AM969" s="21">
        <v>521.74536000000001</v>
      </c>
      <c r="AN969" s="21">
        <v>529.76854000000003</v>
      </c>
      <c r="AO969" s="21">
        <v>524.48617000000002</v>
      </c>
      <c r="AP969" s="21">
        <v>529.70780999999999</v>
      </c>
      <c r="AQ969" s="21">
        <v>1293.06799</v>
      </c>
      <c r="AR969" s="21">
        <v>1320.9981700000001</v>
      </c>
      <c r="AS969" s="21">
        <v>1319.7154599999999</v>
      </c>
      <c r="AT969" s="21">
        <v>1276.4114199999999</v>
      </c>
      <c r="AU969" s="21">
        <v>1307.0453399999999</v>
      </c>
      <c r="AV969" s="21">
        <v>2605.1932299999999</v>
      </c>
      <c r="AW969" s="21">
        <v>2704.9477200000001</v>
      </c>
      <c r="AX969" s="21">
        <v>2681.3706299999999</v>
      </c>
      <c r="AY969" s="21">
        <v>2565.2127</v>
      </c>
      <c r="AZ969" s="21">
        <v>2644.03953</v>
      </c>
      <c r="BA969" s="21">
        <v>1904.7801300000001</v>
      </c>
      <c r="BB969" s="21">
        <v>1975.9666099999999</v>
      </c>
      <c r="BC969" s="21">
        <v>1959.44803</v>
      </c>
      <c r="BD969" s="21">
        <v>1875.9688900000001</v>
      </c>
      <c r="BE969" s="21">
        <v>1932.7528600000001</v>
      </c>
      <c r="BF969" s="21">
        <v>2826.4912599999998</v>
      </c>
      <c r="BG969" s="21">
        <v>2945.0332699999999</v>
      </c>
      <c r="BH969" s="21">
        <v>2914.6491299999998</v>
      </c>
      <c r="BI969" s="21">
        <v>2781.27261</v>
      </c>
      <c r="BJ969" s="21">
        <v>2870.92868</v>
      </c>
      <c r="BK969" s="21">
        <v>3209.8382000000001</v>
      </c>
      <c r="BL969" s="21">
        <v>3350.2426300000002</v>
      </c>
      <c r="BM969" s="21">
        <v>3312.7865099999999</v>
      </c>
      <c r="BN969" s="21">
        <v>3157.92065</v>
      </c>
      <c r="BO969" s="21">
        <v>3261.93091</v>
      </c>
      <c r="BP969" s="21">
        <v>2667.6036800000002</v>
      </c>
      <c r="BQ969" s="21">
        <v>2780.1282700000002</v>
      </c>
      <c r="BR969" s="21">
        <v>2750.90236</v>
      </c>
      <c r="BS969" s="21">
        <v>2625.2208300000002</v>
      </c>
      <c r="BT969" s="21">
        <v>2709.9104000000002</v>
      </c>
      <c r="BU969" s="21">
        <v>35601.076249999998</v>
      </c>
      <c r="BV969" s="21">
        <v>37698.432439999997</v>
      </c>
      <c r="BW969" s="21">
        <v>37017.607369999998</v>
      </c>
      <c r="BX969" s="21">
        <v>34940.098559999999</v>
      </c>
      <c r="BY969" s="21">
        <v>36309.116269999999</v>
      </c>
      <c r="BZ969" s="21">
        <v>3.9078599999999999</v>
      </c>
      <c r="CA969" s="21">
        <v>88.531899999999993</v>
      </c>
      <c r="CB969" s="21">
        <v>21.617650000000001</v>
      </c>
      <c r="CC969" s="21">
        <v>54.018630000000002</v>
      </c>
      <c r="CD969" s="21">
        <v>97.935670000000002</v>
      </c>
      <c r="CE969" s="21">
        <v>72.213669999999993</v>
      </c>
      <c r="CF969" s="21">
        <v>2902.3349199999998</v>
      </c>
      <c r="CG969" s="21">
        <v>2974.8975700000001</v>
      </c>
      <c r="CH969" s="21">
        <v>2967.11103</v>
      </c>
      <c r="CI969" s="21">
        <v>2863.7401100000002</v>
      </c>
      <c r="CJ969" s="21">
        <v>2936.1261800000002</v>
      </c>
      <c r="CK969" s="21">
        <v>668.16529000000003</v>
      </c>
      <c r="CL969" s="21">
        <v>636.11945000000003</v>
      </c>
      <c r="CM969" s="21">
        <v>656.76184999999998</v>
      </c>
      <c r="CN969" s="21">
        <v>666.58407999999997</v>
      </c>
      <c r="CO969" s="21">
        <v>663.61704999999995</v>
      </c>
      <c r="CP969" s="21">
        <v>1168.92283</v>
      </c>
      <c r="CQ969" s="21">
        <v>1165.7615599999999</v>
      </c>
      <c r="CR969" s="21">
        <v>1176.95307</v>
      </c>
      <c r="CS969" s="21">
        <v>1157.8882000000001</v>
      </c>
      <c r="CT969" s="21">
        <v>1173.9330299999999</v>
      </c>
      <c r="CU969" s="21">
        <v>1494.6487999999999</v>
      </c>
      <c r="CV969" s="21">
        <v>1504.9621</v>
      </c>
      <c r="CW969" s="21">
        <v>1512.3908300000001</v>
      </c>
      <c r="CX969" s="21">
        <v>1478.4113</v>
      </c>
      <c r="CY969" s="21">
        <v>1504.56574</v>
      </c>
      <c r="CZ969" s="21">
        <v>1877.3025600000001</v>
      </c>
      <c r="DA969" s="21">
        <v>1914.0789199999999</v>
      </c>
      <c r="DB969" s="21">
        <v>1912.0562399999999</v>
      </c>
      <c r="DC969" s="21">
        <v>1853.32674</v>
      </c>
      <c r="DD969" s="21">
        <v>1895.8149800000001</v>
      </c>
      <c r="DE969" s="21">
        <v>2197.06916</v>
      </c>
      <c r="DF969" s="21">
        <v>2255.33896</v>
      </c>
      <c r="DG969" s="21">
        <v>2245.77351</v>
      </c>
      <c r="DH969" s="21">
        <v>2166.68181</v>
      </c>
      <c r="DI969" s="21">
        <v>2222.5449699999999</v>
      </c>
      <c r="DJ969" s="21">
        <v>2581.2299699999999</v>
      </c>
      <c r="DK969" s="21">
        <v>2650.75072</v>
      </c>
      <c r="DL969" s="21">
        <v>2639.0811800000001</v>
      </c>
      <c r="DM969" s="21">
        <v>2545.27153</v>
      </c>
      <c r="DN969" s="21">
        <v>2611.2446100000002</v>
      </c>
      <c r="DO969" s="21">
        <v>2485.3573000000001</v>
      </c>
      <c r="DP969" s="21">
        <v>2554.6903900000002</v>
      </c>
      <c r="DQ969" s="21">
        <v>2542.3394199999998</v>
      </c>
      <c r="DR969" s="21">
        <v>2450.35079</v>
      </c>
      <c r="DS969" s="21">
        <v>2514.87041</v>
      </c>
      <c r="DT969" s="21">
        <v>2378.4656199999999</v>
      </c>
      <c r="DU969" s="21">
        <v>2446.7812399999998</v>
      </c>
      <c r="DV969" s="21">
        <v>2433.91957</v>
      </c>
      <c r="DW969" s="21">
        <v>2344.7902100000001</v>
      </c>
      <c r="DX969" s="21">
        <v>2407.3225499999999</v>
      </c>
      <c r="DY969" s="21">
        <v>2619.7519200000002</v>
      </c>
      <c r="DZ969" s="21">
        <v>2695.8607400000001</v>
      </c>
      <c r="EA969" s="21">
        <v>2681.40209</v>
      </c>
      <c r="EB969" s="21">
        <v>2582.3942400000001</v>
      </c>
      <c r="EC969" s="21">
        <v>2651.61033</v>
      </c>
      <c r="ED969" s="21">
        <v>2530.75783</v>
      </c>
      <c r="EE969" s="21">
        <v>2610.2161299999998</v>
      </c>
      <c r="EF969" s="21">
        <v>2593.3349600000001</v>
      </c>
      <c r="EG969" s="21">
        <v>2493.8779100000002</v>
      </c>
      <c r="EH969" s="21">
        <v>2563.1385599999999</v>
      </c>
      <c r="EI969" s="21">
        <v>2725.48693</v>
      </c>
      <c r="EJ969" s="21">
        <v>2816.1330600000001</v>
      </c>
      <c r="EK969" s="21">
        <v>2795.5693200000001</v>
      </c>
      <c r="EL969" s="21">
        <v>2684.9517599999999</v>
      </c>
      <c r="EM969" s="21">
        <v>2761.5862200000001</v>
      </c>
      <c r="EN969" s="21">
        <v>3485.4860800000001</v>
      </c>
      <c r="EO969" s="21">
        <v>3599.6647499999999</v>
      </c>
      <c r="EP969" s="21">
        <v>3574.3237399999998</v>
      </c>
      <c r="EQ969" s="21">
        <v>3433.7910999999999</v>
      </c>
      <c r="ER969" s="21">
        <v>3531.1060499999999</v>
      </c>
      <c r="ES969" s="21">
        <v>1822.2245399999999</v>
      </c>
      <c r="ET969" s="21">
        <v>1867.5707</v>
      </c>
      <c r="EU969" s="21">
        <v>1861.2241100000001</v>
      </c>
      <c r="EV969" s="21">
        <v>1797.3035600000001</v>
      </c>
      <c r="EW969" s="21">
        <v>1842.5869700000001</v>
      </c>
      <c r="EX969" s="21">
        <v>181.71561</v>
      </c>
      <c r="EY969" s="21">
        <v>105.53932</v>
      </c>
      <c r="EZ969" s="21">
        <v>143.78039999999999</v>
      </c>
      <c r="FA969" s="21">
        <v>191.63392999999999</v>
      </c>
      <c r="FB969" s="21">
        <v>164.16598999999999</v>
      </c>
      <c r="FC969" s="21">
        <v>856.84425999999996</v>
      </c>
      <c r="FD969" s="21">
        <v>838.30052000000001</v>
      </c>
      <c r="FE969" s="21">
        <v>854.16995999999995</v>
      </c>
      <c r="FF969" s="21">
        <v>851.26504</v>
      </c>
      <c r="FG969" s="21">
        <v>856.59223999999995</v>
      </c>
      <c r="FH969" s="21">
        <v>2058.53269</v>
      </c>
      <c r="FI969" s="21">
        <v>2122.5630900000001</v>
      </c>
      <c r="FJ969" s="21">
        <v>2109.1763999999998</v>
      </c>
      <c r="FK969" s="21">
        <v>2028.5569700000001</v>
      </c>
      <c r="FL969" s="21">
        <v>2084.7281800000001</v>
      </c>
    </row>
    <row r="970" spans="2:168" x14ac:dyDescent="0.35">
      <c r="B970" s="39" t="s">
        <v>1156</v>
      </c>
      <c r="C970" s="21">
        <v>111726.60556</v>
      </c>
      <c r="D970" s="21">
        <v>118230.97913000001</v>
      </c>
      <c r="E970" s="21">
        <v>116120.34987000001</v>
      </c>
      <c r="F970" s="21">
        <v>109678.17071000001</v>
      </c>
      <c r="G970" s="21">
        <v>113922.64846</v>
      </c>
      <c r="H970" s="21">
        <v>315604.64848999999</v>
      </c>
      <c r="I970" s="21">
        <v>333978.29019000003</v>
      </c>
      <c r="J970" s="21">
        <v>328016.31394999998</v>
      </c>
      <c r="K970" s="21">
        <v>309818.32091000001</v>
      </c>
      <c r="L970" s="21">
        <v>321808.14163999999</v>
      </c>
      <c r="M970" s="21">
        <v>245163.72377000001</v>
      </c>
      <c r="N970" s="21">
        <v>259436.51853999999</v>
      </c>
      <c r="O970" s="21">
        <v>254805.26686</v>
      </c>
      <c r="P970" s="21">
        <v>240668.99273999999</v>
      </c>
      <c r="Q970" s="21">
        <v>249982.75356000001</v>
      </c>
      <c r="R970" s="21">
        <v>287.8802</v>
      </c>
      <c r="S970" s="21">
        <v>238.76286999999999</v>
      </c>
      <c r="T970" s="21">
        <v>253.76821000000001</v>
      </c>
      <c r="U970" s="21">
        <v>291.63851</v>
      </c>
      <c r="V970" s="21">
        <v>275.49493000000001</v>
      </c>
      <c r="W970" s="21">
        <v>537.04819999999995</v>
      </c>
      <c r="X970" s="21">
        <v>503.65418</v>
      </c>
      <c r="Y970" s="21">
        <v>513.52504999999996</v>
      </c>
      <c r="Z970" s="21">
        <v>535.91878999999994</v>
      </c>
      <c r="AA970" s="21">
        <v>529.62264000000005</v>
      </c>
      <c r="AB970" s="21">
        <v>246169.20202</v>
      </c>
      <c r="AC970" s="21">
        <v>260500.42705999999</v>
      </c>
      <c r="AD970" s="21">
        <v>255850.10393000001</v>
      </c>
      <c r="AE970" s="21">
        <v>241655.87278999999</v>
      </c>
      <c r="AF970" s="21">
        <v>251007.78565000001</v>
      </c>
      <c r="AG970" s="21">
        <v>49.314529999999998</v>
      </c>
      <c r="AH970" s="21">
        <v>4.47593</v>
      </c>
      <c r="AI970" s="21">
        <v>18.619990000000001</v>
      </c>
      <c r="AJ970" s="21">
        <v>55.033479999999997</v>
      </c>
      <c r="AK970" s="21">
        <v>37.426859999999998</v>
      </c>
      <c r="AL970" s="21">
        <v>34.8354</v>
      </c>
      <c r="AM970" s="21">
        <v>0.42586000000000002</v>
      </c>
      <c r="AN970" s="21">
        <v>11.174390000000001</v>
      </c>
      <c r="AO970" s="21">
        <v>39.34046</v>
      </c>
      <c r="AP970" s="21">
        <v>25.67737</v>
      </c>
      <c r="AQ970" s="21">
        <v>222.83765</v>
      </c>
      <c r="AR970" s="21">
        <v>189.65566000000001</v>
      </c>
      <c r="AS970" s="21">
        <v>200.04490999999999</v>
      </c>
      <c r="AT970" s="21">
        <v>225.15106</v>
      </c>
      <c r="AU970" s="21">
        <v>214.79544999999999</v>
      </c>
      <c r="AV970" s="21">
        <v>740.44281000000001</v>
      </c>
      <c r="AW970" s="21">
        <v>732.70780999999999</v>
      </c>
      <c r="AX970" s="21">
        <v>734.84675000000004</v>
      </c>
      <c r="AY970" s="21">
        <v>733.92141000000004</v>
      </c>
      <c r="AZ970" s="21">
        <v>741.35604000000001</v>
      </c>
      <c r="BA970" s="21">
        <v>453.99982999999997</v>
      </c>
      <c r="BB970" s="21">
        <v>441.58339000000001</v>
      </c>
      <c r="BC970" s="21">
        <v>445.23255999999998</v>
      </c>
      <c r="BD970" s="21">
        <v>451.15544</v>
      </c>
      <c r="BE970" s="21">
        <v>452.46796000000001</v>
      </c>
      <c r="BF970" s="21">
        <v>577.83902999999998</v>
      </c>
      <c r="BG970" s="21">
        <v>566.52844000000005</v>
      </c>
      <c r="BH970" s="21">
        <v>569.92232999999999</v>
      </c>
      <c r="BI970" s="21">
        <v>573.43362000000002</v>
      </c>
      <c r="BJ970" s="21">
        <v>577.05924000000005</v>
      </c>
      <c r="BK970" s="21">
        <v>468.87891000000002</v>
      </c>
      <c r="BL970" s="21">
        <v>450.45947000000001</v>
      </c>
      <c r="BM970" s="21">
        <v>456.06747000000001</v>
      </c>
      <c r="BN970" s="21">
        <v>466.64305999999999</v>
      </c>
      <c r="BO970" s="21">
        <v>465.76954999999998</v>
      </c>
      <c r="BP970" s="21">
        <v>341.37853000000001</v>
      </c>
      <c r="BQ970" s="21">
        <v>319.23924</v>
      </c>
      <c r="BR970" s="21">
        <v>325.99790999999999</v>
      </c>
      <c r="BS970" s="21">
        <v>341.03760999999997</v>
      </c>
      <c r="BT970" s="21">
        <v>336.76947999999999</v>
      </c>
      <c r="BU970" s="21">
        <v>32537.82575</v>
      </c>
      <c r="BV970" s="21">
        <v>34454.717519999998</v>
      </c>
      <c r="BW970" s="21">
        <v>33832.473209999996</v>
      </c>
      <c r="BX970" s="21">
        <v>31933.72107</v>
      </c>
      <c r="BY970" s="21">
        <v>33184.943350000001</v>
      </c>
      <c r="BZ970" s="21">
        <v>3.2238000000000002</v>
      </c>
      <c r="CA970" s="21">
        <v>72.675749999999994</v>
      </c>
      <c r="CB970" s="21">
        <v>6.8190999999999997</v>
      </c>
      <c r="CC970" s="21">
        <v>27.20701</v>
      </c>
      <c r="CD970" s="21">
        <v>81.075360000000003</v>
      </c>
      <c r="CE970" s="21">
        <v>54.734699999999997</v>
      </c>
      <c r="CF970" s="21">
        <v>605.82357999999999</v>
      </c>
      <c r="CG970" s="21">
        <v>547.11938999999995</v>
      </c>
      <c r="CH970" s="21">
        <v>565.37690999999995</v>
      </c>
      <c r="CI970" s="21">
        <v>607.80484999999999</v>
      </c>
      <c r="CJ970" s="21">
        <v>592.29857000000004</v>
      </c>
      <c r="CK970" s="21">
        <v>53.921030000000002</v>
      </c>
      <c r="CL970" s="21">
        <v>-11.86215</v>
      </c>
      <c r="CM970" s="21">
        <v>8.47973</v>
      </c>
      <c r="CN970" s="21">
        <v>62.547060000000002</v>
      </c>
      <c r="CO970" s="21">
        <v>36.19699</v>
      </c>
      <c r="CP970" s="21">
        <v>142.18133</v>
      </c>
      <c r="CQ970" s="21">
        <v>81.493859999999998</v>
      </c>
      <c r="CR970" s="21">
        <v>100.32605</v>
      </c>
      <c r="CS970" s="21">
        <v>149.08134000000001</v>
      </c>
      <c r="CT970" s="21">
        <v>126.05107</v>
      </c>
      <c r="CU970" s="21">
        <v>250.07275999999999</v>
      </c>
      <c r="CV970" s="21">
        <v>190.34653</v>
      </c>
      <c r="CW970" s="21">
        <v>208.70641000000001</v>
      </c>
      <c r="CX970" s="21">
        <v>255.73806999999999</v>
      </c>
      <c r="CY970" s="21">
        <v>234.53352000000001</v>
      </c>
      <c r="CZ970" s="21">
        <v>432.54575999999997</v>
      </c>
      <c r="DA970" s="21">
        <v>387.48451</v>
      </c>
      <c r="DB970" s="21">
        <v>400.93074999999999</v>
      </c>
      <c r="DC970" s="21">
        <v>434.28131000000002</v>
      </c>
      <c r="DD970" s="21">
        <v>421.78625</v>
      </c>
      <c r="DE970" s="21">
        <v>574.22401000000002</v>
      </c>
      <c r="DF970" s="21">
        <v>540.26264000000003</v>
      </c>
      <c r="DG970" s="21">
        <v>549.99630000000002</v>
      </c>
      <c r="DH970" s="21">
        <v>572.92061999999999</v>
      </c>
      <c r="DI970" s="21">
        <v>567.00714000000005</v>
      </c>
      <c r="DJ970" s="21">
        <v>658.72884999999997</v>
      </c>
      <c r="DK970" s="21">
        <v>619.03575999999998</v>
      </c>
      <c r="DL970" s="21">
        <v>630.63084000000003</v>
      </c>
      <c r="DM970" s="21">
        <v>657.27407000000005</v>
      </c>
      <c r="DN970" s="21">
        <v>650.08320000000003</v>
      </c>
      <c r="DO970" s="21">
        <v>582.07339999999999</v>
      </c>
      <c r="DP970" s="21">
        <v>543.17223000000001</v>
      </c>
      <c r="DQ970" s="21">
        <v>554.62395000000004</v>
      </c>
      <c r="DR970" s="21">
        <v>581.31011000000001</v>
      </c>
      <c r="DS970" s="21">
        <v>573.39369999999997</v>
      </c>
      <c r="DT970" s="21">
        <v>523.22738000000004</v>
      </c>
      <c r="DU970" s="21">
        <v>485.83713999999998</v>
      </c>
      <c r="DV970" s="21">
        <v>496.67293999999998</v>
      </c>
      <c r="DW970" s="21">
        <v>522.96919000000003</v>
      </c>
      <c r="DX970" s="21">
        <v>514.88040000000001</v>
      </c>
      <c r="DY970" s="21">
        <v>590.48991000000001</v>
      </c>
      <c r="DZ970" s="21">
        <v>551.08975999999996</v>
      </c>
      <c r="EA970" s="21">
        <v>562.68246999999997</v>
      </c>
      <c r="EB970" s="21">
        <v>589.71191999999996</v>
      </c>
      <c r="EC970" s="21">
        <v>581.69713999999999</v>
      </c>
      <c r="ED970" s="21">
        <v>568.38354000000004</v>
      </c>
      <c r="EE970" s="21">
        <v>535.87022000000002</v>
      </c>
      <c r="EF970" s="21">
        <v>545.13214000000005</v>
      </c>
      <c r="EG970" s="21">
        <v>566.96518000000003</v>
      </c>
      <c r="EH970" s="21">
        <v>561.52602999999999</v>
      </c>
      <c r="EI970" s="21">
        <v>518.17629999999997</v>
      </c>
      <c r="EJ970" s="21">
        <v>482.67090000000002</v>
      </c>
      <c r="EK970" s="21">
        <v>493.01058999999998</v>
      </c>
      <c r="EL970" s="21">
        <v>517.69051999999999</v>
      </c>
      <c r="EM970" s="21">
        <v>510.31335999999999</v>
      </c>
      <c r="EN970" s="21">
        <v>639.78189999999995</v>
      </c>
      <c r="EO970" s="21">
        <v>591.48856000000001</v>
      </c>
      <c r="EP970" s="21">
        <v>605.80399</v>
      </c>
      <c r="EQ970" s="21">
        <v>639.71555000000001</v>
      </c>
      <c r="ER970" s="21">
        <v>628.72050999999999</v>
      </c>
      <c r="ES970" s="21">
        <v>438.89672000000002</v>
      </c>
      <c r="ET970" s="21">
        <v>405.80718999999999</v>
      </c>
      <c r="EU970" s="21">
        <v>415.68574999999998</v>
      </c>
      <c r="EV970" s="21">
        <v>438.76857000000001</v>
      </c>
      <c r="EW970" s="21">
        <v>431.39400000000001</v>
      </c>
      <c r="EX970" s="21">
        <v>98.464590000000001</v>
      </c>
      <c r="EY970" s="21">
        <v>20.05254</v>
      </c>
      <c r="EZ970" s="21">
        <v>44.749029999999998</v>
      </c>
      <c r="FA970" s="21">
        <v>108.37699000000001</v>
      </c>
      <c r="FB970" s="21">
        <v>77.687389999999994</v>
      </c>
      <c r="FC970" s="21">
        <v>60.850900000000003</v>
      </c>
      <c r="FD970" s="21">
        <v>-1.9811799999999999</v>
      </c>
      <c r="FE970" s="21">
        <v>17.547969999999999</v>
      </c>
      <c r="FF970" s="21">
        <v>68.937240000000003</v>
      </c>
      <c r="FG970" s="21">
        <v>43.968260000000001</v>
      </c>
      <c r="FH970" s="21">
        <v>450.12616000000003</v>
      </c>
      <c r="FI970" s="21">
        <v>422.42867000000001</v>
      </c>
      <c r="FJ970" s="21">
        <v>430.47262000000001</v>
      </c>
      <c r="FK970" s="21">
        <v>449.22555999999997</v>
      </c>
      <c r="FL970" s="21">
        <v>444.17660000000001</v>
      </c>
    </row>
    <row r="971" spans="2:168" x14ac:dyDescent="0.35">
      <c r="B971" s="39" t="s">
        <v>1157</v>
      </c>
      <c r="C971" s="21">
        <v>-48907.682460000004</v>
      </c>
      <c r="D971" s="21">
        <v>-51754.934780000003</v>
      </c>
      <c r="E971" s="21">
        <v>-50831.018900000003</v>
      </c>
      <c r="F971" s="21">
        <v>-48010.991829999999</v>
      </c>
      <c r="G971" s="21">
        <v>-49868.987679999998</v>
      </c>
      <c r="H971" s="21">
        <v>-102209.83048999999</v>
      </c>
      <c r="I971" s="21">
        <v>-108160.20801</v>
      </c>
      <c r="J971" s="21">
        <v>-106229.39810000001</v>
      </c>
      <c r="K971" s="21">
        <v>-100335.90511000001</v>
      </c>
      <c r="L971" s="21">
        <v>-104218.85661</v>
      </c>
      <c r="M971" s="21">
        <v>-89468.921489999993</v>
      </c>
      <c r="N971" s="21">
        <v>-94677.56955</v>
      </c>
      <c r="O971" s="21">
        <v>-92987.461859999996</v>
      </c>
      <c r="P971" s="21">
        <v>-87828.635020000002</v>
      </c>
      <c r="Q971" s="21">
        <v>-91227.556049999999</v>
      </c>
      <c r="R971" s="21">
        <v>-503.44794000000002</v>
      </c>
      <c r="S971" s="21">
        <v>-541.41977999999995</v>
      </c>
      <c r="T971" s="21">
        <v>-532.85113999999999</v>
      </c>
      <c r="U971" s="21">
        <v>-495.18545</v>
      </c>
      <c r="V971" s="21">
        <v>-514.47789999999998</v>
      </c>
      <c r="W971" s="21">
        <v>-870.89589999999998</v>
      </c>
      <c r="X971" s="21">
        <v>-930.11578999999995</v>
      </c>
      <c r="Y971" s="21">
        <v>-914.37085999999999</v>
      </c>
      <c r="Z971" s="21">
        <v>-855.69036000000006</v>
      </c>
      <c r="AA971" s="21">
        <v>-889.10053000000005</v>
      </c>
      <c r="AB971" s="21">
        <v>-90110.400070000003</v>
      </c>
      <c r="AC971" s="21">
        <v>-95356.354529999997</v>
      </c>
      <c r="AD971" s="21">
        <v>-93654.100649999993</v>
      </c>
      <c r="AE971" s="21">
        <v>-88458.292910000004</v>
      </c>
      <c r="AF971" s="21">
        <v>-91881.566829999996</v>
      </c>
      <c r="AG971" s="21">
        <v>-121.98795</v>
      </c>
      <c r="AH971" s="21">
        <v>-135.29934</v>
      </c>
      <c r="AI971" s="21">
        <v>-133.99268000000001</v>
      </c>
      <c r="AJ971" s="21">
        <v>-120.59822</v>
      </c>
      <c r="AK971" s="21">
        <v>-125.30795999999999</v>
      </c>
      <c r="AL971" s="21">
        <v>-251.75980000000001</v>
      </c>
      <c r="AM971" s="21">
        <v>-271.26864</v>
      </c>
      <c r="AN971" s="21">
        <v>-267.27480000000003</v>
      </c>
      <c r="AO971" s="21">
        <v>-247.79198</v>
      </c>
      <c r="AP971" s="21">
        <v>-257.46249999999998</v>
      </c>
      <c r="AQ971" s="21">
        <v>-476.67405000000002</v>
      </c>
      <c r="AR971" s="21">
        <v>-510.63130999999998</v>
      </c>
      <c r="AS971" s="21">
        <v>-502.61613</v>
      </c>
      <c r="AT971" s="21">
        <v>-468.67144000000002</v>
      </c>
      <c r="AU971" s="21">
        <v>-486.99963000000002</v>
      </c>
      <c r="AV971" s="21">
        <v>-950.09405000000004</v>
      </c>
      <c r="AW971" s="21">
        <v>-1012.52586</v>
      </c>
      <c r="AX971" s="21">
        <v>-995.65007000000003</v>
      </c>
      <c r="AY971" s="21">
        <v>-933.45813999999996</v>
      </c>
      <c r="AZ971" s="21">
        <v>-969.96280999999999</v>
      </c>
      <c r="BA971" s="21">
        <v>-679.17926999999997</v>
      </c>
      <c r="BB971" s="21">
        <v>-724.09555</v>
      </c>
      <c r="BC971" s="21">
        <v>-712.09097999999994</v>
      </c>
      <c r="BD971" s="21">
        <v>-667.37441999999999</v>
      </c>
      <c r="BE971" s="21">
        <v>-693.43406000000004</v>
      </c>
      <c r="BF971" s="21">
        <v>-1011.3152700000001</v>
      </c>
      <c r="BG971" s="21">
        <v>-1076.4332899999999</v>
      </c>
      <c r="BH971" s="21">
        <v>-1058.3671099999999</v>
      </c>
      <c r="BI971" s="21">
        <v>-993.36276999999995</v>
      </c>
      <c r="BJ971" s="21">
        <v>-1032.1894400000001</v>
      </c>
      <c r="BK971" s="21">
        <v>-923.82982000000004</v>
      </c>
      <c r="BL971" s="21">
        <v>-984.01193999999998</v>
      </c>
      <c r="BM971" s="21">
        <v>-967.52530000000002</v>
      </c>
      <c r="BN971" s="21">
        <v>-907.59866999999997</v>
      </c>
      <c r="BO971" s="21">
        <v>-943.07991000000004</v>
      </c>
      <c r="BP971" s="21">
        <v>-363.36085000000003</v>
      </c>
      <c r="BQ971" s="21">
        <v>-390.15264999999999</v>
      </c>
      <c r="BR971" s="21">
        <v>-384.17059999999998</v>
      </c>
      <c r="BS971" s="21">
        <v>-357.43876999999998</v>
      </c>
      <c r="BT971" s="21">
        <v>-371.39107000000001</v>
      </c>
      <c r="BU971" s="21">
        <v>-1671.6937399999999</v>
      </c>
      <c r="BV971" s="21">
        <v>-1770.17776</v>
      </c>
      <c r="BW971" s="21">
        <v>-1738.20876</v>
      </c>
      <c r="BX971" s="21">
        <v>-1640.6567</v>
      </c>
      <c r="BY971" s="21">
        <v>-1704.94066</v>
      </c>
      <c r="BZ971" s="21">
        <v>-0.68537999999999999</v>
      </c>
      <c r="CA971" s="21">
        <v>3.6679400000000002</v>
      </c>
      <c r="CB971" s="21">
        <v>-5.1264099999999999</v>
      </c>
      <c r="CC971" s="21">
        <v>-6.6047799999999999</v>
      </c>
      <c r="CD971" s="21">
        <v>2.2953000000000001</v>
      </c>
      <c r="CE971" s="21">
        <v>2.4207100000000001</v>
      </c>
      <c r="CF971" s="21">
        <v>-899.18082000000004</v>
      </c>
      <c r="CG971" s="21">
        <v>-964.10032000000001</v>
      </c>
      <c r="CH971" s="21">
        <v>-949.09141</v>
      </c>
      <c r="CI971" s="21">
        <v>-884.30424000000005</v>
      </c>
      <c r="CJ971" s="21">
        <v>-918.86544000000004</v>
      </c>
      <c r="CK971" s="21">
        <v>-283.20321999999999</v>
      </c>
      <c r="CL971" s="21">
        <v>-308.73138999999998</v>
      </c>
      <c r="CM971" s="21">
        <v>-304.57616000000002</v>
      </c>
      <c r="CN971" s="21">
        <v>-279.15548999999999</v>
      </c>
      <c r="CO971" s="21">
        <v>-290.01474999999999</v>
      </c>
      <c r="CP971" s="21">
        <v>-504.32184000000001</v>
      </c>
      <c r="CQ971" s="21">
        <v>-542.71456999999998</v>
      </c>
      <c r="CR971" s="21">
        <v>-534.18759</v>
      </c>
      <c r="CS971" s="21">
        <v>-496.09789999999998</v>
      </c>
      <c r="CT971" s="21">
        <v>-515.42478000000006</v>
      </c>
      <c r="CU971" s="21">
        <v>-551.93254000000002</v>
      </c>
      <c r="CV971" s="21">
        <v>-593.80354999999997</v>
      </c>
      <c r="CW971" s="21">
        <v>-584.43529000000001</v>
      </c>
      <c r="CX971" s="21">
        <v>-542.91651999999999</v>
      </c>
      <c r="CY971" s="21">
        <v>-564.06002999999998</v>
      </c>
      <c r="CZ971" s="21">
        <v>-514.01804000000004</v>
      </c>
      <c r="DA971" s="21">
        <v>-553.21214999999995</v>
      </c>
      <c r="DB971" s="21">
        <v>-544.52218000000005</v>
      </c>
      <c r="DC971" s="21">
        <v>-505.64711999999997</v>
      </c>
      <c r="DD971" s="21">
        <v>-525.34005000000002</v>
      </c>
      <c r="DE971" s="21">
        <v>-690.67921999999999</v>
      </c>
      <c r="DF971" s="21">
        <v>-739.86314000000004</v>
      </c>
      <c r="DG971" s="21">
        <v>-727.70915000000002</v>
      </c>
      <c r="DH971" s="21">
        <v>-678.93984</v>
      </c>
      <c r="DI971" s="21">
        <v>-705.42094999999995</v>
      </c>
      <c r="DJ971" s="21">
        <v>-914.00031000000001</v>
      </c>
      <c r="DK971" s="21">
        <v>-977.54441999999995</v>
      </c>
      <c r="DL971" s="21">
        <v>-961.16697999999997</v>
      </c>
      <c r="DM971" s="21">
        <v>-898.24185</v>
      </c>
      <c r="DN971" s="21">
        <v>-933.26616000000001</v>
      </c>
      <c r="DO971" s="21">
        <v>-944.71707000000004</v>
      </c>
      <c r="DP971" s="21">
        <v>-1009.3833</v>
      </c>
      <c r="DQ971" s="21">
        <v>-992.30924000000005</v>
      </c>
      <c r="DR971" s="21">
        <v>-928.28249000000005</v>
      </c>
      <c r="DS971" s="21">
        <v>-964.48844999999994</v>
      </c>
      <c r="DT971" s="21">
        <v>-935.31145000000004</v>
      </c>
      <c r="DU971" s="21">
        <v>-998.88971000000004</v>
      </c>
      <c r="DV971" s="21">
        <v>-981.96298999999999</v>
      </c>
      <c r="DW971" s="21">
        <v>-918.98199999999997</v>
      </c>
      <c r="DX971" s="21">
        <v>-954.84164999999996</v>
      </c>
      <c r="DY971" s="21">
        <v>-962.36791000000005</v>
      </c>
      <c r="DZ971" s="21">
        <v>-1028.1957399999999</v>
      </c>
      <c r="EA971" s="21">
        <v>-1010.79428</v>
      </c>
      <c r="EB971" s="21">
        <v>-945.62013000000002</v>
      </c>
      <c r="EC971" s="21">
        <v>-982.50181999999995</v>
      </c>
      <c r="ED971" s="21">
        <v>-867.85965999999996</v>
      </c>
      <c r="EE971" s="21">
        <v>-927.19524000000001</v>
      </c>
      <c r="EF971" s="21">
        <v>-911.54115999999999</v>
      </c>
      <c r="EG971" s="21">
        <v>-852.75734999999997</v>
      </c>
      <c r="EH971" s="21">
        <v>-886.03029000000004</v>
      </c>
      <c r="EI971" s="21">
        <v>-954.21932000000004</v>
      </c>
      <c r="EJ971" s="21">
        <v>-1018.60058</v>
      </c>
      <c r="EK971" s="21">
        <v>-1001.21619</v>
      </c>
      <c r="EL971" s="21">
        <v>-937.48455999999999</v>
      </c>
      <c r="EM971" s="21">
        <v>-974.05627000000004</v>
      </c>
      <c r="EN971" s="21">
        <v>-1048.38005</v>
      </c>
      <c r="EO971" s="21">
        <v>-1120.75586</v>
      </c>
      <c r="EP971" s="21">
        <v>-1101.8989300000001</v>
      </c>
      <c r="EQ971" s="21">
        <v>-1030.2301199999999</v>
      </c>
      <c r="ER971" s="21">
        <v>-1070.40734</v>
      </c>
      <c r="ES971" s="21">
        <v>-483.36914000000002</v>
      </c>
      <c r="ET971" s="21">
        <v>-519.19025999999997</v>
      </c>
      <c r="EU971" s="21">
        <v>-510.8811</v>
      </c>
      <c r="EV971" s="21">
        <v>-475.34408000000002</v>
      </c>
      <c r="EW971" s="21">
        <v>-493.87495000000001</v>
      </c>
      <c r="EX971" s="21">
        <v>-21.29054</v>
      </c>
      <c r="EY971" s="21">
        <v>-33.38796</v>
      </c>
      <c r="EZ971" s="21">
        <v>-34.72551</v>
      </c>
      <c r="FA971" s="21">
        <v>-22.445270000000001</v>
      </c>
      <c r="FB971" s="21">
        <v>-23.299060000000001</v>
      </c>
      <c r="FC971" s="21">
        <v>-403.60293999999999</v>
      </c>
      <c r="FD971" s="21">
        <v>-435.81858</v>
      </c>
      <c r="FE971" s="21">
        <v>-429.22798999999998</v>
      </c>
      <c r="FF971" s="21">
        <v>-397.22958</v>
      </c>
      <c r="FG971" s="21">
        <v>-412.69983999999999</v>
      </c>
      <c r="FH971" s="21">
        <v>-810.01180999999997</v>
      </c>
      <c r="FI971" s="21">
        <v>-864.41150000000005</v>
      </c>
      <c r="FJ971" s="21">
        <v>-849.62599</v>
      </c>
      <c r="FK971" s="21">
        <v>-795.76692000000003</v>
      </c>
      <c r="FL971" s="21">
        <v>-826.81742999999994</v>
      </c>
    </row>
    <row r="972" spans="2:168" x14ac:dyDescent="0.35">
      <c r="B972" s="39" t="s">
        <v>1158</v>
      </c>
      <c r="C972" s="21">
        <v>21223.844160000001</v>
      </c>
      <c r="D972" s="21">
        <v>22459.429990000001</v>
      </c>
      <c r="E972" s="21">
        <v>22058.489979999998</v>
      </c>
      <c r="F972" s="21">
        <v>20834.71875</v>
      </c>
      <c r="G972" s="21">
        <v>21641.009549999999</v>
      </c>
      <c r="H972" s="21">
        <v>872.75432000000001</v>
      </c>
      <c r="I972" s="21">
        <v>923.56368999999995</v>
      </c>
      <c r="J972" s="21">
        <v>907.07680000000005</v>
      </c>
      <c r="K972" s="21">
        <v>856.75315000000001</v>
      </c>
      <c r="L972" s="21">
        <v>889.90908999999999</v>
      </c>
      <c r="M972" s="21">
        <v>5657.4543700000004</v>
      </c>
      <c r="N972" s="21">
        <v>5986.8166600000004</v>
      </c>
      <c r="O972" s="21">
        <v>5879.9448400000001</v>
      </c>
      <c r="P972" s="21">
        <v>5553.7329300000001</v>
      </c>
      <c r="Q972" s="21">
        <v>5768.6594100000002</v>
      </c>
      <c r="R972" s="21">
        <v>13.033480000000001</v>
      </c>
      <c r="S972" s="21">
        <v>13.697190000000001</v>
      </c>
      <c r="T972" s="21">
        <v>13.522320000000001</v>
      </c>
      <c r="U972" s="21">
        <v>12.7882</v>
      </c>
      <c r="V972" s="21">
        <v>12.48584</v>
      </c>
      <c r="W972" s="21">
        <v>-150.88902999999999</v>
      </c>
      <c r="X972" s="21">
        <v>-159.85866999999999</v>
      </c>
      <c r="Y972" s="21">
        <v>-156.83392000000001</v>
      </c>
      <c r="Z972" s="21">
        <v>-148.05226999999999</v>
      </c>
      <c r="AA972" s="21">
        <v>-154.63684000000001</v>
      </c>
      <c r="AB972" s="21">
        <v>6112.7326899999998</v>
      </c>
      <c r="AC972" s="21">
        <v>6468.59746</v>
      </c>
      <c r="AD972" s="21">
        <v>6353.1233000000002</v>
      </c>
      <c r="AE972" s="21">
        <v>6000.6602800000001</v>
      </c>
      <c r="AF972" s="21">
        <v>6232.8816200000001</v>
      </c>
      <c r="AG972" s="21">
        <v>4.3158700000000003</v>
      </c>
      <c r="AH972" s="21">
        <v>4.50549</v>
      </c>
      <c r="AI972" s="21">
        <v>4.4828599999999996</v>
      </c>
      <c r="AJ972" s="21">
        <v>4.2366099999999998</v>
      </c>
      <c r="AK972" s="21">
        <v>3.8257300000000001</v>
      </c>
      <c r="AL972" s="21">
        <v>28.006319999999999</v>
      </c>
      <c r="AM972" s="21">
        <v>29.607250000000001</v>
      </c>
      <c r="AN972" s="21">
        <v>29.123360000000002</v>
      </c>
      <c r="AO972" s="21">
        <v>27.489249999999998</v>
      </c>
      <c r="AP972" s="21">
        <v>28.124860000000002</v>
      </c>
      <c r="AQ972" s="21">
        <v>37.538649999999997</v>
      </c>
      <c r="AR972" s="21">
        <v>39.686019999999999</v>
      </c>
      <c r="AS972" s="21">
        <v>39.036140000000003</v>
      </c>
      <c r="AT972" s="21">
        <v>36.842509999999997</v>
      </c>
      <c r="AU972" s="21">
        <v>37.727800000000002</v>
      </c>
      <c r="AV972" s="21">
        <v>-314.13425999999998</v>
      </c>
      <c r="AW972" s="21">
        <v>-332.66798</v>
      </c>
      <c r="AX972" s="21">
        <v>-326.67581000000001</v>
      </c>
      <c r="AY972" s="21">
        <v>-308.32274000000001</v>
      </c>
      <c r="AZ972" s="21">
        <v>-320.99664999999999</v>
      </c>
      <c r="BA972" s="21">
        <v>-111.41388999999999</v>
      </c>
      <c r="BB972" s="21">
        <v>-118.00381</v>
      </c>
      <c r="BC972" s="21">
        <v>-115.85571</v>
      </c>
      <c r="BD972" s="21">
        <v>-109.35833</v>
      </c>
      <c r="BE972" s="21">
        <v>-114.09988</v>
      </c>
      <c r="BF972" s="21">
        <v>-100.57856</v>
      </c>
      <c r="BG972" s="21">
        <v>-106.54478</v>
      </c>
      <c r="BH972" s="21">
        <v>-104.60149</v>
      </c>
      <c r="BI972" s="21">
        <v>-98.710089999999994</v>
      </c>
      <c r="BJ972" s="21">
        <v>-103.11724</v>
      </c>
      <c r="BK972" s="21">
        <v>-219.05493000000001</v>
      </c>
      <c r="BL972" s="21">
        <v>-231.98907</v>
      </c>
      <c r="BM972" s="21">
        <v>-227.79827</v>
      </c>
      <c r="BN972" s="21">
        <v>-215.00638000000001</v>
      </c>
      <c r="BO972" s="21">
        <v>-223.96514999999999</v>
      </c>
      <c r="BP972" s="21">
        <v>-316.45803000000001</v>
      </c>
      <c r="BQ972" s="21">
        <v>-335.09717999999998</v>
      </c>
      <c r="BR972" s="21">
        <v>-329.07794999999999</v>
      </c>
      <c r="BS972" s="21">
        <v>-310.61635000000001</v>
      </c>
      <c r="BT972" s="21">
        <v>-323.26119999999997</v>
      </c>
      <c r="BU972" s="21">
        <v>2571.8803899999998</v>
      </c>
      <c r="BV972" s="21">
        <v>2723.3968599999998</v>
      </c>
      <c r="BW972" s="21">
        <v>2674.2129300000001</v>
      </c>
      <c r="BX972" s="21">
        <v>2524.1302799999999</v>
      </c>
      <c r="BY972" s="21">
        <v>2623.0303699999999</v>
      </c>
      <c r="BZ972" s="21">
        <v>-9.8489999999999994E-2</v>
      </c>
      <c r="CA972" s="21">
        <v>0.16711999999999999</v>
      </c>
      <c r="CB972" s="21">
        <v>7.6910000000000006E-2</v>
      </c>
      <c r="CC972" s="21">
        <v>0.15833</v>
      </c>
      <c r="CD972" s="21">
        <v>0.15883</v>
      </c>
      <c r="CE972" s="21">
        <v>-0.68264000000000002</v>
      </c>
      <c r="CF972" s="21">
        <v>-14.92399</v>
      </c>
      <c r="CG972" s="21">
        <v>-15.92745</v>
      </c>
      <c r="CH972" s="21">
        <v>-15.53031</v>
      </c>
      <c r="CI972" s="21">
        <v>-14.647880000000001</v>
      </c>
      <c r="CJ972" s="21">
        <v>-16.35812</v>
      </c>
      <c r="CK972" s="21">
        <v>16.897189999999998</v>
      </c>
      <c r="CL972" s="21">
        <v>17.80472</v>
      </c>
      <c r="CM972" s="21">
        <v>17.557639999999999</v>
      </c>
      <c r="CN972" s="21">
        <v>16.576809999999998</v>
      </c>
      <c r="CO972" s="21">
        <v>16.399899999999999</v>
      </c>
      <c r="CP972" s="21">
        <v>64.221119999999999</v>
      </c>
      <c r="CQ972" s="21">
        <v>67.869119999999995</v>
      </c>
      <c r="CR972" s="21">
        <v>66.698980000000006</v>
      </c>
      <c r="CS972" s="21">
        <v>63.01341</v>
      </c>
      <c r="CT972" s="21">
        <v>64.626609999999999</v>
      </c>
      <c r="CU972" s="21">
        <v>41.932769999999998</v>
      </c>
      <c r="CV972" s="21">
        <v>44.260309999999997</v>
      </c>
      <c r="CW972" s="21">
        <v>43.531559999999999</v>
      </c>
      <c r="CX972" s="21">
        <v>41.144109999999998</v>
      </c>
      <c r="CY972" s="21">
        <v>41.833170000000003</v>
      </c>
      <c r="CZ972" s="21">
        <v>-64.634709999999998</v>
      </c>
      <c r="DA972" s="21">
        <v>-68.522450000000006</v>
      </c>
      <c r="DB972" s="21">
        <v>-67.176270000000002</v>
      </c>
      <c r="DC972" s="21">
        <v>-63.419710000000002</v>
      </c>
      <c r="DD972" s="21">
        <v>-66.747309999999999</v>
      </c>
      <c r="DE972" s="21">
        <v>-171.76264</v>
      </c>
      <c r="DF972" s="21">
        <v>-181.91603000000001</v>
      </c>
      <c r="DG972" s="21">
        <v>-178.482</v>
      </c>
      <c r="DH972" s="21">
        <v>-168.53604000000001</v>
      </c>
      <c r="DI972" s="21">
        <v>-175.92699999999999</v>
      </c>
      <c r="DJ972" s="21">
        <v>-226.55448999999999</v>
      </c>
      <c r="DK972" s="21">
        <v>-239.97916000000001</v>
      </c>
      <c r="DL972" s="21">
        <v>-235.46172999999999</v>
      </c>
      <c r="DM972" s="21">
        <v>-222.29514</v>
      </c>
      <c r="DN972" s="21">
        <v>-231.94668999999999</v>
      </c>
      <c r="DO972" s="21">
        <v>-216.97378</v>
      </c>
      <c r="DP972" s="21">
        <v>-229.8262</v>
      </c>
      <c r="DQ972" s="21">
        <v>-225.50210999999999</v>
      </c>
      <c r="DR972" s="21">
        <v>-212.89454000000001</v>
      </c>
      <c r="DS972" s="21">
        <v>-222.11281</v>
      </c>
      <c r="DT972" s="21">
        <v>-199.67525000000001</v>
      </c>
      <c r="DU972" s="21">
        <v>-211.46592000000001</v>
      </c>
      <c r="DV972" s="21">
        <v>-207.48648</v>
      </c>
      <c r="DW972" s="21">
        <v>-195.92400000000001</v>
      </c>
      <c r="DX972" s="21">
        <v>-204.39129</v>
      </c>
      <c r="DY972" s="21">
        <v>-166.73058</v>
      </c>
      <c r="DZ972" s="21">
        <v>-176.63892000000001</v>
      </c>
      <c r="EA972" s="21">
        <v>-173.29458</v>
      </c>
      <c r="EB972" s="21">
        <v>-163.596</v>
      </c>
      <c r="EC972" s="21">
        <v>-170.9006</v>
      </c>
      <c r="ED972" s="21">
        <v>-114.80763</v>
      </c>
      <c r="EE972" s="21">
        <v>-121.61888</v>
      </c>
      <c r="EF972" s="21">
        <v>-119.29908</v>
      </c>
      <c r="EG972" s="21">
        <v>-112.65195</v>
      </c>
      <c r="EH972" s="21">
        <v>-117.83833</v>
      </c>
      <c r="EI972" s="21">
        <v>-133.36295999999999</v>
      </c>
      <c r="EJ972" s="21">
        <v>-141.27511000000001</v>
      </c>
      <c r="EK972" s="21">
        <v>-138.59275</v>
      </c>
      <c r="EL972" s="21">
        <v>-130.85571999999999</v>
      </c>
      <c r="EM972" s="21">
        <v>-136.76372000000001</v>
      </c>
      <c r="EN972" s="21">
        <v>-226.3212</v>
      </c>
      <c r="EO972" s="21">
        <v>-239.74445</v>
      </c>
      <c r="EP972" s="21">
        <v>-235.22244000000001</v>
      </c>
      <c r="EQ972" s="21">
        <v>-222.06626</v>
      </c>
      <c r="ER972" s="21">
        <v>-231.80070000000001</v>
      </c>
      <c r="ES972" s="21">
        <v>-88.031220000000005</v>
      </c>
      <c r="ET972" s="21">
        <v>-93.290580000000006</v>
      </c>
      <c r="EU972" s="21">
        <v>-91.500730000000004</v>
      </c>
      <c r="EV972" s="21">
        <v>-86.376279999999994</v>
      </c>
      <c r="EW972" s="21">
        <v>-90.469380000000001</v>
      </c>
      <c r="EX972" s="21">
        <v>0.62656000000000001</v>
      </c>
      <c r="EY972" s="21">
        <v>0.54705999999999999</v>
      </c>
      <c r="EZ972" s="21">
        <v>0.63851000000000002</v>
      </c>
      <c r="FA972" s="21">
        <v>0.61646999999999996</v>
      </c>
      <c r="FB972" s="21">
        <v>-0.37981999999999999</v>
      </c>
      <c r="FC972" s="21">
        <v>45.385129999999997</v>
      </c>
      <c r="FD972" s="21">
        <v>47.955939999999998</v>
      </c>
      <c r="FE972" s="21">
        <v>47.149970000000003</v>
      </c>
      <c r="FF972" s="21">
        <v>44.531590000000001</v>
      </c>
      <c r="FG972" s="21">
        <v>45.470799999999997</v>
      </c>
      <c r="FH972" s="21">
        <v>-163.7722</v>
      </c>
      <c r="FI972" s="21">
        <v>-173.45031</v>
      </c>
      <c r="FJ972" s="21">
        <v>-170.18817999999999</v>
      </c>
      <c r="FK972" s="21">
        <v>-160.69318000000001</v>
      </c>
      <c r="FL972" s="21">
        <v>-167.62313</v>
      </c>
    </row>
    <row r="973" spans="2:168" x14ac:dyDescent="0.35">
      <c r="B973" s="39" t="s">
        <v>1159</v>
      </c>
      <c r="C973" s="21">
        <v>12211.248020000001</v>
      </c>
      <c r="D973" s="21">
        <v>12922.14869</v>
      </c>
      <c r="E973" s="21">
        <v>12691.46579</v>
      </c>
      <c r="F973" s="21">
        <v>11987.362709999999</v>
      </c>
      <c r="G973" s="21">
        <v>12451.26627</v>
      </c>
      <c r="H973" s="21">
        <v>-5248.7595199999996</v>
      </c>
      <c r="I973" s="21">
        <v>-5554.32798</v>
      </c>
      <c r="J973" s="21">
        <v>-5455.1755199999998</v>
      </c>
      <c r="K973" s="21">
        <v>-5152.5282299999999</v>
      </c>
      <c r="L973" s="21">
        <v>-5351.9286099999999</v>
      </c>
      <c r="M973" s="21">
        <v>18587.663400000001</v>
      </c>
      <c r="N973" s="21">
        <v>19669.788850000001</v>
      </c>
      <c r="O973" s="21">
        <v>19318.659629999998</v>
      </c>
      <c r="P973" s="21">
        <v>18246.88481</v>
      </c>
      <c r="Q973" s="21">
        <v>18953.029460000002</v>
      </c>
      <c r="R973" s="21">
        <v>-101.11063</v>
      </c>
      <c r="S973" s="21">
        <v>-115.4768</v>
      </c>
      <c r="T973" s="21">
        <v>-118.71447999999999</v>
      </c>
      <c r="U973" s="21">
        <v>-103.77621000000001</v>
      </c>
      <c r="V973" s="21">
        <v>-118.95511</v>
      </c>
      <c r="W973" s="21">
        <v>162.69546</v>
      </c>
      <c r="X973" s="21">
        <v>163.69569000000001</v>
      </c>
      <c r="Y973" s="21">
        <v>155.3664</v>
      </c>
      <c r="Z973" s="21">
        <v>155.17063999999999</v>
      </c>
      <c r="AA973" s="21">
        <v>150.03271000000001</v>
      </c>
      <c r="AB973" s="21">
        <v>19343.892179999999</v>
      </c>
      <c r="AC973" s="21">
        <v>20470.034970000001</v>
      </c>
      <c r="AD973" s="21">
        <v>20104.614160000001</v>
      </c>
      <c r="AE973" s="21">
        <v>18989.23631</v>
      </c>
      <c r="AF973" s="21">
        <v>19724.10644</v>
      </c>
      <c r="AG973" s="21">
        <v>-46.422820000000002</v>
      </c>
      <c r="AH973" s="21">
        <v>-55.004770000000001</v>
      </c>
      <c r="AI973" s="21">
        <v>-58.044539999999998</v>
      </c>
      <c r="AJ973" s="21">
        <v>-49.196210000000001</v>
      </c>
      <c r="AK973" s="21">
        <v>-58.777200000000001</v>
      </c>
      <c r="AL973" s="21">
        <v>-14.39612</v>
      </c>
      <c r="AM973" s="21">
        <v>-19.74926</v>
      </c>
      <c r="AN973" s="21">
        <v>-22.44096</v>
      </c>
      <c r="AO973" s="21">
        <v>-16.962109999999999</v>
      </c>
      <c r="AP973" s="21">
        <v>-23.432939999999999</v>
      </c>
      <c r="AQ973" s="21">
        <v>-30.393979999999999</v>
      </c>
      <c r="AR973" s="21">
        <v>-37.831780000000002</v>
      </c>
      <c r="AS973" s="21">
        <v>-41.043379999999999</v>
      </c>
      <c r="AT973" s="21">
        <v>-33.360660000000003</v>
      </c>
      <c r="AU973" s="21">
        <v>-42.049689999999998</v>
      </c>
      <c r="AV973" s="21">
        <v>-60.239699999999999</v>
      </c>
      <c r="AW973" s="21">
        <v>-70.044089999999997</v>
      </c>
      <c r="AX973" s="21">
        <v>-73.077799999999996</v>
      </c>
      <c r="AY973" s="21">
        <v>-63.050550000000001</v>
      </c>
      <c r="AZ973" s="21">
        <v>-73.660269999999997</v>
      </c>
      <c r="BA973" s="21">
        <v>239.91633999999999</v>
      </c>
      <c r="BB973" s="21">
        <v>249.16910999999999</v>
      </c>
      <c r="BC973" s="21">
        <v>241.47756000000001</v>
      </c>
      <c r="BD973" s="21">
        <v>232.44941</v>
      </c>
      <c r="BE973" s="21">
        <v>235.31664000000001</v>
      </c>
      <c r="BF973" s="21">
        <v>423.15314000000001</v>
      </c>
      <c r="BG973" s="21">
        <v>442.39058</v>
      </c>
      <c r="BH973" s="21">
        <v>430.75509</v>
      </c>
      <c r="BI973" s="21">
        <v>411.83179000000001</v>
      </c>
      <c r="BJ973" s="21">
        <v>420.67113000000001</v>
      </c>
      <c r="BK973" s="21">
        <v>231.92294999999999</v>
      </c>
      <c r="BL973" s="21">
        <v>239.86485999999999</v>
      </c>
      <c r="BM973" s="21">
        <v>231.73401000000001</v>
      </c>
      <c r="BN973" s="21">
        <v>224.10095000000001</v>
      </c>
      <c r="BO973" s="21">
        <v>225.50174000000001</v>
      </c>
      <c r="BP973" s="21">
        <v>-31.40043</v>
      </c>
      <c r="BQ973" s="21">
        <v>-38.451799999999999</v>
      </c>
      <c r="BR973" s="21">
        <v>-41.280119999999997</v>
      </c>
      <c r="BS973" s="21">
        <v>-34.092440000000003</v>
      </c>
      <c r="BT973" s="21">
        <v>-42.130429999999997</v>
      </c>
      <c r="BU973" s="21">
        <v>-2487.5225700000001</v>
      </c>
      <c r="BV973" s="21">
        <v>-2634.0692899999999</v>
      </c>
      <c r="BW973" s="21">
        <v>-2586.4985999999999</v>
      </c>
      <c r="BX973" s="21">
        <v>-2441.3386599999999</v>
      </c>
      <c r="BY973" s="21">
        <v>-2536.9948300000001</v>
      </c>
      <c r="BZ973" s="21">
        <v>-2.35364</v>
      </c>
      <c r="CA973" s="21">
        <v>4.7181600000000001</v>
      </c>
      <c r="CB973" s="21">
        <v>-4.2762399999999996</v>
      </c>
      <c r="CC973" s="21">
        <v>-9.9239499999999996</v>
      </c>
      <c r="CD973" s="21">
        <v>-0.28654000000000002</v>
      </c>
      <c r="CE973" s="21">
        <v>-12.297079999999999</v>
      </c>
      <c r="CF973" s="21">
        <v>-260.78293000000002</v>
      </c>
      <c r="CG973" s="21">
        <v>-287.83652000000001</v>
      </c>
      <c r="CH973" s="21">
        <v>-290.61185</v>
      </c>
      <c r="CI973" s="21">
        <v>-263.17030999999997</v>
      </c>
      <c r="CJ973" s="21">
        <v>-288.63825000000003</v>
      </c>
      <c r="CK973" s="21">
        <v>-73.431809999999999</v>
      </c>
      <c r="CL973" s="21">
        <v>-86.52919</v>
      </c>
      <c r="CM973" s="21">
        <v>-90.547389999999993</v>
      </c>
      <c r="CN973" s="21">
        <v>-76.899109999999993</v>
      </c>
      <c r="CO973" s="21">
        <v>-91.448859999999996</v>
      </c>
      <c r="CP973" s="21">
        <v>14.62917</v>
      </c>
      <c r="CQ973" s="21">
        <v>6.5336999999999996</v>
      </c>
      <c r="CR973" s="21">
        <v>0.77583000000000002</v>
      </c>
      <c r="CS973" s="21">
        <v>9.5742600000000007</v>
      </c>
      <c r="CT973" s="21">
        <v>-1.82599</v>
      </c>
      <c r="CU973" s="21">
        <v>-47.049469999999999</v>
      </c>
      <c r="CV973" s="21">
        <v>-59.512569999999997</v>
      </c>
      <c r="CW973" s="21">
        <v>-64.463759999999994</v>
      </c>
      <c r="CX973" s="21">
        <v>-51.333710000000004</v>
      </c>
      <c r="CY973" s="21">
        <v>-66.033550000000005</v>
      </c>
      <c r="CZ973" s="21">
        <v>-253.80199999999999</v>
      </c>
      <c r="DA973" s="21">
        <v>-277.64906999999999</v>
      </c>
      <c r="DB973" s="21">
        <v>-278.21328</v>
      </c>
      <c r="DC973" s="21">
        <v>-253.93149</v>
      </c>
      <c r="DD973" s="21">
        <v>-275.62054999999998</v>
      </c>
      <c r="DE973" s="21">
        <v>-188.43196</v>
      </c>
      <c r="DF973" s="21">
        <v>-208.08077</v>
      </c>
      <c r="DG973" s="21">
        <v>-209.70144999999999</v>
      </c>
      <c r="DH973" s="21">
        <v>-189.63642999999999</v>
      </c>
      <c r="DI973" s="21">
        <v>-208.29433</v>
      </c>
      <c r="DJ973" s="21">
        <v>-97.780029999999996</v>
      </c>
      <c r="DK973" s="21">
        <v>-113.71444</v>
      </c>
      <c r="DL973" s="21">
        <v>-117.95438</v>
      </c>
      <c r="DM973" s="21">
        <v>-101.37081000000001</v>
      </c>
      <c r="DN973" s="21">
        <v>-118.65219999999999</v>
      </c>
      <c r="DO973" s="21">
        <v>-9.5479599999999998</v>
      </c>
      <c r="DP973" s="21">
        <v>-19.613040000000002</v>
      </c>
      <c r="DQ973" s="21">
        <v>-25.171510000000001</v>
      </c>
      <c r="DR973" s="21">
        <v>-14.43047</v>
      </c>
      <c r="DS973" s="21">
        <v>-27.422709999999999</v>
      </c>
      <c r="DT973" s="21">
        <v>51.717089999999999</v>
      </c>
      <c r="DU973" s="21">
        <v>46.050229999999999</v>
      </c>
      <c r="DV973" s="21">
        <v>39.698239999999998</v>
      </c>
      <c r="DW973" s="21">
        <v>45.938560000000003</v>
      </c>
      <c r="DX973" s="21">
        <v>36.383040000000001</v>
      </c>
      <c r="DY973" s="21">
        <v>154.43301</v>
      </c>
      <c r="DZ973" s="21">
        <v>153.83377999999999</v>
      </c>
      <c r="EA973" s="21">
        <v>144.98832999999999</v>
      </c>
      <c r="EB973" s="21">
        <v>146.38842</v>
      </c>
      <c r="EC973" s="21">
        <v>139.49119999999999</v>
      </c>
      <c r="ED973" s="21">
        <v>213.18854999999999</v>
      </c>
      <c r="EE973" s="21">
        <v>217.26489000000001</v>
      </c>
      <c r="EF973" s="21">
        <v>207.93034</v>
      </c>
      <c r="EG973" s="21">
        <v>204.52533</v>
      </c>
      <c r="EH973" s="21">
        <v>201.52811</v>
      </c>
      <c r="EI973" s="21">
        <v>170.21352999999999</v>
      </c>
      <c r="EJ973" s="21">
        <v>171.76357999999999</v>
      </c>
      <c r="EK973" s="21">
        <v>163.26827</v>
      </c>
      <c r="EL973" s="21">
        <v>162.40176</v>
      </c>
      <c r="EM973" s="21">
        <v>157.70824999999999</v>
      </c>
      <c r="EN973" s="21">
        <v>123.324</v>
      </c>
      <c r="EO973" s="21">
        <v>119.37136</v>
      </c>
      <c r="EP973" s="21">
        <v>110.20395000000001</v>
      </c>
      <c r="EQ973" s="21">
        <v>115.04897</v>
      </c>
      <c r="ER973" s="21">
        <v>104.9218</v>
      </c>
      <c r="ES973" s="21">
        <v>-248.60248000000001</v>
      </c>
      <c r="ET973" s="21">
        <v>-270.71404999999999</v>
      </c>
      <c r="EU973" s="21">
        <v>-270.50450000000001</v>
      </c>
      <c r="EV973" s="21">
        <v>-247.95769000000001</v>
      </c>
      <c r="EW973" s="21">
        <v>-267.60012</v>
      </c>
      <c r="EX973" s="21">
        <v>-10.47021</v>
      </c>
      <c r="EY973" s="21">
        <v>-21.463259999999998</v>
      </c>
      <c r="EZ973" s="21">
        <v>-28.156780000000001</v>
      </c>
      <c r="FA973" s="21">
        <v>-16.71039</v>
      </c>
      <c r="FB973" s="21">
        <v>-30.88447</v>
      </c>
      <c r="FC973" s="21">
        <v>-21.693930000000002</v>
      </c>
      <c r="FD973" s="21">
        <v>-31.40466</v>
      </c>
      <c r="FE973" s="21">
        <v>-36.244010000000003</v>
      </c>
      <c r="FF973" s="21">
        <v>-25.896599999999999</v>
      </c>
      <c r="FG973" s="21">
        <v>-38.068779999999997</v>
      </c>
      <c r="FH973" s="21">
        <v>122.8999</v>
      </c>
      <c r="FI973" s="21">
        <v>123.21905</v>
      </c>
      <c r="FJ973" s="21">
        <v>116.56247</v>
      </c>
      <c r="FK973" s="21">
        <v>116.82373</v>
      </c>
      <c r="FL973" s="21">
        <v>112.32962999999999</v>
      </c>
    </row>
    <row r="974" spans="2:168" x14ac:dyDescent="0.35">
      <c r="B974" s="39" t="s">
        <v>1160</v>
      </c>
      <c r="C974" s="21">
        <v>11044.536330000001</v>
      </c>
      <c r="D974" s="21">
        <v>11687.51469</v>
      </c>
      <c r="E974" s="21">
        <v>11478.872170000001</v>
      </c>
      <c r="F974" s="21">
        <v>10842.04192</v>
      </c>
      <c r="G974" s="21">
        <v>11261.62227</v>
      </c>
      <c r="H974" s="21">
        <v>9880.3339199999991</v>
      </c>
      <c r="I974" s="21">
        <v>10455.540010000001</v>
      </c>
      <c r="J974" s="21">
        <v>10268.8941</v>
      </c>
      <c r="K974" s="21">
        <v>9699.1868799999993</v>
      </c>
      <c r="L974" s="21">
        <v>10074.54077</v>
      </c>
      <c r="M974" s="21">
        <v>24582.350450000002</v>
      </c>
      <c r="N974" s="21">
        <v>26013.471000000001</v>
      </c>
      <c r="O974" s="21">
        <v>25549.099480000001</v>
      </c>
      <c r="P974" s="21">
        <v>24131.667730000001</v>
      </c>
      <c r="Q974" s="21">
        <v>25065.550319999998</v>
      </c>
      <c r="R974" s="21">
        <v>10.9712</v>
      </c>
      <c r="S974" s="21">
        <v>-2.1297799999999998</v>
      </c>
      <c r="T974" s="21">
        <v>-2.2572399999999999</v>
      </c>
      <c r="U974" s="21">
        <v>6.1931000000000003</v>
      </c>
      <c r="V974" s="21">
        <v>-3.90158</v>
      </c>
      <c r="W974" s="21">
        <v>267.55040000000002</v>
      </c>
      <c r="X974" s="21">
        <v>269.46634999999998</v>
      </c>
      <c r="Y974" s="21">
        <v>264.33695</v>
      </c>
      <c r="Z974" s="21">
        <v>258.04926999999998</v>
      </c>
      <c r="AA974" s="21">
        <v>257.71870000000001</v>
      </c>
      <c r="AB974" s="21">
        <v>25374.26857</v>
      </c>
      <c r="AC974" s="21">
        <v>26851.481599999999</v>
      </c>
      <c r="AD974" s="21">
        <v>26372.142400000001</v>
      </c>
      <c r="AE974" s="21">
        <v>24909.050220000001</v>
      </c>
      <c r="AF974" s="21">
        <v>25873.012999999999</v>
      </c>
      <c r="AG974" s="21">
        <v>32.232379999999999</v>
      </c>
      <c r="AH974" s="21">
        <v>24.321020000000001</v>
      </c>
      <c r="AI974" s="21">
        <v>23.743539999999999</v>
      </c>
      <c r="AJ974" s="21">
        <v>27.996700000000001</v>
      </c>
      <c r="AK974" s="21">
        <v>22.007359999999998</v>
      </c>
      <c r="AL974" s="21">
        <v>10.16276</v>
      </c>
      <c r="AM974" s="21">
        <v>3.2550500000000002</v>
      </c>
      <c r="AN974" s="21">
        <v>3.0894400000000002</v>
      </c>
      <c r="AO974" s="21">
        <v>7.1434899999999999</v>
      </c>
      <c r="AP974" s="21">
        <v>2.0505399999999998</v>
      </c>
      <c r="AQ974" s="21">
        <v>26.14547</v>
      </c>
      <c r="AR974" s="21">
        <v>18.206620000000001</v>
      </c>
      <c r="AS974" s="21">
        <v>17.743390000000002</v>
      </c>
      <c r="AT974" s="21">
        <v>22.127680000000002</v>
      </c>
      <c r="AU974" s="21">
        <v>16.161239999999999</v>
      </c>
      <c r="AV974" s="21">
        <v>-17.227889999999999</v>
      </c>
      <c r="AW974" s="21">
        <v>-28.721589999999999</v>
      </c>
      <c r="AX974" s="21">
        <v>-28.360969999999998</v>
      </c>
      <c r="AY974" s="21">
        <v>-20.834779999999999</v>
      </c>
      <c r="AZ974" s="21">
        <v>-29.184439999999999</v>
      </c>
      <c r="BA974" s="21">
        <v>330.78631999999999</v>
      </c>
      <c r="BB974" s="21">
        <v>342.16726</v>
      </c>
      <c r="BC974" s="21">
        <v>335.95801</v>
      </c>
      <c r="BD974" s="21">
        <v>321.64148999999998</v>
      </c>
      <c r="BE974" s="21">
        <v>328.45753000000002</v>
      </c>
      <c r="BF974" s="21">
        <v>576.01266999999996</v>
      </c>
      <c r="BG974" s="21">
        <v>600.49207000000001</v>
      </c>
      <c r="BH974" s="21">
        <v>589.70538999999997</v>
      </c>
      <c r="BI974" s="21">
        <v>561.84933999999998</v>
      </c>
      <c r="BJ974" s="21">
        <v>577.09482000000003</v>
      </c>
      <c r="BK974" s="21">
        <v>575.85960999999998</v>
      </c>
      <c r="BL974" s="21">
        <v>600.20537999999999</v>
      </c>
      <c r="BM974" s="21">
        <v>589.36848999999995</v>
      </c>
      <c r="BN974" s="21">
        <v>561.67354999999998</v>
      </c>
      <c r="BO974" s="21">
        <v>576.80975000000001</v>
      </c>
      <c r="BP974" s="21">
        <v>505.61953999999997</v>
      </c>
      <c r="BQ974" s="21">
        <v>526.62009</v>
      </c>
      <c r="BR974" s="21">
        <v>517.11469</v>
      </c>
      <c r="BS974" s="21">
        <v>493.00265999999999</v>
      </c>
      <c r="BT974" s="21">
        <v>506.04435000000001</v>
      </c>
      <c r="BU974" s="21">
        <v>4346.8353100000004</v>
      </c>
      <c r="BV974" s="21">
        <v>4602.9191899999996</v>
      </c>
      <c r="BW974" s="21">
        <v>4519.7915199999998</v>
      </c>
      <c r="BX974" s="21">
        <v>4266.1309700000002</v>
      </c>
      <c r="BY974" s="21">
        <v>4433.2858800000004</v>
      </c>
      <c r="BZ974" s="21">
        <v>-2.2557900000000002</v>
      </c>
      <c r="CA974" s="21">
        <v>15.047420000000001</v>
      </c>
      <c r="CB974" s="21">
        <v>0.99621000000000004</v>
      </c>
      <c r="CC974" s="21">
        <v>0.81611999999999996</v>
      </c>
      <c r="CD974" s="21">
        <v>9.8529099999999996</v>
      </c>
      <c r="CE974" s="21">
        <v>-0.91776000000000002</v>
      </c>
      <c r="CF974" s="21">
        <v>-10.17689</v>
      </c>
      <c r="CG974" s="21">
        <v>-30.28933</v>
      </c>
      <c r="CH974" s="21">
        <v>-30.02908</v>
      </c>
      <c r="CI974" s="21">
        <v>-17.198519999999998</v>
      </c>
      <c r="CJ974" s="21">
        <v>-31.92981</v>
      </c>
      <c r="CK974" s="21">
        <v>48.356540000000003</v>
      </c>
      <c r="CL974" s="21">
        <v>36.815399999999997</v>
      </c>
      <c r="CM974" s="21">
        <v>35.977699999999999</v>
      </c>
      <c r="CN974" s="21">
        <v>42.596200000000003</v>
      </c>
      <c r="CO974" s="21">
        <v>33.524650000000001</v>
      </c>
      <c r="CP974" s="21">
        <v>42.989240000000002</v>
      </c>
      <c r="CQ974" s="21">
        <v>31.008870000000002</v>
      </c>
      <c r="CR974" s="21">
        <v>30.260860000000001</v>
      </c>
      <c r="CS974" s="21">
        <v>37.399810000000002</v>
      </c>
      <c r="CT974" s="21">
        <v>27.930199999999999</v>
      </c>
      <c r="CU974" s="21">
        <v>33.506810000000002</v>
      </c>
      <c r="CV974" s="21">
        <v>19.814769999999999</v>
      </c>
      <c r="CW974" s="21">
        <v>19.257919999999999</v>
      </c>
      <c r="CX974" s="21">
        <v>27.704239999999999</v>
      </c>
      <c r="CY974" s="21">
        <v>16.999770000000002</v>
      </c>
      <c r="CZ974" s="21">
        <v>-7.7219499999999996</v>
      </c>
      <c r="DA974" s="21">
        <v>-22.790179999999999</v>
      </c>
      <c r="DB974" s="21">
        <v>-22.543890000000001</v>
      </c>
      <c r="DC974" s="21">
        <v>-12.489560000000001</v>
      </c>
      <c r="DD974" s="21">
        <v>-23.92455</v>
      </c>
      <c r="DE974" s="21">
        <v>5.8886099999999999</v>
      </c>
      <c r="DF974" s="21">
        <v>-7.8060799999999997</v>
      </c>
      <c r="DG974" s="21">
        <v>-7.8165500000000003</v>
      </c>
      <c r="DH974" s="21">
        <v>1.02416</v>
      </c>
      <c r="DI974" s="21">
        <v>-9.4021799999999995</v>
      </c>
      <c r="DJ974" s="21">
        <v>9.3531600000000008</v>
      </c>
      <c r="DK974" s="21">
        <v>-6.5362499999999999</v>
      </c>
      <c r="DL974" s="21">
        <v>-6.6170900000000001</v>
      </c>
      <c r="DM974" s="21">
        <v>3.7431299999999998</v>
      </c>
      <c r="DN974" s="21">
        <v>-8.4805499999999991</v>
      </c>
      <c r="DO974" s="21">
        <v>67.278809999999993</v>
      </c>
      <c r="DP974" s="21">
        <v>55.893479999999997</v>
      </c>
      <c r="DQ974" s="21">
        <v>54.67512</v>
      </c>
      <c r="DR974" s="21">
        <v>60.948270000000001</v>
      </c>
      <c r="DS974" s="21">
        <v>51.789879999999997</v>
      </c>
      <c r="DT974" s="21">
        <v>118.70829999999999</v>
      </c>
      <c r="DU974" s="21">
        <v>111.50314</v>
      </c>
      <c r="DV974" s="21">
        <v>109.29122</v>
      </c>
      <c r="DW974" s="21">
        <v>111.66986</v>
      </c>
      <c r="DX974" s="21">
        <v>105.48513</v>
      </c>
      <c r="DY974" s="21">
        <v>272.74117000000001</v>
      </c>
      <c r="DZ974" s="21">
        <v>273.16237000000001</v>
      </c>
      <c r="EA974" s="21">
        <v>267.93387999999999</v>
      </c>
      <c r="EB974" s="21">
        <v>262.4667</v>
      </c>
      <c r="EC974" s="21">
        <v>261.00348000000002</v>
      </c>
      <c r="ED974" s="21">
        <v>368.05059</v>
      </c>
      <c r="EE974" s="21">
        <v>375.90264999999999</v>
      </c>
      <c r="EF974" s="21">
        <v>368.81923999999998</v>
      </c>
      <c r="EG974" s="21">
        <v>356.47118999999998</v>
      </c>
      <c r="EH974" s="21">
        <v>360.17917</v>
      </c>
      <c r="EI974" s="21">
        <v>342.16541999999998</v>
      </c>
      <c r="EJ974" s="21">
        <v>348.51222999999999</v>
      </c>
      <c r="EK974" s="21">
        <v>341.92104</v>
      </c>
      <c r="EL974" s="21">
        <v>331.11270000000002</v>
      </c>
      <c r="EM974" s="21">
        <v>333.78771</v>
      </c>
      <c r="EN974" s="21">
        <v>451.20175999999998</v>
      </c>
      <c r="EO974" s="21">
        <v>459.58803</v>
      </c>
      <c r="EP974" s="21">
        <v>450.89087000000001</v>
      </c>
      <c r="EQ974" s="21">
        <v>436.74687999999998</v>
      </c>
      <c r="ER974" s="21">
        <v>440.21163000000001</v>
      </c>
      <c r="ES974" s="21">
        <v>59.160559999999997</v>
      </c>
      <c r="ET974" s="21">
        <v>50.34413</v>
      </c>
      <c r="EU974" s="21">
        <v>49.267270000000003</v>
      </c>
      <c r="EV974" s="21">
        <v>54.004620000000003</v>
      </c>
      <c r="EW974" s="21">
        <v>46.843890000000002</v>
      </c>
      <c r="EX974" s="21">
        <v>22.766950000000001</v>
      </c>
      <c r="EY974" s="21">
        <v>6.7786900000000001</v>
      </c>
      <c r="EZ974" s="21">
        <v>6.4013299999999997</v>
      </c>
      <c r="FA974" s="21">
        <v>15.908860000000001</v>
      </c>
      <c r="FB974" s="21">
        <v>4.0255400000000003</v>
      </c>
      <c r="FC974" s="21">
        <v>17.084160000000001</v>
      </c>
      <c r="FD974" s="21">
        <v>4.28423</v>
      </c>
      <c r="FE974" s="21">
        <v>4.0418200000000004</v>
      </c>
      <c r="FF974" s="21">
        <v>12.150600000000001</v>
      </c>
      <c r="FG974" s="21">
        <v>2.2591000000000001</v>
      </c>
      <c r="FH974" s="21">
        <v>176.27807999999999</v>
      </c>
      <c r="FI974" s="21">
        <v>175.38740999999999</v>
      </c>
      <c r="FJ974" s="21">
        <v>172.01929000000001</v>
      </c>
      <c r="FK974" s="21">
        <v>169.19584</v>
      </c>
      <c r="FL974" s="21">
        <v>167.39237</v>
      </c>
    </row>
    <row r="975" spans="2:168" x14ac:dyDescent="0.35">
      <c r="B975" s="39" t="s">
        <v>1161</v>
      </c>
      <c r="C975" s="21">
        <v>80651.001640000002</v>
      </c>
      <c r="D975" s="21">
        <v>85346.25073</v>
      </c>
      <c r="E975" s="21">
        <v>83822.671249999999</v>
      </c>
      <c r="F975" s="21">
        <v>79172.31783</v>
      </c>
      <c r="G975" s="21">
        <v>82236.237829999998</v>
      </c>
      <c r="H975" s="21">
        <v>150905.34555999999</v>
      </c>
      <c r="I975" s="21">
        <v>159690.64313000001</v>
      </c>
      <c r="J975" s="21">
        <v>156839.94339999999</v>
      </c>
      <c r="K975" s="21">
        <v>148138.63167999999</v>
      </c>
      <c r="L975" s="21">
        <v>153871.52582000001</v>
      </c>
      <c r="M975" s="21">
        <v>111916.00560999999</v>
      </c>
      <c r="N975" s="21">
        <v>118431.46455999999</v>
      </c>
      <c r="O975" s="21">
        <v>116317.32149</v>
      </c>
      <c r="P975" s="21">
        <v>109864.18352000001</v>
      </c>
      <c r="Q975" s="21">
        <v>114115.86844000001</v>
      </c>
      <c r="R975" s="21">
        <v>761.64757999999995</v>
      </c>
      <c r="S975" s="21">
        <v>789.99120000000005</v>
      </c>
      <c r="T975" s="21">
        <v>791.38955999999996</v>
      </c>
      <c r="U975" s="21">
        <v>746.56138999999996</v>
      </c>
      <c r="V975" s="21">
        <v>776.53881999999999</v>
      </c>
      <c r="W975" s="21">
        <v>789.02918999999997</v>
      </c>
      <c r="X975" s="21">
        <v>819.17782</v>
      </c>
      <c r="Y975" s="21">
        <v>819.84112000000005</v>
      </c>
      <c r="Z975" s="21">
        <v>773.44676000000004</v>
      </c>
      <c r="AA975" s="21">
        <v>804.45293000000004</v>
      </c>
      <c r="AB975" s="21">
        <v>112022.251</v>
      </c>
      <c r="AC975" s="21">
        <v>118543.84702</v>
      </c>
      <c r="AD975" s="21">
        <v>116427.66164999999</v>
      </c>
      <c r="AE975" s="21">
        <v>109968.40634</v>
      </c>
      <c r="AF975" s="21">
        <v>114224.10657</v>
      </c>
      <c r="AG975" s="21">
        <v>259.27715999999998</v>
      </c>
      <c r="AH975" s="21">
        <v>262.46492000000001</v>
      </c>
      <c r="AI975" s="21">
        <v>269.59609999999998</v>
      </c>
      <c r="AJ975" s="21">
        <v>253.88505000000001</v>
      </c>
      <c r="AK975" s="21">
        <v>264.42293000000001</v>
      </c>
      <c r="AL975" s="21">
        <v>347.98525999999998</v>
      </c>
      <c r="AM975" s="21">
        <v>359.28593999999998</v>
      </c>
      <c r="AN975" s="21">
        <v>361.83789999999999</v>
      </c>
      <c r="AO975" s="21">
        <v>341.11142999999998</v>
      </c>
      <c r="AP975" s="21">
        <v>354.91113999999999</v>
      </c>
      <c r="AQ975" s="21">
        <v>664.55214000000001</v>
      </c>
      <c r="AR975" s="21">
        <v>691.92112999999995</v>
      </c>
      <c r="AS975" s="21">
        <v>691.05886999999996</v>
      </c>
      <c r="AT975" s="21">
        <v>651.65018999999995</v>
      </c>
      <c r="AU975" s="21">
        <v>677.73572999999999</v>
      </c>
      <c r="AV975" s="21">
        <v>781.89439000000004</v>
      </c>
      <c r="AW975" s="21">
        <v>814.98105999999996</v>
      </c>
      <c r="AX975" s="21">
        <v>813.07339000000002</v>
      </c>
      <c r="AY975" s="21">
        <v>766.80537000000004</v>
      </c>
      <c r="AZ975" s="21">
        <v>797.45326999999997</v>
      </c>
      <c r="BA975" s="21">
        <v>567.95737999999994</v>
      </c>
      <c r="BB975" s="21">
        <v>591.54359999999997</v>
      </c>
      <c r="BC975" s="21">
        <v>590.57434999999998</v>
      </c>
      <c r="BD975" s="21">
        <v>556.99612999999999</v>
      </c>
      <c r="BE975" s="21">
        <v>579.26134999999999</v>
      </c>
      <c r="BF975" s="21">
        <v>806.33318999999995</v>
      </c>
      <c r="BG975" s="21">
        <v>842.27957000000004</v>
      </c>
      <c r="BH975" s="21">
        <v>838.47906</v>
      </c>
      <c r="BI975" s="21">
        <v>790.80960000000005</v>
      </c>
      <c r="BJ975" s="21">
        <v>822.30586000000005</v>
      </c>
      <c r="BK975" s="21">
        <v>969.62558999999999</v>
      </c>
      <c r="BL975" s="21">
        <v>1015.02427</v>
      </c>
      <c r="BM975" s="21">
        <v>1008.2883</v>
      </c>
      <c r="BN975" s="21">
        <v>951.14212999999995</v>
      </c>
      <c r="BO975" s="21">
        <v>988.91938000000005</v>
      </c>
      <c r="BP975" s="21">
        <v>889.25476000000003</v>
      </c>
      <c r="BQ975" s="21">
        <v>930.89741000000004</v>
      </c>
      <c r="BR975" s="21">
        <v>924.68795</v>
      </c>
      <c r="BS975" s="21">
        <v>872.31844000000001</v>
      </c>
      <c r="BT975" s="21">
        <v>906.95191</v>
      </c>
      <c r="BU975" s="21">
        <v>13636.278340000001</v>
      </c>
      <c r="BV975" s="21">
        <v>14439.628570000001</v>
      </c>
      <c r="BW975" s="21">
        <v>14178.85218</v>
      </c>
      <c r="BX975" s="21">
        <v>13383.104090000001</v>
      </c>
      <c r="BY975" s="21">
        <v>13907.478870000001</v>
      </c>
      <c r="BZ975" s="21">
        <v>-0.16611999999999999</v>
      </c>
      <c r="CA975" s="21">
        <v>30.931509999999999</v>
      </c>
      <c r="CB975" s="21">
        <v>15.477690000000001</v>
      </c>
      <c r="CC975" s="21">
        <v>32.113959999999999</v>
      </c>
      <c r="CD975" s="21">
        <v>29.54365</v>
      </c>
      <c r="CE975" s="21">
        <v>31.536059999999999</v>
      </c>
      <c r="CF975" s="21">
        <v>1398.14671</v>
      </c>
      <c r="CG975" s="21">
        <v>1456.5140200000001</v>
      </c>
      <c r="CH975" s="21">
        <v>1453.8603599999999</v>
      </c>
      <c r="CI975" s="21">
        <v>1371.17154</v>
      </c>
      <c r="CJ975" s="21">
        <v>1425.96759</v>
      </c>
      <c r="CK975" s="21">
        <v>506.88763</v>
      </c>
      <c r="CL975" s="21">
        <v>519.57240000000002</v>
      </c>
      <c r="CM975" s="21">
        <v>526.67433000000005</v>
      </c>
      <c r="CN975" s="21">
        <v>496.55128000000002</v>
      </c>
      <c r="CO975" s="21">
        <v>516.79574000000002</v>
      </c>
      <c r="CP975" s="21">
        <v>677.95776000000001</v>
      </c>
      <c r="CQ975" s="21">
        <v>700.61812999999995</v>
      </c>
      <c r="CR975" s="21">
        <v>704.42317000000003</v>
      </c>
      <c r="CS975" s="21">
        <v>664.41116999999997</v>
      </c>
      <c r="CT975" s="21">
        <v>691.21256000000005</v>
      </c>
      <c r="CU975" s="21">
        <v>793.77936</v>
      </c>
      <c r="CV975" s="21">
        <v>821.9674</v>
      </c>
      <c r="CW975" s="21">
        <v>824.77156000000002</v>
      </c>
      <c r="CX975" s="21">
        <v>777.98909000000003</v>
      </c>
      <c r="CY975" s="21">
        <v>809.29872</v>
      </c>
      <c r="CZ975" s="21">
        <v>892.27200000000005</v>
      </c>
      <c r="DA975" s="21">
        <v>927.26202999999998</v>
      </c>
      <c r="DB975" s="21">
        <v>927.12</v>
      </c>
      <c r="DC975" s="21">
        <v>874.67201</v>
      </c>
      <c r="DD975" s="21">
        <v>909.71684000000005</v>
      </c>
      <c r="DE975" s="21">
        <v>892.49580000000003</v>
      </c>
      <c r="DF975" s="21">
        <v>928.17655999999999</v>
      </c>
      <c r="DG975" s="21">
        <v>927.36847</v>
      </c>
      <c r="DH975" s="21">
        <v>874.92250000000001</v>
      </c>
      <c r="DI975" s="21">
        <v>909.94141999999999</v>
      </c>
      <c r="DJ975" s="21">
        <v>933.42600000000004</v>
      </c>
      <c r="DK975" s="21">
        <v>968.90350999999998</v>
      </c>
      <c r="DL975" s="21">
        <v>969.87797999999998</v>
      </c>
      <c r="DM975" s="21">
        <v>914.96537999999998</v>
      </c>
      <c r="DN975" s="21">
        <v>951.67534000000001</v>
      </c>
      <c r="DO975" s="21">
        <v>862.33172999999999</v>
      </c>
      <c r="DP975" s="21">
        <v>894.92199000000005</v>
      </c>
      <c r="DQ975" s="21">
        <v>896.00671999999997</v>
      </c>
      <c r="DR975" s="21">
        <v>845.27008000000001</v>
      </c>
      <c r="DS975" s="21">
        <v>879.19105000000002</v>
      </c>
      <c r="DT975" s="21">
        <v>806.71091999999999</v>
      </c>
      <c r="DU975" s="21">
        <v>837.28516999999999</v>
      </c>
      <c r="DV975" s="21">
        <v>838.22859000000005</v>
      </c>
      <c r="DW975" s="21">
        <v>790.74354000000005</v>
      </c>
      <c r="DX975" s="21">
        <v>822.47969999999998</v>
      </c>
      <c r="DY975" s="21">
        <v>889.07789000000002</v>
      </c>
      <c r="DZ975" s="21">
        <v>922.99585000000002</v>
      </c>
      <c r="EA975" s="21">
        <v>923.79836999999998</v>
      </c>
      <c r="EB975" s="21">
        <v>871.50129000000004</v>
      </c>
      <c r="EC975" s="21">
        <v>906.46010000000001</v>
      </c>
      <c r="ED975" s="21">
        <v>848.99386000000004</v>
      </c>
      <c r="EE975" s="21">
        <v>882.59693000000004</v>
      </c>
      <c r="EF975" s="21">
        <v>882.16684999999995</v>
      </c>
      <c r="EG975" s="21">
        <v>832.25741000000005</v>
      </c>
      <c r="EH975" s="21">
        <v>865.58915000000002</v>
      </c>
      <c r="EI975" s="21">
        <v>910.93808999999999</v>
      </c>
      <c r="EJ975" s="21">
        <v>948.17246999999998</v>
      </c>
      <c r="EK975" s="21">
        <v>946.51996999999994</v>
      </c>
      <c r="EL975" s="21">
        <v>893.03846999999996</v>
      </c>
      <c r="EM975" s="21">
        <v>928.74775</v>
      </c>
      <c r="EN975" s="21">
        <v>1201.1005399999999</v>
      </c>
      <c r="EO975" s="21">
        <v>1250.3721800000001</v>
      </c>
      <c r="EP975" s="21">
        <v>1248.0170800000001</v>
      </c>
      <c r="EQ975" s="21">
        <v>1177.51918</v>
      </c>
      <c r="ER975" s="21">
        <v>1224.5823800000001</v>
      </c>
      <c r="ES975" s="21">
        <v>888.10005999999998</v>
      </c>
      <c r="ET975" s="21">
        <v>925.56922999999995</v>
      </c>
      <c r="EU975" s="21">
        <v>922.79336000000001</v>
      </c>
      <c r="EV975" s="21">
        <v>870.72357</v>
      </c>
      <c r="EW975" s="21">
        <v>905.46186999999998</v>
      </c>
      <c r="EX975" s="21">
        <v>98.886930000000007</v>
      </c>
      <c r="EY975" s="21">
        <v>83.513120000000001</v>
      </c>
      <c r="EZ975" s="21">
        <v>102.76754</v>
      </c>
      <c r="FA975" s="21">
        <v>96.029570000000007</v>
      </c>
      <c r="FB975" s="21">
        <v>100.84956</v>
      </c>
      <c r="FC975" s="21">
        <v>560.43664999999999</v>
      </c>
      <c r="FD975" s="21">
        <v>576.86347000000001</v>
      </c>
      <c r="FE975" s="21">
        <v>582.30685000000005</v>
      </c>
      <c r="FF975" s="21">
        <v>549.12843999999996</v>
      </c>
      <c r="FG975" s="21">
        <v>571.39431999999999</v>
      </c>
      <c r="FH975" s="21">
        <v>657.90359000000001</v>
      </c>
      <c r="FI975" s="21">
        <v>683.17615999999998</v>
      </c>
      <c r="FJ975" s="21">
        <v>683.59653000000003</v>
      </c>
      <c r="FK975" s="21">
        <v>644.90371000000005</v>
      </c>
      <c r="FL975" s="21">
        <v>670.76626999999996</v>
      </c>
    </row>
    <row r="976" spans="2:168" x14ac:dyDescent="0.35">
      <c r="B976" s="39" t="s">
        <v>1162</v>
      </c>
      <c r="C976" s="21">
        <v>75003.746589999995</v>
      </c>
      <c r="D976" s="21">
        <v>79370.230150000003</v>
      </c>
      <c r="E976" s="21">
        <v>77953.333060000004</v>
      </c>
      <c r="F976" s="21">
        <v>73628.601540000003</v>
      </c>
      <c r="G976" s="21">
        <v>76477.983129999993</v>
      </c>
      <c r="H976" s="21">
        <v>122328.78023999999</v>
      </c>
      <c r="I976" s="21">
        <v>129450.42813</v>
      </c>
      <c r="J976" s="21">
        <v>127139.55823</v>
      </c>
      <c r="K976" s="21">
        <v>120085.992</v>
      </c>
      <c r="L976" s="21">
        <v>124733.26241</v>
      </c>
      <c r="M976" s="21">
        <v>91567.155899999998</v>
      </c>
      <c r="N976" s="21">
        <v>96897.957720000006</v>
      </c>
      <c r="O976" s="21">
        <v>95168.213449999996</v>
      </c>
      <c r="P976" s="21">
        <v>89888.401270000002</v>
      </c>
      <c r="Q976" s="21">
        <v>93367.034140000003</v>
      </c>
      <c r="R976" s="21">
        <v>645.81142</v>
      </c>
      <c r="S976" s="21">
        <v>663.26489000000004</v>
      </c>
      <c r="T976" s="21">
        <v>669.85365999999999</v>
      </c>
      <c r="U976" s="21">
        <v>632.59095000000002</v>
      </c>
      <c r="V976" s="21">
        <v>661.04895999999997</v>
      </c>
      <c r="W976" s="21">
        <v>611.56931999999995</v>
      </c>
      <c r="X976" s="21">
        <v>627.39910999999995</v>
      </c>
      <c r="Y976" s="21">
        <v>634.39182000000005</v>
      </c>
      <c r="Z976" s="21">
        <v>599.01949999999999</v>
      </c>
      <c r="AA976" s="21">
        <v>626.13814000000002</v>
      </c>
      <c r="AB976" s="21">
        <v>92041.113200000007</v>
      </c>
      <c r="AC976" s="21">
        <v>97399.467919999996</v>
      </c>
      <c r="AD976" s="21">
        <v>95660.741410000002</v>
      </c>
      <c r="AE976" s="21">
        <v>90353.60785</v>
      </c>
      <c r="AF976" s="21">
        <v>93850.229130000007</v>
      </c>
      <c r="AG976" s="21">
        <v>241.90306000000001</v>
      </c>
      <c r="AH976" s="21">
        <v>241.05574999999999</v>
      </c>
      <c r="AI976" s="21">
        <v>250.67149000000001</v>
      </c>
      <c r="AJ976" s="21">
        <v>236.63445999999999</v>
      </c>
      <c r="AK976" s="21">
        <v>248.59291999999999</v>
      </c>
      <c r="AL976" s="21">
        <v>347.16455000000002</v>
      </c>
      <c r="AM976" s="21">
        <v>356.12968999999998</v>
      </c>
      <c r="AN976" s="21">
        <v>360.33013</v>
      </c>
      <c r="AO976" s="21">
        <v>340.15246999999999</v>
      </c>
      <c r="AP976" s="21">
        <v>355.52821</v>
      </c>
      <c r="AQ976" s="21">
        <v>589.66134999999997</v>
      </c>
      <c r="AR976" s="21">
        <v>609.70696999999996</v>
      </c>
      <c r="AS976" s="21">
        <v>612.33906999999999</v>
      </c>
      <c r="AT976" s="21">
        <v>577.95635000000004</v>
      </c>
      <c r="AU976" s="21">
        <v>603.19168000000002</v>
      </c>
      <c r="AV976" s="21">
        <v>738.09795999999994</v>
      </c>
      <c r="AW976" s="21">
        <v>765.39211</v>
      </c>
      <c r="AX976" s="21">
        <v>766.60967000000005</v>
      </c>
      <c r="AY976" s="21">
        <v>723.60533999999996</v>
      </c>
      <c r="AZ976" s="21">
        <v>754.81993999999997</v>
      </c>
      <c r="BA976" s="21">
        <v>430.25644999999997</v>
      </c>
      <c r="BB976" s="21">
        <v>443.32456000000002</v>
      </c>
      <c r="BC976" s="21">
        <v>446.68427000000003</v>
      </c>
      <c r="BD976" s="21">
        <v>421.67212999999998</v>
      </c>
      <c r="BE976" s="21">
        <v>440.37533999999999</v>
      </c>
      <c r="BF976" s="21">
        <v>633.41529000000003</v>
      </c>
      <c r="BG976" s="21">
        <v>656.37827000000004</v>
      </c>
      <c r="BH976" s="21">
        <v>657.85002999999995</v>
      </c>
      <c r="BI976" s="21">
        <v>620.91353000000004</v>
      </c>
      <c r="BJ976" s="21">
        <v>647.75131999999996</v>
      </c>
      <c r="BK976" s="21">
        <v>663.87676999999996</v>
      </c>
      <c r="BL976" s="21">
        <v>688.46109000000001</v>
      </c>
      <c r="BM976" s="21">
        <v>689.53997000000004</v>
      </c>
      <c r="BN976" s="21">
        <v>650.85482000000002</v>
      </c>
      <c r="BO976" s="21">
        <v>678.92053999999996</v>
      </c>
      <c r="BP976" s="21">
        <v>497.61396999999999</v>
      </c>
      <c r="BQ976" s="21">
        <v>513.64008000000001</v>
      </c>
      <c r="BR976" s="21">
        <v>516.67289000000005</v>
      </c>
      <c r="BS976" s="21">
        <v>487.73131999999998</v>
      </c>
      <c r="BT976" s="21">
        <v>509.1979</v>
      </c>
      <c r="BU976" s="21">
        <v>-5167.57258</v>
      </c>
      <c r="BV976" s="21">
        <v>-5472.0083299999997</v>
      </c>
      <c r="BW976" s="21">
        <v>-5373.1851100000003</v>
      </c>
      <c r="BX976" s="21">
        <v>-5071.6302599999999</v>
      </c>
      <c r="BY976" s="21">
        <v>-5270.3461100000004</v>
      </c>
      <c r="BZ976" s="21">
        <v>-0.17288999999999999</v>
      </c>
      <c r="CA976" s="21">
        <v>34.854109999999999</v>
      </c>
      <c r="CB976" s="21">
        <v>15.47892</v>
      </c>
      <c r="CC976" s="21">
        <v>35.125509999999998</v>
      </c>
      <c r="CD976" s="21">
        <v>33.0655</v>
      </c>
      <c r="CE976" s="21">
        <v>38.378019999999999</v>
      </c>
      <c r="CF976" s="21">
        <v>1130.5785800000001</v>
      </c>
      <c r="CG976" s="21">
        <v>1167.38571</v>
      </c>
      <c r="CH976" s="21">
        <v>1174.0089</v>
      </c>
      <c r="CI976" s="21">
        <v>1108.1523400000001</v>
      </c>
      <c r="CJ976" s="21">
        <v>1156.84772</v>
      </c>
      <c r="CK976" s="21">
        <v>476.91158999999999</v>
      </c>
      <c r="CL976" s="21">
        <v>483.60102000000001</v>
      </c>
      <c r="CM976" s="21">
        <v>494.32760000000002</v>
      </c>
      <c r="CN976" s="21">
        <v>466.81439</v>
      </c>
      <c r="CO976" s="21">
        <v>489.00333999999998</v>
      </c>
      <c r="CP976" s="21">
        <v>654.48674000000005</v>
      </c>
      <c r="CQ976" s="21">
        <v>671.48297000000002</v>
      </c>
      <c r="CR976" s="21">
        <v>678.83676000000003</v>
      </c>
      <c r="CS976" s="21">
        <v>641.05435999999997</v>
      </c>
      <c r="CT976" s="21">
        <v>670.02781000000004</v>
      </c>
      <c r="CU976" s="21">
        <v>710.94690000000003</v>
      </c>
      <c r="CV976" s="21">
        <v>729.67656999999997</v>
      </c>
      <c r="CW976" s="21">
        <v>737.41105000000005</v>
      </c>
      <c r="CX976" s="21">
        <v>696.36054000000001</v>
      </c>
      <c r="CY976" s="21">
        <v>727.8039</v>
      </c>
      <c r="CZ976" s="21">
        <v>685.65841999999998</v>
      </c>
      <c r="DA976" s="21">
        <v>704.18808999999999</v>
      </c>
      <c r="DB976" s="21">
        <v>711.16665</v>
      </c>
      <c r="DC976" s="21">
        <v>671.60821999999996</v>
      </c>
      <c r="DD976" s="21">
        <v>701.8519</v>
      </c>
      <c r="DE976" s="21">
        <v>785.28099999999995</v>
      </c>
      <c r="DF976" s="21">
        <v>810.54705999999999</v>
      </c>
      <c r="DG976" s="21">
        <v>814.78746000000001</v>
      </c>
      <c r="DH976" s="21">
        <v>769.40562</v>
      </c>
      <c r="DI976" s="21">
        <v>803.34520999999995</v>
      </c>
      <c r="DJ976" s="21">
        <v>840.39516000000003</v>
      </c>
      <c r="DK976" s="21">
        <v>865.58920999999998</v>
      </c>
      <c r="DL976" s="21">
        <v>871.85618999999997</v>
      </c>
      <c r="DM976" s="21">
        <v>823.31199000000004</v>
      </c>
      <c r="DN976" s="21">
        <v>859.93096000000003</v>
      </c>
      <c r="DO976" s="21">
        <v>709.79431</v>
      </c>
      <c r="DP976" s="21">
        <v>728.94937000000004</v>
      </c>
      <c r="DQ976" s="21">
        <v>736.24211000000003</v>
      </c>
      <c r="DR976" s="21">
        <v>695.25507000000005</v>
      </c>
      <c r="DS976" s="21">
        <v>726.56597999999997</v>
      </c>
      <c r="DT976" s="21">
        <v>618.35369000000003</v>
      </c>
      <c r="DU976" s="21">
        <v>633.75211999999999</v>
      </c>
      <c r="DV976" s="21">
        <v>641.32533000000001</v>
      </c>
      <c r="DW976" s="21">
        <v>605.60817999999995</v>
      </c>
      <c r="DX976" s="21">
        <v>633.17134999999996</v>
      </c>
      <c r="DY976" s="21">
        <v>693.80758000000003</v>
      </c>
      <c r="DZ976" s="21">
        <v>711.73230999999998</v>
      </c>
      <c r="EA976" s="21">
        <v>719.61262999999997</v>
      </c>
      <c r="EB976" s="21">
        <v>679.55237</v>
      </c>
      <c r="EC976" s="21">
        <v>710.30552999999998</v>
      </c>
      <c r="ED976" s="21">
        <v>683.83127000000002</v>
      </c>
      <c r="EE976" s="21">
        <v>703.75040999999999</v>
      </c>
      <c r="EF976" s="21">
        <v>709.40385000000003</v>
      </c>
      <c r="EG976" s="21">
        <v>669.89079000000004</v>
      </c>
      <c r="EH976" s="21">
        <v>699.84025999999994</v>
      </c>
      <c r="EI976" s="21">
        <v>722.18479000000002</v>
      </c>
      <c r="EJ976" s="21">
        <v>744.28814999999997</v>
      </c>
      <c r="EK976" s="21">
        <v>749.20543999999995</v>
      </c>
      <c r="EL976" s="21">
        <v>707.51998000000003</v>
      </c>
      <c r="EM976" s="21">
        <v>738.91187000000002</v>
      </c>
      <c r="EN976" s="21">
        <v>900.26998000000003</v>
      </c>
      <c r="EO976" s="21">
        <v>926.64148</v>
      </c>
      <c r="EP976" s="21">
        <v>933.93682000000001</v>
      </c>
      <c r="EQ976" s="21">
        <v>881.9393</v>
      </c>
      <c r="ER976" s="21">
        <v>921.27476000000001</v>
      </c>
      <c r="ES976" s="21">
        <v>676.98589000000004</v>
      </c>
      <c r="ET976" s="21">
        <v>698.45862</v>
      </c>
      <c r="EU976" s="21">
        <v>702.40222000000006</v>
      </c>
      <c r="EV976" s="21">
        <v>663.30322999999999</v>
      </c>
      <c r="EW976" s="21">
        <v>692.55448999999999</v>
      </c>
      <c r="EX976" s="21">
        <v>100.48632000000001</v>
      </c>
      <c r="EY976" s="21">
        <v>79.899360000000001</v>
      </c>
      <c r="EZ976" s="21">
        <v>102.92303</v>
      </c>
      <c r="FA976" s="21">
        <v>97.247249999999994</v>
      </c>
      <c r="FB976" s="21">
        <v>105.80861</v>
      </c>
      <c r="FC976" s="21">
        <v>559.16771000000006</v>
      </c>
      <c r="FD976" s="21">
        <v>571.37391000000002</v>
      </c>
      <c r="FE976" s="21">
        <v>579.80377999999996</v>
      </c>
      <c r="FF976" s="21">
        <v>547.56778999999995</v>
      </c>
      <c r="FG976" s="21">
        <v>572.73564999999996</v>
      </c>
      <c r="FH976" s="21">
        <v>488.15548000000001</v>
      </c>
      <c r="FI976" s="21">
        <v>500.14456999999999</v>
      </c>
      <c r="FJ976" s="21">
        <v>506.24533000000002</v>
      </c>
      <c r="FK976" s="21">
        <v>478.09107999999998</v>
      </c>
      <c r="FL976" s="21">
        <v>499.83670000000001</v>
      </c>
    </row>
    <row r="977" spans="2:168" x14ac:dyDescent="0.35">
      <c r="B977" s="39" t="s">
        <v>1163</v>
      </c>
      <c r="C977" s="21">
        <v>15466.322169999999</v>
      </c>
      <c r="D977" s="21">
        <v>16366.72308</v>
      </c>
      <c r="E977" s="21">
        <v>16074.54852</v>
      </c>
      <c r="F977" s="21">
        <v>15182.75719</v>
      </c>
      <c r="G977" s="21">
        <v>15770.32055</v>
      </c>
      <c r="H977" s="21">
        <v>1022.51615</v>
      </c>
      <c r="I977" s="21">
        <v>1082.0442499999999</v>
      </c>
      <c r="J977" s="21">
        <v>1062.7282600000001</v>
      </c>
      <c r="K977" s="21">
        <v>1003.76923</v>
      </c>
      <c r="L977" s="21">
        <v>1042.6146200000001</v>
      </c>
      <c r="M977" s="21">
        <v>7706.2273999999998</v>
      </c>
      <c r="N977" s="21">
        <v>8154.8639300000004</v>
      </c>
      <c r="O977" s="21">
        <v>8009.2898699999996</v>
      </c>
      <c r="P977" s="21">
        <v>7564.9445900000001</v>
      </c>
      <c r="Q977" s="21">
        <v>7857.7038899999998</v>
      </c>
      <c r="R977" s="21">
        <v>-50.518889999999999</v>
      </c>
      <c r="S977" s="21">
        <v>-54.027679999999997</v>
      </c>
      <c r="T977" s="21">
        <v>-52.517870000000002</v>
      </c>
      <c r="U977" s="21">
        <v>-48.809510000000003</v>
      </c>
      <c r="V977" s="21">
        <v>-52.309519999999999</v>
      </c>
      <c r="W977" s="21">
        <v>84.119370000000004</v>
      </c>
      <c r="X977" s="21">
        <v>88.492760000000004</v>
      </c>
      <c r="Y977" s="21">
        <v>87.368440000000007</v>
      </c>
      <c r="Z977" s="21">
        <v>83.279570000000007</v>
      </c>
      <c r="AA977" s="21">
        <v>84.965000000000003</v>
      </c>
      <c r="AB977" s="21">
        <v>7661.8265700000002</v>
      </c>
      <c r="AC977" s="21">
        <v>8107.8748900000001</v>
      </c>
      <c r="AD977" s="21">
        <v>7963.13717</v>
      </c>
      <c r="AE977" s="21">
        <v>7521.35268</v>
      </c>
      <c r="AF977" s="21">
        <v>7812.4237499999999</v>
      </c>
      <c r="AG977" s="21">
        <v>12.977040000000001</v>
      </c>
      <c r="AH977" s="21">
        <v>13.34482</v>
      </c>
      <c r="AI977" s="21">
        <v>13.48967</v>
      </c>
      <c r="AJ977" s="21">
        <v>13.315049999999999</v>
      </c>
      <c r="AK977" s="21">
        <v>12.65878</v>
      </c>
      <c r="AL977" s="21">
        <v>41.818390000000001</v>
      </c>
      <c r="AM977" s="21">
        <v>43.979730000000004</v>
      </c>
      <c r="AN977" s="21">
        <v>43.485999999999997</v>
      </c>
      <c r="AO977" s="21">
        <v>41.4955</v>
      </c>
      <c r="AP977" s="21">
        <v>42.211799999999997</v>
      </c>
      <c r="AQ977" s="21">
        <v>-2.14053</v>
      </c>
      <c r="AR977" s="21">
        <v>-2.64514</v>
      </c>
      <c r="AS977" s="21">
        <v>-2.2286999999999999</v>
      </c>
      <c r="AT977" s="21">
        <v>-1.5385500000000001</v>
      </c>
      <c r="AU977" s="21">
        <v>-2.73868</v>
      </c>
      <c r="AV977" s="21">
        <v>-57.56859</v>
      </c>
      <c r="AW977" s="21">
        <v>-61.368859999999998</v>
      </c>
      <c r="AX977" s="21">
        <v>-59.867229999999999</v>
      </c>
      <c r="AY977" s="21">
        <v>-55.880429999999997</v>
      </c>
      <c r="AZ977" s="21">
        <v>-59.32676</v>
      </c>
      <c r="BA977" s="21">
        <v>173.65495999999999</v>
      </c>
      <c r="BB977" s="21">
        <v>183.5376</v>
      </c>
      <c r="BC977" s="21">
        <v>180.57818</v>
      </c>
      <c r="BD977" s="21">
        <v>170.93249</v>
      </c>
      <c r="BE977" s="21">
        <v>176.64134000000001</v>
      </c>
      <c r="BF977" s="21">
        <v>240.91749999999999</v>
      </c>
      <c r="BG977" s="21">
        <v>254.68024</v>
      </c>
      <c r="BH977" s="21">
        <v>250.52397999999999</v>
      </c>
      <c r="BI977" s="21">
        <v>236.99469999999999</v>
      </c>
      <c r="BJ977" s="21">
        <v>245.14173</v>
      </c>
      <c r="BK977" s="21">
        <v>159.09236000000001</v>
      </c>
      <c r="BL977" s="21">
        <v>168.06781000000001</v>
      </c>
      <c r="BM977" s="21">
        <v>165.43815000000001</v>
      </c>
      <c r="BN977" s="21">
        <v>156.71015</v>
      </c>
      <c r="BO977" s="21">
        <v>161.70493999999999</v>
      </c>
      <c r="BP977" s="21">
        <v>286.04228000000001</v>
      </c>
      <c r="BQ977" s="21">
        <v>302.50254000000001</v>
      </c>
      <c r="BR977" s="21">
        <v>297.44916000000001</v>
      </c>
      <c r="BS977" s="21">
        <v>281.28183999999999</v>
      </c>
      <c r="BT977" s="21">
        <v>291.22692000000001</v>
      </c>
      <c r="BU977" s="21">
        <v>-13117.470939999999</v>
      </c>
      <c r="BV977" s="21">
        <v>-13890.256810000001</v>
      </c>
      <c r="BW977" s="21">
        <v>-13639.401949999999</v>
      </c>
      <c r="BX977" s="21">
        <v>-12873.92899</v>
      </c>
      <c r="BY977" s="21">
        <v>-13378.353349999999</v>
      </c>
      <c r="BZ977" s="21">
        <v>7.9829999999999998E-2</v>
      </c>
      <c r="CA977" s="21">
        <v>1.0769200000000001</v>
      </c>
      <c r="CB977" s="21">
        <v>0.56233999999999995</v>
      </c>
      <c r="CC977" s="21">
        <v>1.10127</v>
      </c>
      <c r="CD977" s="21">
        <v>1.85833</v>
      </c>
      <c r="CE977" s="21">
        <v>0.24498</v>
      </c>
      <c r="CF977" s="21">
        <v>-168.75996000000001</v>
      </c>
      <c r="CG977" s="21">
        <v>-179.45771999999999</v>
      </c>
      <c r="CH977" s="21">
        <v>-175.50579999999999</v>
      </c>
      <c r="CI977" s="21">
        <v>-164.49981</v>
      </c>
      <c r="CJ977" s="21">
        <v>-173.25441000000001</v>
      </c>
      <c r="CK977" s="21">
        <v>33.804369999999999</v>
      </c>
      <c r="CL977" s="21">
        <v>35.236429999999999</v>
      </c>
      <c r="CM977" s="21">
        <v>35.125689999999999</v>
      </c>
      <c r="CN977" s="21">
        <v>33.968890000000002</v>
      </c>
      <c r="CO977" s="21">
        <v>33.637459999999997</v>
      </c>
      <c r="CP977" s="21">
        <v>67.750659999999996</v>
      </c>
      <c r="CQ977" s="21">
        <v>71.139200000000002</v>
      </c>
      <c r="CR977" s="21">
        <v>70.366209999999995</v>
      </c>
      <c r="CS977" s="21">
        <v>67.271839999999997</v>
      </c>
      <c r="CT977" s="21">
        <v>68.225309999999993</v>
      </c>
      <c r="CU977" s="21">
        <v>3.2794400000000001</v>
      </c>
      <c r="CV977" s="21">
        <v>2.8401700000000001</v>
      </c>
      <c r="CW977" s="21">
        <v>3.3658299999999999</v>
      </c>
      <c r="CX977" s="21">
        <v>4.0774299999999997</v>
      </c>
      <c r="CY977" s="21">
        <v>2.42483</v>
      </c>
      <c r="CZ977" s="21">
        <v>-110.09608</v>
      </c>
      <c r="DA977" s="21">
        <v>-117.12347</v>
      </c>
      <c r="DB977" s="21">
        <v>-114.41875</v>
      </c>
      <c r="DC977" s="21">
        <v>-107.21017999999999</v>
      </c>
      <c r="DD977" s="21">
        <v>-113.09911</v>
      </c>
      <c r="DE977" s="21">
        <v>-2.7054499999999999</v>
      </c>
      <c r="DF977" s="21">
        <v>-3.3995799999999998</v>
      </c>
      <c r="DG977" s="21">
        <v>-2.8122699999999998</v>
      </c>
      <c r="DH977" s="21">
        <v>-1.8710199999999999</v>
      </c>
      <c r="DI977" s="21">
        <v>-3.5665900000000001</v>
      </c>
      <c r="DJ977" s="21">
        <v>-46.80283</v>
      </c>
      <c r="DK977" s="21">
        <v>-50.210659999999997</v>
      </c>
      <c r="DL977" s="21">
        <v>-48.679139999999997</v>
      </c>
      <c r="DM977" s="21">
        <v>-45.019919999999999</v>
      </c>
      <c r="DN977" s="21">
        <v>-48.682650000000002</v>
      </c>
      <c r="DO977" s="21">
        <v>-78.581239999999994</v>
      </c>
      <c r="DP977" s="21">
        <v>-83.807180000000002</v>
      </c>
      <c r="DQ977" s="21">
        <v>-81.696460000000002</v>
      </c>
      <c r="DR977" s="21">
        <v>-76.262810000000002</v>
      </c>
      <c r="DS977" s="21">
        <v>-81.016030000000001</v>
      </c>
      <c r="DT977" s="21">
        <v>-78.671559999999999</v>
      </c>
      <c r="DU977" s="21">
        <v>-83.823009999999996</v>
      </c>
      <c r="DV977" s="21">
        <v>-81.749960000000002</v>
      </c>
      <c r="DW977" s="21">
        <v>-76.401899999999998</v>
      </c>
      <c r="DX977" s="21">
        <v>-81.023290000000003</v>
      </c>
      <c r="DY977" s="21">
        <v>75.969049999999996</v>
      </c>
      <c r="DZ977" s="21">
        <v>79.796599999999998</v>
      </c>
      <c r="EA977" s="21">
        <v>78.898330000000001</v>
      </c>
      <c r="EB977" s="21">
        <v>75.394720000000007</v>
      </c>
      <c r="EC977" s="21">
        <v>76.541319999999999</v>
      </c>
      <c r="ED977" s="21">
        <v>180.78871000000001</v>
      </c>
      <c r="EE977" s="21">
        <v>190.86895999999999</v>
      </c>
      <c r="EF977" s="21">
        <v>187.85964999999999</v>
      </c>
      <c r="EG977" s="21">
        <v>178.15588</v>
      </c>
      <c r="EH977" s="21">
        <v>183.53366</v>
      </c>
      <c r="EI977" s="21">
        <v>67.409890000000004</v>
      </c>
      <c r="EJ977" s="21">
        <v>70.828289999999996</v>
      </c>
      <c r="EK977" s="21">
        <v>70.031000000000006</v>
      </c>
      <c r="EL977" s="21">
        <v>66.908280000000005</v>
      </c>
      <c r="EM977" s="21">
        <v>67.929860000000005</v>
      </c>
      <c r="EN977" s="21">
        <v>152.62761</v>
      </c>
      <c r="EO977" s="21">
        <v>160.8503</v>
      </c>
      <c r="EP977" s="21">
        <v>158.54925</v>
      </c>
      <c r="EQ977" s="21">
        <v>150.74834000000001</v>
      </c>
      <c r="ER977" s="21">
        <v>154.55259000000001</v>
      </c>
      <c r="ES977" s="21">
        <v>22.15138</v>
      </c>
      <c r="ET977" s="21">
        <v>22.956119999999999</v>
      </c>
      <c r="EU977" s="21">
        <v>22.991540000000001</v>
      </c>
      <c r="EV977" s="21">
        <v>22.40681</v>
      </c>
      <c r="EW977" s="21">
        <v>21.866199999999999</v>
      </c>
      <c r="EX977" s="21">
        <v>3.7315999999999998</v>
      </c>
      <c r="EY977" s="21">
        <v>3.2522500000000001</v>
      </c>
      <c r="EZ977" s="21">
        <v>3.8669500000000001</v>
      </c>
      <c r="FA977" s="21">
        <v>4.6867400000000004</v>
      </c>
      <c r="FB977" s="21">
        <v>2.78687</v>
      </c>
      <c r="FC977" s="21">
        <v>67.193349999999995</v>
      </c>
      <c r="FD977" s="21">
        <v>70.591790000000003</v>
      </c>
      <c r="FE977" s="21">
        <v>69.808949999999996</v>
      </c>
      <c r="FF977" s="21">
        <v>66.697130000000001</v>
      </c>
      <c r="FG977" s="21">
        <v>67.703419999999994</v>
      </c>
      <c r="FH977" s="21">
        <v>-15.75938</v>
      </c>
      <c r="FI977" s="21">
        <v>-17.122060000000001</v>
      </c>
      <c r="FJ977" s="21">
        <v>-16.387619999999998</v>
      </c>
      <c r="FK977" s="21">
        <v>-14.838179999999999</v>
      </c>
      <c r="FL977" s="21">
        <v>-16.719889999999999</v>
      </c>
    </row>
    <row r="978" spans="2:168" x14ac:dyDescent="0.35">
      <c r="B978" s="39" t="s">
        <v>1164</v>
      </c>
      <c r="C978" s="21">
        <v>-50293.259469999997</v>
      </c>
      <c r="D978" s="21">
        <v>-53221.175750000002</v>
      </c>
      <c r="E978" s="21">
        <v>-52271.084909999998</v>
      </c>
      <c r="F978" s="21">
        <v>-49371.16517</v>
      </c>
      <c r="G978" s="21">
        <v>-51281.798900000002</v>
      </c>
      <c r="H978" s="21">
        <v>-97414.020120000001</v>
      </c>
      <c r="I978" s="21">
        <v>-103085.19864</v>
      </c>
      <c r="J978" s="21">
        <v>-101244.9847</v>
      </c>
      <c r="K978" s="21">
        <v>-95628.021609999996</v>
      </c>
      <c r="L978" s="21">
        <v>-99328.780280000006</v>
      </c>
      <c r="M978" s="21">
        <v>-76424.683009999993</v>
      </c>
      <c r="N978" s="21">
        <v>-80873.92942</v>
      </c>
      <c r="O978" s="21">
        <v>-79430.233189999999</v>
      </c>
      <c r="P978" s="21">
        <v>-75023.544259999995</v>
      </c>
      <c r="Q978" s="21">
        <v>-77926.915150000001</v>
      </c>
      <c r="R978" s="21">
        <v>-688.44204000000002</v>
      </c>
      <c r="S978" s="21">
        <v>-718.07614999999998</v>
      </c>
      <c r="T978" s="21">
        <v>-723.08680000000004</v>
      </c>
      <c r="U978" s="21">
        <v>-679.03481999999997</v>
      </c>
      <c r="V978" s="21">
        <v>-715.69041000000004</v>
      </c>
      <c r="W978" s="21">
        <v>-769.7885</v>
      </c>
      <c r="X978" s="21">
        <v>-804.61366999999996</v>
      </c>
      <c r="Y978" s="21">
        <v>-807.75963999999999</v>
      </c>
      <c r="Z978" s="21">
        <v>-758.76086999999995</v>
      </c>
      <c r="AA978" s="21">
        <v>-798.57199000000003</v>
      </c>
      <c r="AB978" s="21">
        <v>-77712.699550000005</v>
      </c>
      <c r="AC978" s="21">
        <v>-82236.897440000001</v>
      </c>
      <c r="AD978" s="21">
        <v>-80768.845549999998</v>
      </c>
      <c r="AE978" s="21">
        <v>-76287.895000000004</v>
      </c>
      <c r="AF978" s="21">
        <v>-79240.183050000007</v>
      </c>
      <c r="AG978" s="21">
        <v>-206.74135000000001</v>
      </c>
      <c r="AH978" s="21">
        <v>-210.48316</v>
      </c>
      <c r="AI978" s="21">
        <v>-220.39940000000001</v>
      </c>
      <c r="AJ978" s="21">
        <v>-205.96645000000001</v>
      </c>
      <c r="AK978" s="21">
        <v>-220.75318999999999</v>
      </c>
      <c r="AL978" s="21">
        <v>-328.70922000000002</v>
      </c>
      <c r="AM978" s="21">
        <v>-341.70400000000001</v>
      </c>
      <c r="AN978" s="21">
        <v>-345.94481999999999</v>
      </c>
      <c r="AO978" s="21">
        <v>-325.02417000000003</v>
      </c>
      <c r="AP978" s="21">
        <v>-342.82968</v>
      </c>
      <c r="AQ978" s="21">
        <v>-615.01144999999997</v>
      </c>
      <c r="AR978" s="21">
        <v>-643.03112999999996</v>
      </c>
      <c r="AS978" s="21">
        <v>-644.76630999999998</v>
      </c>
      <c r="AT978" s="21">
        <v>-606.55961000000002</v>
      </c>
      <c r="AU978" s="21">
        <v>-636.76545999999996</v>
      </c>
      <c r="AV978" s="21">
        <v>-791.99072999999999</v>
      </c>
      <c r="AW978" s="21">
        <v>-829.64185999999995</v>
      </c>
      <c r="AX978" s="21">
        <v>-829.35739000000001</v>
      </c>
      <c r="AY978" s="21">
        <v>-780.63742999999999</v>
      </c>
      <c r="AZ978" s="21">
        <v>-818.31661999999994</v>
      </c>
      <c r="BA978" s="21">
        <v>-587.40440999999998</v>
      </c>
      <c r="BB978" s="21">
        <v>-615.18723999999997</v>
      </c>
      <c r="BC978" s="21">
        <v>-615.22852</v>
      </c>
      <c r="BD978" s="21">
        <v>-579.11596999999995</v>
      </c>
      <c r="BE978" s="21">
        <v>-607.18290000000002</v>
      </c>
      <c r="BF978" s="21">
        <v>-847.53966000000003</v>
      </c>
      <c r="BG978" s="21">
        <v>-889.45046000000002</v>
      </c>
      <c r="BH978" s="21">
        <v>-886.46825000000001</v>
      </c>
      <c r="BI978" s="21">
        <v>-834.69929000000002</v>
      </c>
      <c r="BJ978" s="21">
        <v>-873.66628000000003</v>
      </c>
      <c r="BK978" s="21">
        <v>-1098.5161800000001</v>
      </c>
      <c r="BL978" s="21">
        <v>-1155.1668</v>
      </c>
      <c r="BM978" s="21">
        <v>-1147.5707</v>
      </c>
      <c r="BN978" s="21">
        <v>-1081.16587</v>
      </c>
      <c r="BO978" s="21">
        <v>-1129.87264</v>
      </c>
      <c r="BP978" s="21">
        <v>-1111.5916199999999</v>
      </c>
      <c r="BQ978" s="21">
        <v>-1169.6376399999999</v>
      </c>
      <c r="BR978" s="21">
        <v>-1160.6614400000001</v>
      </c>
      <c r="BS978" s="21">
        <v>-1093.8117400000001</v>
      </c>
      <c r="BT978" s="21">
        <v>-1142.4191800000001</v>
      </c>
      <c r="BU978" s="21">
        <v>1295.9172000000001</v>
      </c>
      <c r="BV978" s="21">
        <v>1372.2632000000001</v>
      </c>
      <c r="BW978" s="21">
        <v>1347.48044</v>
      </c>
      <c r="BX978" s="21">
        <v>1271.8569</v>
      </c>
      <c r="BY978" s="21">
        <v>1321.6906100000001</v>
      </c>
      <c r="BZ978" s="21">
        <v>-1.5936300000000001</v>
      </c>
      <c r="CA978" s="21">
        <v>-23.723790000000001</v>
      </c>
      <c r="CB978" s="21">
        <v>-13.996880000000001</v>
      </c>
      <c r="CC978" s="21">
        <v>-33.321510000000004</v>
      </c>
      <c r="CD978" s="21">
        <v>-27.094799999999999</v>
      </c>
      <c r="CE978" s="21">
        <v>-39.192599999999999</v>
      </c>
      <c r="CF978" s="21">
        <v>-1258.1237799999999</v>
      </c>
      <c r="CG978" s="21">
        <v>-1315.7956799999999</v>
      </c>
      <c r="CH978" s="21">
        <v>-1319.1535899999999</v>
      </c>
      <c r="CI978" s="21">
        <v>-1240.9321399999999</v>
      </c>
      <c r="CJ978" s="21">
        <v>-1302.7770499999999</v>
      </c>
      <c r="CK978" s="21">
        <v>-421.42547000000002</v>
      </c>
      <c r="CL978" s="21">
        <v>-434.89125000000001</v>
      </c>
      <c r="CM978" s="21">
        <v>-446.00495999999998</v>
      </c>
      <c r="CN978" s="21">
        <v>-417.27019000000001</v>
      </c>
      <c r="CO978" s="21">
        <v>-444.16061999999999</v>
      </c>
      <c r="CP978" s="21">
        <v>-635.30705</v>
      </c>
      <c r="CQ978" s="21">
        <v>-661.38869999999997</v>
      </c>
      <c r="CR978" s="21">
        <v>-668.35677999999996</v>
      </c>
      <c r="CS978" s="21">
        <v>-627.06272000000001</v>
      </c>
      <c r="CT978" s="21">
        <v>-662.26712999999995</v>
      </c>
      <c r="CU978" s="21">
        <v>-726.15400999999997</v>
      </c>
      <c r="CV978" s="21">
        <v>-756.80816000000004</v>
      </c>
      <c r="CW978" s="21">
        <v>-763.42043999999999</v>
      </c>
      <c r="CX978" s="21">
        <v>-716.50361999999996</v>
      </c>
      <c r="CY978" s="21">
        <v>-756.03561000000002</v>
      </c>
      <c r="CZ978" s="21">
        <v>-756.38068999999996</v>
      </c>
      <c r="DA978" s="21">
        <v>-789.34387000000004</v>
      </c>
      <c r="DB978" s="21">
        <v>-794.14180999999996</v>
      </c>
      <c r="DC978" s="21">
        <v>-745.95998999999995</v>
      </c>
      <c r="DD978" s="21">
        <v>-785.84387000000004</v>
      </c>
      <c r="DE978" s="21">
        <v>-790.00160000000005</v>
      </c>
      <c r="DF978" s="21">
        <v>-825.45795999999996</v>
      </c>
      <c r="DG978" s="21">
        <v>-828.78533000000004</v>
      </c>
      <c r="DH978" s="21">
        <v>-778.82912999999996</v>
      </c>
      <c r="DI978" s="21">
        <v>-819.55141000000003</v>
      </c>
      <c r="DJ978" s="21">
        <v>-884.96268999999995</v>
      </c>
      <c r="DK978" s="21">
        <v>-924.39179999999999</v>
      </c>
      <c r="DL978" s="21">
        <v>-928.87956999999994</v>
      </c>
      <c r="DM978" s="21">
        <v>-872.52536999999995</v>
      </c>
      <c r="DN978" s="21">
        <v>-918.71387000000004</v>
      </c>
      <c r="DO978" s="21">
        <v>-818.41251</v>
      </c>
      <c r="DP978" s="21">
        <v>-854.75259000000005</v>
      </c>
      <c r="DQ978" s="21">
        <v>-859.09266000000002</v>
      </c>
      <c r="DR978" s="21">
        <v>-806.93958999999995</v>
      </c>
      <c r="DS978" s="21">
        <v>-849.74935000000005</v>
      </c>
      <c r="DT978" s="21">
        <v>-765.21398999999997</v>
      </c>
      <c r="DU978" s="21">
        <v>-799.17341999999996</v>
      </c>
      <c r="DV978" s="21">
        <v>-803.09463000000005</v>
      </c>
      <c r="DW978" s="21">
        <v>-754.54588000000001</v>
      </c>
      <c r="DX978" s="21">
        <v>-794.39363000000003</v>
      </c>
      <c r="DY978" s="21">
        <v>-860.70928000000004</v>
      </c>
      <c r="DZ978" s="21">
        <v>-899.38530000000003</v>
      </c>
      <c r="EA978" s="21">
        <v>-903.16303000000005</v>
      </c>
      <c r="EB978" s="21">
        <v>-848.49518</v>
      </c>
      <c r="EC978" s="21">
        <v>-893.08046000000002</v>
      </c>
      <c r="ED978" s="21">
        <v>-835.53593000000001</v>
      </c>
      <c r="EE978" s="21">
        <v>-873.99924999999996</v>
      </c>
      <c r="EF978" s="21">
        <v>-875.89530999999999</v>
      </c>
      <c r="EG978" s="21">
        <v>-823.41932999999995</v>
      </c>
      <c r="EH978" s="21">
        <v>-865.60274000000004</v>
      </c>
      <c r="EI978" s="21">
        <v>-901.19127000000003</v>
      </c>
      <c r="EJ978" s="21">
        <v>-943.45191</v>
      </c>
      <c r="EK978" s="21">
        <v>-944.07207000000005</v>
      </c>
      <c r="EL978" s="21">
        <v>-887.80146000000002</v>
      </c>
      <c r="EM978" s="21">
        <v>-932.50399000000004</v>
      </c>
      <c r="EN978" s="21">
        <v>-1236.36078</v>
      </c>
      <c r="EO978" s="21">
        <v>-1295.20126</v>
      </c>
      <c r="EP978" s="21">
        <v>-1294.88806</v>
      </c>
      <c r="EQ978" s="21">
        <v>-1217.70659</v>
      </c>
      <c r="ER978" s="21">
        <v>-1278.5179800000001</v>
      </c>
      <c r="ES978" s="21">
        <v>-684.06784000000005</v>
      </c>
      <c r="ET978" s="21">
        <v>-714.64692000000002</v>
      </c>
      <c r="EU978" s="21">
        <v>-717.75072</v>
      </c>
      <c r="EV978" s="21">
        <v>-674.32974999999999</v>
      </c>
      <c r="EW978" s="21">
        <v>-709.74103000000002</v>
      </c>
      <c r="EX978" s="21">
        <v>-80.651529999999994</v>
      </c>
      <c r="EY978" s="21">
        <v>-70.614750000000001</v>
      </c>
      <c r="EZ978" s="21">
        <v>-93.431629999999998</v>
      </c>
      <c r="FA978" s="21">
        <v>-84.581199999999995</v>
      </c>
      <c r="FB978" s="21">
        <v>-99.772469999999998</v>
      </c>
      <c r="FC978" s="21">
        <v>-527.97931000000005</v>
      </c>
      <c r="FD978" s="21">
        <v>-548.02831000000003</v>
      </c>
      <c r="FE978" s="21">
        <v>-556.36298999999997</v>
      </c>
      <c r="FF978" s="21">
        <v>-521.62621000000001</v>
      </c>
      <c r="FG978" s="21">
        <v>-552.19014000000004</v>
      </c>
      <c r="FH978" s="21">
        <v>-641.17366000000004</v>
      </c>
      <c r="FI978" s="21">
        <v>-670.01949999999999</v>
      </c>
      <c r="FJ978" s="21">
        <v>-672.51400000000001</v>
      </c>
      <c r="FK978" s="21">
        <v>-632.02458000000001</v>
      </c>
      <c r="FL978" s="21">
        <v>-664.94907000000001</v>
      </c>
    </row>
    <row r="979" spans="2:168" x14ac:dyDescent="0.35">
      <c r="B979" s="39" t="s">
        <v>1165</v>
      </c>
      <c r="C979" s="21">
        <v>-28476.5164</v>
      </c>
      <c r="D979" s="21">
        <v>-30134.330129999998</v>
      </c>
      <c r="E979" s="21">
        <v>-29596.37977</v>
      </c>
      <c r="F979" s="21">
        <v>-27954.417949999999</v>
      </c>
      <c r="G979" s="21">
        <v>-29036.236730000001</v>
      </c>
      <c r="H979" s="21">
        <v>-34298.769099999998</v>
      </c>
      <c r="I979" s="21">
        <v>-36295.549870000003</v>
      </c>
      <c r="J979" s="21">
        <v>-35647.623899999999</v>
      </c>
      <c r="K979" s="21">
        <v>-33669.931989999997</v>
      </c>
      <c r="L979" s="21">
        <v>-34972.942239999997</v>
      </c>
      <c r="M979" s="21">
        <v>-26983.51686</v>
      </c>
      <c r="N979" s="21">
        <v>-28554.427070000002</v>
      </c>
      <c r="O979" s="21">
        <v>-28044.696449999999</v>
      </c>
      <c r="P979" s="21">
        <v>-26488.812140000002</v>
      </c>
      <c r="Q979" s="21">
        <v>-27513.914949999998</v>
      </c>
      <c r="R979" s="21">
        <v>-371.52159</v>
      </c>
      <c r="S979" s="21">
        <v>-393.65402</v>
      </c>
      <c r="T979" s="21">
        <v>-394.95080000000002</v>
      </c>
      <c r="U979" s="21">
        <v>-369.14814999999999</v>
      </c>
      <c r="V979" s="21">
        <v>-389.25439</v>
      </c>
      <c r="W979" s="21">
        <v>-342.17948999999999</v>
      </c>
      <c r="X979" s="21">
        <v>-362.72003000000001</v>
      </c>
      <c r="Y979" s="21">
        <v>-364.4753</v>
      </c>
      <c r="Z979" s="21">
        <v>-340.24470000000002</v>
      </c>
      <c r="AA979" s="21">
        <v>-359.30004000000002</v>
      </c>
      <c r="AB979" s="21">
        <v>-27291.793890000001</v>
      </c>
      <c r="AC979" s="21">
        <v>-28880.639429999999</v>
      </c>
      <c r="AD979" s="21">
        <v>-28365.076730000001</v>
      </c>
      <c r="AE979" s="21">
        <v>-26791.419150000002</v>
      </c>
      <c r="AF979" s="21">
        <v>-27828.228289999999</v>
      </c>
      <c r="AG979" s="21">
        <v>-113.72528</v>
      </c>
      <c r="AH979" s="21">
        <v>-120.26796</v>
      </c>
      <c r="AI979" s="21">
        <v>-124.53532</v>
      </c>
      <c r="AJ979" s="21">
        <v>-115.45309</v>
      </c>
      <c r="AK979" s="21">
        <v>-123.44878</v>
      </c>
      <c r="AL979" s="21">
        <v>-198.36552</v>
      </c>
      <c r="AM979" s="21">
        <v>-209.96123</v>
      </c>
      <c r="AN979" s="21">
        <v>-211.06847999999999</v>
      </c>
      <c r="AO979" s="21">
        <v>-197.68774999999999</v>
      </c>
      <c r="AP979" s="21">
        <v>-208.02341000000001</v>
      </c>
      <c r="AQ979" s="21">
        <v>-352.73567000000003</v>
      </c>
      <c r="AR979" s="21">
        <v>-373.32276000000002</v>
      </c>
      <c r="AS979" s="21">
        <v>-372.86869999999999</v>
      </c>
      <c r="AT979" s="21">
        <v>-349.90913</v>
      </c>
      <c r="AU979" s="21">
        <v>-366.93930999999998</v>
      </c>
      <c r="AV979" s="21">
        <v>-230.54646</v>
      </c>
      <c r="AW979" s="21">
        <v>-243.97013000000001</v>
      </c>
      <c r="AX979" s="21">
        <v>-246.44521</v>
      </c>
      <c r="AY979" s="21">
        <v>-230.42196000000001</v>
      </c>
      <c r="AZ979" s="21">
        <v>-243.11362</v>
      </c>
      <c r="BA979" s="21">
        <v>-277.44986</v>
      </c>
      <c r="BB979" s="21">
        <v>-293.69441</v>
      </c>
      <c r="BC979" s="21">
        <v>-293.63274000000001</v>
      </c>
      <c r="BD979" s="21">
        <v>-275.52679999999998</v>
      </c>
      <c r="BE979" s="21">
        <v>-289.07373999999999</v>
      </c>
      <c r="BF979" s="21">
        <v>-367.59217999999998</v>
      </c>
      <c r="BG979" s="21">
        <v>-389.07769999999999</v>
      </c>
      <c r="BH979" s="21">
        <v>-388.19195999999999</v>
      </c>
      <c r="BI979" s="21">
        <v>-364.40696000000003</v>
      </c>
      <c r="BJ979" s="21">
        <v>-381.93176999999997</v>
      </c>
      <c r="BK979" s="21">
        <v>-747.53877</v>
      </c>
      <c r="BL979" s="21">
        <v>-791.39997000000005</v>
      </c>
      <c r="BM979" s="21">
        <v>-783.39957000000004</v>
      </c>
      <c r="BN979" s="21">
        <v>-737.42408</v>
      </c>
      <c r="BO979" s="21">
        <v>-769.57870000000003</v>
      </c>
      <c r="BP979" s="21">
        <v>-1148.1938</v>
      </c>
      <c r="BQ979" s="21">
        <v>-1215.5750700000001</v>
      </c>
      <c r="BR979" s="21">
        <v>-1199.4802099999999</v>
      </c>
      <c r="BS979" s="21">
        <v>-1130.42427</v>
      </c>
      <c r="BT979" s="21">
        <v>-1177.5942299999999</v>
      </c>
      <c r="BU979" s="21">
        <v>1693.9054599999999</v>
      </c>
      <c r="BV979" s="21">
        <v>1793.69803</v>
      </c>
      <c r="BW979" s="21">
        <v>1761.3042499999999</v>
      </c>
      <c r="BX979" s="21">
        <v>1662.4560200000001</v>
      </c>
      <c r="BY979" s="21">
        <v>1727.59412</v>
      </c>
      <c r="BZ979" s="21">
        <v>-1.6799599999999999</v>
      </c>
      <c r="CA979" s="21">
        <v>-6.3240499999999997</v>
      </c>
      <c r="CB979" s="21">
        <v>-7.2730899999999998</v>
      </c>
      <c r="CC979" s="21">
        <v>-16.298839999999998</v>
      </c>
      <c r="CD979" s="21">
        <v>-11.14781</v>
      </c>
      <c r="CE979" s="21">
        <v>-17.7789</v>
      </c>
      <c r="CF979" s="21">
        <v>-646.84700999999995</v>
      </c>
      <c r="CG979" s="21">
        <v>-684.73239000000001</v>
      </c>
      <c r="CH979" s="21">
        <v>-685.12270999999998</v>
      </c>
      <c r="CI979" s="21">
        <v>-642.48708999999997</v>
      </c>
      <c r="CJ979" s="21">
        <v>-674.51325999999995</v>
      </c>
      <c r="CK979" s="21">
        <v>-241.74564000000001</v>
      </c>
      <c r="CL979" s="21">
        <v>-256.27656999999999</v>
      </c>
      <c r="CM979" s="21">
        <v>-260.51533000000001</v>
      </c>
      <c r="CN979" s="21">
        <v>-242.09208000000001</v>
      </c>
      <c r="CO979" s="21">
        <v>-257.43680000000001</v>
      </c>
      <c r="CP979" s="21">
        <v>-388.98824000000002</v>
      </c>
      <c r="CQ979" s="21">
        <v>-412.22307000000001</v>
      </c>
      <c r="CR979" s="21">
        <v>-413.59607</v>
      </c>
      <c r="CS979" s="21">
        <v>-386.49606</v>
      </c>
      <c r="CT979" s="21">
        <v>-407.62421999999998</v>
      </c>
      <c r="CU979" s="21">
        <v>-415.54417000000001</v>
      </c>
      <c r="CV979" s="21">
        <v>-440.43011999999999</v>
      </c>
      <c r="CW979" s="21">
        <v>-441.94323000000003</v>
      </c>
      <c r="CX979" s="21">
        <v>-412.94826999999998</v>
      </c>
      <c r="CY979" s="21">
        <v>-435.57686000000001</v>
      </c>
      <c r="CZ979" s="21">
        <v>-366.15776</v>
      </c>
      <c r="DA979" s="21">
        <v>-388.01483999999999</v>
      </c>
      <c r="DB979" s="21">
        <v>-389.93885999999998</v>
      </c>
      <c r="DC979" s="21">
        <v>-364.23158999999998</v>
      </c>
      <c r="DD979" s="21">
        <v>-384.46003999999999</v>
      </c>
      <c r="DE979" s="21">
        <v>-338.88137</v>
      </c>
      <c r="DF979" s="21">
        <v>-359.13315999999998</v>
      </c>
      <c r="DG979" s="21">
        <v>-361.22746000000001</v>
      </c>
      <c r="DH979" s="21">
        <v>-337.29980999999998</v>
      </c>
      <c r="DI979" s="21">
        <v>-356.20650999999998</v>
      </c>
      <c r="DJ979" s="21">
        <v>-338.72489000000002</v>
      </c>
      <c r="DK979" s="21">
        <v>-359.15251999999998</v>
      </c>
      <c r="DL979" s="21">
        <v>-362.63726000000003</v>
      </c>
      <c r="DM979" s="21">
        <v>-337.84296999999998</v>
      </c>
      <c r="DN979" s="21">
        <v>-357.86236000000002</v>
      </c>
      <c r="DO979" s="21">
        <v>-305.46823000000001</v>
      </c>
      <c r="DP979" s="21">
        <v>-323.89294999999998</v>
      </c>
      <c r="DQ979" s="21">
        <v>-327.35644000000002</v>
      </c>
      <c r="DR979" s="21">
        <v>-304.83717999999999</v>
      </c>
      <c r="DS979" s="21">
        <v>-323.10813000000002</v>
      </c>
      <c r="DT979" s="21">
        <v>-288.12984</v>
      </c>
      <c r="DU979" s="21">
        <v>-305.42925000000002</v>
      </c>
      <c r="DV979" s="21">
        <v>-308.56742000000003</v>
      </c>
      <c r="DW979" s="21">
        <v>-287.55259000000001</v>
      </c>
      <c r="DX979" s="21">
        <v>-304.55212</v>
      </c>
      <c r="DY979" s="21">
        <v>-381.41081000000003</v>
      </c>
      <c r="DZ979" s="21">
        <v>-404.30223999999998</v>
      </c>
      <c r="EA979" s="21">
        <v>-406.40127999999999</v>
      </c>
      <c r="EB979" s="21">
        <v>-379.42061999999999</v>
      </c>
      <c r="EC979" s="21">
        <v>-400.68900000000002</v>
      </c>
      <c r="ED979" s="21">
        <v>-400.17374999999998</v>
      </c>
      <c r="EE979" s="21">
        <v>-424.03257000000002</v>
      </c>
      <c r="EF979" s="21">
        <v>-424.67777000000001</v>
      </c>
      <c r="EG979" s="21">
        <v>-397.32420000000002</v>
      </c>
      <c r="EH979" s="21">
        <v>-418.41359</v>
      </c>
      <c r="EI979" s="21">
        <v>-420.06495000000001</v>
      </c>
      <c r="EJ979" s="21">
        <v>-445.07932</v>
      </c>
      <c r="EK979" s="21">
        <v>-445.33487000000002</v>
      </c>
      <c r="EL979" s="21">
        <v>-416.80919999999998</v>
      </c>
      <c r="EM979" s="21">
        <v>-438.68984999999998</v>
      </c>
      <c r="EN979" s="21">
        <v>-761.77346999999997</v>
      </c>
      <c r="EO979" s="21">
        <v>-807.04741000000001</v>
      </c>
      <c r="EP979" s="21">
        <v>-803.21707000000004</v>
      </c>
      <c r="EQ979" s="21">
        <v>-753.44110000000001</v>
      </c>
      <c r="ER979" s="21">
        <v>-790.33549000000005</v>
      </c>
      <c r="ES979" s="21">
        <v>-353.64055999999999</v>
      </c>
      <c r="ET979" s="21">
        <v>-374.69713000000002</v>
      </c>
      <c r="EU979" s="21">
        <v>-375.42477000000002</v>
      </c>
      <c r="EV979" s="21">
        <v>-351.06698999999998</v>
      </c>
      <c r="EW979" s="21">
        <v>-369.8972</v>
      </c>
      <c r="EX979" s="21">
        <v>-36.177520000000001</v>
      </c>
      <c r="EY979" s="21">
        <v>-38.098399999999998</v>
      </c>
      <c r="EZ979" s="21">
        <v>-48.70478</v>
      </c>
      <c r="FA979" s="21">
        <v>-42.303910000000002</v>
      </c>
      <c r="FB979" s="21">
        <v>-50.094549999999998</v>
      </c>
      <c r="FC979" s="21">
        <v>-318.71237000000002</v>
      </c>
      <c r="FD979" s="21">
        <v>-337.70119999999997</v>
      </c>
      <c r="FE979" s="21">
        <v>-340.11070999999998</v>
      </c>
      <c r="FF979" s="21">
        <v>-317.37506000000002</v>
      </c>
      <c r="FG979" s="21">
        <v>-335.46845999999999</v>
      </c>
      <c r="FH979" s="21">
        <v>-249.94385</v>
      </c>
      <c r="FI979" s="21">
        <v>-264.88191</v>
      </c>
      <c r="FJ979" s="21">
        <v>-266.97271000000001</v>
      </c>
      <c r="FK979" s="21">
        <v>-249.04013</v>
      </c>
      <c r="FL979" s="21">
        <v>-263.37513999999999</v>
      </c>
    </row>
    <row r="980" spans="2:168" x14ac:dyDescent="0.35">
      <c r="B980" s="39" t="s">
        <v>1166</v>
      </c>
      <c r="C980" s="21">
        <v>27418.942190000002</v>
      </c>
      <c r="D980" s="21">
        <v>29015.187259999999</v>
      </c>
      <c r="E980" s="21">
        <v>28497.215540000001</v>
      </c>
      <c r="F980" s="21">
        <v>26916.233670000001</v>
      </c>
      <c r="G980" s="21">
        <v>27957.875359999998</v>
      </c>
      <c r="H980" s="21">
        <v>34757.676050000002</v>
      </c>
      <c r="I980" s="21">
        <v>36781.173139999999</v>
      </c>
      <c r="J980" s="21">
        <v>36124.578119999998</v>
      </c>
      <c r="K980" s="21">
        <v>34120.425300000003</v>
      </c>
      <c r="L980" s="21">
        <v>35440.869429999999</v>
      </c>
      <c r="M980" s="21">
        <v>23730.659660000001</v>
      </c>
      <c r="N980" s="21">
        <v>25112.19699</v>
      </c>
      <c r="O980" s="21">
        <v>24663.914280000001</v>
      </c>
      <c r="P980" s="21">
        <v>23295.591489999999</v>
      </c>
      <c r="Q980" s="21">
        <v>24197.11838</v>
      </c>
      <c r="R980" s="21">
        <v>123.53488</v>
      </c>
      <c r="S980" s="21">
        <v>123.2988</v>
      </c>
      <c r="T980" s="21">
        <v>128.34449000000001</v>
      </c>
      <c r="U980" s="21">
        <v>121.21199</v>
      </c>
      <c r="V980" s="21">
        <v>125.94956999999999</v>
      </c>
      <c r="W980" s="21">
        <v>81.743300000000005</v>
      </c>
      <c r="X980" s="21">
        <v>79.154669999999996</v>
      </c>
      <c r="Y980" s="21">
        <v>84.918840000000003</v>
      </c>
      <c r="Z980" s="21">
        <v>80.206159999999997</v>
      </c>
      <c r="AA980" s="21">
        <v>83.341089999999994</v>
      </c>
      <c r="AB980" s="21">
        <v>23029.729070000001</v>
      </c>
      <c r="AC980" s="21">
        <v>24370.450120000001</v>
      </c>
      <c r="AD980" s="21">
        <v>23935.40105</v>
      </c>
      <c r="AE980" s="21">
        <v>22607.49612</v>
      </c>
      <c r="AF980" s="21">
        <v>23482.390370000001</v>
      </c>
      <c r="AG980" s="21">
        <v>117.46383</v>
      </c>
      <c r="AH980" s="21">
        <v>118.81161</v>
      </c>
      <c r="AI980" s="21">
        <v>122.14021</v>
      </c>
      <c r="AJ980" s="21">
        <v>115.28363</v>
      </c>
      <c r="AK980" s="21">
        <v>119.79525</v>
      </c>
      <c r="AL980" s="21">
        <v>125.28335</v>
      </c>
      <c r="AM980" s="21">
        <v>128.43237999999999</v>
      </c>
      <c r="AN980" s="21">
        <v>130.26940999999999</v>
      </c>
      <c r="AO980" s="21">
        <v>122.97105999999999</v>
      </c>
      <c r="AP980" s="21">
        <v>127.77717</v>
      </c>
      <c r="AQ980" s="21">
        <v>106.21261</v>
      </c>
      <c r="AR980" s="21">
        <v>107.08289000000001</v>
      </c>
      <c r="AS980" s="21">
        <v>110.43947</v>
      </c>
      <c r="AT980" s="21">
        <v>104.24133</v>
      </c>
      <c r="AU980" s="21">
        <v>108.32013999999999</v>
      </c>
      <c r="AV980" s="21">
        <v>150.30617000000001</v>
      </c>
      <c r="AW980" s="21">
        <v>153.21856</v>
      </c>
      <c r="AX980" s="21">
        <v>156.29160999999999</v>
      </c>
      <c r="AY980" s="21">
        <v>147.52658</v>
      </c>
      <c r="AZ980" s="21">
        <v>153.29769999999999</v>
      </c>
      <c r="BA980" s="21">
        <v>17.531189999999999</v>
      </c>
      <c r="BB980" s="21">
        <v>14.07306</v>
      </c>
      <c r="BC980" s="21">
        <v>18.219239999999999</v>
      </c>
      <c r="BD980" s="21">
        <v>17.208449999999999</v>
      </c>
      <c r="BE980" s="21">
        <v>17.880649999999999</v>
      </c>
      <c r="BF980" s="21">
        <v>-19.065919999999998</v>
      </c>
      <c r="BG980" s="21">
        <v>-25.40324</v>
      </c>
      <c r="BH980" s="21">
        <v>-19.842040000000001</v>
      </c>
      <c r="BI980" s="21">
        <v>-18.71106</v>
      </c>
      <c r="BJ980" s="21">
        <v>-19.44293</v>
      </c>
      <c r="BK980" s="21">
        <v>77.507660000000001</v>
      </c>
      <c r="BL980" s="21">
        <v>76.744029999999995</v>
      </c>
      <c r="BM980" s="21">
        <v>80.588480000000004</v>
      </c>
      <c r="BN980" s="21">
        <v>76.075860000000006</v>
      </c>
      <c r="BO980" s="21">
        <v>79.050529999999995</v>
      </c>
      <c r="BP980" s="21">
        <v>193.27270999999999</v>
      </c>
      <c r="BQ980" s="21">
        <v>199.76274000000001</v>
      </c>
      <c r="BR980" s="21">
        <v>200.96825000000001</v>
      </c>
      <c r="BS980" s="21">
        <v>189.70572999999999</v>
      </c>
      <c r="BT980" s="21">
        <v>197.11950999999999</v>
      </c>
      <c r="BU980" s="21">
        <v>4450.8845899999997</v>
      </c>
      <c r="BV980" s="21">
        <v>4713.0982999999997</v>
      </c>
      <c r="BW980" s="21">
        <v>4627.9808199999998</v>
      </c>
      <c r="BX980" s="21">
        <v>4368.24845</v>
      </c>
      <c r="BY980" s="21">
        <v>4539.4045100000003</v>
      </c>
      <c r="BZ980" s="21">
        <v>1.5900000000000001E-3</v>
      </c>
      <c r="CA980" s="21">
        <v>14.37288</v>
      </c>
      <c r="CB980" s="21">
        <v>7.2464899999999997</v>
      </c>
      <c r="CC980" s="21">
        <v>14.92367</v>
      </c>
      <c r="CD980" s="21">
        <v>14.102499999999999</v>
      </c>
      <c r="CE980" s="21">
        <v>14.65377</v>
      </c>
      <c r="CF980" s="21">
        <v>182.75684999999999</v>
      </c>
      <c r="CG980" s="21">
        <v>182.55552</v>
      </c>
      <c r="CH980" s="21">
        <v>190.02019000000001</v>
      </c>
      <c r="CI980" s="21">
        <v>179.38235</v>
      </c>
      <c r="CJ980" s="21">
        <v>186.39462</v>
      </c>
      <c r="CK980" s="21">
        <v>214.46705</v>
      </c>
      <c r="CL980" s="21">
        <v>219.20257000000001</v>
      </c>
      <c r="CM980" s="21">
        <v>222.83922999999999</v>
      </c>
      <c r="CN980" s="21">
        <v>210.43446</v>
      </c>
      <c r="CO980" s="21">
        <v>218.65919</v>
      </c>
      <c r="CP980" s="21">
        <v>169.20114000000001</v>
      </c>
      <c r="CQ980" s="21">
        <v>171.27500000000001</v>
      </c>
      <c r="CR980" s="21">
        <v>175.79607999999999</v>
      </c>
      <c r="CS980" s="21">
        <v>166.01963000000001</v>
      </c>
      <c r="CT980" s="21">
        <v>172.50846999999999</v>
      </c>
      <c r="CU980" s="21">
        <v>152.67152999999999</v>
      </c>
      <c r="CV980" s="21">
        <v>153.20341999999999</v>
      </c>
      <c r="CW980" s="21">
        <v>158.61806000000001</v>
      </c>
      <c r="CX980" s="21">
        <v>149.80078</v>
      </c>
      <c r="CY980" s="21">
        <v>155.65575000000001</v>
      </c>
      <c r="CZ980" s="21">
        <v>148.72630000000001</v>
      </c>
      <c r="DA980" s="21">
        <v>149.50793999999999</v>
      </c>
      <c r="DB980" s="21">
        <v>154.51971</v>
      </c>
      <c r="DC980" s="21">
        <v>145.92975000000001</v>
      </c>
      <c r="DD980" s="21">
        <v>151.63341</v>
      </c>
      <c r="DE980" s="21">
        <v>204.88529</v>
      </c>
      <c r="DF980" s="21">
        <v>209.26783</v>
      </c>
      <c r="DG980" s="21">
        <v>212.88364000000001</v>
      </c>
      <c r="DH980" s="21">
        <v>201.03285</v>
      </c>
      <c r="DI980" s="21">
        <v>208.89013</v>
      </c>
      <c r="DJ980" s="21">
        <v>194.27655999999999</v>
      </c>
      <c r="DK980" s="21">
        <v>196.84105</v>
      </c>
      <c r="DL980" s="21">
        <v>201.8493</v>
      </c>
      <c r="DM980" s="21">
        <v>190.62356</v>
      </c>
      <c r="DN980" s="21">
        <v>198.07404</v>
      </c>
      <c r="DO980" s="21">
        <v>147.31872000000001</v>
      </c>
      <c r="DP980" s="21">
        <v>147.71908999999999</v>
      </c>
      <c r="DQ980" s="21">
        <v>153.05642</v>
      </c>
      <c r="DR980" s="21">
        <v>144.54863</v>
      </c>
      <c r="DS980" s="21">
        <v>150.19830999999999</v>
      </c>
      <c r="DT980" s="21">
        <v>114.02056</v>
      </c>
      <c r="DU980" s="21">
        <v>113.03997</v>
      </c>
      <c r="DV980" s="21">
        <v>118.46483000000001</v>
      </c>
      <c r="DW980" s="21">
        <v>111.87654000000001</v>
      </c>
      <c r="DX980" s="21">
        <v>116.24926000000001</v>
      </c>
      <c r="DY980" s="21">
        <v>101.59138</v>
      </c>
      <c r="DZ980" s="21">
        <v>99.205020000000005</v>
      </c>
      <c r="EA980" s="21">
        <v>105.54003</v>
      </c>
      <c r="EB980" s="21">
        <v>99.681039999999996</v>
      </c>
      <c r="EC980" s="21">
        <v>103.57714</v>
      </c>
      <c r="ED980" s="21">
        <v>75.734690000000001</v>
      </c>
      <c r="EE980" s="21">
        <v>72.769019999999998</v>
      </c>
      <c r="EF980" s="21">
        <v>78.681920000000005</v>
      </c>
      <c r="EG980" s="21">
        <v>74.310519999999997</v>
      </c>
      <c r="EH980" s="21">
        <v>77.215029999999999</v>
      </c>
      <c r="EI980" s="21">
        <v>87.709450000000004</v>
      </c>
      <c r="EJ980" s="21">
        <v>85.450059999999993</v>
      </c>
      <c r="EK980" s="21">
        <v>91.117660000000001</v>
      </c>
      <c r="EL980" s="21">
        <v>86.060140000000004</v>
      </c>
      <c r="EM980" s="21">
        <v>89.423860000000005</v>
      </c>
      <c r="EN980" s="21">
        <v>167.86058</v>
      </c>
      <c r="EO980" s="21">
        <v>168.02173999999999</v>
      </c>
      <c r="EP980" s="21">
        <v>174.39743999999999</v>
      </c>
      <c r="EQ980" s="21">
        <v>164.70421999999999</v>
      </c>
      <c r="ER980" s="21">
        <v>171.14169999999999</v>
      </c>
      <c r="ES980" s="21">
        <v>202.31245000000001</v>
      </c>
      <c r="ET980" s="21">
        <v>207.48940999999999</v>
      </c>
      <c r="EU980" s="21">
        <v>210.20616000000001</v>
      </c>
      <c r="EV980" s="21">
        <v>198.50842</v>
      </c>
      <c r="EW980" s="21">
        <v>206.26702</v>
      </c>
      <c r="EX980" s="21">
        <v>46.125489999999999</v>
      </c>
      <c r="EY980" s="21">
        <v>39.061880000000002</v>
      </c>
      <c r="EZ980" s="21">
        <v>47.938920000000003</v>
      </c>
      <c r="FA980" s="21">
        <v>45.270560000000003</v>
      </c>
      <c r="FB980" s="21">
        <v>47.041089999999997</v>
      </c>
      <c r="FC980" s="21">
        <v>200.0719</v>
      </c>
      <c r="FD980" s="21">
        <v>204.24707000000001</v>
      </c>
      <c r="FE980" s="21">
        <v>207.87512000000001</v>
      </c>
      <c r="FF980" s="21">
        <v>196.30996999999999</v>
      </c>
      <c r="FG980" s="21">
        <v>203.98266000000001</v>
      </c>
      <c r="FH980" s="21">
        <v>67.313630000000003</v>
      </c>
      <c r="FI980" s="21">
        <v>65.166939999999997</v>
      </c>
      <c r="FJ980" s="21">
        <v>69.928110000000004</v>
      </c>
      <c r="FK980" s="21">
        <v>66.047830000000005</v>
      </c>
      <c r="FL980" s="21">
        <v>68.629369999999994</v>
      </c>
    </row>
    <row r="981" spans="2:168" x14ac:dyDescent="0.35">
      <c r="B981" s="39" t="s">
        <v>1167</v>
      </c>
      <c r="C981" s="21">
        <v>46017.072330000003</v>
      </c>
      <c r="D981" s="21">
        <v>48696.042359999999</v>
      </c>
      <c r="E981" s="21">
        <v>47826.733050000003</v>
      </c>
      <c r="F981" s="21">
        <v>45173.379150000001</v>
      </c>
      <c r="G981" s="21">
        <v>46921.561139999998</v>
      </c>
      <c r="H981" s="21">
        <v>79866.503030000007</v>
      </c>
      <c r="I981" s="21">
        <v>84516.112970000002</v>
      </c>
      <c r="J981" s="21">
        <v>83007.383000000002</v>
      </c>
      <c r="K981" s="21">
        <v>78402.222479999997</v>
      </c>
      <c r="L981" s="21">
        <v>81436.350959999996</v>
      </c>
      <c r="M981" s="21">
        <v>66337.449160000004</v>
      </c>
      <c r="N981" s="21">
        <v>70199.443029999995</v>
      </c>
      <c r="O981" s="21">
        <v>68946.299129999999</v>
      </c>
      <c r="P981" s="21">
        <v>65121.245609999998</v>
      </c>
      <c r="Q981" s="21">
        <v>67641.402849999999</v>
      </c>
      <c r="R981" s="21">
        <v>403.38175000000001</v>
      </c>
      <c r="S981" s="21">
        <v>415.38371999999998</v>
      </c>
      <c r="T981" s="21">
        <v>418.03444999999999</v>
      </c>
      <c r="U981" s="21">
        <v>394.75547</v>
      </c>
      <c r="V981" s="21">
        <v>410.19556</v>
      </c>
      <c r="W981" s="21">
        <v>508.22370000000001</v>
      </c>
      <c r="X981" s="21">
        <v>526.50971000000004</v>
      </c>
      <c r="Y981" s="21">
        <v>526.99215000000004</v>
      </c>
      <c r="Z981" s="21">
        <v>497.65075999999999</v>
      </c>
      <c r="AA981" s="21">
        <v>517.10023999999999</v>
      </c>
      <c r="AB981" s="21">
        <v>66158.698099999994</v>
      </c>
      <c r="AC981" s="21">
        <v>70010.25705</v>
      </c>
      <c r="AD981" s="21">
        <v>68760.469010000001</v>
      </c>
      <c r="AE981" s="21">
        <v>64945.727579999999</v>
      </c>
      <c r="AF981" s="21">
        <v>67459.081709999999</v>
      </c>
      <c r="AG981" s="21">
        <v>168.79563999999999</v>
      </c>
      <c r="AH981" s="21">
        <v>170.09719000000001</v>
      </c>
      <c r="AI981" s="21">
        <v>174.71646999999999</v>
      </c>
      <c r="AJ981" s="21">
        <v>164.90906000000001</v>
      </c>
      <c r="AK981" s="21">
        <v>171.36356000000001</v>
      </c>
      <c r="AL981" s="21">
        <v>217.85517999999999</v>
      </c>
      <c r="AM981" s="21">
        <v>224.11422999999999</v>
      </c>
      <c r="AN981" s="21">
        <v>225.91892000000001</v>
      </c>
      <c r="AO981" s="21">
        <v>213.25044</v>
      </c>
      <c r="AP981" s="21">
        <v>221.59446</v>
      </c>
      <c r="AQ981" s="21">
        <v>341.27375999999998</v>
      </c>
      <c r="AR981" s="21">
        <v>352.98576000000003</v>
      </c>
      <c r="AS981" s="21">
        <v>354.10953999999998</v>
      </c>
      <c r="AT981" s="21">
        <v>334.20551</v>
      </c>
      <c r="AU981" s="21">
        <v>347.28732000000002</v>
      </c>
      <c r="AV981" s="21">
        <v>560.22884999999997</v>
      </c>
      <c r="AW981" s="21">
        <v>583.95986000000005</v>
      </c>
      <c r="AX981" s="21">
        <v>581.72037</v>
      </c>
      <c r="AY981" s="21">
        <v>549.05421999999999</v>
      </c>
      <c r="AZ981" s="21">
        <v>570.54187999999999</v>
      </c>
      <c r="BA981" s="21">
        <v>349.37975</v>
      </c>
      <c r="BB981" s="21">
        <v>362.91383999999999</v>
      </c>
      <c r="BC981" s="21">
        <v>362.64098000000001</v>
      </c>
      <c r="BD981" s="21">
        <v>342.30891000000003</v>
      </c>
      <c r="BE981" s="21">
        <v>355.69488000000001</v>
      </c>
      <c r="BF981" s="21">
        <v>489.57078000000001</v>
      </c>
      <c r="BG981" s="21">
        <v>510.17212999999998</v>
      </c>
      <c r="BH981" s="21">
        <v>508.32832999999999</v>
      </c>
      <c r="BI981" s="21">
        <v>479.76378</v>
      </c>
      <c r="BJ981" s="21">
        <v>498.52449000000001</v>
      </c>
      <c r="BK981" s="21">
        <v>753.41971999999998</v>
      </c>
      <c r="BL981" s="21">
        <v>789.41758000000004</v>
      </c>
      <c r="BM981" s="21">
        <v>782.69744000000003</v>
      </c>
      <c r="BN981" s="21">
        <v>738.76714000000004</v>
      </c>
      <c r="BO981" s="21">
        <v>767.65763000000004</v>
      </c>
      <c r="BP981" s="21">
        <v>786.69789000000003</v>
      </c>
      <c r="BQ981" s="21">
        <v>825.32890999999995</v>
      </c>
      <c r="BR981" s="21">
        <v>817.34649999999999</v>
      </c>
      <c r="BS981" s="21">
        <v>771.49991</v>
      </c>
      <c r="BT981" s="21">
        <v>801.66209000000003</v>
      </c>
      <c r="BU981" s="21">
        <v>8560.5709800000004</v>
      </c>
      <c r="BV981" s="21">
        <v>9064.8974799999996</v>
      </c>
      <c r="BW981" s="21">
        <v>8901.1875099999997</v>
      </c>
      <c r="BX981" s="21">
        <v>8401.6334700000007</v>
      </c>
      <c r="BY981" s="21">
        <v>8730.8250100000005</v>
      </c>
      <c r="BZ981" s="21">
        <v>-3.8920000000000003E-2</v>
      </c>
      <c r="CA981" s="21">
        <v>21.18609</v>
      </c>
      <c r="CB981" s="21">
        <v>10.06202</v>
      </c>
      <c r="CC981" s="21">
        <v>20.84545</v>
      </c>
      <c r="CD981" s="21">
        <v>19.696290000000001</v>
      </c>
      <c r="CE981" s="21">
        <v>20.46828</v>
      </c>
      <c r="CF981" s="21">
        <v>730.58702000000005</v>
      </c>
      <c r="CG981" s="21">
        <v>756.52184</v>
      </c>
      <c r="CH981" s="21">
        <v>758.1146</v>
      </c>
      <c r="CI981" s="21">
        <v>715.60262</v>
      </c>
      <c r="CJ981" s="21">
        <v>743.57716000000005</v>
      </c>
      <c r="CK981" s="21">
        <v>324.29073</v>
      </c>
      <c r="CL981" s="21">
        <v>331.13878999999997</v>
      </c>
      <c r="CM981" s="21">
        <v>335.82751000000002</v>
      </c>
      <c r="CN981" s="21">
        <v>317.10205000000002</v>
      </c>
      <c r="CO981" s="21">
        <v>329.52834999999999</v>
      </c>
      <c r="CP981" s="21">
        <v>372.23239000000001</v>
      </c>
      <c r="CQ981" s="21">
        <v>381.84132</v>
      </c>
      <c r="CR981" s="21">
        <v>385.60811000000001</v>
      </c>
      <c r="CS981" s="21">
        <v>364.14492000000001</v>
      </c>
      <c r="CT981" s="21">
        <v>378.38137999999998</v>
      </c>
      <c r="CU981" s="21">
        <v>421.81659000000002</v>
      </c>
      <c r="CV981" s="21">
        <v>433.42527999999999</v>
      </c>
      <c r="CW981" s="21">
        <v>437.03527000000003</v>
      </c>
      <c r="CX981" s="21">
        <v>412.70737000000003</v>
      </c>
      <c r="CY981" s="21">
        <v>428.84273000000002</v>
      </c>
      <c r="CZ981" s="21">
        <v>463.21575000000001</v>
      </c>
      <c r="DA981" s="21">
        <v>478.00815999999998</v>
      </c>
      <c r="DB981" s="21">
        <v>480.13871</v>
      </c>
      <c r="DC981" s="21">
        <v>453.38625999999999</v>
      </c>
      <c r="DD981" s="21">
        <v>471.13261</v>
      </c>
      <c r="DE981" s="21">
        <v>495.05649</v>
      </c>
      <c r="DF981" s="21">
        <v>512.21587</v>
      </c>
      <c r="DG981" s="21">
        <v>513.29853000000003</v>
      </c>
      <c r="DH981" s="21">
        <v>484.67779000000002</v>
      </c>
      <c r="DI981" s="21">
        <v>503.65559999999999</v>
      </c>
      <c r="DJ981" s="21">
        <v>605.01208999999994</v>
      </c>
      <c r="DK981" s="21">
        <v>626.70939999999996</v>
      </c>
      <c r="DL981" s="21">
        <v>627.33011999999997</v>
      </c>
      <c r="DM981" s="21">
        <v>592.39691000000005</v>
      </c>
      <c r="DN981" s="21">
        <v>615.55565000000001</v>
      </c>
      <c r="DO981" s="21">
        <v>596.38690999999994</v>
      </c>
      <c r="DP981" s="21">
        <v>618.49291000000005</v>
      </c>
      <c r="DQ981" s="21">
        <v>618.45911000000001</v>
      </c>
      <c r="DR981" s="21">
        <v>584.01827000000003</v>
      </c>
      <c r="DS981" s="21">
        <v>606.84902</v>
      </c>
      <c r="DT981" s="21">
        <v>572.89400000000001</v>
      </c>
      <c r="DU981" s="21">
        <v>594.54046000000005</v>
      </c>
      <c r="DV981" s="21">
        <v>594.17178999999999</v>
      </c>
      <c r="DW981" s="21">
        <v>561.04100000000005</v>
      </c>
      <c r="DX981" s="21">
        <v>583.00540999999998</v>
      </c>
      <c r="DY981" s="21">
        <v>572.00450000000001</v>
      </c>
      <c r="DZ981" s="21">
        <v>592.51333</v>
      </c>
      <c r="EA981" s="21">
        <v>593.10567000000003</v>
      </c>
      <c r="EB981" s="21">
        <v>560.07835</v>
      </c>
      <c r="EC981" s="21">
        <v>581.97356000000002</v>
      </c>
      <c r="ED981" s="21">
        <v>501.06175999999999</v>
      </c>
      <c r="EE981" s="21">
        <v>518.90313000000003</v>
      </c>
      <c r="EF981" s="21">
        <v>519.56805999999995</v>
      </c>
      <c r="EG981" s="21">
        <v>490.59571</v>
      </c>
      <c r="EH981" s="21">
        <v>509.80583000000001</v>
      </c>
      <c r="EI981" s="21">
        <v>592.22068000000002</v>
      </c>
      <c r="EJ981" s="21">
        <v>615.38489000000004</v>
      </c>
      <c r="EK981" s="21">
        <v>614.26489000000004</v>
      </c>
      <c r="EL981" s="21">
        <v>580.03459999999995</v>
      </c>
      <c r="EM981" s="21">
        <v>602.73044000000004</v>
      </c>
      <c r="EN981" s="21">
        <v>827.42560000000003</v>
      </c>
      <c r="EO981" s="21">
        <v>860.80845999999997</v>
      </c>
      <c r="EP981" s="21">
        <v>858.31344000000001</v>
      </c>
      <c r="EQ981" s="21">
        <v>810.50897999999995</v>
      </c>
      <c r="ER981" s="21">
        <v>842.19273999999996</v>
      </c>
      <c r="ES981" s="21">
        <v>401.57348000000002</v>
      </c>
      <c r="ET981" s="21">
        <v>414.71471000000003</v>
      </c>
      <c r="EU981" s="21">
        <v>416.27848</v>
      </c>
      <c r="EV981" s="21">
        <v>393.10163999999997</v>
      </c>
      <c r="EW981" s="21">
        <v>408.46879999999999</v>
      </c>
      <c r="EX981" s="21">
        <v>65.642380000000003</v>
      </c>
      <c r="EY981" s="21">
        <v>54.333460000000002</v>
      </c>
      <c r="EZ981" s="21">
        <v>66.810280000000006</v>
      </c>
      <c r="FA981" s="21">
        <v>63.093260000000001</v>
      </c>
      <c r="FB981" s="21">
        <v>65.562629999999999</v>
      </c>
      <c r="FC981" s="21">
        <v>349.81054</v>
      </c>
      <c r="FD981" s="21">
        <v>358.57857999999999</v>
      </c>
      <c r="FE981" s="21">
        <v>362.36761999999999</v>
      </c>
      <c r="FF981" s="21">
        <v>342.18292000000002</v>
      </c>
      <c r="FG981" s="21">
        <v>355.57749000000001</v>
      </c>
      <c r="FH981" s="21">
        <v>469.46584000000001</v>
      </c>
      <c r="FI981" s="21">
        <v>487.48304000000002</v>
      </c>
      <c r="FJ981" s="21">
        <v>486.91196000000002</v>
      </c>
      <c r="FK981" s="21">
        <v>459.78061000000002</v>
      </c>
      <c r="FL981" s="21">
        <v>477.76983000000001</v>
      </c>
    </row>
    <row r="982" spans="2:168" x14ac:dyDescent="0.35">
      <c r="B982" s="39" t="s">
        <v>1168</v>
      </c>
      <c r="C982" s="21">
        <v>43078.146719999997</v>
      </c>
      <c r="D982" s="21">
        <v>45586.021710000001</v>
      </c>
      <c r="E982" s="21">
        <v>44772.231690000001</v>
      </c>
      <c r="F982" s="21">
        <v>42288.336840000004</v>
      </c>
      <c r="G982" s="21">
        <v>43924.869469999998</v>
      </c>
      <c r="H982" s="21">
        <v>113297.83023000001</v>
      </c>
      <c r="I982" s="21">
        <v>119893.72083999999</v>
      </c>
      <c r="J982" s="21">
        <v>117753.45144</v>
      </c>
      <c r="K982" s="21">
        <v>111220.61633999999</v>
      </c>
      <c r="L982" s="21">
        <v>115524.80095999999</v>
      </c>
      <c r="M982" s="21">
        <v>106900.92485</v>
      </c>
      <c r="N982" s="21">
        <v>113124.41884</v>
      </c>
      <c r="O982" s="21">
        <v>111105.01287000001</v>
      </c>
      <c r="P982" s="21">
        <v>104941.0472</v>
      </c>
      <c r="Q982" s="21">
        <v>109002.20938</v>
      </c>
      <c r="R982" s="21">
        <v>399.63360999999998</v>
      </c>
      <c r="S982" s="21">
        <v>413.91352999999998</v>
      </c>
      <c r="T982" s="21">
        <v>415.28516999999999</v>
      </c>
      <c r="U982" s="21">
        <v>392.11957999999998</v>
      </c>
      <c r="V982" s="21">
        <v>414.38630000000001</v>
      </c>
      <c r="W982" s="21">
        <v>987.30609000000004</v>
      </c>
      <c r="X982" s="21">
        <v>1036.30837</v>
      </c>
      <c r="Y982" s="21">
        <v>1026.12906</v>
      </c>
      <c r="Z982" s="21">
        <v>968.74279999999999</v>
      </c>
      <c r="AA982" s="21">
        <v>1013.55836</v>
      </c>
      <c r="AB982" s="21">
        <v>106971.12093999999</v>
      </c>
      <c r="AC982" s="21">
        <v>113198.65547</v>
      </c>
      <c r="AD982" s="21">
        <v>111177.88978</v>
      </c>
      <c r="AE982" s="21">
        <v>105009.88499999999</v>
      </c>
      <c r="AF982" s="21">
        <v>109073.69392999999</v>
      </c>
      <c r="AG982" s="21">
        <v>70.750900000000001</v>
      </c>
      <c r="AH982" s="21">
        <v>68.109930000000006</v>
      </c>
      <c r="AI982" s="21">
        <v>73.546480000000003</v>
      </c>
      <c r="AJ982" s="21">
        <v>69.438079999999999</v>
      </c>
      <c r="AK982" s="21">
        <v>77.159649999999999</v>
      </c>
      <c r="AL982" s="21">
        <v>123.60726</v>
      </c>
      <c r="AM982" s="21">
        <v>125.70332000000001</v>
      </c>
      <c r="AN982" s="21">
        <v>128.49853999999999</v>
      </c>
      <c r="AO982" s="21">
        <v>121.32877999999999</v>
      </c>
      <c r="AP982" s="21">
        <v>129.89645999999999</v>
      </c>
      <c r="AQ982" s="21">
        <v>329.01271000000003</v>
      </c>
      <c r="AR982" s="21">
        <v>341.74320999999998</v>
      </c>
      <c r="AS982" s="21">
        <v>342.10442</v>
      </c>
      <c r="AT982" s="21">
        <v>322.90454</v>
      </c>
      <c r="AU982" s="21">
        <v>340.38380999999998</v>
      </c>
      <c r="AV982" s="21">
        <v>835.77877000000001</v>
      </c>
      <c r="AW982" s="21">
        <v>877.62116000000003</v>
      </c>
      <c r="AX982" s="21">
        <v>869.08866</v>
      </c>
      <c r="AY982" s="21">
        <v>820.32115999999996</v>
      </c>
      <c r="AZ982" s="21">
        <v>857.78012999999999</v>
      </c>
      <c r="BA982" s="21">
        <v>893.47563000000002</v>
      </c>
      <c r="BB982" s="21">
        <v>940.40189999999996</v>
      </c>
      <c r="BC982" s="21">
        <v>929.05708000000004</v>
      </c>
      <c r="BD982" s="21">
        <v>876.99455</v>
      </c>
      <c r="BE982" s="21">
        <v>915.37607000000003</v>
      </c>
      <c r="BF982" s="21">
        <v>1252.9889000000001</v>
      </c>
      <c r="BG982" s="21">
        <v>1320.09013</v>
      </c>
      <c r="BH982" s="21">
        <v>1302.9879900000001</v>
      </c>
      <c r="BI982" s="21">
        <v>1229.7231999999999</v>
      </c>
      <c r="BJ982" s="21">
        <v>1282.588</v>
      </c>
      <c r="BK982" s="21">
        <v>1545.6591699999999</v>
      </c>
      <c r="BL982" s="21">
        <v>1629.95868</v>
      </c>
      <c r="BM982" s="21">
        <v>1607.3255200000001</v>
      </c>
      <c r="BN982" s="21">
        <v>1517.0952600000001</v>
      </c>
      <c r="BO982" s="21">
        <v>1581.2799</v>
      </c>
      <c r="BP982" s="21">
        <v>1634.35097</v>
      </c>
      <c r="BQ982" s="21">
        <v>1724.3215499999999</v>
      </c>
      <c r="BR982" s="21">
        <v>1699.48263</v>
      </c>
      <c r="BS982" s="21">
        <v>1604.18552</v>
      </c>
      <c r="BT982" s="21">
        <v>1671.3456900000001</v>
      </c>
      <c r="BU982" s="21">
        <v>3402.87763</v>
      </c>
      <c r="BV982" s="21">
        <v>3603.3503999999998</v>
      </c>
      <c r="BW982" s="21">
        <v>3538.2747199999999</v>
      </c>
      <c r="BX982" s="21">
        <v>3339.6990300000002</v>
      </c>
      <c r="BY982" s="21">
        <v>3470.5546199999999</v>
      </c>
      <c r="BZ982" s="21">
        <v>0.40237000000000001</v>
      </c>
      <c r="CA982" s="21">
        <v>14.210330000000001</v>
      </c>
      <c r="CB982" s="21">
        <v>5.5067500000000003</v>
      </c>
      <c r="CC982" s="21">
        <v>14.93849</v>
      </c>
      <c r="CD982" s="21">
        <v>13.96299</v>
      </c>
      <c r="CE982" s="21">
        <v>21.916620000000002</v>
      </c>
      <c r="CF982" s="21">
        <v>798.43454999999994</v>
      </c>
      <c r="CG982" s="21">
        <v>832.04651000000001</v>
      </c>
      <c r="CH982" s="21">
        <v>830.32255999999995</v>
      </c>
      <c r="CI982" s="21">
        <v>783.69124999999997</v>
      </c>
      <c r="CJ982" s="21">
        <v>824.26293999999996</v>
      </c>
      <c r="CK982" s="21">
        <v>143.93104</v>
      </c>
      <c r="CL982" s="21">
        <v>142.77030999999999</v>
      </c>
      <c r="CM982" s="21">
        <v>149.50325000000001</v>
      </c>
      <c r="CN982" s="21">
        <v>141.23468</v>
      </c>
      <c r="CO982" s="21">
        <v>153.95957999999999</v>
      </c>
      <c r="CP982" s="21">
        <v>272.80752999999999</v>
      </c>
      <c r="CQ982" s="21">
        <v>279.29356000000001</v>
      </c>
      <c r="CR982" s="21">
        <v>283.57657999999998</v>
      </c>
      <c r="CS982" s="21">
        <v>267.67804000000001</v>
      </c>
      <c r="CT982" s="21">
        <v>285.44873999999999</v>
      </c>
      <c r="CU982" s="21">
        <v>375.46965</v>
      </c>
      <c r="CV982" s="21">
        <v>387.28998000000001</v>
      </c>
      <c r="CW982" s="21">
        <v>390.28730999999999</v>
      </c>
      <c r="CX982" s="21">
        <v>368.40992</v>
      </c>
      <c r="CY982" s="21">
        <v>390.70846999999998</v>
      </c>
      <c r="CZ982" s="21">
        <v>518.00311999999997</v>
      </c>
      <c r="DA982" s="21">
        <v>538.61121000000003</v>
      </c>
      <c r="DB982" s="21">
        <v>538.23496999999998</v>
      </c>
      <c r="DC982" s="21">
        <v>508.26352000000003</v>
      </c>
      <c r="DD982" s="21">
        <v>535.51435000000004</v>
      </c>
      <c r="DE982" s="21">
        <v>590.74526000000003</v>
      </c>
      <c r="DF982" s="21">
        <v>615.99892</v>
      </c>
      <c r="DG982" s="21">
        <v>613.79924000000005</v>
      </c>
      <c r="DH982" s="21">
        <v>579.64864999999998</v>
      </c>
      <c r="DI982" s="21">
        <v>609.37316999999996</v>
      </c>
      <c r="DJ982" s="21">
        <v>786.82853</v>
      </c>
      <c r="DK982" s="21">
        <v>822.24926000000005</v>
      </c>
      <c r="DL982" s="21">
        <v>817.75207</v>
      </c>
      <c r="DM982" s="21">
        <v>772.03452000000004</v>
      </c>
      <c r="DN982" s="21">
        <v>810.53281000000004</v>
      </c>
      <c r="DO982" s="21">
        <v>862.84957999999995</v>
      </c>
      <c r="DP982" s="21">
        <v>903.42345</v>
      </c>
      <c r="DQ982" s="21">
        <v>896.73086000000001</v>
      </c>
      <c r="DR982" s="21">
        <v>846.62626</v>
      </c>
      <c r="DS982" s="21">
        <v>887.48378000000002</v>
      </c>
      <c r="DT982" s="21">
        <v>899.90400999999997</v>
      </c>
      <c r="DU982" s="21">
        <v>943.20618000000002</v>
      </c>
      <c r="DV982" s="21">
        <v>935.05242999999996</v>
      </c>
      <c r="DW982" s="21">
        <v>882.99530000000004</v>
      </c>
      <c r="DX982" s="21">
        <v>924.65202999999997</v>
      </c>
      <c r="DY982" s="21">
        <v>1066.2594200000001</v>
      </c>
      <c r="DZ982" s="21">
        <v>1118.6116999999999</v>
      </c>
      <c r="EA982" s="21">
        <v>1108.10169</v>
      </c>
      <c r="EB982" s="21">
        <v>1046.21164</v>
      </c>
      <c r="EC982" s="21">
        <v>1094.99144</v>
      </c>
      <c r="ED982" s="21">
        <v>1046.39194</v>
      </c>
      <c r="EE982" s="21">
        <v>1098.5846899999999</v>
      </c>
      <c r="EF982" s="21">
        <v>1087.27234</v>
      </c>
      <c r="EG982" s="21">
        <v>1026.7286899999999</v>
      </c>
      <c r="EH982" s="21">
        <v>1073.7776899999999</v>
      </c>
      <c r="EI982" s="21">
        <v>1062.0464400000001</v>
      </c>
      <c r="EJ982" s="21">
        <v>1115.15717</v>
      </c>
      <c r="EK982" s="21">
        <v>1103.5642499999999</v>
      </c>
      <c r="EL982" s="21">
        <v>1042.07789</v>
      </c>
      <c r="EM982" s="21">
        <v>1089.7555299999999</v>
      </c>
      <c r="EN982" s="21">
        <v>1510.6953100000001</v>
      </c>
      <c r="EO982" s="21">
        <v>1587.4533200000001</v>
      </c>
      <c r="EP982" s="21">
        <v>1569.941</v>
      </c>
      <c r="EQ982" s="21">
        <v>1482.29132</v>
      </c>
      <c r="ER982" s="21">
        <v>1549.39114</v>
      </c>
      <c r="ES982" s="21">
        <v>459.77321999999998</v>
      </c>
      <c r="ET982" s="21">
        <v>478.60091</v>
      </c>
      <c r="EU982" s="21">
        <v>477.82373000000001</v>
      </c>
      <c r="EV982" s="21">
        <v>451.12849</v>
      </c>
      <c r="EW982" s="21">
        <v>474.96598</v>
      </c>
      <c r="EX982" s="21">
        <v>35.339619999999996</v>
      </c>
      <c r="EY982" s="21">
        <v>25.467030000000001</v>
      </c>
      <c r="EZ982" s="21">
        <v>36.715679999999999</v>
      </c>
      <c r="FA982" s="21">
        <v>34.684959999999997</v>
      </c>
      <c r="FB982" s="21">
        <v>44.882660000000001</v>
      </c>
      <c r="FC982" s="21">
        <v>200.26114000000001</v>
      </c>
      <c r="FD982" s="21">
        <v>202.73871</v>
      </c>
      <c r="FE982" s="21">
        <v>208.05625000000001</v>
      </c>
      <c r="FF982" s="21">
        <v>196.49565999999999</v>
      </c>
      <c r="FG982" s="21">
        <v>211.12602000000001</v>
      </c>
      <c r="FH982" s="21">
        <v>853.25453000000005</v>
      </c>
      <c r="FI982" s="21">
        <v>895.74243999999999</v>
      </c>
      <c r="FJ982" s="21">
        <v>886.60510999999997</v>
      </c>
      <c r="FK982" s="21">
        <v>837.21168</v>
      </c>
      <c r="FL982" s="21">
        <v>875.62622999999996</v>
      </c>
    </row>
    <row r="983" spans="2:168" x14ac:dyDescent="0.35">
      <c r="B983" s="39" t="s">
        <v>1169</v>
      </c>
      <c r="C983" s="21">
        <v>-8113.7695700000004</v>
      </c>
      <c r="D983" s="21">
        <v>-8586.1278600000005</v>
      </c>
      <c r="E983" s="21">
        <v>-8432.8504900000007</v>
      </c>
      <c r="F983" s="21">
        <v>-7965.0088599999999</v>
      </c>
      <c r="G983" s="21">
        <v>-8273.2498099999993</v>
      </c>
      <c r="H983" s="21">
        <v>-4017.4558200000001</v>
      </c>
      <c r="I983" s="21">
        <v>-4251.3411400000005</v>
      </c>
      <c r="J983" s="21">
        <v>-4175.4487900000004</v>
      </c>
      <c r="K983" s="21">
        <v>-3943.7993799999999</v>
      </c>
      <c r="L983" s="21">
        <v>-4096.4225200000001</v>
      </c>
      <c r="M983" s="21">
        <v>7866.9236099999998</v>
      </c>
      <c r="N983" s="21">
        <v>8324.9154600000002</v>
      </c>
      <c r="O983" s="21">
        <v>8176.3057799999997</v>
      </c>
      <c r="P983" s="21">
        <v>7722.6946699999999</v>
      </c>
      <c r="Q983" s="21">
        <v>8021.5588100000004</v>
      </c>
      <c r="R983" s="21">
        <v>-274.49034999999998</v>
      </c>
      <c r="S983" s="21">
        <v>-281.89134999999999</v>
      </c>
      <c r="T983" s="21">
        <v>-302.47737999999998</v>
      </c>
      <c r="U983" s="21">
        <v>-266.06133999999997</v>
      </c>
      <c r="V983" s="21">
        <v>-324.60104999999999</v>
      </c>
      <c r="W983" s="21">
        <v>33.720210000000002</v>
      </c>
      <c r="X983" s="21">
        <v>43.358110000000003</v>
      </c>
      <c r="Y983" s="21">
        <v>17.074829999999999</v>
      </c>
      <c r="Z983" s="21">
        <v>36.283560000000001</v>
      </c>
      <c r="AA983" s="21">
        <v>-10.30594</v>
      </c>
      <c r="AB983" s="21">
        <v>7390.6775500000003</v>
      </c>
      <c r="AC983" s="21">
        <v>7820.9404000000004</v>
      </c>
      <c r="AD983" s="21">
        <v>7681.3248899999999</v>
      </c>
      <c r="AE983" s="21">
        <v>7255.17497</v>
      </c>
      <c r="AF983" s="21">
        <v>7535.9451600000002</v>
      </c>
      <c r="AG983" s="21">
        <v>-95.780180000000001</v>
      </c>
      <c r="AH983" s="21">
        <v>-94.216890000000006</v>
      </c>
      <c r="AI983" s="21">
        <v>-111.71494</v>
      </c>
      <c r="AJ983" s="21">
        <v>-91.870369999999994</v>
      </c>
      <c r="AK983" s="21">
        <v>-129.98446000000001</v>
      </c>
      <c r="AL983" s="21">
        <v>-121.73119</v>
      </c>
      <c r="AM983" s="21">
        <v>-123.48439</v>
      </c>
      <c r="AN983" s="21">
        <v>-135.78440000000001</v>
      </c>
      <c r="AO983" s="21">
        <v>-117.8493</v>
      </c>
      <c r="AP983" s="21">
        <v>-148.85248999999999</v>
      </c>
      <c r="AQ983" s="21">
        <v>-246.65034</v>
      </c>
      <c r="AR983" s="21">
        <v>-254.12218999999999</v>
      </c>
      <c r="AS983" s="21">
        <v>-268.11497000000003</v>
      </c>
      <c r="AT983" s="21">
        <v>-240.00271000000001</v>
      </c>
      <c r="AU983" s="21">
        <v>-282.73248999999998</v>
      </c>
      <c r="AV983" s="21">
        <v>20.308340000000001</v>
      </c>
      <c r="AW983" s="21">
        <v>29.222259999999999</v>
      </c>
      <c r="AX983" s="21">
        <v>8.2700099999999992</v>
      </c>
      <c r="AY983" s="21">
        <v>22.213259999999998</v>
      </c>
      <c r="AZ983" s="21">
        <v>-13.83297</v>
      </c>
      <c r="BA983" s="21">
        <v>95.871809999999996</v>
      </c>
      <c r="BB983" s="21">
        <v>107.24607</v>
      </c>
      <c r="BC983" s="21">
        <v>89.838239999999999</v>
      </c>
      <c r="BD983" s="21">
        <v>95.854810000000001</v>
      </c>
      <c r="BE983" s="21">
        <v>71.325400000000002</v>
      </c>
      <c r="BF983" s="21">
        <v>176.18441999999999</v>
      </c>
      <c r="BG983" s="21">
        <v>193.15128999999999</v>
      </c>
      <c r="BH983" s="21">
        <v>171.64787999999999</v>
      </c>
      <c r="BI983" s="21">
        <v>174.941</v>
      </c>
      <c r="BJ983" s="21">
        <v>149.01324</v>
      </c>
      <c r="BK983" s="21">
        <v>204.92180999999999</v>
      </c>
      <c r="BL983" s="21">
        <v>223.69884999999999</v>
      </c>
      <c r="BM983" s="21">
        <v>201.33329000000001</v>
      </c>
      <c r="BN983" s="21">
        <v>203.16499999999999</v>
      </c>
      <c r="BO983" s="21">
        <v>177.82680999999999</v>
      </c>
      <c r="BP983" s="21">
        <v>167.12592000000001</v>
      </c>
      <c r="BQ983" s="21">
        <v>183.18341000000001</v>
      </c>
      <c r="BR983" s="21">
        <v>163.14259000000001</v>
      </c>
      <c r="BS983" s="21">
        <v>165.93305000000001</v>
      </c>
      <c r="BT983" s="21">
        <v>141.86223000000001</v>
      </c>
      <c r="BU983" s="21">
        <v>876.42291999999998</v>
      </c>
      <c r="BV983" s="21">
        <v>928.05538000000001</v>
      </c>
      <c r="BW983" s="21">
        <v>911.29490999999996</v>
      </c>
      <c r="BX983" s="21">
        <v>860.15106000000003</v>
      </c>
      <c r="BY983" s="21">
        <v>893.85337000000004</v>
      </c>
      <c r="BZ983" s="21">
        <v>-1.07046</v>
      </c>
      <c r="CA983" s="21">
        <v>-19.695270000000001</v>
      </c>
      <c r="CB983" s="21">
        <v>-12.53702</v>
      </c>
      <c r="CC983" s="21">
        <v>-39.745600000000003</v>
      </c>
      <c r="CD983" s="21">
        <v>-15.93901</v>
      </c>
      <c r="CE983" s="21">
        <v>-68.327960000000004</v>
      </c>
      <c r="CF983" s="21">
        <v>-493.99502999999999</v>
      </c>
      <c r="CG983" s="21">
        <v>-509.51567</v>
      </c>
      <c r="CH983" s="21">
        <v>-538.1069</v>
      </c>
      <c r="CI983" s="21">
        <v>-480.67442999999997</v>
      </c>
      <c r="CJ983" s="21">
        <v>-567.81183999999996</v>
      </c>
      <c r="CK983" s="21">
        <v>-170.67357999999999</v>
      </c>
      <c r="CL983" s="21">
        <v>-171.34128999999999</v>
      </c>
      <c r="CM983" s="21">
        <v>-195.06165999999999</v>
      </c>
      <c r="CN983" s="21">
        <v>-164.08187000000001</v>
      </c>
      <c r="CO983" s="21">
        <v>-220.74032</v>
      </c>
      <c r="CP983" s="21">
        <v>-252.89417</v>
      </c>
      <c r="CQ983" s="21">
        <v>-258.98721999999998</v>
      </c>
      <c r="CR983" s="21">
        <v>-281.27663999999999</v>
      </c>
      <c r="CS983" s="21">
        <v>-244.72148000000001</v>
      </c>
      <c r="CT983" s="21">
        <v>-305.01897000000002</v>
      </c>
      <c r="CU983" s="21">
        <v>-291.67529000000002</v>
      </c>
      <c r="CV983" s="21">
        <v>-299.60088000000002</v>
      </c>
      <c r="CW983" s="21">
        <v>-323.14517999999998</v>
      </c>
      <c r="CX983" s="21">
        <v>-282.49380000000002</v>
      </c>
      <c r="CY983" s="21">
        <v>-348.31876</v>
      </c>
      <c r="CZ983" s="21">
        <v>-268.89389</v>
      </c>
      <c r="DA983" s="21">
        <v>-275.30675000000002</v>
      </c>
      <c r="DB983" s="21">
        <v>-297.56634000000003</v>
      </c>
      <c r="DC983" s="21">
        <v>-260.32485000000003</v>
      </c>
      <c r="DD983" s="21">
        <v>-321.74813</v>
      </c>
      <c r="DE983" s="21">
        <v>-154.04333</v>
      </c>
      <c r="DF983" s="21">
        <v>-154.05473000000001</v>
      </c>
      <c r="DG983" s="21">
        <v>-177.38405</v>
      </c>
      <c r="DH983" s="21">
        <v>-147.83767</v>
      </c>
      <c r="DI983" s="21">
        <v>-202.71056999999999</v>
      </c>
      <c r="DJ983" s="21">
        <v>-99.150769999999994</v>
      </c>
      <c r="DK983" s="21">
        <v>-95.391589999999994</v>
      </c>
      <c r="DL983" s="21">
        <v>-124.16482999999999</v>
      </c>
      <c r="DM983" s="21">
        <v>-93.394350000000003</v>
      </c>
      <c r="DN983" s="21">
        <v>-154.68153000000001</v>
      </c>
      <c r="DO983" s="21">
        <v>-31.011949999999999</v>
      </c>
      <c r="DP983" s="21">
        <v>-23.839390000000002</v>
      </c>
      <c r="DQ983" s="21">
        <v>-51.913490000000003</v>
      </c>
      <c r="DR983" s="21">
        <v>-26.80057</v>
      </c>
      <c r="DS983" s="21">
        <v>-81.601389999999995</v>
      </c>
      <c r="DT983" s="21">
        <v>9.9137699999999995</v>
      </c>
      <c r="DU983" s="21">
        <v>19.538630000000001</v>
      </c>
      <c r="DV983" s="21">
        <v>-7.18384</v>
      </c>
      <c r="DW983" s="21">
        <v>13.0708</v>
      </c>
      <c r="DX983" s="21">
        <v>-35.981070000000003</v>
      </c>
      <c r="DY983" s="21">
        <v>18.724039999999999</v>
      </c>
      <c r="DZ983" s="21">
        <v>28.917059999999999</v>
      </c>
      <c r="EA983" s="21">
        <v>-0.52427000000000001</v>
      </c>
      <c r="EB983" s="21">
        <v>22.05311</v>
      </c>
      <c r="EC983" s="21">
        <v>-31.61093</v>
      </c>
      <c r="ED983" s="21">
        <v>27.232289999999999</v>
      </c>
      <c r="EE983" s="21">
        <v>37.565899999999999</v>
      </c>
      <c r="EF983" s="21">
        <v>11.39049</v>
      </c>
      <c r="EG983" s="21">
        <v>29.953279999999999</v>
      </c>
      <c r="EH983" s="21">
        <v>-16.797630000000002</v>
      </c>
      <c r="EI983" s="21">
        <v>34.993810000000003</v>
      </c>
      <c r="EJ983" s="21">
        <v>45.754919999999998</v>
      </c>
      <c r="EK983" s="21">
        <v>19.32159</v>
      </c>
      <c r="EL983" s="21">
        <v>37.63738</v>
      </c>
      <c r="EM983" s="21">
        <v>-8.9722100000000005</v>
      </c>
      <c r="EN983" s="21">
        <v>45.065269999999998</v>
      </c>
      <c r="EO983" s="21">
        <v>58.2806</v>
      </c>
      <c r="EP983" s="21">
        <v>23.67033</v>
      </c>
      <c r="EQ983" s="21">
        <v>48.485509999999998</v>
      </c>
      <c r="ER983" s="21">
        <v>-12.842320000000001</v>
      </c>
      <c r="ES983" s="21">
        <v>-192.82731999999999</v>
      </c>
      <c r="ET983" s="21">
        <v>-196.56109000000001</v>
      </c>
      <c r="EU983" s="21">
        <v>-215.96854999999999</v>
      </c>
      <c r="EV983" s="21">
        <v>-186.31128000000001</v>
      </c>
      <c r="EW983" s="21">
        <v>-236.56628000000001</v>
      </c>
      <c r="EX983" s="21">
        <v>-59.353279999999998</v>
      </c>
      <c r="EY983" s="21">
        <v>-50.319960000000002</v>
      </c>
      <c r="EZ983" s="21">
        <v>-83.204080000000005</v>
      </c>
      <c r="FA983" s="21">
        <v>-54.478180000000002</v>
      </c>
      <c r="FB983" s="21">
        <v>-117.63856</v>
      </c>
      <c r="FC983" s="21">
        <v>-196.89032</v>
      </c>
      <c r="FD983" s="21">
        <v>-199.38229999999999</v>
      </c>
      <c r="FE983" s="21">
        <v>-221.7012</v>
      </c>
      <c r="FF983" s="21">
        <v>-189.88890000000001</v>
      </c>
      <c r="FG983" s="21">
        <v>-245.69408999999999</v>
      </c>
      <c r="FH983" s="21">
        <v>53.541849999999997</v>
      </c>
      <c r="FI983" s="21">
        <v>63.926569999999998</v>
      </c>
      <c r="FJ983" s="21">
        <v>41.68544</v>
      </c>
      <c r="FK983" s="21">
        <v>55.232349999999997</v>
      </c>
      <c r="FL983" s="21">
        <v>17.988219999999998</v>
      </c>
    </row>
    <row r="984" spans="2:168" x14ac:dyDescent="0.35">
      <c r="B984" s="39" t="s">
        <v>1170</v>
      </c>
      <c r="C984" s="21">
        <v>-79775.431809999995</v>
      </c>
      <c r="D984" s="21">
        <v>-84419.70796</v>
      </c>
      <c r="E984" s="21">
        <v>-82912.668890000001</v>
      </c>
      <c r="F984" s="21">
        <v>-78312.801009999996</v>
      </c>
      <c r="G984" s="21">
        <v>-81343.458240000007</v>
      </c>
      <c r="H984" s="21">
        <v>-151478.75730999999</v>
      </c>
      <c r="I984" s="21">
        <v>-160297.43734</v>
      </c>
      <c r="J984" s="21">
        <v>-157435.90549999999</v>
      </c>
      <c r="K984" s="21">
        <v>-148701.53044</v>
      </c>
      <c r="L984" s="21">
        <v>-154456.20848999999</v>
      </c>
      <c r="M984" s="21">
        <v>-124577.83029</v>
      </c>
      <c r="N984" s="21">
        <v>-131830.42777000001</v>
      </c>
      <c r="O984" s="21">
        <v>-129477.0972</v>
      </c>
      <c r="P984" s="21">
        <v>-122293.87151</v>
      </c>
      <c r="Q984" s="21">
        <v>-127026.57868000001</v>
      </c>
      <c r="R984" s="21">
        <v>-891.30147999999997</v>
      </c>
      <c r="S984" s="21">
        <v>-921.27221999999995</v>
      </c>
      <c r="T984" s="21">
        <v>-944.38053000000002</v>
      </c>
      <c r="U984" s="21">
        <v>-872.32102999999995</v>
      </c>
      <c r="V984" s="21">
        <v>-961.00292999999999</v>
      </c>
      <c r="W984" s="21">
        <v>-1102.1075900000001</v>
      </c>
      <c r="X984" s="21">
        <v>-1145.9378099999999</v>
      </c>
      <c r="Y984" s="21">
        <v>-1164.22174</v>
      </c>
      <c r="Z984" s="21">
        <v>-1079.2238400000001</v>
      </c>
      <c r="AA984" s="21">
        <v>-1175.56657</v>
      </c>
      <c r="AB984" s="21">
        <v>-124972.67350999999</v>
      </c>
      <c r="AC984" s="21">
        <v>-132248.20389</v>
      </c>
      <c r="AD984" s="21">
        <v>-129887.37521</v>
      </c>
      <c r="AE984" s="21">
        <v>-122681.39249</v>
      </c>
      <c r="AF984" s="21">
        <v>-127429.07637</v>
      </c>
      <c r="AG984" s="21">
        <v>-261.66942</v>
      </c>
      <c r="AH984" s="21">
        <v>-259.59334999999999</v>
      </c>
      <c r="AI984" s="21">
        <v>-284.96435000000002</v>
      </c>
      <c r="AJ984" s="21">
        <v>-255.43065000000001</v>
      </c>
      <c r="AK984" s="21">
        <v>-304.84411999999998</v>
      </c>
      <c r="AL984" s="21">
        <v>-402.38506999999998</v>
      </c>
      <c r="AM984" s="21">
        <v>-412.86491000000001</v>
      </c>
      <c r="AN984" s="21">
        <v>-428.16453000000001</v>
      </c>
      <c r="AO984" s="21">
        <v>-393.90719000000001</v>
      </c>
      <c r="AP984" s="21">
        <v>-439.39317999999997</v>
      </c>
      <c r="AQ984" s="21">
        <v>-800.56541000000004</v>
      </c>
      <c r="AR984" s="21">
        <v>-830.70275000000004</v>
      </c>
      <c r="AS984" s="21">
        <v>-844.81097</v>
      </c>
      <c r="AT984" s="21">
        <v>-784.36521000000005</v>
      </c>
      <c r="AU984" s="21">
        <v>-853.02128000000005</v>
      </c>
      <c r="AV984" s="21">
        <v>-1003.15369</v>
      </c>
      <c r="AW984" s="21">
        <v>-1043.54801</v>
      </c>
      <c r="AX984" s="21">
        <v>-1056.7427399999999</v>
      </c>
      <c r="AY984" s="21">
        <v>-983.13418999999999</v>
      </c>
      <c r="AZ984" s="21">
        <v>-1063.5221899999999</v>
      </c>
      <c r="BA984" s="21">
        <v>-904.00161000000003</v>
      </c>
      <c r="BB984" s="21">
        <v>-943.13436999999999</v>
      </c>
      <c r="BC984" s="21">
        <v>-950.41439000000003</v>
      </c>
      <c r="BD984" s="21">
        <v>-886.20479</v>
      </c>
      <c r="BE984" s="21">
        <v>-952.88392999999996</v>
      </c>
      <c r="BF984" s="21">
        <v>-1264.0076100000001</v>
      </c>
      <c r="BG984" s="21">
        <v>-1322.0614800000001</v>
      </c>
      <c r="BH984" s="21">
        <v>-1326.6371799999999</v>
      </c>
      <c r="BI984" s="21">
        <v>-1239.2345600000001</v>
      </c>
      <c r="BJ984" s="21">
        <v>-1324.7846</v>
      </c>
      <c r="BK984" s="21">
        <v>-1471.35833</v>
      </c>
      <c r="BL984" s="21">
        <v>-1541.4648999999999</v>
      </c>
      <c r="BM984" s="21">
        <v>-1542.4402299999999</v>
      </c>
      <c r="BN984" s="21">
        <v>-1442.8730800000001</v>
      </c>
      <c r="BO984" s="21">
        <v>-1536.91337</v>
      </c>
      <c r="BP984" s="21">
        <v>-1475.8192899999999</v>
      </c>
      <c r="BQ984" s="21">
        <v>-1547.4393</v>
      </c>
      <c r="BR984" s="21">
        <v>-1545.83194</v>
      </c>
      <c r="BS984" s="21">
        <v>-1447.3734400000001</v>
      </c>
      <c r="BT984" s="21">
        <v>-1538.4357399999999</v>
      </c>
      <c r="BU984" s="21">
        <v>125.16934999999999</v>
      </c>
      <c r="BV984" s="21">
        <v>132.54342</v>
      </c>
      <c r="BW984" s="21">
        <v>130.14972</v>
      </c>
      <c r="BX984" s="21">
        <v>122.84542999999999</v>
      </c>
      <c r="BY984" s="21">
        <v>127.65873999999999</v>
      </c>
      <c r="BZ984" s="21">
        <v>-1.5126900000000001</v>
      </c>
      <c r="CA984" s="21">
        <v>-43.781289999999998</v>
      </c>
      <c r="CB984" s="21">
        <v>-23.507909999999999</v>
      </c>
      <c r="CC984" s="21">
        <v>-66.076729999999998</v>
      </c>
      <c r="CD984" s="21">
        <v>-40.680509999999998</v>
      </c>
      <c r="CE984" s="21">
        <v>-101.33709</v>
      </c>
      <c r="CF984" s="21">
        <v>-1636.69102</v>
      </c>
      <c r="CG984" s="21">
        <v>-1699.38364</v>
      </c>
      <c r="CH984" s="21">
        <v>-1727.8703700000001</v>
      </c>
      <c r="CI984" s="21">
        <v>-1603.75434</v>
      </c>
      <c r="CJ984" s="21">
        <v>-1744.28691</v>
      </c>
      <c r="CK984" s="21">
        <v>-511.37621999999999</v>
      </c>
      <c r="CL984" s="21">
        <v>-517.62714000000005</v>
      </c>
      <c r="CM984" s="21">
        <v>-550.06800999999996</v>
      </c>
      <c r="CN984" s="21">
        <v>-499.47935999999999</v>
      </c>
      <c r="CO984" s="21">
        <v>-576.11557000000005</v>
      </c>
      <c r="CP984" s="21">
        <v>-811.41544999999996</v>
      </c>
      <c r="CQ984" s="21">
        <v>-836.04764</v>
      </c>
      <c r="CR984" s="21">
        <v>-862.75454999999999</v>
      </c>
      <c r="CS984" s="21">
        <v>-793.83320000000003</v>
      </c>
      <c r="CT984" s="21">
        <v>-882.45351000000005</v>
      </c>
      <c r="CU984" s="21">
        <v>-937.54669000000001</v>
      </c>
      <c r="CV984" s="21">
        <v>-968.13553000000002</v>
      </c>
      <c r="CW984" s="21">
        <v>-995.49734999999998</v>
      </c>
      <c r="CX984" s="21">
        <v>-917.40359000000001</v>
      </c>
      <c r="CY984" s="21">
        <v>-1015.4278</v>
      </c>
      <c r="CZ984" s="21">
        <v>-984.53219000000001</v>
      </c>
      <c r="DA984" s="21">
        <v>-1018.44769</v>
      </c>
      <c r="DB984" s="21">
        <v>-1042.1602399999999</v>
      </c>
      <c r="DC984" s="21">
        <v>-963.63324999999998</v>
      </c>
      <c r="DD984" s="21">
        <v>-1059.35205</v>
      </c>
      <c r="DE984" s="21">
        <v>-1010.4053</v>
      </c>
      <c r="DF984" s="21">
        <v>-1046.76043</v>
      </c>
      <c r="DG984" s="21">
        <v>-1068.10473</v>
      </c>
      <c r="DH984" s="21">
        <v>-989.18930999999998</v>
      </c>
      <c r="DI984" s="21">
        <v>-1083.35412</v>
      </c>
      <c r="DJ984" s="21">
        <v>-1128.97235</v>
      </c>
      <c r="DK984" s="21">
        <v>-1169.73017</v>
      </c>
      <c r="DL984" s="21">
        <v>-1195.49326</v>
      </c>
      <c r="DM984" s="21">
        <v>-1105.1055699999999</v>
      </c>
      <c r="DN984" s="21">
        <v>-1213.5032699999999</v>
      </c>
      <c r="DO984" s="21">
        <v>-1068.78033</v>
      </c>
      <c r="DP984" s="21">
        <v>-1107.64932</v>
      </c>
      <c r="DQ984" s="21">
        <v>-1131.3963000000001</v>
      </c>
      <c r="DR984" s="21">
        <v>-1046.22604</v>
      </c>
      <c r="DS984" s="21">
        <v>-1147.88482</v>
      </c>
      <c r="DT984" s="21">
        <v>-1024.4330199999999</v>
      </c>
      <c r="DU984" s="21">
        <v>-1061.5358900000001</v>
      </c>
      <c r="DV984" s="21">
        <v>-1082.8303000000001</v>
      </c>
      <c r="DW984" s="21">
        <v>-1002.93559</v>
      </c>
      <c r="DX984" s="21">
        <v>-1098.06701</v>
      </c>
      <c r="DY984" s="21">
        <v>-1220.0837899999999</v>
      </c>
      <c r="DZ984" s="21">
        <v>-1267.56873</v>
      </c>
      <c r="EA984" s="21">
        <v>-1288.8948499999999</v>
      </c>
      <c r="EB984" s="21">
        <v>-1194.6531500000001</v>
      </c>
      <c r="EC984" s="21">
        <v>-1302.8801699999999</v>
      </c>
      <c r="ED984" s="21">
        <v>-1212.57431</v>
      </c>
      <c r="EE984" s="21">
        <v>-1261.5435</v>
      </c>
      <c r="EF984" s="21">
        <v>-1277.6808000000001</v>
      </c>
      <c r="EG984" s="21">
        <v>-1187.6189400000001</v>
      </c>
      <c r="EH984" s="21">
        <v>-1287.97927</v>
      </c>
      <c r="EI984" s="21">
        <v>-1225.9891299999999</v>
      </c>
      <c r="EJ984" s="21">
        <v>-1275.79449</v>
      </c>
      <c r="EK984" s="21">
        <v>-1291.7840100000001</v>
      </c>
      <c r="EL984" s="21">
        <v>-1200.7077400000001</v>
      </c>
      <c r="EM984" s="21">
        <v>-1301.76475</v>
      </c>
      <c r="EN984" s="21">
        <v>-1672.9376099999999</v>
      </c>
      <c r="EO984" s="21">
        <v>-1743.17247</v>
      </c>
      <c r="EP984" s="21">
        <v>-1762.76116</v>
      </c>
      <c r="EQ984" s="21">
        <v>-1638.60211</v>
      </c>
      <c r="ER984" s="21">
        <v>-1773.83448</v>
      </c>
      <c r="ES984" s="21">
        <v>-909.23685</v>
      </c>
      <c r="ET984" s="21">
        <v>-942.91967999999997</v>
      </c>
      <c r="EU984" s="21">
        <v>-961.27817000000005</v>
      </c>
      <c r="EV984" s="21">
        <v>-890.17981999999995</v>
      </c>
      <c r="EW984" s="21">
        <v>-973.61801000000003</v>
      </c>
      <c r="EX984" s="21">
        <v>-128.45932999999999</v>
      </c>
      <c r="EY984" s="21">
        <v>-105.41083</v>
      </c>
      <c r="EZ984" s="21">
        <v>-156.40464</v>
      </c>
      <c r="FA984" s="21">
        <v>-123.62899</v>
      </c>
      <c r="FB984" s="21">
        <v>-198.21098000000001</v>
      </c>
      <c r="FC984" s="21">
        <v>-647.80589999999995</v>
      </c>
      <c r="FD984" s="21">
        <v>-662.90102999999999</v>
      </c>
      <c r="FE984" s="21">
        <v>-691.19370000000004</v>
      </c>
      <c r="FF984" s="21">
        <v>-633.37832000000003</v>
      </c>
      <c r="FG984" s="21">
        <v>-713.07824000000005</v>
      </c>
      <c r="FH984" s="21">
        <v>-895.08388000000002</v>
      </c>
      <c r="FI984" s="21">
        <v>-929.27990999999997</v>
      </c>
      <c r="FJ984" s="21">
        <v>-944.71085000000005</v>
      </c>
      <c r="FK984" s="21">
        <v>-876.43055000000004</v>
      </c>
      <c r="FL984" s="21">
        <v>-955.09560999999997</v>
      </c>
    </row>
    <row r="985" spans="2:168" x14ac:dyDescent="0.35">
      <c r="B985" s="39" t="s">
        <v>1171</v>
      </c>
      <c r="C985" s="21">
        <v>-68759.43376</v>
      </c>
      <c r="D985" s="21">
        <v>-72762.392959999997</v>
      </c>
      <c r="E985" s="21">
        <v>-71463.457299999995</v>
      </c>
      <c r="F985" s="21">
        <v>-67498.774139999994</v>
      </c>
      <c r="G985" s="21">
        <v>-70110.93518</v>
      </c>
      <c r="H985" s="21">
        <v>-151904.93067</v>
      </c>
      <c r="I985" s="21">
        <v>-160748.42136000001</v>
      </c>
      <c r="J985" s="21">
        <v>-157878.83882</v>
      </c>
      <c r="K985" s="21">
        <v>-149119.89029000001</v>
      </c>
      <c r="L985" s="21">
        <v>-154890.75867000001</v>
      </c>
      <c r="M985" s="21">
        <v>-129637.54122</v>
      </c>
      <c r="N985" s="21">
        <v>-137184.70191999999</v>
      </c>
      <c r="O985" s="21">
        <v>-134735.79115999999</v>
      </c>
      <c r="P985" s="21">
        <v>-127260.81978000001</v>
      </c>
      <c r="Q985" s="21">
        <v>-132185.74518999999</v>
      </c>
      <c r="R985" s="21">
        <v>-892.83619999999996</v>
      </c>
      <c r="S985" s="21">
        <v>-931.54290000000003</v>
      </c>
      <c r="T985" s="21">
        <v>-927.71090000000004</v>
      </c>
      <c r="U985" s="21">
        <v>-876.04953999999998</v>
      </c>
      <c r="V985" s="21">
        <v>-910.28859</v>
      </c>
      <c r="W985" s="21">
        <v>-1441.7808500000001</v>
      </c>
      <c r="X985" s="21">
        <v>-1512.9378999999999</v>
      </c>
      <c r="Y985" s="21">
        <v>-1498.1304700000001</v>
      </c>
      <c r="Z985" s="21">
        <v>-1414.6730700000001</v>
      </c>
      <c r="AA985" s="21">
        <v>-1469.96351</v>
      </c>
      <c r="AB985" s="21">
        <v>-130159.66295</v>
      </c>
      <c r="AC985" s="21">
        <v>-137737.16414000001</v>
      </c>
      <c r="AD985" s="21">
        <v>-135278.34929000001</v>
      </c>
      <c r="AE985" s="21">
        <v>-127773.28234000001</v>
      </c>
      <c r="AF985" s="21">
        <v>-132718.01879</v>
      </c>
      <c r="AG985" s="21">
        <v>-226.37925999999999</v>
      </c>
      <c r="AH985" s="21">
        <v>-229.45803000000001</v>
      </c>
      <c r="AI985" s="21">
        <v>-235.38529</v>
      </c>
      <c r="AJ985" s="21">
        <v>-222.17498000000001</v>
      </c>
      <c r="AK985" s="21">
        <v>-230.87045000000001</v>
      </c>
      <c r="AL985" s="21">
        <v>-359.87695000000002</v>
      </c>
      <c r="AM985" s="21">
        <v>-373.28375</v>
      </c>
      <c r="AN985" s="21">
        <v>-374.20497999999998</v>
      </c>
      <c r="AO985" s="21">
        <v>-353.23225000000002</v>
      </c>
      <c r="AP985" s="21">
        <v>-367.03845999999999</v>
      </c>
      <c r="AQ985" s="21">
        <v>-755.60604999999998</v>
      </c>
      <c r="AR985" s="21">
        <v>-790.15755000000001</v>
      </c>
      <c r="AS985" s="21">
        <v>-785.75109999999995</v>
      </c>
      <c r="AT985" s="21">
        <v>-741.57532000000003</v>
      </c>
      <c r="AU985" s="21">
        <v>-770.59389999999996</v>
      </c>
      <c r="AV985" s="21">
        <v>-1632.3794399999999</v>
      </c>
      <c r="AW985" s="21">
        <v>-1717.55495</v>
      </c>
      <c r="AX985" s="21">
        <v>-1697.5159200000001</v>
      </c>
      <c r="AY985" s="21">
        <v>-1602.1809499999999</v>
      </c>
      <c r="AZ985" s="21">
        <v>-1664.8598300000001</v>
      </c>
      <c r="BA985" s="21">
        <v>-1165.54189</v>
      </c>
      <c r="BB985" s="21">
        <v>-1225.79024</v>
      </c>
      <c r="BC985" s="21">
        <v>-1211.9851900000001</v>
      </c>
      <c r="BD985" s="21">
        <v>-1144.0361800000001</v>
      </c>
      <c r="BE985" s="21">
        <v>-1188.7377799999999</v>
      </c>
      <c r="BF985" s="21">
        <v>-1687.8157000000001</v>
      </c>
      <c r="BG985" s="21">
        <v>-1777.34798</v>
      </c>
      <c r="BH985" s="21">
        <v>-1755.1445799999999</v>
      </c>
      <c r="BI985" s="21">
        <v>-1656.4741100000001</v>
      </c>
      <c r="BJ985" s="21">
        <v>-1721.2461499999999</v>
      </c>
      <c r="BK985" s="21">
        <v>-1930.01803</v>
      </c>
      <c r="BL985" s="21">
        <v>-2033.7877100000001</v>
      </c>
      <c r="BM985" s="21">
        <v>-2007.00658</v>
      </c>
      <c r="BN985" s="21">
        <v>-1894.3423</v>
      </c>
      <c r="BO985" s="21">
        <v>-1968.4198799999999</v>
      </c>
      <c r="BP985" s="21">
        <v>-1630.1067</v>
      </c>
      <c r="BQ985" s="21">
        <v>-1717.0095200000001</v>
      </c>
      <c r="BR985" s="21">
        <v>-1695.0860399999999</v>
      </c>
      <c r="BS985" s="21">
        <v>-1600.0146500000001</v>
      </c>
      <c r="BT985" s="21">
        <v>-1662.54593</v>
      </c>
      <c r="BU985" s="21">
        <v>7385.6263200000003</v>
      </c>
      <c r="BV985" s="21">
        <v>7820.7336500000001</v>
      </c>
      <c r="BW985" s="21">
        <v>7679.4929899999997</v>
      </c>
      <c r="BX985" s="21">
        <v>7248.5030999999999</v>
      </c>
      <c r="BY985" s="21">
        <v>7532.5128599999998</v>
      </c>
      <c r="BZ985" s="21">
        <v>-3.5E-4</v>
      </c>
      <c r="CA985" s="21">
        <v>-26.143219999999999</v>
      </c>
      <c r="CB985" s="21">
        <v>-12.98969</v>
      </c>
      <c r="CC985" s="21">
        <v>-27.14011</v>
      </c>
      <c r="CD985" s="21">
        <v>-25.65193</v>
      </c>
      <c r="CE985" s="21">
        <v>-26.654309999999999</v>
      </c>
      <c r="CF985" s="21">
        <v>-1719.7536299999999</v>
      </c>
      <c r="CG985" s="21">
        <v>-1800.77314</v>
      </c>
      <c r="CH985" s="21">
        <v>-1788.3021200000001</v>
      </c>
      <c r="CI985" s="21">
        <v>-1687.98055</v>
      </c>
      <c r="CJ985" s="21">
        <v>-1753.97093</v>
      </c>
      <c r="CK985" s="21">
        <v>-463.66003999999998</v>
      </c>
      <c r="CL985" s="21">
        <v>-476.49216999999999</v>
      </c>
      <c r="CM985" s="21">
        <v>-481.75887999999998</v>
      </c>
      <c r="CN985" s="21">
        <v>-454.94265999999999</v>
      </c>
      <c r="CO985" s="21">
        <v>-472.72329999999999</v>
      </c>
      <c r="CP985" s="21">
        <v>-705.11378000000002</v>
      </c>
      <c r="CQ985" s="21">
        <v>-732.11171999999999</v>
      </c>
      <c r="CR985" s="21">
        <v>-732.64304000000004</v>
      </c>
      <c r="CS985" s="21">
        <v>-691.85663999999997</v>
      </c>
      <c r="CT985" s="21">
        <v>-718.89675</v>
      </c>
      <c r="CU985" s="21">
        <v>-882.45749000000001</v>
      </c>
      <c r="CV985" s="21">
        <v>-918.82150999999999</v>
      </c>
      <c r="CW985" s="21">
        <v>-916.91993000000002</v>
      </c>
      <c r="CX985" s="21">
        <v>-865.86599999999999</v>
      </c>
      <c r="CY985" s="21">
        <v>-899.70702000000006</v>
      </c>
      <c r="CZ985" s="21">
        <v>-1077.4154799999999</v>
      </c>
      <c r="DA985" s="21">
        <v>-1126.1305500000001</v>
      </c>
      <c r="DB985" s="21">
        <v>-1119.5068900000001</v>
      </c>
      <c r="DC985" s="21">
        <v>-1057.15843</v>
      </c>
      <c r="DD985" s="21">
        <v>-1098.47586</v>
      </c>
      <c r="DE985" s="21">
        <v>-1269.8063999999999</v>
      </c>
      <c r="DF985" s="21">
        <v>-1330.4164499999999</v>
      </c>
      <c r="DG985" s="21">
        <v>-1319.44191</v>
      </c>
      <c r="DH985" s="21">
        <v>-1245.9320600000001</v>
      </c>
      <c r="DI985" s="21">
        <v>-1294.6274699999999</v>
      </c>
      <c r="DJ985" s="21">
        <v>-1569.04151</v>
      </c>
      <c r="DK985" s="21">
        <v>-1645.0248099999999</v>
      </c>
      <c r="DL985" s="21">
        <v>-1630.35861</v>
      </c>
      <c r="DM985" s="21">
        <v>-1539.54106</v>
      </c>
      <c r="DN985" s="21">
        <v>-1599.7117499999999</v>
      </c>
      <c r="DO985" s="21">
        <v>-1529.54368</v>
      </c>
      <c r="DP985" s="21">
        <v>-1604.28601</v>
      </c>
      <c r="DQ985" s="21">
        <v>-1589.3197500000001</v>
      </c>
      <c r="DR985" s="21">
        <v>-1500.78584</v>
      </c>
      <c r="DS985" s="21">
        <v>-1559.4418499999999</v>
      </c>
      <c r="DT985" s="21">
        <v>-1472.00117</v>
      </c>
      <c r="DU985" s="21">
        <v>-1544.4209900000001</v>
      </c>
      <c r="DV985" s="21">
        <v>-1529.5465899999999</v>
      </c>
      <c r="DW985" s="21">
        <v>-1444.3252199999999</v>
      </c>
      <c r="DX985" s="21">
        <v>-1500.7745600000001</v>
      </c>
      <c r="DY985" s="21">
        <v>-1591.65174</v>
      </c>
      <c r="DZ985" s="21">
        <v>-1669.8443600000001</v>
      </c>
      <c r="EA985" s="21">
        <v>-1653.8565699999999</v>
      </c>
      <c r="EB985" s="21">
        <v>-1561.7261699999999</v>
      </c>
      <c r="EC985" s="21">
        <v>-1622.76395</v>
      </c>
      <c r="ED985" s="21">
        <v>-1500.1070500000001</v>
      </c>
      <c r="EE985" s="21">
        <v>-1574.6530499999999</v>
      </c>
      <c r="EF985" s="21">
        <v>-1558.7531799999999</v>
      </c>
      <c r="EG985" s="21">
        <v>-1471.90265</v>
      </c>
      <c r="EH985" s="21">
        <v>-1529.4298200000001</v>
      </c>
      <c r="EI985" s="21">
        <v>-1611.96228</v>
      </c>
      <c r="EJ985" s="21">
        <v>-1693.0852400000001</v>
      </c>
      <c r="EK985" s="21">
        <v>-1674.96739</v>
      </c>
      <c r="EL985" s="21">
        <v>-1581.6548</v>
      </c>
      <c r="EM985" s="21">
        <v>-1643.4714899999999</v>
      </c>
      <c r="EN985" s="21">
        <v>-2070.4587900000001</v>
      </c>
      <c r="EO985" s="21">
        <v>-2174.3407099999999</v>
      </c>
      <c r="EP985" s="21">
        <v>-2151.3843299999999</v>
      </c>
      <c r="EQ985" s="21">
        <v>-2031.5308500000001</v>
      </c>
      <c r="ER985" s="21">
        <v>-2110.9302899999998</v>
      </c>
      <c r="ES985" s="21">
        <v>-929.11526000000003</v>
      </c>
      <c r="ET985" s="21">
        <v>-971.43101999999999</v>
      </c>
      <c r="EU985" s="21">
        <v>-965.41490999999996</v>
      </c>
      <c r="EV985" s="21">
        <v>-911.64647000000002</v>
      </c>
      <c r="EW985" s="21">
        <v>-947.27679999999998</v>
      </c>
      <c r="EX985" s="21">
        <v>-83.440049999999999</v>
      </c>
      <c r="EY985" s="21">
        <v>-70.320719999999994</v>
      </c>
      <c r="EZ985" s="21">
        <v>-86.705680000000001</v>
      </c>
      <c r="FA985" s="21">
        <v>-81.889160000000004</v>
      </c>
      <c r="FB985" s="21">
        <v>-85.092979999999997</v>
      </c>
      <c r="FC985" s="21">
        <v>-577.8723</v>
      </c>
      <c r="FD985" s="21">
        <v>-597.93332999999996</v>
      </c>
      <c r="FE985" s="21">
        <v>-600.42579999999998</v>
      </c>
      <c r="FF985" s="21">
        <v>-567.00752</v>
      </c>
      <c r="FG985" s="21">
        <v>-589.16806999999994</v>
      </c>
      <c r="FH985" s="21">
        <v>-1275.73478</v>
      </c>
      <c r="FI985" s="21">
        <v>-1339.5028</v>
      </c>
      <c r="FJ985" s="21">
        <v>-1325.59665</v>
      </c>
      <c r="FK985" s="21">
        <v>-1251.74892</v>
      </c>
      <c r="FL985" s="21">
        <v>-1300.6717100000001</v>
      </c>
    </row>
    <row r="986" spans="2:168" x14ac:dyDescent="0.35">
      <c r="B986" s="39" t="s">
        <v>1172</v>
      </c>
      <c r="C986" s="21">
        <v>52436.651890000001</v>
      </c>
      <c r="D986" s="21">
        <v>55489.349779999997</v>
      </c>
      <c r="E986" s="21">
        <v>54498.768069999998</v>
      </c>
      <c r="F986" s="21">
        <v>51475.259890000001</v>
      </c>
      <c r="G986" s="21">
        <v>53467.320789999998</v>
      </c>
      <c r="H986" s="21">
        <v>71742.32475</v>
      </c>
      <c r="I986" s="21">
        <v>75918.967199999999</v>
      </c>
      <c r="J986" s="21">
        <v>74563.708209999997</v>
      </c>
      <c r="K986" s="21">
        <v>70426.993709999995</v>
      </c>
      <c r="L986" s="21">
        <v>73152.484660000002</v>
      </c>
      <c r="M986" s="21">
        <v>53114.257109999999</v>
      </c>
      <c r="N986" s="21">
        <v>56206.431100000002</v>
      </c>
      <c r="O986" s="21">
        <v>55203.079180000001</v>
      </c>
      <c r="P986" s="21">
        <v>52140.482129999997</v>
      </c>
      <c r="Q986" s="21">
        <v>54158.290800000002</v>
      </c>
      <c r="R986" s="21">
        <v>419.70755000000003</v>
      </c>
      <c r="S986" s="21">
        <v>434.69303000000002</v>
      </c>
      <c r="T986" s="21">
        <v>436.08999</v>
      </c>
      <c r="U986" s="21">
        <v>411.81608999999997</v>
      </c>
      <c r="V986" s="21">
        <v>427.91154999999998</v>
      </c>
      <c r="W986" s="21">
        <v>296.03849000000002</v>
      </c>
      <c r="X986" s="21">
        <v>303.90814</v>
      </c>
      <c r="Y986" s="21">
        <v>307.58449000000002</v>
      </c>
      <c r="Z986" s="21">
        <v>290.47224</v>
      </c>
      <c r="AA986" s="21">
        <v>301.82513</v>
      </c>
      <c r="AB986" s="21">
        <v>52707.331259999999</v>
      </c>
      <c r="AC986" s="21">
        <v>55775.792379999999</v>
      </c>
      <c r="AD986" s="21">
        <v>54780.11088</v>
      </c>
      <c r="AE986" s="21">
        <v>51740.981549999997</v>
      </c>
      <c r="AF986" s="21">
        <v>53743.321259999997</v>
      </c>
      <c r="AG986" s="21">
        <v>155.14700999999999</v>
      </c>
      <c r="AH986" s="21">
        <v>157.13884999999999</v>
      </c>
      <c r="AI986" s="21">
        <v>161.31971999999999</v>
      </c>
      <c r="AJ986" s="21">
        <v>152.26713000000001</v>
      </c>
      <c r="AK986" s="21">
        <v>158.22614999999999</v>
      </c>
      <c r="AL986" s="21">
        <v>247.76705999999999</v>
      </c>
      <c r="AM986" s="21">
        <v>256.91752000000002</v>
      </c>
      <c r="AN986" s="21">
        <v>257.63202000000001</v>
      </c>
      <c r="AO986" s="21">
        <v>243.19346999999999</v>
      </c>
      <c r="AP986" s="21">
        <v>252.69846000000001</v>
      </c>
      <c r="AQ986" s="21">
        <v>396.08447999999999</v>
      </c>
      <c r="AR986" s="21">
        <v>412.45870000000002</v>
      </c>
      <c r="AS986" s="21">
        <v>411.88087000000002</v>
      </c>
      <c r="AT986" s="21">
        <v>388.73095000000001</v>
      </c>
      <c r="AU986" s="21">
        <v>403.94204999999999</v>
      </c>
      <c r="AV986" s="21">
        <v>319.76109000000002</v>
      </c>
      <c r="AW986" s="21">
        <v>330.95778999999999</v>
      </c>
      <c r="AX986" s="21">
        <v>332.50322</v>
      </c>
      <c r="AY986" s="21">
        <v>313.84674000000001</v>
      </c>
      <c r="AZ986" s="21">
        <v>326.12443000000002</v>
      </c>
      <c r="BA986" s="21">
        <v>167.93525</v>
      </c>
      <c r="BB986" s="21">
        <v>172.03658999999999</v>
      </c>
      <c r="BC986" s="21">
        <v>174.61351999999999</v>
      </c>
      <c r="BD986" s="21">
        <v>164.83745999999999</v>
      </c>
      <c r="BE986" s="21">
        <v>171.27802</v>
      </c>
      <c r="BF986" s="21">
        <v>206.70731000000001</v>
      </c>
      <c r="BG986" s="21">
        <v>212.13475</v>
      </c>
      <c r="BH986" s="21">
        <v>214.93364</v>
      </c>
      <c r="BI986" s="21">
        <v>202.86983000000001</v>
      </c>
      <c r="BJ986" s="21">
        <v>210.80225999999999</v>
      </c>
      <c r="BK986" s="21">
        <v>255.74055000000001</v>
      </c>
      <c r="BL986" s="21">
        <v>263.94475999999997</v>
      </c>
      <c r="BM986" s="21">
        <v>265.92680999999999</v>
      </c>
      <c r="BN986" s="21">
        <v>251.01424</v>
      </c>
      <c r="BO986" s="21">
        <v>260.82979999999998</v>
      </c>
      <c r="BP986" s="21">
        <v>245.08671000000001</v>
      </c>
      <c r="BQ986" s="21">
        <v>253.24596</v>
      </c>
      <c r="BR986" s="21">
        <v>254.84178</v>
      </c>
      <c r="BS986" s="21">
        <v>240.56326999999999</v>
      </c>
      <c r="BT986" s="21">
        <v>249.96465000000001</v>
      </c>
      <c r="BU986" s="21">
        <v>-292.05410999999998</v>
      </c>
      <c r="BV986" s="21">
        <v>-309.25981000000002</v>
      </c>
      <c r="BW986" s="21">
        <v>-303.67464999999999</v>
      </c>
      <c r="BX986" s="21">
        <v>-286.63175999999999</v>
      </c>
      <c r="BY986" s="21">
        <v>-297.86252999999999</v>
      </c>
      <c r="BZ986" s="21">
        <v>-3.5E-4</v>
      </c>
      <c r="CA986" s="21">
        <v>18.15427</v>
      </c>
      <c r="CB986" s="21">
        <v>9.0037099999999999</v>
      </c>
      <c r="CC986" s="21">
        <v>18.84685</v>
      </c>
      <c r="CD986" s="21">
        <v>17.81269</v>
      </c>
      <c r="CE986" s="21">
        <v>18.509070000000001</v>
      </c>
      <c r="CF986" s="21">
        <v>715.83523000000002</v>
      </c>
      <c r="CG986" s="21">
        <v>743.85247000000004</v>
      </c>
      <c r="CH986" s="21">
        <v>744.35118999999997</v>
      </c>
      <c r="CI986" s="21">
        <v>702.61239999999998</v>
      </c>
      <c r="CJ986" s="21">
        <v>730.07987000000003</v>
      </c>
      <c r="CK986" s="21">
        <v>316.79424999999998</v>
      </c>
      <c r="CL986" s="21">
        <v>325.30864000000003</v>
      </c>
      <c r="CM986" s="21">
        <v>329.15978000000001</v>
      </c>
      <c r="CN986" s="21">
        <v>310.83773000000002</v>
      </c>
      <c r="CO986" s="21">
        <v>322.98658999999998</v>
      </c>
      <c r="CP986" s="21">
        <v>459.40649000000002</v>
      </c>
      <c r="CQ986" s="21">
        <v>476.24831</v>
      </c>
      <c r="CR986" s="21">
        <v>477.34028999999998</v>
      </c>
      <c r="CS986" s="21">
        <v>450.76861000000002</v>
      </c>
      <c r="CT986" s="21">
        <v>468.38648000000001</v>
      </c>
      <c r="CU986" s="21">
        <v>477.06369000000001</v>
      </c>
      <c r="CV986" s="21">
        <v>494.20206999999999</v>
      </c>
      <c r="CW986" s="21">
        <v>495.68538000000001</v>
      </c>
      <c r="CX986" s="21">
        <v>468.09381000000002</v>
      </c>
      <c r="CY986" s="21">
        <v>486.38884000000002</v>
      </c>
      <c r="CZ986" s="21">
        <v>422.56398999999999</v>
      </c>
      <c r="DA986" s="21">
        <v>437.13051000000002</v>
      </c>
      <c r="DB986" s="21">
        <v>439.05569000000003</v>
      </c>
      <c r="DC986" s="21">
        <v>414.61881</v>
      </c>
      <c r="DD986" s="21">
        <v>430.82382999999999</v>
      </c>
      <c r="DE986" s="21">
        <v>430.79692</v>
      </c>
      <c r="DF986" s="21">
        <v>446.25173000000001</v>
      </c>
      <c r="DG986" s="21">
        <v>447.62338</v>
      </c>
      <c r="DH986" s="21">
        <v>422.69695999999999</v>
      </c>
      <c r="DI986" s="21">
        <v>439.21767999999997</v>
      </c>
      <c r="DJ986" s="21">
        <v>435.54385000000002</v>
      </c>
      <c r="DK986" s="21">
        <v>449.73343</v>
      </c>
      <c r="DL986" s="21">
        <v>452.53948000000003</v>
      </c>
      <c r="DM986" s="21">
        <v>427.3546</v>
      </c>
      <c r="DN986" s="21">
        <v>444.05739</v>
      </c>
      <c r="DO986" s="21">
        <v>372.41412000000003</v>
      </c>
      <c r="DP986" s="21">
        <v>383.65992</v>
      </c>
      <c r="DQ986" s="21">
        <v>386.94310999999999</v>
      </c>
      <c r="DR986" s="21">
        <v>365.41183999999998</v>
      </c>
      <c r="DS986" s="21">
        <v>379.69367</v>
      </c>
      <c r="DT986" s="21">
        <v>326.59010000000001</v>
      </c>
      <c r="DU986" s="21">
        <v>335.89107999999999</v>
      </c>
      <c r="DV986" s="21">
        <v>339.34073000000001</v>
      </c>
      <c r="DW986" s="21">
        <v>320.44940000000003</v>
      </c>
      <c r="DX986" s="21">
        <v>332.97392000000002</v>
      </c>
      <c r="DY986" s="21">
        <v>344.29365999999999</v>
      </c>
      <c r="DZ986" s="21">
        <v>353.75353999999999</v>
      </c>
      <c r="EA986" s="21">
        <v>357.72215</v>
      </c>
      <c r="EB986" s="21">
        <v>337.82008999999999</v>
      </c>
      <c r="EC986" s="21">
        <v>351.02352999999999</v>
      </c>
      <c r="ED986" s="21">
        <v>312.52643</v>
      </c>
      <c r="EE986" s="21">
        <v>321.33357000000001</v>
      </c>
      <c r="EF986" s="21">
        <v>324.72782000000001</v>
      </c>
      <c r="EG986" s="21">
        <v>306.65016000000003</v>
      </c>
      <c r="EH986" s="21">
        <v>318.63535000000002</v>
      </c>
      <c r="EI986" s="21">
        <v>333.54998999999998</v>
      </c>
      <c r="EJ986" s="21">
        <v>343.58821999999998</v>
      </c>
      <c r="EK986" s="21">
        <v>346.56220999999999</v>
      </c>
      <c r="EL986" s="21">
        <v>327.27843999999999</v>
      </c>
      <c r="EM986" s="21">
        <v>340.06986000000001</v>
      </c>
      <c r="EN986" s="21">
        <v>440.49448000000001</v>
      </c>
      <c r="EO986" s="21">
        <v>453.87533000000002</v>
      </c>
      <c r="EP986" s="21">
        <v>457.67977999999999</v>
      </c>
      <c r="EQ986" s="21">
        <v>432.21213</v>
      </c>
      <c r="ER986" s="21">
        <v>449.10480000000001</v>
      </c>
      <c r="ES986" s="21">
        <v>430.93824999999998</v>
      </c>
      <c r="ET986" s="21">
        <v>447.60746</v>
      </c>
      <c r="EU986" s="21">
        <v>447.76398999999998</v>
      </c>
      <c r="EV986" s="21">
        <v>422.83566000000002</v>
      </c>
      <c r="EW986" s="21">
        <v>439.36178999999998</v>
      </c>
      <c r="EX986" s="21">
        <v>57.752360000000003</v>
      </c>
      <c r="EY986" s="21">
        <v>48.610750000000003</v>
      </c>
      <c r="EZ986" s="21">
        <v>60.014060000000001</v>
      </c>
      <c r="FA986" s="21">
        <v>56.681550000000001</v>
      </c>
      <c r="FB986" s="21">
        <v>58.898449999999997</v>
      </c>
      <c r="FC986" s="21">
        <v>398.50031000000001</v>
      </c>
      <c r="FD986" s="21">
        <v>412.15496000000002</v>
      </c>
      <c r="FE986" s="21">
        <v>414.05279000000002</v>
      </c>
      <c r="FF986" s="21">
        <v>391.00758999999999</v>
      </c>
      <c r="FG986" s="21">
        <v>406.28976999999998</v>
      </c>
      <c r="FH986" s="21">
        <v>240.33538999999999</v>
      </c>
      <c r="FI986" s="21">
        <v>246.59408999999999</v>
      </c>
      <c r="FJ986" s="21">
        <v>249.70769000000001</v>
      </c>
      <c r="FK986" s="21">
        <v>235.81648000000001</v>
      </c>
      <c r="FL986" s="21">
        <v>245.03319999999999</v>
      </c>
    </row>
    <row r="987" spans="2:168" x14ac:dyDescent="0.35">
      <c r="B987" s="39" t="s">
        <v>1173</v>
      </c>
      <c r="C987" s="21">
        <v>43358.140599999999</v>
      </c>
      <c r="D987" s="21">
        <v>45882.315949999997</v>
      </c>
      <c r="E987" s="21">
        <v>45063.236559999998</v>
      </c>
      <c r="F987" s="21">
        <v>42563.197209999998</v>
      </c>
      <c r="G987" s="21">
        <v>44210.366770000001</v>
      </c>
      <c r="H987" s="21">
        <v>54098.476119999999</v>
      </c>
      <c r="I987" s="21">
        <v>57247.94182</v>
      </c>
      <c r="J987" s="21">
        <v>56225.986570000001</v>
      </c>
      <c r="K987" s="21">
        <v>53106.629180000004</v>
      </c>
      <c r="L987" s="21">
        <v>55161.830309999998</v>
      </c>
      <c r="M987" s="21">
        <v>36322.751519999998</v>
      </c>
      <c r="N987" s="21">
        <v>38437.367700000003</v>
      </c>
      <c r="O987" s="21">
        <v>37751.214780000002</v>
      </c>
      <c r="P987" s="21">
        <v>35656.825109999998</v>
      </c>
      <c r="Q987" s="21">
        <v>37036.72509</v>
      </c>
      <c r="R987" s="21">
        <v>348.81074000000001</v>
      </c>
      <c r="S987" s="21">
        <v>362.99032999999997</v>
      </c>
      <c r="T987" s="21">
        <v>362.43227000000002</v>
      </c>
      <c r="U987" s="21">
        <v>342.25227000000001</v>
      </c>
      <c r="V987" s="21">
        <v>355.62891999999999</v>
      </c>
      <c r="W987" s="21">
        <v>273.05081999999999</v>
      </c>
      <c r="X987" s="21">
        <v>282.8734</v>
      </c>
      <c r="Y987" s="21">
        <v>283.70956000000001</v>
      </c>
      <c r="Z987" s="21">
        <v>267.91676999999999</v>
      </c>
      <c r="AA987" s="21">
        <v>278.38810999999998</v>
      </c>
      <c r="AB987" s="21">
        <v>35755.510950000004</v>
      </c>
      <c r="AC987" s="21">
        <v>37837.088459999999</v>
      </c>
      <c r="AD987" s="21">
        <v>37161.639710000003</v>
      </c>
      <c r="AE987" s="21">
        <v>35099.960249999996</v>
      </c>
      <c r="AF987" s="21">
        <v>36458.304109999997</v>
      </c>
      <c r="AG987" s="21">
        <v>100.345</v>
      </c>
      <c r="AH987" s="21">
        <v>101.5955</v>
      </c>
      <c r="AI987" s="21">
        <v>104.33741999999999</v>
      </c>
      <c r="AJ987" s="21">
        <v>98.482669999999999</v>
      </c>
      <c r="AK987" s="21">
        <v>102.33674999999999</v>
      </c>
      <c r="AL987" s="21">
        <v>159.00116</v>
      </c>
      <c r="AM987" s="21">
        <v>164.81892999999999</v>
      </c>
      <c r="AN987" s="21">
        <v>165.33188000000001</v>
      </c>
      <c r="AO987" s="21">
        <v>156.06636</v>
      </c>
      <c r="AP987" s="21">
        <v>162.16602</v>
      </c>
      <c r="AQ987" s="21">
        <v>296.65332000000001</v>
      </c>
      <c r="AR987" s="21">
        <v>309.58712000000003</v>
      </c>
      <c r="AS987" s="21">
        <v>308.48683</v>
      </c>
      <c r="AT987" s="21">
        <v>291.14598999999998</v>
      </c>
      <c r="AU987" s="21">
        <v>302.53850999999997</v>
      </c>
      <c r="AV987" s="21">
        <v>538.40214000000003</v>
      </c>
      <c r="AW987" s="21">
        <v>565.09325000000001</v>
      </c>
      <c r="AX987" s="21">
        <v>559.88208999999995</v>
      </c>
      <c r="AY987" s="21">
        <v>528.44313</v>
      </c>
      <c r="AZ987" s="21">
        <v>549.11600999999996</v>
      </c>
      <c r="BA987" s="21">
        <v>129.42643000000001</v>
      </c>
      <c r="BB987" s="21">
        <v>133.27046999999999</v>
      </c>
      <c r="BC987" s="21">
        <v>134.57553999999999</v>
      </c>
      <c r="BD987" s="21">
        <v>127.03916</v>
      </c>
      <c r="BE987" s="21">
        <v>132.00282000000001</v>
      </c>
      <c r="BF987" s="21">
        <v>94.624930000000006</v>
      </c>
      <c r="BG987" s="21">
        <v>95.808890000000005</v>
      </c>
      <c r="BH987" s="21">
        <v>98.386319999999998</v>
      </c>
      <c r="BI987" s="21">
        <v>92.868700000000004</v>
      </c>
      <c r="BJ987" s="21">
        <v>96.499849999999995</v>
      </c>
      <c r="BK987" s="21">
        <v>151.87989999999999</v>
      </c>
      <c r="BL987" s="21">
        <v>156.35645</v>
      </c>
      <c r="BM987" s="21">
        <v>157.92845</v>
      </c>
      <c r="BN987" s="21">
        <v>149.07336000000001</v>
      </c>
      <c r="BO987" s="21">
        <v>154.90258</v>
      </c>
      <c r="BP987" s="21">
        <v>160.21194</v>
      </c>
      <c r="BQ987" s="21">
        <v>165.55683999999999</v>
      </c>
      <c r="BR987" s="21">
        <v>166.589</v>
      </c>
      <c r="BS987" s="21">
        <v>157.25524999999999</v>
      </c>
      <c r="BT987" s="21">
        <v>163.40082000000001</v>
      </c>
      <c r="BU987" s="21">
        <v>-11665.283069999999</v>
      </c>
      <c r="BV987" s="21">
        <v>-12352.516610000001</v>
      </c>
      <c r="BW987" s="21">
        <v>-12129.43298</v>
      </c>
      <c r="BX987" s="21">
        <v>-11448.70277</v>
      </c>
      <c r="BY987" s="21">
        <v>-11897.28412</v>
      </c>
      <c r="BZ987" s="21">
        <v>-3.5E-4</v>
      </c>
      <c r="CA987" s="21">
        <v>11.83624</v>
      </c>
      <c r="CB987" s="21">
        <v>5.8669900000000004</v>
      </c>
      <c r="CC987" s="21">
        <v>12.28787</v>
      </c>
      <c r="CD987" s="21">
        <v>11.61345</v>
      </c>
      <c r="CE987" s="21">
        <v>12.067539999999999</v>
      </c>
      <c r="CF987" s="21">
        <v>654.22734000000003</v>
      </c>
      <c r="CG987" s="21">
        <v>683.51229999999998</v>
      </c>
      <c r="CH987" s="21">
        <v>680.30109000000004</v>
      </c>
      <c r="CI987" s="21">
        <v>642.14266999999995</v>
      </c>
      <c r="CJ987" s="21">
        <v>667.24613999999997</v>
      </c>
      <c r="CK987" s="21">
        <v>203.44155000000001</v>
      </c>
      <c r="CL987" s="21">
        <v>208.81488999999999</v>
      </c>
      <c r="CM987" s="21">
        <v>211.38238999999999</v>
      </c>
      <c r="CN987" s="21">
        <v>199.61625000000001</v>
      </c>
      <c r="CO987" s="21">
        <v>207.41817</v>
      </c>
      <c r="CP987" s="21">
        <v>294.25319999999999</v>
      </c>
      <c r="CQ987" s="21">
        <v>304.93214999999998</v>
      </c>
      <c r="CR987" s="21">
        <v>305.73962</v>
      </c>
      <c r="CS987" s="21">
        <v>288.72050000000002</v>
      </c>
      <c r="CT987" s="21">
        <v>300.00493</v>
      </c>
      <c r="CU987" s="21">
        <v>352.59906000000001</v>
      </c>
      <c r="CV987" s="21">
        <v>366.21472</v>
      </c>
      <c r="CW987" s="21">
        <v>366.36595999999997</v>
      </c>
      <c r="CX987" s="21">
        <v>345.96933999999999</v>
      </c>
      <c r="CY987" s="21">
        <v>359.49128000000002</v>
      </c>
      <c r="CZ987" s="21">
        <v>385.04498000000001</v>
      </c>
      <c r="DA987" s="21">
        <v>400.96456999999998</v>
      </c>
      <c r="DB987" s="21">
        <v>400.08226999999999</v>
      </c>
      <c r="DC987" s="21">
        <v>377.80522000000002</v>
      </c>
      <c r="DD987" s="21">
        <v>392.57143000000002</v>
      </c>
      <c r="DE987" s="21">
        <v>439.24477999999999</v>
      </c>
      <c r="DF987" s="21">
        <v>458.60413999999997</v>
      </c>
      <c r="DG987" s="21">
        <v>456.41048000000001</v>
      </c>
      <c r="DH987" s="21">
        <v>430.98597999999998</v>
      </c>
      <c r="DI987" s="21">
        <v>447.83067</v>
      </c>
      <c r="DJ987" s="21">
        <v>532.05055000000004</v>
      </c>
      <c r="DK987" s="21">
        <v>555.83920999999998</v>
      </c>
      <c r="DL987" s="21">
        <v>552.83574999999996</v>
      </c>
      <c r="DM987" s="21">
        <v>522.04681000000005</v>
      </c>
      <c r="DN987" s="21">
        <v>542.45051999999998</v>
      </c>
      <c r="DO987" s="21">
        <v>444.69562999999999</v>
      </c>
      <c r="DP987" s="21">
        <v>463.85795000000002</v>
      </c>
      <c r="DQ987" s="21">
        <v>462.06558999999999</v>
      </c>
      <c r="DR987" s="21">
        <v>436.33433000000002</v>
      </c>
      <c r="DS987" s="21">
        <v>453.38807000000003</v>
      </c>
      <c r="DT987" s="21">
        <v>371.57071000000002</v>
      </c>
      <c r="DU987" s="21">
        <v>386.93105000000003</v>
      </c>
      <c r="DV987" s="21">
        <v>386.08947000000001</v>
      </c>
      <c r="DW987" s="21">
        <v>364.58429999999998</v>
      </c>
      <c r="DX987" s="21">
        <v>378.83377000000002</v>
      </c>
      <c r="DY987" s="21">
        <v>320.34913</v>
      </c>
      <c r="DZ987" s="21">
        <v>332.13682</v>
      </c>
      <c r="EA987" s="21">
        <v>332.85473000000002</v>
      </c>
      <c r="EB987" s="21">
        <v>314.32576</v>
      </c>
      <c r="EC987" s="21">
        <v>326.61095999999998</v>
      </c>
      <c r="ED987" s="21">
        <v>234.30412999999999</v>
      </c>
      <c r="EE987" s="21">
        <v>241.83914999999999</v>
      </c>
      <c r="EF987" s="21">
        <v>243.45403999999999</v>
      </c>
      <c r="EG987" s="21">
        <v>229.89858000000001</v>
      </c>
      <c r="EH987" s="21">
        <v>238.88403</v>
      </c>
      <c r="EI987" s="21">
        <v>261.88342999999998</v>
      </c>
      <c r="EJ987" s="21">
        <v>271.03413999999998</v>
      </c>
      <c r="EK987" s="21">
        <v>272.10462999999999</v>
      </c>
      <c r="EL987" s="21">
        <v>256.95934</v>
      </c>
      <c r="EM987" s="21">
        <v>267.00243</v>
      </c>
      <c r="EN987" s="21">
        <v>348.27032000000003</v>
      </c>
      <c r="EO987" s="21">
        <v>360.57767999999999</v>
      </c>
      <c r="EP987" s="21">
        <v>361.86403999999999</v>
      </c>
      <c r="EQ987" s="21">
        <v>341.72194000000002</v>
      </c>
      <c r="ER987" s="21">
        <v>355.07792000000001</v>
      </c>
      <c r="ES987" s="21">
        <v>267.87608</v>
      </c>
      <c r="ET987" s="21">
        <v>277.98453000000001</v>
      </c>
      <c r="EU987" s="21">
        <v>278.33431000000002</v>
      </c>
      <c r="EV987" s="21">
        <v>262.83935000000002</v>
      </c>
      <c r="EW987" s="21">
        <v>273.11223000000001</v>
      </c>
      <c r="EX987" s="21">
        <v>37.599469999999997</v>
      </c>
      <c r="EY987" s="21">
        <v>31.632709999999999</v>
      </c>
      <c r="EZ987" s="21">
        <v>39.072299999999998</v>
      </c>
      <c r="FA987" s="21">
        <v>36.902880000000003</v>
      </c>
      <c r="FB987" s="21">
        <v>38.346069999999997</v>
      </c>
      <c r="FC987" s="21">
        <v>255.76156</v>
      </c>
      <c r="FD987" s="21">
        <v>264.43259999999998</v>
      </c>
      <c r="FE987" s="21">
        <v>265.74304000000001</v>
      </c>
      <c r="FF987" s="21">
        <v>250.95258000000001</v>
      </c>
      <c r="FG987" s="21">
        <v>260.76089999999999</v>
      </c>
      <c r="FH987" s="21">
        <v>263.82297</v>
      </c>
      <c r="FI987" s="21">
        <v>274.18128999999999</v>
      </c>
      <c r="FJ987" s="21">
        <v>274.12414999999999</v>
      </c>
      <c r="FK987" s="21">
        <v>258.86246</v>
      </c>
      <c r="FL987" s="21">
        <v>268.97989999999999</v>
      </c>
    </row>
    <row r="988" spans="2:168" x14ac:dyDescent="0.35">
      <c r="B988" s="39" t="s">
        <v>1174</v>
      </c>
      <c r="C988" s="21">
        <v>-49532.352570000003</v>
      </c>
      <c r="D988" s="21">
        <v>-52415.971230000003</v>
      </c>
      <c r="E988" s="21">
        <v>-51480.254699999998</v>
      </c>
      <c r="F988" s="21">
        <v>-48624.209009999999</v>
      </c>
      <c r="G988" s="21">
        <v>-50505.935989999998</v>
      </c>
      <c r="H988" s="21">
        <v>-119710.03786</v>
      </c>
      <c r="I988" s="21">
        <v>-126679.2297</v>
      </c>
      <c r="J988" s="21">
        <v>-124417.82954999999</v>
      </c>
      <c r="K988" s="21">
        <v>-117515.2619</v>
      </c>
      <c r="L988" s="21">
        <v>-122063.04629</v>
      </c>
      <c r="M988" s="21">
        <v>-102992.65131</v>
      </c>
      <c r="N988" s="21">
        <v>-108988.61577</v>
      </c>
      <c r="O988" s="21">
        <v>-107043.03882</v>
      </c>
      <c r="P988" s="21">
        <v>-101104.42634000001</v>
      </c>
      <c r="Q988" s="21">
        <v>-105017.11336</v>
      </c>
      <c r="R988" s="21">
        <v>-712.90024000000005</v>
      </c>
      <c r="S988" s="21">
        <v>-778.12788999999998</v>
      </c>
      <c r="T988" s="21">
        <v>-759.04066999999998</v>
      </c>
      <c r="U988" s="21">
        <v>-701.81074000000001</v>
      </c>
      <c r="V988" s="21">
        <v>-719.86306000000002</v>
      </c>
      <c r="W988" s="21">
        <v>-1114.80843</v>
      </c>
      <c r="X988" s="21">
        <v>-1202.6175000000001</v>
      </c>
      <c r="Y988" s="21">
        <v>-1175.8332600000001</v>
      </c>
      <c r="Z988" s="21">
        <v>-1096.0952500000001</v>
      </c>
      <c r="AA988" s="21">
        <v>-1129.67696</v>
      </c>
      <c r="AB988" s="21">
        <v>-103796.25146</v>
      </c>
      <c r="AC988" s="21">
        <v>-109838.95471000001</v>
      </c>
      <c r="AD988" s="21">
        <v>-107878.16471</v>
      </c>
      <c r="AE988" s="21">
        <v>-101893.22438</v>
      </c>
      <c r="AF988" s="21">
        <v>-105836.42073</v>
      </c>
      <c r="AG988" s="21">
        <v>-195.52486999999999</v>
      </c>
      <c r="AH988" s="21">
        <v>-224.19105999999999</v>
      </c>
      <c r="AI988" s="21">
        <v>-216.77091999999999</v>
      </c>
      <c r="AJ988" s="21">
        <v>-193.66372000000001</v>
      </c>
      <c r="AK988" s="21">
        <v>-194.34472</v>
      </c>
      <c r="AL988" s="21">
        <v>-320.95276999999999</v>
      </c>
      <c r="AM988" s="21">
        <v>-352.94580000000002</v>
      </c>
      <c r="AN988" s="21">
        <v>-344.08102000000002</v>
      </c>
      <c r="AO988" s="21">
        <v>-316.39744999999999</v>
      </c>
      <c r="AP988" s="21">
        <v>-323.48403000000002</v>
      </c>
      <c r="AQ988" s="21">
        <v>-622.31255999999996</v>
      </c>
      <c r="AR988" s="21">
        <v>-675.50554</v>
      </c>
      <c r="AS988" s="21">
        <v>-660.19340999999997</v>
      </c>
      <c r="AT988" s="21">
        <v>-612.47113999999999</v>
      </c>
      <c r="AU988" s="21">
        <v>-629.78719000000001</v>
      </c>
      <c r="AV988" s="21">
        <v>-1004.8807</v>
      </c>
      <c r="AW988" s="21">
        <v>-1082.3044299999999</v>
      </c>
      <c r="AX988" s="21">
        <v>-1059.3934899999999</v>
      </c>
      <c r="AY988" s="21">
        <v>-988.18744000000004</v>
      </c>
      <c r="AZ988" s="21">
        <v>-1019.50659</v>
      </c>
      <c r="BA988" s="21">
        <v>-908.15105000000005</v>
      </c>
      <c r="BB988" s="21">
        <v>-975.45916</v>
      </c>
      <c r="BC988" s="21">
        <v>-955.34883000000002</v>
      </c>
      <c r="BD988" s="21">
        <v>-892.85618999999997</v>
      </c>
      <c r="BE988" s="21">
        <v>-922.12035000000003</v>
      </c>
      <c r="BF988" s="21">
        <v>-1321.98377</v>
      </c>
      <c r="BG988" s="21">
        <v>-1415.6240299999999</v>
      </c>
      <c r="BH988" s="21">
        <v>-1387.3017400000001</v>
      </c>
      <c r="BI988" s="21">
        <v>-1299.10383</v>
      </c>
      <c r="BJ988" s="21">
        <v>-1343.4048499999999</v>
      </c>
      <c r="BK988" s="21">
        <v>-1564.32782</v>
      </c>
      <c r="BL988" s="21">
        <v>-1672.59068</v>
      </c>
      <c r="BM988" s="21">
        <v>-1639.53934</v>
      </c>
      <c r="BN988" s="21">
        <v>-1537.1040800000001</v>
      </c>
      <c r="BO988" s="21">
        <v>-1590.6363899999999</v>
      </c>
      <c r="BP988" s="21">
        <v>-1406.96829</v>
      </c>
      <c r="BQ988" s="21">
        <v>-1504.6696999999999</v>
      </c>
      <c r="BR988" s="21">
        <v>-1474.9146599999999</v>
      </c>
      <c r="BS988" s="21">
        <v>-1382.5673099999999</v>
      </c>
      <c r="BT988" s="21">
        <v>-1430.5475200000001</v>
      </c>
      <c r="BU988" s="21">
        <v>-3536.15886</v>
      </c>
      <c r="BV988" s="21">
        <v>-3744.4835899999998</v>
      </c>
      <c r="BW988" s="21">
        <v>-3676.8590800000002</v>
      </c>
      <c r="BX988" s="21">
        <v>-3470.5057299999999</v>
      </c>
      <c r="BY988" s="21">
        <v>-3606.48657</v>
      </c>
      <c r="BZ988" s="21">
        <v>-0.51456000000000002</v>
      </c>
      <c r="CA988" s="21">
        <v>17.171500000000002</v>
      </c>
      <c r="CB988" s="21">
        <v>-6.6055900000000003</v>
      </c>
      <c r="CC988" s="21">
        <v>-1.54254</v>
      </c>
      <c r="CD988" s="21">
        <v>14.3757</v>
      </c>
      <c r="CE988" s="21">
        <v>25.015969999999999</v>
      </c>
      <c r="CF988" s="21">
        <v>-1341.4153200000001</v>
      </c>
      <c r="CG988" s="21">
        <v>-1453.8175000000001</v>
      </c>
      <c r="CH988" s="21">
        <v>-1421.2104099999999</v>
      </c>
      <c r="CI988" s="21">
        <v>-1320.12409</v>
      </c>
      <c r="CJ988" s="21">
        <v>-1358.12662</v>
      </c>
      <c r="CK988" s="21">
        <v>-425.44558000000001</v>
      </c>
      <c r="CL988" s="21">
        <v>-475.12308999999999</v>
      </c>
      <c r="CM988" s="21">
        <v>-461.53462000000002</v>
      </c>
      <c r="CN988" s="21">
        <v>-419.88887</v>
      </c>
      <c r="CO988" s="21">
        <v>-426.51013</v>
      </c>
      <c r="CP988" s="21">
        <v>-615.24324999999999</v>
      </c>
      <c r="CQ988" s="21">
        <v>-675.73280999999997</v>
      </c>
      <c r="CR988" s="21">
        <v>-658.28461000000004</v>
      </c>
      <c r="CS988" s="21">
        <v>-606.09816000000001</v>
      </c>
      <c r="CT988" s="21">
        <v>-619.88867000000005</v>
      </c>
      <c r="CU988" s="21">
        <v>-729.41291000000001</v>
      </c>
      <c r="CV988" s="21">
        <v>-798.42364999999995</v>
      </c>
      <c r="CW988" s="21">
        <v>-778.32776999999999</v>
      </c>
      <c r="CX988" s="21">
        <v>-718.31836999999996</v>
      </c>
      <c r="CY988" s="21">
        <v>-735.69626000000005</v>
      </c>
      <c r="CZ988" s="21">
        <v>-858.64778000000001</v>
      </c>
      <c r="DA988" s="21">
        <v>-934.04426000000001</v>
      </c>
      <c r="DB988" s="21">
        <v>-911.82473000000005</v>
      </c>
      <c r="DC988" s="21">
        <v>-844.98883999999998</v>
      </c>
      <c r="DD988" s="21">
        <v>-868.04349000000002</v>
      </c>
      <c r="DE988" s="21">
        <v>-914.58191999999997</v>
      </c>
      <c r="DF988" s="21">
        <v>-992.22257000000002</v>
      </c>
      <c r="DG988" s="21">
        <v>-969.25043000000005</v>
      </c>
      <c r="DH988" s="21">
        <v>-899.76711</v>
      </c>
      <c r="DI988" s="21">
        <v>-925.41143</v>
      </c>
      <c r="DJ988" s="21">
        <v>-1068.5190600000001</v>
      </c>
      <c r="DK988" s="21">
        <v>-1158.61844</v>
      </c>
      <c r="DL988" s="21">
        <v>-1131.62888</v>
      </c>
      <c r="DM988" s="21">
        <v>-1051.1746900000001</v>
      </c>
      <c r="DN988" s="21">
        <v>-1081.04999</v>
      </c>
      <c r="DO988" s="21">
        <v>-1103.5077000000001</v>
      </c>
      <c r="DP988" s="21">
        <v>-1193.79519</v>
      </c>
      <c r="DQ988" s="21">
        <v>-1166.54142</v>
      </c>
      <c r="DR988" s="21">
        <v>-1085.3153299999999</v>
      </c>
      <c r="DS988" s="21">
        <v>-1117.2996599999999</v>
      </c>
      <c r="DT988" s="21">
        <v>-1106.13005</v>
      </c>
      <c r="DU988" s="21">
        <v>-1195.12897</v>
      </c>
      <c r="DV988" s="21">
        <v>-1168.3979899999999</v>
      </c>
      <c r="DW988" s="21">
        <v>-1087.73227</v>
      </c>
      <c r="DX988" s="21">
        <v>-1120.6622299999999</v>
      </c>
      <c r="DY988" s="21">
        <v>-1229.0201500000001</v>
      </c>
      <c r="DZ988" s="21">
        <v>-1326.9845</v>
      </c>
      <c r="EA988" s="21">
        <v>-1297.2081499999999</v>
      </c>
      <c r="EB988" s="21">
        <v>-1208.50136</v>
      </c>
      <c r="EC988" s="21">
        <v>-1245.1645100000001</v>
      </c>
      <c r="ED988" s="21">
        <v>-1172.6464800000001</v>
      </c>
      <c r="EE988" s="21">
        <v>-1264.71486</v>
      </c>
      <c r="EF988" s="21">
        <v>-1236.86304</v>
      </c>
      <c r="EG988" s="21">
        <v>-1152.91623</v>
      </c>
      <c r="EH988" s="21">
        <v>-1188.7224100000001</v>
      </c>
      <c r="EI988" s="21">
        <v>-1257.61123</v>
      </c>
      <c r="EJ988" s="21">
        <v>-1354.65094</v>
      </c>
      <c r="EK988" s="21">
        <v>-1325.0254500000001</v>
      </c>
      <c r="EL988" s="21">
        <v>-1236.2838099999999</v>
      </c>
      <c r="EM988" s="21">
        <v>-1275.3154400000001</v>
      </c>
      <c r="EN988" s="21">
        <v>-1652.93588</v>
      </c>
      <c r="EO988" s="21">
        <v>-1779.8381400000001</v>
      </c>
      <c r="EP988" s="21">
        <v>-1740.8755100000001</v>
      </c>
      <c r="EQ988" s="21">
        <v>-1624.8532399999999</v>
      </c>
      <c r="ER988" s="21">
        <v>-1676.1288199999999</v>
      </c>
      <c r="ES988" s="21">
        <v>-851.61665000000005</v>
      </c>
      <c r="ET988" s="21">
        <v>-922.22143000000005</v>
      </c>
      <c r="EU988" s="21">
        <v>-901.00012000000004</v>
      </c>
      <c r="EV988" s="21">
        <v>-837.64526999999998</v>
      </c>
      <c r="EW988" s="21">
        <v>-862.0421</v>
      </c>
      <c r="EX988" s="21">
        <v>-19.996839999999999</v>
      </c>
      <c r="EY988" s="21">
        <v>-51.473260000000003</v>
      </c>
      <c r="EZ988" s="21">
        <v>-44.491999999999997</v>
      </c>
      <c r="FA988" s="21">
        <v>-22.760169999999999</v>
      </c>
      <c r="FB988" s="21">
        <v>-11.43446</v>
      </c>
      <c r="FC988" s="21">
        <v>-512.98341000000005</v>
      </c>
      <c r="FD988" s="21">
        <v>-566.83348999999998</v>
      </c>
      <c r="FE988" s="21">
        <v>-551.63556000000005</v>
      </c>
      <c r="FF988" s="21">
        <v>-505.67793</v>
      </c>
      <c r="FG988" s="21">
        <v>-516.01923999999997</v>
      </c>
      <c r="FH988" s="21">
        <v>-972.74517000000003</v>
      </c>
      <c r="FI988" s="21">
        <v>-1048.9154900000001</v>
      </c>
      <c r="FJ988" s="21">
        <v>-1025.75604</v>
      </c>
      <c r="FK988" s="21">
        <v>-956.35014000000001</v>
      </c>
      <c r="FL988" s="21">
        <v>-986.12072000000001</v>
      </c>
    </row>
    <row r="989" spans="2:168" x14ac:dyDescent="0.35">
      <c r="B989" s="39" t="s">
        <v>1175</v>
      </c>
      <c r="C989" s="21">
        <v>-25546.57071</v>
      </c>
      <c r="D989" s="21">
        <v>-27033.812160000001</v>
      </c>
      <c r="E989" s="21">
        <v>-26551.211449999999</v>
      </c>
      <c r="F989" s="21">
        <v>-25078.190900000001</v>
      </c>
      <c r="G989" s="21">
        <v>-26048.70147</v>
      </c>
      <c r="H989" s="21">
        <v>-53579.808429999997</v>
      </c>
      <c r="I989" s="21">
        <v>-56699.078719999998</v>
      </c>
      <c r="J989" s="21">
        <v>-55686.921430000002</v>
      </c>
      <c r="K989" s="21">
        <v>-52597.470800000003</v>
      </c>
      <c r="L989" s="21">
        <v>-54632.967750000003</v>
      </c>
      <c r="M989" s="21">
        <v>-40671.114609999997</v>
      </c>
      <c r="N989" s="21">
        <v>-43038.88119</v>
      </c>
      <c r="O989" s="21">
        <v>-42270.585769999998</v>
      </c>
      <c r="P989" s="21">
        <v>-39925.467100000002</v>
      </c>
      <c r="Q989" s="21">
        <v>-41470.561240000003</v>
      </c>
      <c r="R989" s="21">
        <v>-314.22967</v>
      </c>
      <c r="S989" s="21">
        <v>-364.33954</v>
      </c>
      <c r="T989" s="21">
        <v>-344.88074999999998</v>
      </c>
      <c r="U989" s="21">
        <v>-310.64526999999998</v>
      </c>
      <c r="V989" s="21">
        <v>-313.37076999999999</v>
      </c>
      <c r="W989" s="21">
        <v>-378.81779</v>
      </c>
      <c r="X989" s="21">
        <v>-431.70199000000002</v>
      </c>
      <c r="Y989" s="21">
        <v>-411.22325000000001</v>
      </c>
      <c r="Z989" s="21">
        <v>-373.95988999999997</v>
      </c>
      <c r="AA989" s="21">
        <v>-379.24655000000001</v>
      </c>
      <c r="AB989" s="21">
        <v>-40910.667289999998</v>
      </c>
      <c r="AC989" s="21">
        <v>-43292.362379999999</v>
      </c>
      <c r="AD989" s="21">
        <v>-42519.528810000003</v>
      </c>
      <c r="AE989" s="21">
        <v>-40160.600630000001</v>
      </c>
      <c r="AF989" s="21">
        <v>-41714.78772</v>
      </c>
      <c r="AG989" s="21">
        <v>-62.723480000000002</v>
      </c>
      <c r="AH989" s="21">
        <v>-89.683090000000007</v>
      </c>
      <c r="AI989" s="21">
        <v>-78.696150000000003</v>
      </c>
      <c r="AJ989" s="21">
        <v>-63.329689999999999</v>
      </c>
      <c r="AK989" s="21">
        <v>-58.903959999999998</v>
      </c>
      <c r="AL989" s="21">
        <v>-142.16388000000001</v>
      </c>
      <c r="AM989" s="21">
        <v>-168.27909</v>
      </c>
      <c r="AN989" s="21">
        <v>-158.19050999999999</v>
      </c>
      <c r="AO989" s="21">
        <v>-140.91138000000001</v>
      </c>
      <c r="AP989" s="21">
        <v>-141.13122000000001</v>
      </c>
      <c r="AQ989" s="21">
        <v>-296.05000999999999</v>
      </c>
      <c r="AR989" s="21">
        <v>-335.97924999999998</v>
      </c>
      <c r="AS989" s="21">
        <v>-320.94693999999998</v>
      </c>
      <c r="AT989" s="21">
        <v>-292.27024</v>
      </c>
      <c r="AU989" s="21">
        <v>-297.04219999999998</v>
      </c>
      <c r="AV989" s="21">
        <v>-483.91937999999999</v>
      </c>
      <c r="AW989" s="21">
        <v>-537.23842999999999</v>
      </c>
      <c r="AX989" s="21">
        <v>-517.69772999999998</v>
      </c>
      <c r="AY989" s="21">
        <v>-476.86932000000002</v>
      </c>
      <c r="AZ989" s="21">
        <v>-488.16226999999998</v>
      </c>
      <c r="BA989" s="21">
        <v>-307.92406999999997</v>
      </c>
      <c r="BB989" s="21">
        <v>-344.95692000000003</v>
      </c>
      <c r="BC989" s="21">
        <v>-331.25756000000001</v>
      </c>
      <c r="BD989" s="21">
        <v>-303.71057000000002</v>
      </c>
      <c r="BE989" s="21">
        <v>-309.92827</v>
      </c>
      <c r="BF989" s="21">
        <v>-484.62522999999999</v>
      </c>
      <c r="BG989" s="21">
        <v>-534.92132000000004</v>
      </c>
      <c r="BH989" s="21">
        <v>-516.61455999999998</v>
      </c>
      <c r="BI989" s="21">
        <v>-477.30354</v>
      </c>
      <c r="BJ989" s="21">
        <v>-489.43333000000001</v>
      </c>
      <c r="BK989" s="21">
        <v>-575.09142999999995</v>
      </c>
      <c r="BL989" s="21">
        <v>-631.12188000000003</v>
      </c>
      <c r="BM989" s="21">
        <v>-610.92920000000004</v>
      </c>
      <c r="BN989" s="21">
        <v>-566.16413</v>
      </c>
      <c r="BO989" s="21">
        <v>-581.68461000000002</v>
      </c>
      <c r="BP989" s="21">
        <v>-520.19322</v>
      </c>
      <c r="BQ989" s="21">
        <v>-571.20744000000002</v>
      </c>
      <c r="BR989" s="21">
        <v>-552.86812999999995</v>
      </c>
      <c r="BS989" s="21">
        <v>-512.17187000000001</v>
      </c>
      <c r="BT989" s="21">
        <v>-526.09650999999997</v>
      </c>
      <c r="BU989" s="21">
        <v>-28211.99224</v>
      </c>
      <c r="BV989" s="21">
        <v>-29874.037390000001</v>
      </c>
      <c r="BW989" s="21">
        <v>-29334.519120000001</v>
      </c>
      <c r="BX989" s="21">
        <v>-27688.201969999998</v>
      </c>
      <c r="BY989" s="21">
        <v>-28773.076949999999</v>
      </c>
      <c r="BZ989" s="21">
        <v>-0.51456000000000002</v>
      </c>
      <c r="CA989" s="21">
        <v>32.818570000000001</v>
      </c>
      <c r="CB989" s="21">
        <v>1.2212000000000001</v>
      </c>
      <c r="CC989" s="21">
        <v>14.6995</v>
      </c>
      <c r="CD989" s="21">
        <v>29.728210000000001</v>
      </c>
      <c r="CE989" s="21">
        <v>40.970030000000001</v>
      </c>
      <c r="CF989" s="21">
        <v>-575.86140999999998</v>
      </c>
      <c r="CG989" s="21">
        <v>-655.31975</v>
      </c>
      <c r="CH989" s="21">
        <v>-625.21482000000003</v>
      </c>
      <c r="CI989" s="21">
        <v>-568.72194999999999</v>
      </c>
      <c r="CJ989" s="21">
        <v>-577.31533999999999</v>
      </c>
      <c r="CK989" s="21">
        <v>-166.92026999999999</v>
      </c>
      <c r="CL989" s="21">
        <v>-210.06088</v>
      </c>
      <c r="CM989" s="21">
        <v>-192.96791999999999</v>
      </c>
      <c r="CN989" s="21">
        <v>-166.23039</v>
      </c>
      <c r="CO989" s="21">
        <v>-162.91267999999999</v>
      </c>
      <c r="CP989" s="21">
        <v>-299.43022999999999</v>
      </c>
      <c r="CQ989" s="21">
        <v>-350.04095999999998</v>
      </c>
      <c r="CR989" s="21">
        <v>-330.20844</v>
      </c>
      <c r="CS989" s="21">
        <v>-296.23043999999999</v>
      </c>
      <c r="CT989" s="21">
        <v>-297.87956000000003</v>
      </c>
      <c r="CU989" s="21">
        <v>-337.16813999999999</v>
      </c>
      <c r="CV989" s="21">
        <v>-392.46325000000002</v>
      </c>
      <c r="CW989" s="21">
        <v>-370.84717000000001</v>
      </c>
      <c r="CX989" s="21">
        <v>-333.45773000000003</v>
      </c>
      <c r="CY989" s="21">
        <v>-335.75583999999998</v>
      </c>
      <c r="CZ989" s="21">
        <v>-346.37353000000002</v>
      </c>
      <c r="DA989" s="21">
        <v>-400.51706000000001</v>
      </c>
      <c r="DB989" s="21">
        <v>-379.64139</v>
      </c>
      <c r="DC989" s="21">
        <v>-342.35833000000002</v>
      </c>
      <c r="DD989" s="21">
        <v>-345.71868000000001</v>
      </c>
      <c r="DE989" s="21">
        <v>-452.04473000000002</v>
      </c>
      <c r="DF989" s="21">
        <v>-510.98244999999997</v>
      </c>
      <c r="DG989" s="21">
        <v>-488.73002000000002</v>
      </c>
      <c r="DH989" s="21">
        <v>-445.93734000000001</v>
      </c>
      <c r="DI989" s="21">
        <v>-453.79948999999999</v>
      </c>
      <c r="DJ989" s="21">
        <v>-484.40902</v>
      </c>
      <c r="DK989" s="21">
        <v>-550.01918999999998</v>
      </c>
      <c r="DL989" s="21">
        <v>-524.81673999999998</v>
      </c>
      <c r="DM989" s="21">
        <v>-478.06072</v>
      </c>
      <c r="DN989" s="21">
        <v>-485.48000999999999</v>
      </c>
      <c r="DO989" s="21">
        <v>-405.50112000000001</v>
      </c>
      <c r="DP989" s="21">
        <v>-464.01357000000002</v>
      </c>
      <c r="DQ989" s="21">
        <v>-441.39749</v>
      </c>
      <c r="DR989" s="21">
        <v>-400.44896999999997</v>
      </c>
      <c r="DS989" s="21">
        <v>-405.59854000000001</v>
      </c>
      <c r="DT989" s="21">
        <v>-354.87598000000003</v>
      </c>
      <c r="DU989" s="21">
        <v>-408.36799000000002</v>
      </c>
      <c r="DV989" s="21">
        <v>-387.92299000000003</v>
      </c>
      <c r="DW989" s="21">
        <v>-350.62081999999998</v>
      </c>
      <c r="DX989" s="21">
        <v>-354.66892999999999</v>
      </c>
      <c r="DY989" s="21">
        <v>-421.40375</v>
      </c>
      <c r="DZ989" s="21">
        <v>-481.31079</v>
      </c>
      <c r="EA989" s="21">
        <v>-458.18858</v>
      </c>
      <c r="EB989" s="21">
        <v>-416.08861999999999</v>
      </c>
      <c r="EC989" s="21">
        <v>-421.70308</v>
      </c>
      <c r="ED989" s="21">
        <v>-439.34363000000002</v>
      </c>
      <c r="EE989" s="21">
        <v>-496.66422</v>
      </c>
      <c r="EF989" s="21">
        <v>-475.03724</v>
      </c>
      <c r="EG989" s="21">
        <v>-433.41806000000003</v>
      </c>
      <c r="EH989" s="21">
        <v>-441.03251999999998</v>
      </c>
      <c r="EI989" s="21">
        <v>-471.92543999999998</v>
      </c>
      <c r="EJ989" s="21">
        <v>-531.15288999999996</v>
      </c>
      <c r="EK989" s="21">
        <v>-508.78689000000003</v>
      </c>
      <c r="EL989" s="21">
        <v>-465.38882000000001</v>
      </c>
      <c r="EM989" s="21">
        <v>-474.21487999999999</v>
      </c>
      <c r="EN989" s="21">
        <v>-621.74003000000005</v>
      </c>
      <c r="EO989" s="21">
        <v>-698.97358999999994</v>
      </c>
      <c r="EP989" s="21">
        <v>-669.57920999999999</v>
      </c>
      <c r="EQ989" s="21">
        <v>-613.07000000000005</v>
      </c>
      <c r="ER989" s="21">
        <v>-624.70141000000001</v>
      </c>
      <c r="ES989" s="21">
        <v>-361.86984000000001</v>
      </c>
      <c r="ET989" s="21">
        <v>-411.15764000000001</v>
      </c>
      <c r="EU989" s="21">
        <v>-392.21591000000001</v>
      </c>
      <c r="EV989" s="21">
        <v>-357.11811</v>
      </c>
      <c r="EW989" s="21">
        <v>-362.68669999999997</v>
      </c>
      <c r="EX989" s="21">
        <v>30.117460000000001</v>
      </c>
      <c r="EY989" s="21">
        <v>-9.1345299999999998</v>
      </c>
      <c r="EZ989" s="21">
        <v>7.5833000000000004</v>
      </c>
      <c r="FA989" s="21">
        <v>26.42304</v>
      </c>
      <c r="FB989" s="21">
        <v>39.674959999999999</v>
      </c>
      <c r="FC989" s="21">
        <v>-226.78167999999999</v>
      </c>
      <c r="FD989" s="21">
        <v>-272.16595000000001</v>
      </c>
      <c r="FE989" s="21">
        <v>-254.32232999999999</v>
      </c>
      <c r="FF989" s="21">
        <v>-224.86403999999999</v>
      </c>
      <c r="FG989" s="21">
        <v>-224.20238000000001</v>
      </c>
      <c r="FH989" s="21">
        <v>-297.84620999999999</v>
      </c>
      <c r="FI989" s="21">
        <v>-341.25578000000002</v>
      </c>
      <c r="FJ989" s="21">
        <v>-324.61140999999998</v>
      </c>
      <c r="FK989" s="21">
        <v>-294.15638999999999</v>
      </c>
      <c r="FL989" s="21">
        <v>-297.98057999999997</v>
      </c>
    </row>
    <row r="990" spans="2:168" x14ac:dyDescent="0.35">
      <c r="B990" s="39" t="s">
        <v>1176</v>
      </c>
      <c r="C990" s="21">
        <v>-8852.3786099999998</v>
      </c>
      <c r="D990" s="21">
        <v>-9367.7364099999995</v>
      </c>
      <c r="E990" s="21">
        <v>-9200.5059700000002</v>
      </c>
      <c r="F990" s="21">
        <v>-8690.0759899999994</v>
      </c>
      <c r="G990" s="21">
        <v>-9026.3765899999999</v>
      </c>
      <c r="H990" s="21">
        <v>-21602.09489</v>
      </c>
      <c r="I990" s="21">
        <v>-22859.709930000001</v>
      </c>
      <c r="J990" s="21">
        <v>-22451.63236</v>
      </c>
      <c r="K990" s="21">
        <v>-21206.0399</v>
      </c>
      <c r="L990" s="21">
        <v>-22026.70349</v>
      </c>
      <c r="M990" s="21">
        <v>-23637.271840000001</v>
      </c>
      <c r="N990" s="21">
        <v>-25013.372360000001</v>
      </c>
      <c r="O990" s="21">
        <v>-24566.853800000001</v>
      </c>
      <c r="P990" s="21">
        <v>-23203.915799999999</v>
      </c>
      <c r="Q990" s="21">
        <v>-24101.89489</v>
      </c>
      <c r="R990" s="21">
        <v>-168.38300000000001</v>
      </c>
      <c r="S990" s="21">
        <v>-177.71725000000001</v>
      </c>
      <c r="T990" s="21">
        <v>-174.96688</v>
      </c>
      <c r="U990" s="21">
        <v>-165.21733</v>
      </c>
      <c r="V990" s="21">
        <v>-171.67445000000001</v>
      </c>
      <c r="W990" s="21">
        <v>-254.83837</v>
      </c>
      <c r="X990" s="21">
        <v>-269.25011999999998</v>
      </c>
      <c r="Y990" s="21">
        <v>-264.80421999999999</v>
      </c>
      <c r="Z990" s="21">
        <v>-250.04719</v>
      </c>
      <c r="AA990" s="21">
        <v>-259.81977000000001</v>
      </c>
      <c r="AB990" s="21">
        <v>-23966.77666</v>
      </c>
      <c r="AC990" s="21">
        <v>-25362.049770000001</v>
      </c>
      <c r="AD990" s="21">
        <v>-24909.299169999998</v>
      </c>
      <c r="AE990" s="21">
        <v>-23527.36363</v>
      </c>
      <c r="AF990" s="21">
        <v>-24437.856110000001</v>
      </c>
      <c r="AG990" s="21">
        <v>-9.4258900000000008</v>
      </c>
      <c r="AH990" s="21">
        <v>-9.5775299999999994</v>
      </c>
      <c r="AI990" s="21">
        <v>-9.7999700000000001</v>
      </c>
      <c r="AJ990" s="21">
        <v>-9.2499900000000004</v>
      </c>
      <c r="AK990" s="21">
        <v>-9.6122399999999999</v>
      </c>
      <c r="AL990" s="21">
        <v>-18.249210000000001</v>
      </c>
      <c r="AM990" s="21">
        <v>-19.016590000000001</v>
      </c>
      <c r="AN990" s="21">
        <v>-18.975359999999998</v>
      </c>
      <c r="AO990" s="21">
        <v>-17.911619999999999</v>
      </c>
      <c r="AP990" s="21">
        <v>-18.61187</v>
      </c>
      <c r="AQ990" s="21">
        <v>-182.91457</v>
      </c>
      <c r="AR990" s="21">
        <v>-193.27484000000001</v>
      </c>
      <c r="AS990" s="21">
        <v>-190.21834999999999</v>
      </c>
      <c r="AT990" s="21">
        <v>-179.51741000000001</v>
      </c>
      <c r="AU990" s="21">
        <v>-186.54228000000001</v>
      </c>
      <c r="AV990" s="21">
        <v>-246.40655000000001</v>
      </c>
      <c r="AW990" s="21">
        <v>-260.46742</v>
      </c>
      <c r="AX990" s="21">
        <v>-256.24182999999999</v>
      </c>
      <c r="AY990" s="21">
        <v>-241.84728999999999</v>
      </c>
      <c r="AZ990" s="21">
        <v>-251.30882</v>
      </c>
      <c r="BA990" s="21">
        <v>-220.50767999999999</v>
      </c>
      <c r="BB990" s="21">
        <v>-233.13255000000001</v>
      </c>
      <c r="BC990" s="21">
        <v>-229.29730000000001</v>
      </c>
      <c r="BD990" s="21">
        <v>-216.43844999999999</v>
      </c>
      <c r="BE990" s="21">
        <v>-224.89564999999999</v>
      </c>
      <c r="BF990" s="21">
        <v>-411.35743000000002</v>
      </c>
      <c r="BG990" s="21">
        <v>-435.12047999999999</v>
      </c>
      <c r="BH990" s="21">
        <v>-427.77314999999999</v>
      </c>
      <c r="BI990" s="21">
        <v>-403.71818000000002</v>
      </c>
      <c r="BJ990" s="21">
        <v>-419.50466</v>
      </c>
      <c r="BK990" s="21">
        <v>-458.06921999999997</v>
      </c>
      <c r="BL990" s="21">
        <v>-484.61074000000002</v>
      </c>
      <c r="BM990" s="21">
        <v>-476.34631000000002</v>
      </c>
      <c r="BN990" s="21">
        <v>-449.60131999999999</v>
      </c>
      <c r="BO990" s="21">
        <v>-467.18299000000002</v>
      </c>
      <c r="BP990" s="21">
        <v>-280.28053999999997</v>
      </c>
      <c r="BQ990" s="21">
        <v>-296.39276999999998</v>
      </c>
      <c r="BR990" s="21">
        <v>-291.45594999999997</v>
      </c>
      <c r="BS990" s="21">
        <v>-275.10588000000001</v>
      </c>
      <c r="BT990" s="21">
        <v>-285.85764999999998</v>
      </c>
      <c r="BU990" s="21">
        <v>-27642.319039999998</v>
      </c>
      <c r="BV990" s="21">
        <v>-29270.803199999998</v>
      </c>
      <c r="BW990" s="21">
        <v>-28742.179189999999</v>
      </c>
      <c r="BX990" s="21">
        <v>-27129.105449999999</v>
      </c>
      <c r="BY990" s="21">
        <v>-28192.074000000001</v>
      </c>
      <c r="BZ990" s="21">
        <v>-3.5E-4</v>
      </c>
      <c r="CA990" s="21">
        <v>-1.0037100000000001</v>
      </c>
      <c r="CB990" s="21">
        <v>-0.48676000000000003</v>
      </c>
      <c r="CC990" s="21">
        <v>-1.04145</v>
      </c>
      <c r="CD990" s="21">
        <v>-0.98509000000000002</v>
      </c>
      <c r="CE990" s="21">
        <v>-1.02339</v>
      </c>
      <c r="CF990" s="21">
        <v>-303.27560999999997</v>
      </c>
      <c r="CG990" s="21">
        <v>-320.30862999999999</v>
      </c>
      <c r="CH990" s="21">
        <v>-315.37117999999998</v>
      </c>
      <c r="CI990" s="21">
        <v>-297.67104</v>
      </c>
      <c r="CJ990" s="21">
        <v>-309.30865</v>
      </c>
      <c r="CK990" s="21">
        <v>-22.643439999999998</v>
      </c>
      <c r="CL990" s="21">
        <v>-23.405809999999999</v>
      </c>
      <c r="CM990" s="21">
        <v>-23.52704</v>
      </c>
      <c r="CN990" s="21">
        <v>-22.217949999999998</v>
      </c>
      <c r="CO990" s="21">
        <v>-23.086120000000001</v>
      </c>
      <c r="CP990" s="21">
        <v>-157.45882</v>
      </c>
      <c r="CQ990" s="21">
        <v>-166.126</v>
      </c>
      <c r="CR990" s="21">
        <v>-163.61526000000001</v>
      </c>
      <c r="CS990" s="21">
        <v>-154.49854999999999</v>
      </c>
      <c r="CT990" s="21">
        <v>-160.53674000000001</v>
      </c>
      <c r="CU990" s="21">
        <v>-190.09468000000001</v>
      </c>
      <c r="CV990" s="21">
        <v>-200.63418999999999</v>
      </c>
      <c r="CW990" s="21">
        <v>-197.52752000000001</v>
      </c>
      <c r="CX990" s="21">
        <v>-186.52081999999999</v>
      </c>
      <c r="CY990" s="21">
        <v>-193.81054</v>
      </c>
      <c r="CZ990" s="21">
        <v>-134.31926000000001</v>
      </c>
      <c r="DA990" s="21">
        <v>-141.62273999999999</v>
      </c>
      <c r="DB990" s="21">
        <v>-139.57048</v>
      </c>
      <c r="DC990" s="21">
        <v>-131.79406</v>
      </c>
      <c r="DD990" s="21">
        <v>-136.94487000000001</v>
      </c>
      <c r="DE990" s="21">
        <v>-182.25288</v>
      </c>
      <c r="DF990" s="21">
        <v>-192.39096000000001</v>
      </c>
      <c r="DG990" s="21">
        <v>-189.38004000000001</v>
      </c>
      <c r="DH990" s="21">
        <v>-178.82643999999999</v>
      </c>
      <c r="DI990" s="21">
        <v>-185.81545</v>
      </c>
      <c r="DJ990" s="21">
        <v>-235.72280000000001</v>
      </c>
      <c r="DK990" s="21">
        <v>-248.90899999999999</v>
      </c>
      <c r="DL990" s="21">
        <v>-244.94032999999999</v>
      </c>
      <c r="DM990" s="21">
        <v>-231.29106999999999</v>
      </c>
      <c r="DN990" s="21">
        <v>-240.33055999999999</v>
      </c>
      <c r="DO990" s="21">
        <v>-245.73402999999999</v>
      </c>
      <c r="DP990" s="21">
        <v>-259.5498</v>
      </c>
      <c r="DQ990" s="21">
        <v>-255.34336999999999</v>
      </c>
      <c r="DR990" s="21">
        <v>-241.11403999999999</v>
      </c>
      <c r="DS990" s="21">
        <v>-250.53747000000001</v>
      </c>
      <c r="DT990" s="21">
        <v>-247.96794</v>
      </c>
      <c r="DU990" s="21">
        <v>-261.95701000000003</v>
      </c>
      <c r="DV990" s="21">
        <v>-257.66570999999999</v>
      </c>
      <c r="DW990" s="21">
        <v>-243.30595</v>
      </c>
      <c r="DX990" s="21">
        <v>-252.81505000000001</v>
      </c>
      <c r="DY990" s="21">
        <v>-278.10158999999999</v>
      </c>
      <c r="DZ990" s="21">
        <v>-293.80774000000002</v>
      </c>
      <c r="EA990" s="21">
        <v>-288.97701999999998</v>
      </c>
      <c r="EB990" s="21">
        <v>-272.87304999999998</v>
      </c>
      <c r="EC990" s="21">
        <v>-283.53773000000001</v>
      </c>
      <c r="ED990" s="21">
        <v>-289.37567999999999</v>
      </c>
      <c r="EE990" s="21">
        <v>-305.81177000000002</v>
      </c>
      <c r="EF990" s="21">
        <v>-300.69326999999998</v>
      </c>
      <c r="EG990" s="21">
        <v>-283.93513999999999</v>
      </c>
      <c r="EH990" s="21">
        <v>-295.03219000000001</v>
      </c>
      <c r="EI990" s="21">
        <v>-348.5489</v>
      </c>
      <c r="EJ990" s="21">
        <v>-368.45485000000002</v>
      </c>
      <c r="EK990" s="21">
        <v>-362.18034</v>
      </c>
      <c r="EL990" s="21">
        <v>-341.99579999999997</v>
      </c>
      <c r="EM990" s="21">
        <v>-355.36207000000002</v>
      </c>
      <c r="EN990" s="21">
        <v>-403.04189000000002</v>
      </c>
      <c r="EO990" s="21">
        <v>-425.97888</v>
      </c>
      <c r="EP990" s="21">
        <v>-418.80412000000001</v>
      </c>
      <c r="EQ990" s="21">
        <v>-395.46429000000001</v>
      </c>
      <c r="ER990" s="21">
        <v>-410.92025000000001</v>
      </c>
      <c r="ES990" s="21">
        <v>-130.86664999999999</v>
      </c>
      <c r="ET990" s="21">
        <v>-138.05862999999999</v>
      </c>
      <c r="EU990" s="21">
        <v>-135.98331999999999</v>
      </c>
      <c r="EV990" s="21">
        <v>-128.40631999999999</v>
      </c>
      <c r="EW990" s="21">
        <v>-133.42475999999999</v>
      </c>
      <c r="EX990" s="21">
        <v>-3.1684299999999999</v>
      </c>
      <c r="EY990" s="21">
        <v>-2.6462599999999998</v>
      </c>
      <c r="EZ990" s="21">
        <v>-3.2905899999999999</v>
      </c>
      <c r="FA990" s="21">
        <v>-3.10805</v>
      </c>
      <c r="FB990" s="21">
        <v>-3.2300399999999998</v>
      </c>
      <c r="FC990" s="21">
        <v>-32.349379999999996</v>
      </c>
      <c r="FD990" s="21">
        <v>-33.700699999999998</v>
      </c>
      <c r="FE990" s="21">
        <v>-33.612000000000002</v>
      </c>
      <c r="FF990" s="21">
        <v>-31.741379999999999</v>
      </c>
      <c r="FG990" s="21">
        <v>-32.981769999999997</v>
      </c>
      <c r="FH990" s="21">
        <v>-224.79595</v>
      </c>
      <c r="FI990" s="21">
        <v>-237.53881000000001</v>
      </c>
      <c r="FJ990" s="21">
        <v>-233.58703</v>
      </c>
      <c r="FK990" s="21">
        <v>-220.56957</v>
      </c>
      <c r="FL990" s="21">
        <v>-229.1901</v>
      </c>
    </row>
    <row r="991" spans="2:168" x14ac:dyDescent="0.35">
      <c r="B991" s="39" t="s">
        <v>1177</v>
      </c>
      <c r="C991" s="21">
        <v>-62320.321929999998</v>
      </c>
      <c r="D991" s="21">
        <v>-65948.41618</v>
      </c>
      <c r="E991" s="21">
        <v>-64771.121890000002</v>
      </c>
      <c r="F991" s="21">
        <v>-61177.719250000002</v>
      </c>
      <c r="G991" s="21">
        <v>-63545.259359999996</v>
      </c>
      <c r="H991" s="21">
        <v>-147627.14137</v>
      </c>
      <c r="I991" s="21">
        <v>-156221.59082000001</v>
      </c>
      <c r="J991" s="21">
        <v>-153432.81849999999</v>
      </c>
      <c r="K991" s="21">
        <v>-144920.53041000001</v>
      </c>
      <c r="L991" s="21">
        <v>-150528.88557000001</v>
      </c>
      <c r="M991" s="21">
        <v>-128998.59213</v>
      </c>
      <c r="N991" s="21">
        <v>-136508.55486999999</v>
      </c>
      <c r="O991" s="21">
        <v>-134071.71415000001</v>
      </c>
      <c r="P991" s="21">
        <v>-126633.58491999999</v>
      </c>
      <c r="Q991" s="21">
        <v>-131534.23667000001</v>
      </c>
      <c r="R991" s="21">
        <v>-718.87738000000002</v>
      </c>
      <c r="S991" s="21">
        <v>-750.53578000000005</v>
      </c>
      <c r="T991" s="21">
        <v>-746.95853</v>
      </c>
      <c r="U991" s="21">
        <v>-705.36144999999999</v>
      </c>
      <c r="V991" s="21">
        <v>-732.92938000000004</v>
      </c>
      <c r="W991" s="21">
        <v>-1160.7662600000001</v>
      </c>
      <c r="X991" s="21">
        <v>-1218.5246199999999</v>
      </c>
      <c r="Y991" s="21">
        <v>-1206.13417</v>
      </c>
      <c r="Z991" s="21">
        <v>-1138.9420500000001</v>
      </c>
      <c r="AA991" s="21">
        <v>-1183.4558999999999</v>
      </c>
      <c r="AB991" s="21">
        <v>-129674.9828</v>
      </c>
      <c r="AC991" s="21">
        <v>-137224.26738</v>
      </c>
      <c r="AD991" s="21">
        <v>-134774.60850999999</v>
      </c>
      <c r="AE991" s="21">
        <v>-127297.48844</v>
      </c>
      <c r="AF991" s="21">
        <v>-132223.81200000001</v>
      </c>
      <c r="AG991" s="21">
        <v>-170.63127</v>
      </c>
      <c r="AH991" s="21">
        <v>-172.80760000000001</v>
      </c>
      <c r="AI991" s="21">
        <v>-177.41853</v>
      </c>
      <c r="AJ991" s="21">
        <v>-167.46211</v>
      </c>
      <c r="AK991" s="21">
        <v>-174.01627999999999</v>
      </c>
      <c r="AL991" s="21">
        <v>-270.73853000000003</v>
      </c>
      <c r="AM991" s="21">
        <v>-280.70209999999997</v>
      </c>
      <c r="AN991" s="21">
        <v>-281.51693999999998</v>
      </c>
      <c r="AO991" s="21">
        <v>-265.73948999999999</v>
      </c>
      <c r="AP991" s="21">
        <v>-276.12606</v>
      </c>
      <c r="AQ991" s="21">
        <v>-642.17188999999996</v>
      </c>
      <c r="AR991" s="21">
        <v>-672.34142999999995</v>
      </c>
      <c r="AS991" s="21">
        <v>-667.79399000000001</v>
      </c>
      <c r="AT991" s="21">
        <v>-630.24737000000005</v>
      </c>
      <c r="AU991" s="21">
        <v>-654.90962000000002</v>
      </c>
      <c r="AV991" s="21">
        <v>-1049.2877900000001</v>
      </c>
      <c r="AW991" s="21">
        <v>-1102.6597400000001</v>
      </c>
      <c r="AX991" s="21">
        <v>-1091.15229</v>
      </c>
      <c r="AY991" s="21">
        <v>-1029.8759700000001</v>
      </c>
      <c r="AZ991" s="21">
        <v>-1070.1658199999999</v>
      </c>
      <c r="BA991" s="21">
        <v>-935.41994</v>
      </c>
      <c r="BB991" s="21">
        <v>-984.04822000000001</v>
      </c>
      <c r="BC991" s="21">
        <v>-972.69412</v>
      </c>
      <c r="BD991" s="21">
        <v>-918.16012000000001</v>
      </c>
      <c r="BE991" s="21">
        <v>-954.03598</v>
      </c>
      <c r="BF991" s="21">
        <v>-1470.87132</v>
      </c>
      <c r="BG991" s="21">
        <v>-1549.8731</v>
      </c>
      <c r="BH991" s="21">
        <v>-1529.5492300000001</v>
      </c>
      <c r="BI991" s="21">
        <v>-1443.5581400000001</v>
      </c>
      <c r="BJ991" s="21">
        <v>-1500.00468</v>
      </c>
      <c r="BK991" s="21">
        <v>-1787.4095199999999</v>
      </c>
      <c r="BL991" s="21">
        <v>-1885.0387800000001</v>
      </c>
      <c r="BM991" s="21">
        <v>-1858.7134699999999</v>
      </c>
      <c r="BN991" s="21">
        <v>-1754.3698300000001</v>
      </c>
      <c r="BO991" s="21">
        <v>-1822.97381</v>
      </c>
      <c r="BP991" s="21">
        <v>-1465.6951100000001</v>
      </c>
      <c r="BQ991" s="21">
        <v>-1544.9886799999999</v>
      </c>
      <c r="BR991" s="21">
        <v>-1524.1239599999999</v>
      </c>
      <c r="BS991" s="21">
        <v>-1438.63806</v>
      </c>
      <c r="BT991" s="21">
        <v>-1494.86248</v>
      </c>
      <c r="BU991" s="21">
        <v>357.12677000000002</v>
      </c>
      <c r="BV991" s="21">
        <v>378.16608000000002</v>
      </c>
      <c r="BW991" s="21">
        <v>371.33649000000003</v>
      </c>
      <c r="BX991" s="21">
        <v>350.49628000000001</v>
      </c>
      <c r="BY991" s="21">
        <v>364.22937000000002</v>
      </c>
      <c r="BZ991" s="21">
        <v>-2.3E-3</v>
      </c>
      <c r="CA991" s="21">
        <v>-20.030159999999999</v>
      </c>
      <c r="CB991" s="21">
        <v>-9.9316700000000004</v>
      </c>
      <c r="CC991" s="21">
        <v>-20.793620000000001</v>
      </c>
      <c r="CD991" s="21">
        <v>-19.65391</v>
      </c>
      <c r="CE991" s="21">
        <v>-20.421759999999999</v>
      </c>
      <c r="CF991" s="21">
        <v>-1357.7718400000001</v>
      </c>
      <c r="CG991" s="21">
        <v>-1422.15984</v>
      </c>
      <c r="CH991" s="21">
        <v>-1411.89248</v>
      </c>
      <c r="CI991" s="21">
        <v>-1332.6861799999999</v>
      </c>
      <c r="CJ991" s="21">
        <v>-1384.7866300000001</v>
      </c>
      <c r="CK991" s="21">
        <v>-348.37979000000001</v>
      </c>
      <c r="CL991" s="21">
        <v>-357.77616</v>
      </c>
      <c r="CM991" s="21">
        <v>-361.97769</v>
      </c>
      <c r="CN991" s="21">
        <v>-341.82988999999998</v>
      </c>
      <c r="CO991" s="21">
        <v>-355.18966</v>
      </c>
      <c r="CP991" s="21">
        <v>-606.35144000000003</v>
      </c>
      <c r="CQ991" s="21">
        <v>-630.88208999999995</v>
      </c>
      <c r="CR991" s="21">
        <v>-630.02914999999996</v>
      </c>
      <c r="CS991" s="21">
        <v>-594.95120999999995</v>
      </c>
      <c r="CT991" s="21">
        <v>-618.20389</v>
      </c>
      <c r="CU991" s="21">
        <v>-736.81821000000002</v>
      </c>
      <c r="CV991" s="21">
        <v>-768.20082000000002</v>
      </c>
      <c r="CW991" s="21">
        <v>-765.59628999999995</v>
      </c>
      <c r="CX991" s="21">
        <v>-722.96500000000003</v>
      </c>
      <c r="CY991" s="21">
        <v>-751.22091999999998</v>
      </c>
      <c r="CZ991" s="21">
        <v>-847.77493000000004</v>
      </c>
      <c r="DA991" s="21">
        <v>-886.35972000000004</v>
      </c>
      <c r="DB991" s="21">
        <v>-880.89544000000001</v>
      </c>
      <c r="DC991" s="21">
        <v>-831.83551999999997</v>
      </c>
      <c r="DD991" s="21">
        <v>-864.34650999999997</v>
      </c>
      <c r="DE991" s="21">
        <v>-908.58024999999998</v>
      </c>
      <c r="DF991" s="21">
        <v>-951.18650000000002</v>
      </c>
      <c r="DG991" s="21">
        <v>-944.09344999999996</v>
      </c>
      <c r="DH991" s="21">
        <v>-891.49760000000003</v>
      </c>
      <c r="DI991" s="21">
        <v>-926.34040000000005</v>
      </c>
      <c r="DJ991" s="21">
        <v>-1094.9012299999999</v>
      </c>
      <c r="DK991" s="21">
        <v>-1146.7511300000001</v>
      </c>
      <c r="DL991" s="21">
        <v>-1137.6844100000001</v>
      </c>
      <c r="DM991" s="21">
        <v>-1074.3154400000001</v>
      </c>
      <c r="DN991" s="21">
        <v>-1116.30342</v>
      </c>
      <c r="DO991" s="21">
        <v>-1172.22587</v>
      </c>
      <c r="DP991" s="21">
        <v>-1229.44892</v>
      </c>
      <c r="DQ991" s="21">
        <v>-1218.03692</v>
      </c>
      <c r="DR991" s="21">
        <v>-1150.18623</v>
      </c>
      <c r="DS991" s="21">
        <v>-1195.1395199999999</v>
      </c>
      <c r="DT991" s="21">
        <v>-1194.3695600000001</v>
      </c>
      <c r="DU991" s="21">
        <v>-1253.7082399999999</v>
      </c>
      <c r="DV991" s="21">
        <v>-1241.0625199999999</v>
      </c>
      <c r="DW991" s="21">
        <v>-1171.9135699999999</v>
      </c>
      <c r="DX991" s="21">
        <v>-1217.71606</v>
      </c>
      <c r="DY991" s="21">
        <v>-1279.7419500000001</v>
      </c>
      <c r="DZ991" s="21">
        <v>-1343.12787</v>
      </c>
      <c r="EA991" s="21">
        <v>-1329.7581600000001</v>
      </c>
      <c r="EB991" s="21">
        <v>-1255.68082</v>
      </c>
      <c r="EC991" s="21">
        <v>-1304.7572299999999</v>
      </c>
      <c r="ED991" s="21">
        <v>-1215.9186999999999</v>
      </c>
      <c r="EE991" s="21">
        <v>-1276.8871899999999</v>
      </c>
      <c r="EF991" s="21">
        <v>-1263.4556</v>
      </c>
      <c r="EG991" s="21">
        <v>-1193.05754</v>
      </c>
      <c r="EH991" s="21">
        <v>-1239.68641</v>
      </c>
      <c r="EI991" s="21">
        <v>-1388.13454</v>
      </c>
      <c r="EJ991" s="21">
        <v>-1459.2220400000001</v>
      </c>
      <c r="EK991" s="21">
        <v>-1442.39527</v>
      </c>
      <c r="EL991" s="21">
        <v>-1362.0354199999999</v>
      </c>
      <c r="EM991" s="21">
        <v>-1415.26857</v>
      </c>
      <c r="EN991" s="21">
        <v>-1766.9058500000001</v>
      </c>
      <c r="EO991" s="21">
        <v>-1857.0272500000001</v>
      </c>
      <c r="EP991" s="21">
        <v>-1835.97163</v>
      </c>
      <c r="EQ991" s="21">
        <v>-1733.68523</v>
      </c>
      <c r="ER991" s="21">
        <v>-1801.4437700000001</v>
      </c>
      <c r="ES991" s="21">
        <v>-850.13800000000003</v>
      </c>
      <c r="ET991" s="21">
        <v>-890.64182000000005</v>
      </c>
      <c r="EU991" s="21">
        <v>-883.35821999999996</v>
      </c>
      <c r="EV991" s="21">
        <v>-834.15412000000003</v>
      </c>
      <c r="EW991" s="21">
        <v>-866.75576000000001</v>
      </c>
      <c r="EX991" s="21">
        <v>-63.674469999999999</v>
      </c>
      <c r="EY991" s="21">
        <v>-53.581589999999998</v>
      </c>
      <c r="EZ991" s="21">
        <v>-66.165490000000005</v>
      </c>
      <c r="FA991" s="21">
        <v>-62.490589999999997</v>
      </c>
      <c r="FB991" s="21">
        <v>-64.935559999999995</v>
      </c>
      <c r="FC991" s="21">
        <v>-436.98149999999998</v>
      </c>
      <c r="FD991" s="21">
        <v>-451.97815000000003</v>
      </c>
      <c r="FE991" s="21">
        <v>-454.03516000000002</v>
      </c>
      <c r="FF991" s="21">
        <v>-428.76571000000001</v>
      </c>
      <c r="FG991" s="21">
        <v>-445.52327000000002</v>
      </c>
      <c r="FH991" s="21">
        <v>-1047.3234500000001</v>
      </c>
      <c r="FI991" s="21">
        <v>-1100.2377300000001</v>
      </c>
      <c r="FJ991" s="21">
        <v>-1088.25964</v>
      </c>
      <c r="FK991" s="21">
        <v>-1027.63213</v>
      </c>
      <c r="FL991" s="21">
        <v>-1067.7956099999999</v>
      </c>
    </row>
    <row r="992" spans="2:168" x14ac:dyDescent="0.35">
      <c r="B992" s="39" t="s">
        <v>1178</v>
      </c>
      <c r="C992" s="21">
        <v>-51594.573819999998</v>
      </c>
      <c r="D992" s="21">
        <v>-54598.248549999997</v>
      </c>
      <c r="E992" s="21">
        <v>-53623.574560000001</v>
      </c>
      <c r="F992" s="21">
        <v>-50648.620779999997</v>
      </c>
      <c r="G992" s="21">
        <v>-52608.691250000003</v>
      </c>
      <c r="H992" s="21">
        <v>-128939.34963</v>
      </c>
      <c r="I992" s="21">
        <v>-136445.84682999999</v>
      </c>
      <c r="J992" s="21">
        <v>-134010.09899</v>
      </c>
      <c r="K992" s="21">
        <v>-126575.36253</v>
      </c>
      <c r="L992" s="21">
        <v>-131473.76848</v>
      </c>
      <c r="M992" s="21">
        <v>-98350.072260000001</v>
      </c>
      <c r="N992" s="21">
        <v>-104075.75784000001</v>
      </c>
      <c r="O992" s="21">
        <v>-102217.88127</v>
      </c>
      <c r="P992" s="21">
        <v>-96546.96243</v>
      </c>
      <c r="Q992" s="21">
        <v>-100283.27804</v>
      </c>
      <c r="R992" s="21">
        <v>-596.82497000000001</v>
      </c>
      <c r="S992" s="21">
        <v>-621.40421000000003</v>
      </c>
      <c r="T992" s="21">
        <v>-620.12941000000001</v>
      </c>
      <c r="U992" s="21">
        <v>-585.60383999999999</v>
      </c>
      <c r="V992" s="21">
        <v>-608.49121000000002</v>
      </c>
      <c r="W992" s="21">
        <v>-993.94928000000004</v>
      </c>
      <c r="X992" s="21">
        <v>-1041.9975300000001</v>
      </c>
      <c r="Y992" s="21">
        <v>-1032.7894899999999</v>
      </c>
      <c r="Z992" s="21">
        <v>-975.26152000000002</v>
      </c>
      <c r="AA992" s="21">
        <v>-1013.37814</v>
      </c>
      <c r="AB992" s="21">
        <v>-98697.816489999997</v>
      </c>
      <c r="AC992" s="21">
        <v>-104443.70431</v>
      </c>
      <c r="AD992" s="21">
        <v>-102579.22762000001</v>
      </c>
      <c r="AE992" s="21">
        <v>-96888.265429999999</v>
      </c>
      <c r="AF992" s="21">
        <v>-100637.77338</v>
      </c>
      <c r="AG992" s="21">
        <v>-171.44268</v>
      </c>
      <c r="AH992" s="21">
        <v>-173.73677000000001</v>
      </c>
      <c r="AI992" s="21">
        <v>-178.26065</v>
      </c>
      <c r="AJ992" s="21">
        <v>-168.25846999999999</v>
      </c>
      <c r="AK992" s="21">
        <v>-174.84379999999999</v>
      </c>
      <c r="AL992" s="21">
        <v>-318.09055000000001</v>
      </c>
      <c r="AM992" s="21">
        <v>-330.89157</v>
      </c>
      <c r="AN992" s="21">
        <v>-330.75634000000002</v>
      </c>
      <c r="AO992" s="21">
        <v>-312.21731999999997</v>
      </c>
      <c r="AP992" s="21">
        <v>-324.42047000000002</v>
      </c>
      <c r="AQ992" s="21">
        <v>-471.90490999999997</v>
      </c>
      <c r="AR992" s="21">
        <v>-492.12779999999998</v>
      </c>
      <c r="AS992" s="21">
        <v>-490.72435000000002</v>
      </c>
      <c r="AT992" s="21">
        <v>-463.14186000000001</v>
      </c>
      <c r="AU992" s="21">
        <v>-481.26515000000001</v>
      </c>
      <c r="AV992" s="21">
        <v>-959.84920999999997</v>
      </c>
      <c r="AW992" s="21">
        <v>-1008.03235</v>
      </c>
      <c r="AX992" s="21">
        <v>-998.14124000000004</v>
      </c>
      <c r="AY992" s="21">
        <v>-942.09193000000005</v>
      </c>
      <c r="AZ992" s="21">
        <v>-978.94758000000002</v>
      </c>
      <c r="BA992" s="21">
        <v>-805.33834000000002</v>
      </c>
      <c r="BB992" s="21">
        <v>-846.37779</v>
      </c>
      <c r="BC992" s="21">
        <v>-837.42516000000001</v>
      </c>
      <c r="BD992" s="21">
        <v>-790.47861</v>
      </c>
      <c r="BE992" s="21">
        <v>-821.36551999999995</v>
      </c>
      <c r="BF992" s="21">
        <v>-1119.4519399999999</v>
      </c>
      <c r="BG992" s="21">
        <v>-1177.87808</v>
      </c>
      <c r="BH992" s="21">
        <v>-1164.10241</v>
      </c>
      <c r="BI992" s="21">
        <v>-1098.6641999999999</v>
      </c>
      <c r="BJ992" s="21">
        <v>-1141.62464</v>
      </c>
      <c r="BK992" s="21">
        <v>-1175.6884600000001</v>
      </c>
      <c r="BL992" s="21">
        <v>-1237.3967399999999</v>
      </c>
      <c r="BM992" s="21">
        <v>-1222.5805399999999</v>
      </c>
      <c r="BN992" s="21">
        <v>-1153.95596</v>
      </c>
      <c r="BO992" s="21">
        <v>-1199.08106</v>
      </c>
      <c r="BP992" s="21">
        <v>-965.59070999999994</v>
      </c>
      <c r="BQ992" s="21">
        <v>-1015.5449</v>
      </c>
      <c r="BR992" s="21">
        <v>-1004.07453</v>
      </c>
      <c r="BS992" s="21">
        <v>-947.76543000000004</v>
      </c>
      <c r="BT992" s="21">
        <v>-984.80578000000003</v>
      </c>
      <c r="BU992" s="21">
        <v>6604.6478399999996</v>
      </c>
      <c r="BV992" s="21">
        <v>6993.7456000000002</v>
      </c>
      <c r="BW992" s="21">
        <v>6867.4401500000004</v>
      </c>
      <c r="BX992" s="21">
        <v>6482.0244400000001</v>
      </c>
      <c r="BY992" s="21">
        <v>6736.00216</v>
      </c>
      <c r="BZ992" s="21">
        <v>-2.3E-3</v>
      </c>
      <c r="CA992" s="21">
        <v>-19.730789999999999</v>
      </c>
      <c r="CB992" s="21">
        <v>-9.7173200000000008</v>
      </c>
      <c r="CC992" s="21">
        <v>-20.48141</v>
      </c>
      <c r="CD992" s="21">
        <v>-19.36017</v>
      </c>
      <c r="CE992" s="21">
        <v>-20.116540000000001</v>
      </c>
      <c r="CF992" s="21">
        <v>-1160.0147899999999</v>
      </c>
      <c r="CG992" s="21">
        <v>-1212.9085500000001</v>
      </c>
      <c r="CH992" s="21">
        <v>-1206.2423699999999</v>
      </c>
      <c r="CI992" s="21">
        <v>-1138.5825600000001</v>
      </c>
      <c r="CJ992" s="21">
        <v>-1183.09474</v>
      </c>
      <c r="CK992" s="21">
        <v>-365.54261000000002</v>
      </c>
      <c r="CL992" s="21">
        <v>-376.04707000000002</v>
      </c>
      <c r="CM992" s="21">
        <v>-379.81013000000002</v>
      </c>
      <c r="CN992" s="21">
        <v>-358.67000999999999</v>
      </c>
      <c r="CO992" s="21">
        <v>-372.68795999999998</v>
      </c>
      <c r="CP992" s="21">
        <v>-473.99453999999997</v>
      </c>
      <c r="CQ992" s="21">
        <v>-490.84514999999999</v>
      </c>
      <c r="CR992" s="21">
        <v>-492.49236000000002</v>
      </c>
      <c r="CS992" s="21">
        <v>-465.08285000000001</v>
      </c>
      <c r="CT992" s="21">
        <v>-483.25981000000002</v>
      </c>
      <c r="CU992" s="21">
        <v>-575.83214999999996</v>
      </c>
      <c r="CV992" s="21">
        <v>-597.85928999999999</v>
      </c>
      <c r="CW992" s="21">
        <v>-598.31025</v>
      </c>
      <c r="CX992" s="21">
        <v>-565.00575000000003</v>
      </c>
      <c r="CY992" s="21">
        <v>-587.08804999999995</v>
      </c>
      <c r="CZ992" s="21">
        <v>-823.33624999999995</v>
      </c>
      <c r="DA992" s="21">
        <v>-860.58303000000001</v>
      </c>
      <c r="DB992" s="21">
        <v>-855.49829</v>
      </c>
      <c r="DC992" s="21">
        <v>-807.85632999999996</v>
      </c>
      <c r="DD992" s="21">
        <v>-839.43012999999996</v>
      </c>
      <c r="DE992" s="21">
        <v>-877.63283999999999</v>
      </c>
      <c r="DF992" s="21">
        <v>-918.51729</v>
      </c>
      <c r="DG992" s="21">
        <v>-911.93384000000003</v>
      </c>
      <c r="DH992" s="21">
        <v>-861.13205000000005</v>
      </c>
      <c r="DI992" s="21">
        <v>-894.78805999999997</v>
      </c>
      <c r="DJ992" s="21">
        <v>-1000.14692</v>
      </c>
      <c r="DK992" s="21">
        <v>-1046.5373199999999</v>
      </c>
      <c r="DL992" s="21">
        <v>-1039.22082</v>
      </c>
      <c r="DM992" s="21">
        <v>-981.34267999999997</v>
      </c>
      <c r="DN992" s="21">
        <v>-1019.69694</v>
      </c>
      <c r="DO992" s="21">
        <v>-1003.73941</v>
      </c>
      <c r="DP992" s="21">
        <v>-1051.1635799999999</v>
      </c>
      <c r="DQ992" s="21">
        <v>-1042.95714</v>
      </c>
      <c r="DR992" s="21">
        <v>-984.86760000000004</v>
      </c>
      <c r="DS992" s="21">
        <v>-1023.35964</v>
      </c>
      <c r="DT992" s="21">
        <v>-988.90147999999999</v>
      </c>
      <c r="DU992" s="21">
        <v>-1036.26469</v>
      </c>
      <c r="DV992" s="21">
        <v>-1027.55548</v>
      </c>
      <c r="DW992" s="21">
        <v>-970.30864999999994</v>
      </c>
      <c r="DX992" s="21">
        <v>-1008.23168</v>
      </c>
      <c r="DY992" s="21">
        <v>-1097.53836</v>
      </c>
      <c r="DZ992" s="21">
        <v>-1150.3206499999999</v>
      </c>
      <c r="EA992" s="21">
        <v>-1140.42464</v>
      </c>
      <c r="EB992" s="21">
        <v>-1076.9029700000001</v>
      </c>
      <c r="EC992" s="21">
        <v>-1118.99209</v>
      </c>
      <c r="ED992" s="21">
        <v>-1038.06331</v>
      </c>
      <c r="EE992" s="21">
        <v>-1088.6754100000001</v>
      </c>
      <c r="EF992" s="21">
        <v>-1078.6414500000001</v>
      </c>
      <c r="EG992" s="21">
        <v>-1018.54615</v>
      </c>
      <c r="EH992" s="21">
        <v>-1058.35448</v>
      </c>
      <c r="EI992" s="21">
        <v>-1065.1653899999999</v>
      </c>
      <c r="EJ992" s="21">
        <v>-1117.36745</v>
      </c>
      <c r="EK992" s="21">
        <v>-1106.79009</v>
      </c>
      <c r="EL992" s="21">
        <v>-1045.1386500000001</v>
      </c>
      <c r="EM992" s="21">
        <v>-1085.98632</v>
      </c>
      <c r="EN992" s="21">
        <v>-1355.1834699999999</v>
      </c>
      <c r="EO992" s="21">
        <v>-1421.2319</v>
      </c>
      <c r="EP992" s="21">
        <v>-1408.1407400000001</v>
      </c>
      <c r="EQ992" s="21">
        <v>-1329.7039500000001</v>
      </c>
      <c r="ER992" s="21">
        <v>-1381.6734200000001</v>
      </c>
      <c r="ES992" s="21">
        <v>-819.73104999999998</v>
      </c>
      <c r="ET992" s="21">
        <v>-858.53040999999996</v>
      </c>
      <c r="EU992" s="21">
        <v>-851.75977</v>
      </c>
      <c r="EV992" s="21">
        <v>-804.31886999999995</v>
      </c>
      <c r="EW992" s="21">
        <v>-835.75445000000002</v>
      </c>
      <c r="EX992" s="21">
        <v>-62.515099999999997</v>
      </c>
      <c r="EY992" s="21">
        <v>-52.477179999999997</v>
      </c>
      <c r="EZ992" s="21">
        <v>-64.956829999999997</v>
      </c>
      <c r="FA992" s="21">
        <v>-61.352739999999997</v>
      </c>
      <c r="FB992" s="21">
        <v>-63.753210000000003</v>
      </c>
      <c r="FC992" s="21">
        <v>-506.85264999999998</v>
      </c>
      <c r="FD992" s="21">
        <v>-526.04836999999998</v>
      </c>
      <c r="FE992" s="21">
        <v>-526.63711999999998</v>
      </c>
      <c r="FF992" s="21">
        <v>-497.32315999999997</v>
      </c>
      <c r="FG992" s="21">
        <v>-516.76018999999997</v>
      </c>
      <c r="FH992" s="21">
        <v>-861.83537999999999</v>
      </c>
      <c r="FI992" s="21">
        <v>-903.92614000000003</v>
      </c>
      <c r="FJ992" s="21">
        <v>-895.51385000000005</v>
      </c>
      <c r="FK992" s="21">
        <v>-845.63154999999995</v>
      </c>
      <c r="FL992" s="21">
        <v>-878.68178999999998</v>
      </c>
    </row>
    <row r="993" spans="2:168" x14ac:dyDescent="0.35">
      <c r="B993" s="39" t="s">
        <v>1179</v>
      </c>
      <c r="C993" s="21">
        <v>-4177.4850999999999</v>
      </c>
      <c r="D993" s="21">
        <v>-4420.6852200000003</v>
      </c>
      <c r="E993" s="21">
        <v>-4341.7682800000002</v>
      </c>
      <c r="F993" s="21">
        <v>-4100.8936199999998</v>
      </c>
      <c r="G993" s="21">
        <v>-4259.5956800000004</v>
      </c>
      <c r="H993" s="21">
        <v>-8207.0815700000003</v>
      </c>
      <c r="I993" s="21">
        <v>-8684.8754700000009</v>
      </c>
      <c r="J993" s="21">
        <v>-8529.8383799999992</v>
      </c>
      <c r="K993" s="21">
        <v>-8056.61211</v>
      </c>
      <c r="L993" s="21">
        <v>-8368.3991399999995</v>
      </c>
      <c r="M993" s="21">
        <v>-7460.4691300000004</v>
      </c>
      <c r="N993" s="21">
        <v>-7894.7982499999998</v>
      </c>
      <c r="O993" s="21">
        <v>-7753.8666700000003</v>
      </c>
      <c r="P993" s="21">
        <v>-7323.6919500000004</v>
      </c>
      <c r="Q993" s="21">
        <v>-7607.1148999999996</v>
      </c>
      <c r="R993" s="21">
        <v>-160.47578999999999</v>
      </c>
      <c r="S993" s="21">
        <v>-188.31854000000001</v>
      </c>
      <c r="T993" s="21">
        <v>-176.31917000000001</v>
      </c>
      <c r="U993" s="21">
        <v>-175.88681</v>
      </c>
      <c r="V993" s="21">
        <v>-154.38925</v>
      </c>
      <c r="W993" s="21">
        <v>-243.16714999999999</v>
      </c>
      <c r="X993" s="21">
        <v>-275.18087000000003</v>
      </c>
      <c r="Y993" s="21">
        <v>-261.73435000000001</v>
      </c>
      <c r="Z993" s="21">
        <v>-256.55178999999998</v>
      </c>
      <c r="AA993" s="21">
        <v>-238.78068999999999</v>
      </c>
      <c r="AB993" s="21">
        <v>-7754.0127400000001</v>
      </c>
      <c r="AC993" s="21">
        <v>-8205.4278699999995</v>
      </c>
      <c r="AD993" s="21">
        <v>-8058.9486800000004</v>
      </c>
      <c r="AE993" s="21">
        <v>-7611.8486800000001</v>
      </c>
      <c r="AF993" s="21">
        <v>-7906.4218899999996</v>
      </c>
      <c r="AG993" s="21">
        <v>-61.833640000000003</v>
      </c>
      <c r="AH993" s="21">
        <v>-79.448260000000005</v>
      </c>
      <c r="AI993" s="21">
        <v>-71.732969999999995</v>
      </c>
      <c r="AJ993" s="21">
        <v>-74.066249999999997</v>
      </c>
      <c r="AK993" s="21">
        <v>-56.718969999999999</v>
      </c>
      <c r="AL993" s="21">
        <v>-91.198059999999998</v>
      </c>
      <c r="AM993" s="21">
        <v>-107.23675</v>
      </c>
      <c r="AN993" s="21">
        <v>-100.568</v>
      </c>
      <c r="AO993" s="21">
        <v>-99.905249999999995</v>
      </c>
      <c r="AP993" s="21">
        <v>-88.17474</v>
      </c>
      <c r="AQ993" s="21">
        <v>-151.38963000000001</v>
      </c>
      <c r="AR993" s="21">
        <v>-173.84180000000001</v>
      </c>
      <c r="AS993" s="21">
        <v>-164.66665</v>
      </c>
      <c r="AT993" s="21">
        <v>-161.56627</v>
      </c>
      <c r="AU993" s="21">
        <v>-148.26920999999999</v>
      </c>
      <c r="AV993" s="21">
        <v>-248.98795999999999</v>
      </c>
      <c r="AW993" s="21">
        <v>-278.60124999999999</v>
      </c>
      <c r="AX993" s="21">
        <v>-266.94204999999999</v>
      </c>
      <c r="AY993" s="21">
        <v>-258.79074000000003</v>
      </c>
      <c r="AZ993" s="21">
        <v>-247.18782999999999</v>
      </c>
      <c r="BA993" s="21">
        <v>-196.04371</v>
      </c>
      <c r="BB993" s="21">
        <v>-218.95454000000001</v>
      </c>
      <c r="BC993" s="21">
        <v>-209.98226</v>
      </c>
      <c r="BD993" s="21">
        <v>-203.5497</v>
      </c>
      <c r="BE993" s="21">
        <v>-194.77632</v>
      </c>
      <c r="BF993" s="21">
        <v>-153.38717</v>
      </c>
      <c r="BG993" s="21">
        <v>-175.53092000000001</v>
      </c>
      <c r="BH993" s="21">
        <v>-166.48381000000001</v>
      </c>
      <c r="BI993" s="21">
        <v>-163.24051</v>
      </c>
      <c r="BJ993" s="21">
        <v>-150.41236000000001</v>
      </c>
      <c r="BK993" s="21">
        <v>-158.91627</v>
      </c>
      <c r="BL993" s="21">
        <v>-181.63696999999999</v>
      </c>
      <c r="BM993" s="21">
        <v>-172.38432</v>
      </c>
      <c r="BN993" s="21">
        <v>-168.92670000000001</v>
      </c>
      <c r="BO993" s="21">
        <v>-155.98821000000001</v>
      </c>
      <c r="BP993" s="21">
        <v>-290.07263999999998</v>
      </c>
      <c r="BQ993" s="21">
        <v>-319.42804999999998</v>
      </c>
      <c r="BR993" s="21">
        <v>-308.25223</v>
      </c>
      <c r="BS993" s="21">
        <v>-296.70776000000001</v>
      </c>
      <c r="BT993" s="21">
        <v>-290.26474999999999</v>
      </c>
      <c r="BU993" s="21">
        <v>-3570.9984199999999</v>
      </c>
      <c r="BV993" s="21">
        <v>-3781.37565</v>
      </c>
      <c r="BW993" s="21">
        <v>-3713.0848700000001</v>
      </c>
      <c r="BX993" s="21">
        <v>-3504.6984499999999</v>
      </c>
      <c r="BY993" s="21">
        <v>-3642.0190200000002</v>
      </c>
      <c r="BZ993" s="21">
        <v>-8.1456199999999992</v>
      </c>
      <c r="CA993" s="21">
        <v>18.176439999999999</v>
      </c>
      <c r="CB993" s="21">
        <v>-0.15603</v>
      </c>
      <c r="CC993" s="21">
        <v>8.8525799999999997</v>
      </c>
      <c r="CD993" s="21">
        <v>-1.95008</v>
      </c>
      <c r="CE993" s="21">
        <v>28.38579</v>
      </c>
      <c r="CF993" s="21">
        <v>-280.70862</v>
      </c>
      <c r="CG993" s="21">
        <v>-324.57886000000002</v>
      </c>
      <c r="CH993" s="21">
        <v>-306.42331000000001</v>
      </c>
      <c r="CI993" s="21">
        <v>-302.05660999999998</v>
      </c>
      <c r="CJ993" s="21">
        <v>-273.75387999999998</v>
      </c>
      <c r="CK993" s="21">
        <v>-135.90473</v>
      </c>
      <c r="CL993" s="21">
        <v>-163.33381</v>
      </c>
      <c r="CM993" s="21">
        <v>-151.49968000000001</v>
      </c>
      <c r="CN993" s="21">
        <v>-152.81245000000001</v>
      </c>
      <c r="CO993" s="21">
        <v>-129.01725999999999</v>
      </c>
      <c r="CP993" s="21">
        <v>-170.47834</v>
      </c>
      <c r="CQ993" s="21">
        <v>-199.65931</v>
      </c>
      <c r="CR993" s="21">
        <v>-187.02614</v>
      </c>
      <c r="CS993" s="21">
        <v>-186.53872999999999</v>
      </c>
      <c r="CT993" s="21">
        <v>-164.08599000000001</v>
      </c>
      <c r="CU993" s="21">
        <v>-179.78954999999999</v>
      </c>
      <c r="CV993" s="21">
        <v>-210.93017</v>
      </c>
      <c r="CW993" s="21">
        <v>-197.41544999999999</v>
      </c>
      <c r="CX993" s="21">
        <v>-197.25538</v>
      </c>
      <c r="CY993" s="21">
        <v>-172.79077000000001</v>
      </c>
      <c r="CZ993" s="21">
        <v>-161.66529</v>
      </c>
      <c r="DA993" s="21">
        <v>-190.8535</v>
      </c>
      <c r="DB993" s="21">
        <v>-178.30607000000001</v>
      </c>
      <c r="DC993" s="21">
        <v>-178.43402</v>
      </c>
      <c r="DD993" s="21">
        <v>-155.02690000000001</v>
      </c>
      <c r="DE993" s="21">
        <v>-211.51756</v>
      </c>
      <c r="DF993" s="21">
        <v>-242.87846999999999</v>
      </c>
      <c r="DG993" s="21">
        <v>-229.81861000000001</v>
      </c>
      <c r="DH993" s="21">
        <v>-226.59837999999999</v>
      </c>
      <c r="DI993" s="21">
        <v>-206.33622</v>
      </c>
      <c r="DJ993" s="21">
        <v>-255.67607000000001</v>
      </c>
      <c r="DK993" s="21">
        <v>-292.24524000000002</v>
      </c>
      <c r="DL993" s="21">
        <v>-276.76870000000002</v>
      </c>
      <c r="DM993" s="21">
        <v>-272.76170000000002</v>
      </c>
      <c r="DN993" s="21">
        <v>-249.63609</v>
      </c>
      <c r="DO993" s="21">
        <v>-244.34361000000001</v>
      </c>
      <c r="DP993" s="21">
        <v>-278.81115</v>
      </c>
      <c r="DQ993" s="21">
        <v>-264.25761</v>
      </c>
      <c r="DR993" s="21">
        <v>-260.14530999999999</v>
      </c>
      <c r="DS993" s="21">
        <v>-238.83462</v>
      </c>
      <c r="DT993" s="21">
        <v>-232.67741000000001</v>
      </c>
      <c r="DU993" s="21">
        <v>-265.39967999999999</v>
      </c>
      <c r="DV993" s="21">
        <v>-251.87853000000001</v>
      </c>
      <c r="DW993" s="21">
        <v>-247.54283000000001</v>
      </c>
      <c r="DX993" s="21">
        <v>-227.83897999999999</v>
      </c>
      <c r="DY993" s="21">
        <v>-268.20263</v>
      </c>
      <c r="DZ993" s="21">
        <v>-304.33262999999999</v>
      </c>
      <c r="EA993" s="21">
        <v>-289.18385000000001</v>
      </c>
      <c r="EB993" s="21">
        <v>-283.83945</v>
      </c>
      <c r="EC993" s="21">
        <v>-263.01792999999998</v>
      </c>
      <c r="ED993" s="21">
        <v>-230.01059000000001</v>
      </c>
      <c r="EE993" s="21">
        <v>-261.93756999999999</v>
      </c>
      <c r="EF993" s="21">
        <v>-248.77015</v>
      </c>
      <c r="EG993" s="21">
        <v>-244.28886</v>
      </c>
      <c r="EH993" s="21">
        <v>-225.43306000000001</v>
      </c>
      <c r="EI993" s="21">
        <v>-173.16969</v>
      </c>
      <c r="EJ993" s="21">
        <v>-201.72372999999999</v>
      </c>
      <c r="EK993" s="21">
        <v>-189.57865000000001</v>
      </c>
      <c r="EL993" s="21">
        <v>-188.46996999999999</v>
      </c>
      <c r="EM993" s="21">
        <v>-167.38903999999999</v>
      </c>
      <c r="EN993" s="21">
        <v>-287.85516000000001</v>
      </c>
      <c r="EO993" s="21">
        <v>-328.40463999999997</v>
      </c>
      <c r="EP993" s="21">
        <v>-311.28638000000001</v>
      </c>
      <c r="EQ993" s="21">
        <v>-306.41683</v>
      </c>
      <c r="ER993" s="21">
        <v>-281.39251000000002</v>
      </c>
      <c r="ES993" s="21">
        <v>-153.01651000000001</v>
      </c>
      <c r="ET993" s="21">
        <v>-178.31644</v>
      </c>
      <c r="EU993" s="21">
        <v>-167.41946999999999</v>
      </c>
      <c r="EV993" s="21">
        <v>-166.42733999999999</v>
      </c>
      <c r="EW993" s="21">
        <v>-147.77964</v>
      </c>
      <c r="EX993" s="21">
        <v>11.58644</v>
      </c>
      <c r="EY993" s="21">
        <v>-12.356339999999999</v>
      </c>
      <c r="EZ993" s="21">
        <v>-1.02674</v>
      </c>
      <c r="FA993" s="21">
        <v>-12.316750000000001</v>
      </c>
      <c r="FB993" s="21">
        <v>23.03614</v>
      </c>
      <c r="FC993" s="21">
        <v>-144.46543</v>
      </c>
      <c r="FD993" s="21">
        <v>-171.62886</v>
      </c>
      <c r="FE993" s="21">
        <v>-159.89134999999999</v>
      </c>
      <c r="FF993" s="21">
        <v>-160.34296000000001</v>
      </c>
      <c r="FG993" s="21">
        <v>-138.05052000000001</v>
      </c>
      <c r="FH993" s="21">
        <v>-204.20991000000001</v>
      </c>
      <c r="FI993" s="21">
        <v>-231.29256000000001</v>
      </c>
      <c r="FJ993" s="21">
        <v>-220.10445999999999</v>
      </c>
      <c r="FK993" s="21">
        <v>-215.51349999999999</v>
      </c>
      <c r="FL993" s="21">
        <v>-200.70205999999999</v>
      </c>
    </row>
    <row r="994" spans="2:168" x14ac:dyDescent="0.35">
      <c r="B994" s="39" t="s">
        <v>1180</v>
      </c>
      <c r="C994" s="21">
        <v>-73012.819870000007</v>
      </c>
      <c r="D994" s="21">
        <v>-77263.39791</v>
      </c>
      <c r="E994" s="21">
        <v>-75884.111449999997</v>
      </c>
      <c r="F994" s="21">
        <v>-71674.177169999995</v>
      </c>
      <c r="G994" s="21">
        <v>-74447.923750000002</v>
      </c>
      <c r="H994" s="21">
        <v>-110581.23887</v>
      </c>
      <c r="I994" s="21">
        <v>-117018.97695</v>
      </c>
      <c r="J994" s="21">
        <v>-114930.02572000001</v>
      </c>
      <c r="K994" s="21">
        <v>-108553.83124</v>
      </c>
      <c r="L994" s="21">
        <v>-112754.81255</v>
      </c>
      <c r="M994" s="21">
        <v>-98077.351729999995</v>
      </c>
      <c r="N994" s="21">
        <v>-103787.16022999999</v>
      </c>
      <c r="O994" s="21">
        <v>-101934.43547</v>
      </c>
      <c r="P994" s="21">
        <v>-96279.241840000002</v>
      </c>
      <c r="Q994" s="21">
        <v>-100005.19682</v>
      </c>
      <c r="R994" s="21">
        <v>-748.00561000000005</v>
      </c>
      <c r="S994" s="21">
        <v>-798.75702999999999</v>
      </c>
      <c r="T994" s="21">
        <v>-786.72973000000002</v>
      </c>
      <c r="U994" s="21">
        <v>-752.26023999999995</v>
      </c>
      <c r="V994" s="21">
        <v>-753.45939999999996</v>
      </c>
      <c r="W994" s="21">
        <v>-760.58774000000005</v>
      </c>
      <c r="X994" s="21">
        <v>-811.56226000000004</v>
      </c>
      <c r="Y994" s="21">
        <v>-799.30170999999996</v>
      </c>
      <c r="Z994" s="21">
        <v>-764.14725999999996</v>
      </c>
      <c r="AA994" s="21">
        <v>-766.36451999999997</v>
      </c>
      <c r="AB994" s="21">
        <v>-98609.996859999999</v>
      </c>
      <c r="AC994" s="21">
        <v>-104350.77208</v>
      </c>
      <c r="AD994" s="21">
        <v>-102487.95438</v>
      </c>
      <c r="AE994" s="21">
        <v>-96802.055909999995</v>
      </c>
      <c r="AF994" s="21">
        <v>-100548.22761</v>
      </c>
      <c r="AG994" s="21">
        <v>-242.64303000000001</v>
      </c>
      <c r="AH994" s="21">
        <v>-262.32002999999997</v>
      </c>
      <c r="AI994" s="21">
        <v>-259.72649999999999</v>
      </c>
      <c r="AJ994" s="21">
        <v>-251.50290000000001</v>
      </c>
      <c r="AK994" s="21">
        <v>-241.12334999999999</v>
      </c>
      <c r="AL994" s="21">
        <v>-355.53845999999999</v>
      </c>
      <c r="AM994" s="21">
        <v>-380.61606</v>
      </c>
      <c r="AN994" s="21">
        <v>-375.41834</v>
      </c>
      <c r="AO994" s="21">
        <v>-359.34282000000002</v>
      </c>
      <c r="AP994" s="21">
        <v>-357.78660000000002</v>
      </c>
      <c r="AQ994" s="21">
        <v>-732.06466999999998</v>
      </c>
      <c r="AR994" s="21">
        <v>-780.35060999999996</v>
      </c>
      <c r="AS994" s="21">
        <v>-768.47844999999995</v>
      </c>
      <c r="AT994" s="21">
        <v>-731.40983000000006</v>
      </c>
      <c r="AU994" s="21">
        <v>-740.48632999999995</v>
      </c>
      <c r="AV994" s="21">
        <v>-862.20948999999996</v>
      </c>
      <c r="AW994" s="21">
        <v>-918.74489000000005</v>
      </c>
      <c r="AX994" s="21">
        <v>-904.58771000000002</v>
      </c>
      <c r="AY994" s="21">
        <v>-860.61577999999997</v>
      </c>
      <c r="AZ994" s="21">
        <v>-872.63615000000004</v>
      </c>
      <c r="BA994" s="21">
        <v>-569.74478999999997</v>
      </c>
      <c r="BB994" s="21">
        <v>-607.68074000000001</v>
      </c>
      <c r="BC994" s="21">
        <v>-598.54378999999994</v>
      </c>
      <c r="BD994" s="21">
        <v>-570.32379000000003</v>
      </c>
      <c r="BE994" s="21">
        <v>-575.92990999999995</v>
      </c>
      <c r="BF994" s="21">
        <v>-899.83177999999998</v>
      </c>
      <c r="BG994" s="21">
        <v>-957.71348999999998</v>
      </c>
      <c r="BH994" s="21">
        <v>-942.65607999999997</v>
      </c>
      <c r="BI994" s="21">
        <v>-895.76068999999995</v>
      </c>
      <c r="BJ994" s="21">
        <v>-911.67235000000005</v>
      </c>
      <c r="BK994" s="21">
        <v>-1233.01973</v>
      </c>
      <c r="BL994" s="21">
        <v>-1310.6502800000001</v>
      </c>
      <c r="BM994" s="21">
        <v>-1289.27494</v>
      </c>
      <c r="BN994" s="21">
        <v>-1223.0843299999999</v>
      </c>
      <c r="BO994" s="21">
        <v>-1251.5072299999999</v>
      </c>
      <c r="BP994" s="21">
        <v>-1218.5918799999999</v>
      </c>
      <c r="BQ994" s="21">
        <v>-1294.9840099999999</v>
      </c>
      <c r="BR994" s="21">
        <v>-1273.7327399999999</v>
      </c>
      <c r="BS994" s="21">
        <v>-1208.0074099999999</v>
      </c>
      <c r="BT994" s="21">
        <v>-1237.2996000000001</v>
      </c>
      <c r="BU994" s="21">
        <v>-2201.97822</v>
      </c>
      <c r="BV994" s="21">
        <v>-2331.7027499999999</v>
      </c>
      <c r="BW994" s="21">
        <v>-2289.5927299999998</v>
      </c>
      <c r="BX994" s="21">
        <v>-2161.0958000000001</v>
      </c>
      <c r="BY994" s="21">
        <v>-2245.77153</v>
      </c>
      <c r="BZ994" s="21">
        <v>-8.1456199999999992</v>
      </c>
      <c r="CA994" s="21">
        <v>-3.67475</v>
      </c>
      <c r="CB994" s="21">
        <v>-11.00376</v>
      </c>
      <c r="CC994" s="21">
        <v>-13.83015</v>
      </c>
      <c r="CD994" s="21">
        <v>-23.386340000000001</v>
      </c>
      <c r="CE994" s="21">
        <v>6.1054000000000004</v>
      </c>
      <c r="CF994" s="21">
        <v>-1295.3362999999999</v>
      </c>
      <c r="CG994" s="21">
        <v>-1381.9574700000001</v>
      </c>
      <c r="CH994" s="21">
        <v>-1361.43038</v>
      </c>
      <c r="CI994" s="21">
        <v>-1297.85292</v>
      </c>
      <c r="CJ994" s="21">
        <v>-1308.6112499999999</v>
      </c>
      <c r="CK994" s="21">
        <v>-493.46535999999998</v>
      </c>
      <c r="CL994" s="21">
        <v>-529.79290000000003</v>
      </c>
      <c r="CM994" s="21">
        <v>-522.97911999999997</v>
      </c>
      <c r="CN994" s="21">
        <v>-503.58348000000001</v>
      </c>
      <c r="CO994" s="21">
        <v>-493.60113000000001</v>
      </c>
      <c r="CP994" s="21">
        <v>-790.80282</v>
      </c>
      <c r="CQ994" s="21">
        <v>-844.25226999999995</v>
      </c>
      <c r="CR994" s="21">
        <v>-831.50903000000005</v>
      </c>
      <c r="CS994" s="21">
        <v>-795.08408999999995</v>
      </c>
      <c r="CT994" s="21">
        <v>-796.59496000000001</v>
      </c>
      <c r="CU994" s="21">
        <v>-849.04619000000002</v>
      </c>
      <c r="CV994" s="21">
        <v>-906.43625999999995</v>
      </c>
      <c r="CW994" s="21">
        <v>-892.73626000000002</v>
      </c>
      <c r="CX994" s="21">
        <v>-853.80375000000004</v>
      </c>
      <c r="CY994" s="21">
        <v>-855.19304</v>
      </c>
      <c r="CZ994" s="21">
        <v>-691.55520000000001</v>
      </c>
      <c r="DA994" s="21">
        <v>-739.57155</v>
      </c>
      <c r="DB994" s="21">
        <v>-728.82501999999999</v>
      </c>
      <c r="DC994" s="21">
        <v>-698.26203999999996</v>
      </c>
      <c r="DD994" s="21">
        <v>-695.32497000000001</v>
      </c>
      <c r="DE994" s="21">
        <v>-827.70961</v>
      </c>
      <c r="DF994" s="21">
        <v>-883.44698000000005</v>
      </c>
      <c r="DG994" s="21">
        <v>-870.02166</v>
      </c>
      <c r="DH994" s="21">
        <v>-831.08978999999999</v>
      </c>
      <c r="DI994" s="21">
        <v>-834.63157999999999</v>
      </c>
      <c r="DJ994" s="21">
        <v>-945.76660000000004</v>
      </c>
      <c r="DK994" s="21">
        <v>-1009.19176</v>
      </c>
      <c r="DL994" s="21">
        <v>-993.73396000000002</v>
      </c>
      <c r="DM994" s="21">
        <v>-949.74836000000005</v>
      </c>
      <c r="DN994" s="21">
        <v>-953.28147000000001</v>
      </c>
      <c r="DO994" s="21">
        <v>-834.75229000000002</v>
      </c>
      <c r="DP994" s="21">
        <v>-891.13993000000005</v>
      </c>
      <c r="DQ994" s="21">
        <v>-877.65526999999997</v>
      </c>
      <c r="DR994" s="21">
        <v>-839.34294</v>
      </c>
      <c r="DS994" s="21">
        <v>-840.84018000000003</v>
      </c>
      <c r="DT994" s="21">
        <v>-755.63674000000003</v>
      </c>
      <c r="DU994" s="21">
        <v>-807.21292000000005</v>
      </c>
      <c r="DV994" s="21">
        <v>-795.21190000000001</v>
      </c>
      <c r="DW994" s="21">
        <v>-760.57186999999999</v>
      </c>
      <c r="DX994" s="21">
        <v>-761.07033999999999</v>
      </c>
      <c r="DY994" s="21">
        <v>-853.44807000000003</v>
      </c>
      <c r="DZ994" s="21">
        <v>-911.03066000000001</v>
      </c>
      <c r="EA994" s="21">
        <v>-897.21622000000002</v>
      </c>
      <c r="EB994" s="21">
        <v>-857.97188000000006</v>
      </c>
      <c r="EC994" s="21">
        <v>-859.75882999999999</v>
      </c>
      <c r="ED994" s="21">
        <v>-851.35857999999996</v>
      </c>
      <c r="EE994" s="21">
        <v>-908.29768000000001</v>
      </c>
      <c r="EF994" s="21">
        <v>-894.33180000000004</v>
      </c>
      <c r="EG994" s="21">
        <v>-853.8383</v>
      </c>
      <c r="EH994" s="21">
        <v>-858.98563999999999</v>
      </c>
      <c r="EI994" s="21">
        <v>-965.42259000000001</v>
      </c>
      <c r="EJ994" s="21">
        <v>-1028.9928</v>
      </c>
      <c r="EK994" s="21">
        <v>-1012.69942</v>
      </c>
      <c r="EL994" s="21">
        <v>-965.67906000000005</v>
      </c>
      <c r="EM994" s="21">
        <v>-975.20345999999995</v>
      </c>
      <c r="EN994" s="21">
        <v>-1318.10688</v>
      </c>
      <c r="EO994" s="21">
        <v>-1404.1181899999999</v>
      </c>
      <c r="EP994" s="21">
        <v>-1381.67932</v>
      </c>
      <c r="EQ994" s="21">
        <v>-1317.10547</v>
      </c>
      <c r="ER994" s="21">
        <v>-1331.8805500000001</v>
      </c>
      <c r="ES994" s="21">
        <v>-630.13543000000004</v>
      </c>
      <c r="ET994" s="21">
        <v>-673.11036000000001</v>
      </c>
      <c r="EU994" s="21">
        <v>-663.11622999999997</v>
      </c>
      <c r="EV994" s="21">
        <v>-634.48641999999995</v>
      </c>
      <c r="EW994" s="21">
        <v>-634.27017999999998</v>
      </c>
      <c r="EX994" s="21">
        <v>-57.692149999999998</v>
      </c>
      <c r="EY994" s="21">
        <v>-70.632040000000003</v>
      </c>
      <c r="EZ994" s="21">
        <v>-73.015050000000002</v>
      </c>
      <c r="FA994" s="21">
        <v>-80.303039999999996</v>
      </c>
      <c r="FB994" s="21">
        <v>-47.618650000000002</v>
      </c>
      <c r="FC994" s="21">
        <v>-571.85911999999996</v>
      </c>
      <c r="FD994" s="21">
        <v>-612.44266000000005</v>
      </c>
      <c r="FE994" s="21">
        <v>-603.91768000000002</v>
      </c>
      <c r="FF994" s="21">
        <v>-579.62103000000002</v>
      </c>
      <c r="FG994" s="21">
        <v>-573.83914000000004</v>
      </c>
      <c r="FH994" s="21">
        <v>-624.25729000000001</v>
      </c>
      <c r="FI994" s="21">
        <v>-666.57682999999997</v>
      </c>
      <c r="FJ994" s="21">
        <v>-656.50581</v>
      </c>
      <c r="FK994" s="21">
        <v>-627.58475999999996</v>
      </c>
      <c r="FL994" s="21">
        <v>-629.00005999999996</v>
      </c>
    </row>
    <row r="995" spans="2:168" x14ac:dyDescent="0.35">
      <c r="B995" s="39" t="s">
        <v>1181</v>
      </c>
      <c r="C995" s="21">
        <v>-119268.05906</v>
      </c>
      <c r="D995" s="21">
        <v>-126211.47246</v>
      </c>
      <c r="E995" s="21">
        <v>-123958.37748</v>
      </c>
      <c r="F995" s="21">
        <v>-117081.35655</v>
      </c>
      <c r="G995" s="21">
        <v>-121612.33302999999</v>
      </c>
      <c r="H995" s="21">
        <v>-266744.92942</v>
      </c>
      <c r="I995" s="21">
        <v>-282274.09155999997</v>
      </c>
      <c r="J995" s="21">
        <v>-277235.10706000001</v>
      </c>
      <c r="K995" s="21">
        <v>-261854.40088</v>
      </c>
      <c r="L995" s="21">
        <v>-271988.04084999999</v>
      </c>
      <c r="M995" s="21">
        <v>-230616.65695</v>
      </c>
      <c r="N995" s="21">
        <v>-244042.55929999999</v>
      </c>
      <c r="O995" s="21">
        <v>-239686.10818000001</v>
      </c>
      <c r="P995" s="21">
        <v>-226388.62586999999</v>
      </c>
      <c r="Q995" s="21">
        <v>-235149.74416</v>
      </c>
      <c r="R995" s="21">
        <v>-1302.3552400000001</v>
      </c>
      <c r="S995" s="21">
        <v>-1358.54233</v>
      </c>
      <c r="T995" s="21">
        <v>-1353.2204899999999</v>
      </c>
      <c r="U995" s="21">
        <v>-1277.8689099999999</v>
      </c>
      <c r="V995" s="21">
        <v>-1327.8125299999999</v>
      </c>
      <c r="W995" s="21">
        <v>-2082.2046700000001</v>
      </c>
      <c r="X995" s="21">
        <v>-2184.5611600000002</v>
      </c>
      <c r="Y995" s="21">
        <v>-2163.5783900000001</v>
      </c>
      <c r="Z995" s="21">
        <v>-2043.0558100000001</v>
      </c>
      <c r="AA995" s="21">
        <v>-2122.9057400000002</v>
      </c>
      <c r="AB995" s="21">
        <v>-232367.91912000001</v>
      </c>
      <c r="AC995" s="21">
        <v>-245895.67529000001</v>
      </c>
      <c r="AD995" s="21">
        <v>-241506.06888000001</v>
      </c>
      <c r="AE995" s="21">
        <v>-228107.62615</v>
      </c>
      <c r="AF995" s="21">
        <v>-236935.23136000001</v>
      </c>
      <c r="AG995" s="21">
        <v>-327.34566999999998</v>
      </c>
      <c r="AH995" s="21">
        <v>-331.40803</v>
      </c>
      <c r="AI995" s="21">
        <v>-340.36392000000001</v>
      </c>
      <c r="AJ995" s="21">
        <v>-321.26665000000003</v>
      </c>
      <c r="AK995" s="21">
        <v>-333.84025000000003</v>
      </c>
      <c r="AL995" s="21">
        <v>-575.57268999999997</v>
      </c>
      <c r="AM995" s="21">
        <v>-597.92097999999999</v>
      </c>
      <c r="AN995" s="21">
        <v>-598.48924999999997</v>
      </c>
      <c r="AO995" s="21">
        <v>-564.94582000000003</v>
      </c>
      <c r="AP995" s="21">
        <v>-587.02683000000002</v>
      </c>
      <c r="AQ995" s="21">
        <v>-1131.7588900000001</v>
      </c>
      <c r="AR995" s="21">
        <v>-1183.67346</v>
      </c>
      <c r="AS995" s="21">
        <v>-1176.90823</v>
      </c>
      <c r="AT995" s="21">
        <v>-1110.74387</v>
      </c>
      <c r="AU995" s="21">
        <v>-1154.2082800000001</v>
      </c>
      <c r="AV995" s="21">
        <v>-2011.3886299999999</v>
      </c>
      <c r="AW995" s="21">
        <v>-2113.6447899999998</v>
      </c>
      <c r="AX995" s="21">
        <v>-2091.6367799999998</v>
      </c>
      <c r="AY995" s="21">
        <v>-1974.1788100000001</v>
      </c>
      <c r="AZ995" s="21">
        <v>-2051.4105599999998</v>
      </c>
      <c r="BA995" s="21">
        <v>-1720.49721</v>
      </c>
      <c r="BB995" s="21">
        <v>-1809.4143999999999</v>
      </c>
      <c r="BC995" s="21">
        <v>-1789.0517400000001</v>
      </c>
      <c r="BD995" s="21">
        <v>-1688.7522200000001</v>
      </c>
      <c r="BE995" s="21">
        <v>-1754.73775</v>
      </c>
      <c r="BF995" s="21">
        <v>-2663.6497800000002</v>
      </c>
      <c r="BG995" s="21">
        <v>-2805.9281000000001</v>
      </c>
      <c r="BH995" s="21">
        <v>-2769.9065000000001</v>
      </c>
      <c r="BI995" s="21">
        <v>-2614.1880799999999</v>
      </c>
      <c r="BJ995" s="21">
        <v>-2716.4088700000002</v>
      </c>
      <c r="BK995" s="21">
        <v>-3281.2856099999999</v>
      </c>
      <c r="BL995" s="21">
        <v>-3459.9236700000001</v>
      </c>
      <c r="BM995" s="21">
        <v>-3412.1806200000001</v>
      </c>
      <c r="BN995" s="21">
        <v>-3220.6327999999999</v>
      </c>
      <c r="BO995" s="21">
        <v>-3346.5743000000002</v>
      </c>
      <c r="BP995" s="21">
        <v>-2916.89608</v>
      </c>
      <c r="BQ995" s="21">
        <v>-3075.21938</v>
      </c>
      <c r="BR995" s="21">
        <v>-3033.1761099999999</v>
      </c>
      <c r="BS995" s="21">
        <v>-2863.0502999999999</v>
      </c>
      <c r="BT995" s="21">
        <v>-2974.9429599999999</v>
      </c>
      <c r="BU995" s="21">
        <v>914.44506000000001</v>
      </c>
      <c r="BV995" s="21">
        <v>968.3175</v>
      </c>
      <c r="BW995" s="21">
        <v>950.82991000000004</v>
      </c>
      <c r="BX995" s="21">
        <v>897.46726000000001</v>
      </c>
      <c r="BY995" s="21">
        <v>932.63169000000005</v>
      </c>
      <c r="BZ995" s="21">
        <v>-3.5E-4</v>
      </c>
      <c r="CA995" s="21">
        <v>-38.538460000000001</v>
      </c>
      <c r="CB995" s="21">
        <v>-18.993089999999999</v>
      </c>
      <c r="CC995" s="21">
        <v>-40.005420000000001</v>
      </c>
      <c r="CD995" s="21">
        <v>-37.814120000000003</v>
      </c>
      <c r="CE995" s="21">
        <v>-39.291840000000001</v>
      </c>
      <c r="CF995" s="21">
        <v>-2469.0981400000001</v>
      </c>
      <c r="CG995" s="21">
        <v>-2584.5064299999999</v>
      </c>
      <c r="CH995" s="21">
        <v>-2567.5067399999998</v>
      </c>
      <c r="CI995" s="21">
        <v>-2423.4814099999999</v>
      </c>
      <c r="CJ995" s="21">
        <v>-2518.2254800000001</v>
      </c>
      <c r="CK995" s="21">
        <v>-684.50545</v>
      </c>
      <c r="CL995" s="21">
        <v>-703.37420999999995</v>
      </c>
      <c r="CM995" s="21">
        <v>-711.22143000000005</v>
      </c>
      <c r="CN995" s="21">
        <v>-671.63579000000004</v>
      </c>
      <c r="CO995" s="21">
        <v>-697.88558999999998</v>
      </c>
      <c r="CP995" s="21">
        <v>-1102.9868300000001</v>
      </c>
      <c r="CQ995" s="21">
        <v>-1146.4394199999999</v>
      </c>
      <c r="CR995" s="21">
        <v>-1146.0497399999999</v>
      </c>
      <c r="CS995" s="21">
        <v>-1082.24899</v>
      </c>
      <c r="CT995" s="21">
        <v>-1124.5470600000001</v>
      </c>
      <c r="CU995" s="21">
        <v>-1321.13753</v>
      </c>
      <c r="CV995" s="21">
        <v>-1375.8559499999999</v>
      </c>
      <c r="CW995" s="21">
        <v>-1372.7276199999999</v>
      </c>
      <c r="CX995" s="21">
        <v>-1296.2981</v>
      </c>
      <c r="CY995" s="21">
        <v>-1346.9619700000001</v>
      </c>
      <c r="CZ995" s="21">
        <v>-1553.05377</v>
      </c>
      <c r="DA995" s="21">
        <v>-1622.74603</v>
      </c>
      <c r="DB995" s="21">
        <v>-1613.72018</v>
      </c>
      <c r="DC995" s="21">
        <v>-1523.8539000000001</v>
      </c>
      <c r="DD995" s="21">
        <v>-1583.4114999999999</v>
      </c>
      <c r="DE995" s="21">
        <v>-1706.77988</v>
      </c>
      <c r="DF995" s="21">
        <v>-1786.39328</v>
      </c>
      <c r="DG995" s="21">
        <v>-1773.4885099999999</v>
      </c>
      <c r="DH995" s="21">
        <v>-1674.68968</v>
      </c>
      <c r="DI995" s="21">
        <v>-1740.1425099999999</v>
      </c>
      <c r="DJ995" s="21">
        <v>-2051.9851600000002</v>
      </c>
      <c r="DK995" s="21">
        <v>-2148.6160199999999</v>
      </c>
      <c r="DL995" s="21">
        <v>-2132.1600199999998</v>
      </c>
      <c r="DM995" s="21">
        <v>-2013.40453</v>
      </c>
      <c r="DN995" s="21">
        <v>-2092.09555</v>
      </c>
      <c r="DO995" s="21">
        <v>-2083.5457299999998</v>
      </c>
      <c r="DP995" s="21">
        <v>-2183.6404200000002</v>
      </c>
      <c r="DQ995" s="21">
        <v>-2164.9615100000001</v>
      </c>
      <c r="DR995" s="21">
        <v>-2044.3716899999999</v>
      </c>
      <c r="DS995" s="21">
        <v>-2124.2730299999998</v>
      </c>
      <c r="DT995" s="21">
        <v>-2066.8200999999999</v>
      </c>
      <c r="DU995" s="21">
        <v>-2167.5117300000002</v>
      </c>
      <c r="DV995" s="21">
        <v>-2147.6136099999999</v>
      </c>
      <c r="DW995" s="21">
        <v>-2027.9605200000001</v>
      </c>
      <c r="DX995" s="21">
        <v>-2107.22046</v>
      </c>
      <c r="DY995" s="21">
        <v>-2293.2110600000001</v>
      </c>
      <c r="DZ995" s="21">
        <v>-2405.3485500000002</v>
      </c>
      <c r="EA995" s="21">
        <v>-2382.8272900000002</v>
      </c>
      <c r="EB995" s="21">
        <v>-2250.09494</v>
      </c>
      <c r="EC995" s="21">
        <v>-2338.0367000000001</v>
      </c>
      <c r="ED995" s="21">
        <v>-2231.8209200000001</v>
      </c>
      <c r="EE995" s="21">
        <v>-2342.9286200000001</v>
      </c>
      <c r="EF995" s="21">
        <v>-2319.0709099999999</v>
      </c>
      <c r="EG995" s="21">
        <v>-2189.8590300000001</v>
      </c>
      <c r="EH995" s="21">
        <v>-2275.4465599999999</v>
      </c>
      <c r="EI995" s="21">
        <v>-2479.7424900000001</v>
      </c>
      <c r="EJ995" s="21">
        <v>-2605.4401899999998</v>
      </c>
      <c r="EK995" s="21">
        <v>-2576.66453</v>
      </c>
      <c r="EL995" s="21">
        <v>-2433.1192299999998</v>
      </c>
      <c r="EM995" s="21">
        <v>-2528.2142699999999</v>
      </c>
      <c r="EN995" s="21">
        <v>-3250.3189400000001</v>
      </c>
      <c r="EO995" s="21">
        <v>-3415.1406099999999</v>
      </c>
      <c r="EP995" s="21">
        <v>-3377.3609200000001</v>
      </c>
      <c r="EQ995" s="21">
        <v>-3189.20757</v>
      </c>
      <c r="ER995" s="21">
        <v>-3313.8532500000001</v>
      </c>
      <c r="ES995" s="21">
        <v>-1455.60211</v>
      </c>
      <c r="ET995" s="21">
        <v>-1523.00261</v>
      </c>
      <c r="EU995" s="21">
        <v>-1512.47117</v>
      </c>
      <c r="EV995" s="21">
        <v>-1428.2344499999999</v>
      </c>
      <c r="EW995" s="21">
        <v>-1484.05493</v>
      </c>
      <c r="EX995" s="21">
        <v>-121.80500000000001</v>
      </c>
      <c r="EY995" s="21">
        <v>-102.20125</v>
      </c>
      <c r="EZ995" s="21">
        <v>-126.56504</v>
      </c>
      <c r="FA995" s="21">
        <v>-119.54173</v>
      </c>
      <c r="FB995" s="21">
        <v>-124.21848</v>
      </c>
      <c r="FC995" s="21">
        <v>-922.74964</v>
      </c>
      <c r="FD995" s="21">
        <v>-956.40195000000006</v>
      </c>
      <c r="FE995" s="21">
        <v>-958.76460999999995</v>
      </c>
      <c r="FF995" s="21">
        <v>-905.40056000000004</v>
      </c>
      <c r="FG995" s="21">
        <v>-940.78675999999996</v>
      </c>
      <c r="FH995" s="21">
        <v>-1819.23658</v>
      </c>
      <c r="FI995" s="21">
        <v>-1909.6378400000001</v>
      </c>
      <c r="FJ995" s="21">
        <v>-1890.33548</v>
      </c>
      <c r="FK995" s="21">
        <v>-1785.0319500000001</v>
      </c>
      <c r="FL995" s="21">
        <v>-1854.79739</v>
      </c>
    </row>
    <row r="996" spans="2:168" x14ac:dyDescent="0.35">
      <c r="B996" s="39" t="s">
        <v>1182</v>
      </c>
      <c r="C996" s="21">
        <v>2990.76503</v>
      </c>
      <c r="D996" s="21">
        <v>3164.8780200000001</v>
      </c>
      <c r="E996" s="21">
        <v>3108.3794200000002</v>
      </c>
      <c r="F996" s="21">
        <v>2935.93129</v>
      </c>
      <c r="G996" s="21">
        <v>3049.5500299999999</v>
      </c>
      <c r="H996" s="21">
        <v>-77331.149669999999</v>
      </c>
      <c r="I996" s="21">
        <v>-81833.158249999993</v>
      </c>
      <c r="J996" s="21">
        <v>-80372.322740000003</v>
      </c>
      <c r="K996" s="21">
        <v>-75913.352540000007</v>
      </c>
      <c r="L996" s="21">
        <v>-78851.162949999998</v>
      </c>
      <c r="M996" s="21">
        <v>-81946.9611</v>
      </c>
      <c r="N996" s="21">
        <v>-86717.70018</v>
      </c>
      <c r="O996" s="21">
        <v>-85169.685670000006</v>
      </c>
      <c r="P996" s="21">
        <v>-80444.579169999997</v>
      </c>
      <c r="Q996" s="21">
        <v>-83557.741200000004</v>
      </c>
      <c r="R996" s="21">
        <v>-208.70178000000001</v>
      </c>
      <c r="S996" s="21">
        <v>-226.10025999999999</v>
      </c>
      <c r="T996" s="21">
        <v>-216.87611000000001</v>
      </c>
      <c r="U996" s="21">
        <v>-204.77804</v>
      </c>
      <c r="V996" s="21">
        <v>-212.78135</v>
      </c>
      <c r="W996" s="21">
        <v>-1092.5260900000001</v>
      </c>
      <c r="X996" s="21">
        <v>-1161.6397099999999</v>
      </c>
      <c r="Y996" s="21">
        <v>-1135.2725600000001</v>
      </c>
      <c r="Z996" s="21">
        <v>-1071.9849200000001</v>
      </c>
      <c r="AA996" s="21">
        <v>-1113.88184</v>
      </c>
      <c r="AB996" s="21">
        <v>-83222.45289</v>
      </c>
      <c r="AC996" s="21">
        <v>-88067.411930000002</v>
      </c>
      <c r="AD996" s="21">
        <v>-86495.276610000001</v>
      </c>
      <c r="AE996" s="21">
        <v>-81696.631110000002</v>
      </c>
      <c r="AF996" s="21">
        <v>-84858.233460000003</v>
      </c>
      <c r="AG996" s="21">
        <v>72.191469999999995</v>
      </c>
      <c r="AH996" s="21">
        <v>72.587270000000004</v>
      </c>
      <c r="AI996" s="21">
        <v>75.06814</v>
      </c>
      <c r="AJ996" s="21">
        <v>70.851889999999997</v>
      </c>
      <c r="AK996" s="21">
        <v>73.624579999999995</v>
      </c>
      <c r="AL996" s="21">
        <v>-0.14147999999999999</v>
      </c>
      <c r="AM996" s="21">
        <v>-3.06386</v>
      </c>
      <c r="AN996" s="21">
        <v>-0.15179000000000001</v>
      </c>
      <c r="AO996" s="21">
        <v>-0.13819000000000001</v>
      </c>
      <c r="AP996" s="21">
        <v>-0.14377000000000001</v>
      </c>
      <c r="AQ996" s="21">
        <v>-142.94036</v>
      </c>
      <c r="AR996" s="21">
        <v>-155.05422999999999</v>
      </c>
      <c r="AS996" s="21">
        <v>-148.65685999999999</v>
      </c>
      <c r="AT996" s="21">
        <v>-140.28542999999999</v>
      </c>
      <c r="AU996" s="21">
        <v>-145.77512999999999</v>
      </c>
      <c r="AV996" s="21">
        <v>-958.00226999999995</v>
      </c>
      <c r="AW996" s="21">
        <v>-1018.4124</v>
      </c>
      <c r="AX996" s="21">
        <v>-996.25720000000001</v>
      </c>
      <c r="AY996" s="21">
        <v>-940.27916000000005</v>
      </c>
      <c r="AZ996" s="21">
        <v>-977.06389000000001</v>
      </c>
      <c r="BA996" s="21">
        <v>-1026.59689</v>
      </c>
      <c r="BB996" s="21">
        <v>-1089.9671000000001</v>
      </c>
      <c r="BC996" s="21">
        <v>-1067.5308399999999</v>
      </c>
      <c r="BD996" s="21">
        <v>-1007.6548</v>
      </c>
      <c r="BE996" s="21">
        <v>-1047.0275200000001</v>
      </c>
      <c r="BF996" s="21">
        <v>-1545.0690400000001</v>
      </c>
      <c r="BG996" s="21">
        <v>-1639.3166900000001</v>
      </c>
      <c r="BH996" s="21">
        <v>-1606.74236</v>
      </c>
      <c r="BI996" s="21">
        <v>-1516.3780999999999</v>
      </c>
      <c r="BJ996" s="21">
        <v>-1575.6720600000001</v>
      </c>
      <c r="BK996" s="21">
        <v>-1918.49307</v>
      </c>
      <c r="BL996" s="21">
        <v>-2034.8987299999999</v>
      </c>
      <c r="BM996" s="21">
        <v>-1995.0551399999999</v>
      </c>
      <c r="BN996" s="21">
        <v>-1883.0303899999999</v>
      </c>
      <c r="BO996" s="21">
        <v>-1956.6655900000001</v>
      </c>
      <c r="BP996" s="21">
        <v>-1811.97315</v>
      </c>
      <c r="BQ996" s="21">
        <v>-1921.7244499999999</v>
      </c>
      <c r="BR996" s="21">
        <v>-1884.2381700000001</v>
      </c>
      <c r="BS996" s="21">
        <v>-1778.5239200000001</v>
      </c>
      <c r="BT996" s="21">
        <v>-1848.0316</v>
      </c>
      <c r="BU996" s="21">
        <v>-10815.69378</v>
      </c>
      <c r="BV996" s="21">
        <v>-11452.875700000001</v>
      </c>
      <c r="BW996" s="21">
        <v>-11246.03938</v>
      </c>
      <c r="BX996" s="21">
        <v>-10614.887140000001</v>
      </c>
      <c r="BY996" s="21">
        <v>-11030.798059999999</v>
      </c>
      <c r="BZ996" s="21">
        <v>-3.5E-4</v>
      </c>
      <c r="CA996" s="21">
        <v>10.143079999999999</v>
      </c>
      <c r="CB996" s="21">
        <v>5.2141900000000003</v>
      </c>
      <c r="CC996" s="21">
        <v>10.534470000000001</v>
      </c>
      <c r="CD996" s="21">
        <v>9.9521200000000007</v>
      </c>
      <c r="CE996" s="21">
        <v>10.341290000000001</v>
      </c>
      <c r="CF996" s="21">
        <v>-514.29184999999995</v>
      </c>
      <c r="CG996" s="21">
        <v>-552.08228999999994</v>
      </c>
      <c r="CH996" s="21">
        <v>-534.82361000000003</v>
      </c>
      <c r="CI996" s="21">
        <v>-504.78888999999998</v>
      </c>
      <c r="CJ996" s="21">
        <v>-524.52359000000001</v>
      </c>
      <c r="CK996" s="21">
        <v>98.147670000000005</v>
      </c>
      <c r="CL996" s="21">
        <v>98.475970000000004</v>
      </c>
      <c r="CM996" s="21">
        <v>101.97892</v>
      </c>
      <c r="CN996" s="21">
        <v>96.302080000000004</v>
      </c>
      <c r="CO996" s="21">
        <v>100.06610999999999</v>
      </c>
      <c r="CP996" s="21">
        <v>-28.923480000000001</v>
      </c>
      <c r="CQ996" s="21">
        <v>-36.041710000000002</v>
      </c>
      <c r="CR996" s="21">
        <v>-30.065909999999999</v>
      </c>
      <c r="CS996" s="21">
        <v>-28.379899999999999</v>
      </c>
      <c r="CT996" s="21">
        <v>-29.488910000000001</v>
      </c>
      <c r="CU996" s="21">
        <v>-137.38039000000001</v>
      </c>
      <c r="CV996" s="21">
        <v>-151.24939000000001</v>
      </c>
      <c r="CW996" s="21">
        <v>-142.76616000000001</v>
      </c>
      <c r="CX996" s="21">
        <v>-134.79765</v>
      </c>
      <c r="CY996" s="21">
        <v>-140.06584000000001</v>
      </c>
      <c r="CZ996" s="21">
        <v>-393.09534000000002</v>
      </c>
      <c r="DA996" s="21">
        <v>-421.61380000000003</v>
      </c>
      <c r="DB996" s="21">
        <v>-408.48331999999999</v>
      </c>
      <c r="DC996" s="21">
        <v>-385.7047</v>
      </c>
      <c r="DD996" s="21">
        <v>-400.77926000000002</v>
      </c>
      <c r="DE996" s="21">
        <v>-539.55259000000001</v>
      </c>
      <c r="DF996" s="21">
        <v>-576.44003999999995</v>
      </c>
      <c r="DG996" s="21">
        <v>-560.66573000000005</v>
      </c>
      <c r="DH996" s="21">
        <v>-529.40828999999997</v>
      </c>
      <c r="DI996" s="21">
        <v>-550.09933000000001</v>
      </c>
      <c r="DJ996" s="21">
        <v>-787.38552000000004</v>
      </c>
      <c r="DK996" s="21">
        <v>-839.61458000000005</v>
      </c>
      <c r="DL996" s="21">
        <v>-818.19803999999999</v>
      </c>
      <c r="DM996" s="21">
        <v>-772.58155999999997</v>
      </c>
      <c r="DN996" s="21">
        <v>-802.77666999999997</v>
      </c>
      <c r="DO996" s="21">
        <v>-962.04318000000001</v>
      </c>
      <c r="DP996" s="21">
        <v>-1024.0993000000001</v>
      </c>
      <c r="DQ996" s="21">
        <v>-999.68692999999996</v>
      </c>
      <c r="DR996" s="21">
        <v>-943.95533</v>
      </c>
      <c r="DS996" s="21">
        <v>-980.84837000000005</v>
      </c>
      <c r="DT996" s="21">
        <v>-1049.02289</v>
      </c>
      <c r="DU996" s="21">
        <v>-1115.78703</v>
      </c>
      <c r="DV996" s="21">
        <v>-1090.0648000000001</v>
      </c>
      <c r="DW996" s="21">
        <v>-1029.2996700000001</v>
      </c>
      <c r="DX996" s="21">
        <v>-1069.52828</v>
      </c>
      <c r="DY996" s="21">
        <v>-1170.0623499999999</v>
      </c>
      <c r="DZ996" s="21">
        <v>-1244.38067</v>
      </c>
      <c r="EA996" s="21">
        <v>-1215.8433199999999</v>
      </c>
      <c r="EB996" s="21">
        <v>-1148.0633800000001</v>
      </c>
      <c r="EC996" s="21">
        <v>-1192.93371</v>
      </c>
      <c r="ED996" s="21">
        <v>-1128.31295</v>
      </c>
      <c r="EE996" s="21">
        <v>-1199.5442700000001</v>
      </c>
      <c r="EF996" s="21">
        <v>-1172.4561799999999</v>
      </c>
      <c r="EG996" s="21">
        <v>-1107.0989300000001</v>
      </c>
      <c r="EH996" s="21">
        <v>-1150.36824</v>
      </c>
      <c r="EI996" s="21">
        <v>-1228.6143</v>
      </c>
      <c r="EJ996" s="21">
        <v>-1305.71327</v>
      </c>
      <c r="EK996" s="21">
        <v>-1276.68444</v>
      </c>
      <c r="EL996" s="21">
        <v>-1205.5144299999999</v>
      </c>
      <c r="EM996" s="21">
        <v>-1252.6301699999999</v>
      </c>
      <c r="EN996" s="21">
        <v>-1662.3620000000001</v>
      </c>
      <c r="EO996" s="21">
        <v>-1766.4447600000001</v>
      </c>
      <c r="EP996" s="21">
        <v>-1727.4020800000001</v>
      </c>
      <c r="EQ996" s="21">
        <v>-1631.10699</v>
      </c>
      <c r="ER996" s="21">
        <v>-1694.8563899999999</v>
      </c>
      <c r="ES996" s="21">
        <v>-410.65471000000002</v>
      </c>
      <c r="ET996" s="21">
        <v>-439.33127999999999</v>
      </c>
      <c r="EU996" s="21">
        <v>-426.72761000000003</v>
      </c>
      <c r="EV996" s="21">
        <v>-402.93387999999999</v>
      </c>
      <c r="EW996" s="21">
        <v>-418.68185999999997</v>
      </c>
      <c r="EX996" s="21">
        <v>32.555280000000003</v>
      </c>
      <c r="EY996" s="21">
        <v>27.699179999999998</v>
      </c>
      <c r="EZ996" s="21">
        <v>33.842390000000002</v>
      </c>
      <c r="FA996" s="21">
        <v>31.95234</v>
      </c>
      <c r="FB996" s="21">
        <v>33.20185</v>
      </c>
      <c r="FC996" s="21">
        <v>-6.9129999999999997E-2</v>
      </c>
      <c r="FD996" s="21">
        <v>-5.2948700000000004</v>
      </c>
      <c r="FE996" s="21">
        <v>-8.2530000000000006E-2</v>
      </c>
      <c r="FF996" s="21">
        <v>-6.8059999999999996E-2</v>
      </c>
      <c r="FG996" s="21">
        <v>-7.0540000000000005E-2</v>
      </c>
      <c r="FH996" s="21">
        <v>-1006.6112900000001</v>
      </c>
      <c r="FI996" s="21">
        <v>-1069.7995000000001</v>
      </c>
      <c r="FJ996" s="21">
        <v>-1045.9954700000001</v>
      </c>
      <c r="FK996" s="21">
        <v>-987.68543</v>
      </c>
      <c r="FL996" s="21">
        <v>-1026.28765</v>
      </c>
    </row>
    <row r="997" spans="2:168" x14ac:dyDescent="0.35">
      <c r="B997" s="39" t="s">
        <v>1183</v>
      </c>
      <c r="C997" s="21">
        <v>134122.79921999999</v>
      </c>
      <c r="D997" s="21">
        <v>141931.00912999999</v>
      </c>
      <c r="E997" s="21">
        <v>139397.29300000001</v>
      </c>
      <c r="F997" s="21">
        <v>131663.74468</v>
      </c>
      <c r="G997" s="21">
        <v>136759.05061999999</v>
      </c>
      <c r="H997" s="21">
        <v>250643.52997999999</v>
      </c>
      <c r="I997" s="21">
        <v>265235.31255999999</v>
      </c>
      <c r="J997" s="21">
        <v>260500.49393</v>
      </c>
      <c r="K997" s="21">
        <v>246048.20611999999</v>
      </c>
      <c r="L997" s="21">
        <v>255570.15393</v>
      </c>
      <c r="M997" s="21">
        <v>205664.82274</v>
      </c>
      <c r="N997" s="21">
        <v>217638.09416000001</v>
      </c>
      <c r="O997" s="21">
        <v>213752.99427</v>
      </c>
      <c r="P997" s="21">
        <v>201894.24835000001</v>
      </c>
      <c r="Q997" s="21">
        <v>209707.44737000001</v>
      </c>
      <c r="R997" s="21">
        <v>1135.2773199999999</v>
      </c>
      <c r="S997" s="21">
        <v>1177.8975700000001</v>
      </c>
      <c r="T997" s="21">
        <v>1179.60113</v>
      </c>
      <c r="U997" s="21">
        <v>1113.9319</v>
      </c>
      <c r="V997" s="21">
        <v>1157.4686200000001</v>
      </c>
      <c r="W997" s="21">
        <v>1487.7433000000001</v>
      </c>
      <c r="X997" s="21">
        <v>1551.2458899999999</v>
      </c>
      <c r="Y997" s="21">
        <v>1545.8567700000001</v>
      </c>
      <c r="Z997" s="21">
        <v>1459.7709199999999</v>
      </c>
      <c r="AA997" s="21">
        <v>1516.82429</v>
      </c>
      <c r="AB997" s="21">
        <v>206901.67937999999</v>
      </c>
      <c r="AC997" s="21">
        <v>218946.86822999999</v>
      </c>
      <c r="AD997" s="21">
        <v>215038.33841999999</v>
      </c>
      <c r="AE997" s="21">
        <v>203108.29097</v>
      </c>
      <c r="AF997" s="21">
        <v>210968.43943999999</v>
      </c>
      <c r="AG997" s="21">
        <v>362.91275999999999</v>
      </c>
      <c r="AH997" s="21">
        <v>366.61833000000001</v>
      </c>
      <c r="AI997" s="21">
        <v>377.34973000000002</v>
      </c>
      <c r="AJ997" s="21">
        <v>356.17507000000001</v>
      </c>
      <c r="AK997" s="21">
        <v>370.11444</v>
      </c>
      <c r="AL997" s="21">
        <v>521.51957000000004</v>
      </c>
      <c r="AM997" s="21">
        <v>538.77731000000006</v>
      </c>
      <c r="AN997" s="21">
        <v>542.27891</v>
      </c>
      <c r="AO997" s="21">
        <v>511.89197999999999</v>
      </c>
      <c r="AP997" s="21">
        <v>531.89903000000004</v>
      </c>
      <c r="AQ997" s="21">
        <v>988.94190000000003</v>
      </c>
      <c r="AR997" s="21">
        <v>1029.94478</v>
      </c>
      <c r="AS997" s="21">
        <v>1028.38408</v>
      </c>
      <c r="AT997" s="21">
        <v>970.58034999999995</v>
      </c>
      <c r="AU997" s="21">
        <v>1008.55961</v>
      </c>
      <c r="AV997" s="21">
        <v>1428.74353</v>
      </c>
      <c r="AW997" s="21">
        <v>1493.8454400000001</v>
      </c>
      <c r="AX997" s="21">
        <v>1485.72669</v>
      </c>
      <c r="AY997" s="21">
        <v>1402.3140000000001</v>
      </c>
      <c r="AZ997" s="21">
        <v>1457.1734200000001</v>
      </c>
      <c r="BA997" s="21">
        <v>1164.8281099999999</v>
      </c>
      <c r="BB997" s="21">
        <v>1218.8916400000001</v>
      </c>
      <c r="BC997" s="21">
        <v>1211.2266</v>
      </c>
      <c r="BD997" s="21">
        <v>1143.3370299999999</v>
      </c>
      <c r="BE997" s="21">
        <v>1188.0109299999999</v>
      </c>
      <c r="BF997" s="21">
        <v>1788.2485099999999</v>
      </c>
      <c r="BG997" s="21">
        <v>1876.4567099999999</v>
      </c>
      <c r="BH997" s="21">
        <v>1859.5629100000001</v>
      </c>
      <c r="BI997" s="21">
        <v>1755.0436500000001</v>
      </c>
      <c r="BJ997" s="21">
        <v>1823.6695400000001</v>
      </c>
      <c r="BK997" s="21">
        <v>2198.8687300000001</v>
      </c>
      <c r="BL997" s="21">
        <v>2311.0328800000002</v>
      </c>
      <c r="BM997" s="21">
        <v>2286.5669899999998</v>
      </c>
      <c r="BN997" s="21">
        <v>2158.22523</v>
      </c>
      <c r="BO997" s="21">
        <v>2242.6213499999999</v>
      </c>
      <c r="BP997" s="21">
        <v>1972.16247</v>
      </c>
      <c r="BQ997" s="21">
        <v>2072.4039699999998</v>
      </c>
      <c r="BR997" s="21">
        <v>2050.7643400000002</v>
      </c>
      <c r="BS997" s="21">
        <v>1935.75776</v>
      </c>
      <c r="BT997" s="21">
        <v>2011.4099699999999</v>
      </c>
      <c r="BU997" s="21">
        <v>12284.82625</v>
      </c>
      <c r="BV997" s="21">
        <v>13008.55876</v>
      </c>
      <c r="BW997" s="21">
        <v>12773.62717</v>
      </c>
      <c r="BX997" s="21">
        <v>12056.74337</v>
      </c>
      <c r="BY997" s="21">
        <v>12529.148880000001</v>
      </c>
      <c r="BZ997" s="21">
        <v>-3.5E-4</v>
      </c>
      <c r="CA997" s="21">
        <v>44.868949999999998</v>
      </c>
      <c r="CB997" s="21">
        <v>22.26548</v>
      </c>
      <c r="CC997" s="21">
        <v>46.581699999999998</v>
      </c>
      <c r="CD997" s="21">
        <v>44.025089999999999</v>
      </c>
      <c r="CE997" s="21">
        <v>45.745950000000001</v>
      </c>
      <c r="CF997" s="21">
        <v>2088.57926</v>
      </c>
      <c r="CG997" s="21">
        <v>2176.4638199999999</v>
      </c>
      <c r="CH997" s="21">
        <v>2171.8012399999998</v>
      </c>
      <c r="CI997" s="21">
        <v>2049.9958900000001</v>
      </c>
      <c r="CJ997" s="21">
        <v>2130.1379700000002</v>
      </c>
      <c r="CK997" s="21">
        <v>711.48269000000005</v>
      </c>
      <c r="CL997" s="21">
        <v>728.25320999999997</v>
      </c>
      <c r="CM997" s="21">
        <v>739.24996999999996</v>
      </c>
      <c r="CN997" s="21">
        <v>698.10533999999996</v>
      </c>
      <c r="CO997" s="21">
        <v>725.39004</v>
      </c>
      <c r="CP997" s="21">
        <v>1008.72594</v>
      </c>
      <c r="CQ997" s="21">
        <v>1042.8029300000001</v>
      </c>
      <c r="CR997" s="21">
        <v>1048.09591</v>
      </c>
      <c r="CS997" s="21">
        <v>989.75990999999999</v>
      </c>
      <c r="CT997" s="21">
        <v>1028.44353</v>
      </c>
      <c r="CU997" s="21">
        <v>1178.73189</v>
      </c>
      <c r="CV997" s="21">
        <v>1220.9150299999999</v>
      </c>
      <c r="CW997" s="21">
        <v>1224.74513</v>
      </c>
      <c r="CX997" s="21">
        <v>1156.56943</v>
      </c>
      <c r="CY997" s="21">
        <v>1201.7726</v>
      </c>
      <c r="CZ997" s="21">
        <v>1309.9500399999999</v>
      </c>
      <c r="DA997" s="21">
        <v>1361.3209899999999</v>
      </c>
      <c r="DB997" s="21">
        <v>1361.1004700000001</v>
      </c>
      <c r="DC997" s="21">
        <v>1285.3204499999999</v>
      </c>
      <c r="DD997" s="21">
        <v>1335.55567</v>
      </c>
      <c r="DE997" s="21">
        <v>1373.53026</v>
      </c>
      <c r="DF997" s="21">
        <v>1429.61365</v>
      </c>
      <c r="DG997" s="21">
        <v>1427.1979100000001</v>
      </c>
      <c r="DH997" s="21">
        <v>1347.70526</v>
      </c>
      <c r="DI997" s="21">
        <v>1400.3787</v>
      </c>
      <c r="DJ997" s="21">
        <v>1573.5438799999999</v>
      </c>
      <c r="DK997" s="21">
        <v>1637.4983999999999</v>
      </c>
      <c r="DL997" s="21">
        <v>1634.9960100000001</v>
      </c>
      <c r="DM997" s="21">
        <v>1543.9582499999999</v>
      </c>
      <c r="DN997" s="21">
        <v>1604.3019999999999</v>
      </c>
      <c r="DO997" s="21">
        <v>1522.5666900000001</v>
      </c>
      <c r="DP997" s="21">
        <v>1585.40086</v>
      </c>
      <c r="DQ997" s="21">
        <v>1582.03143</v>
      </c>
      <c r="DR997" s="21">
        <v>1493.9395400000001</v>
      </c>
      <c r="DS997" s="21">
        <v>1552.3283699999999</v>
      </c>
      <c r="DT997" s="21">
        <v>1469.6342199999999</v>
      </c>
      <c r="DU997" s="21">
        <v>1531.1957</v>
      </c>
      <c r="DV997" s="21">
        <v>1527.0620100000001</v>
      </c>
      <c r="DW997" s="21">
        <v>1442.0023000000001</v>
      </c>
      <c r="DX997" s="21">
        <v>1498.36122</v>
      </c>
      <c r="DY997" s="21">
        <v>1651.5387800000001</v>
      </c>
      <c r="DZ997" s="21">
        <v>1721.5578</v>
      </c>
      <c r="EA997" s="21">
        <v>1716.0471500000001</v>
      </c>
      <c r="EB997" s="21">
        <v>1620.4867200000001</v>
      </c>
      <c r="EC997" s="21">
        <v>1683.8214800000001</v>
      </c>
      <c r="ED997" s="21">
        <v>1620.6647700000001</v>
      </c>
      <c r="EE997" s="21">
        <v>1691.8576700000001</v>
      </c>
      <c r="EF997" s="21">
        <v>1684.0023900000001</v>
      </c>
      <c r="EG997" s="21">
        <v>1590.1932200000001</v>
      </c>
      <c r="EH997" s="21">
        <v>1652.3439699999999</v>
      </c>
      <c r="EI997" s="21">
        <v>1790.29195</v>
      </c>
      <c r="EJ997" s="21">
        <v>1871.39274</v>
      </c>
      <c r="EK997" s="21">
        <v>1860.2373399999999</v>
      </c>
      <c r="EL997" s="21">
        <v>1756.63112</v>
      </c>
      <c r="EM997" s="21">
        <v>1825.2868800000001</v>
      </c>
      <c r="EN997" s="21">
        <v>2354.7054600000001</v>
      </c>
      <c r="EO997" s="21">
        <v>2461.5555300000001</v>
      </c>
      <c r="EP997" s="21">
        <v>2446.7040699999998</v>
      </c>
      <c r="EQ997" s="21">
        <v>2310.4326000000001</v>
      </c>
      <c r="ER997" s="21">
        <v>2400.7330000000002</v>
      </c>
      <c r="ES997" s="21">
        <v>1223.9560100000001</v>
      </c>
      <c r="ET997" s="21">
        <v>1274.28765</v>
      </c>
      <c r="EU997" s="21">
        <v>1271.7581399999999</v>
      </c>
      <c r="EV997" s="21">
        <v>1200.9433100000001</v>
      </c>
      <c r="EW997" s="21">
        <v>1247.8807300000001</v>
      </c>
      <c r="EX997" s="21">
        <v>141.71991</v>
      </c>
      <c r="EY997" s="21">
        <v>119.08082</v>
      </c>
      <c r="EZ997" s="21">
        <v>147.27176</v>
      </c>
      <c r="FA997" s="21">
        <v>139.08993000000001</v>
      </c>
      <c r="FB997" s="21">
        <v>144.53057999999999</v>
      </c>
      <c r="FC997" s="21">
        <v>841.66732000000002</v>
      </c>
      <c r="FD997" s="21">
        <v>866.92382999999995</v>
      </c>
      <c r="FE997" s="21">
        <v>874.50527</v>
      </c>
      <c r="FF997" s="21">
        <v>825.84227999999996</v>
      </c>
      <c r="FG997" s="21">
        <v>858.11940000000004</v>
      </c>
      <c r="FH997" s="21">
        <v>1263.46903</v>
      </c>
      <c r="FI997" s="21">
        <v>1317.9520399999999</v>
      </c>
      <c r="FJ997" s="21">
        <v>1312.82224</v>
      </c>
      <c r="FK997" s="21">
        <v>1239.71343</v>
      </c>
      <c r="FL997" s="21">
        <v>1288.1661200000001</v>
      </c>
    </row>
    <row r="998" spans="2:168" x14ac:dyDescent="0.35">
      <c r="B998" s="39" t="s">
        <v>1184</v>
      </c>
      <c r="C998" s="21">
        <v>117782.61641</v>
      </c>
      <c r="D998" s="21">
        <v>124639.55199000001</v>
      </c>
      <c r="E998" s="21">
        <v>122414.51853</v>
      </c>
      <c r="F998" s="21">
        <v>115623.14853000001</v>
      </c>
      <c r="G998" s="21">
        <v>120097.69326</v>
      </c>
      <c r="H998" s="21">
        <v>248820.82553</v>
      </c>
      <c r="I998" s="21">
        <v>263306.49523</v>
      </c>
      <c r="J998" s="21">
        <v>258606.10866999999</v>
      </c>
      <c r="K998" s="21">
        <v>244258.91931999999</v>
      </c>
      <c r="L998" s="21">
        <v>253711.62259000001</v>
      </c>
      <c r="M998" s="21">
        <v>217532.63501999999</v>
      </c>
      <c r="N998" s="21">
        <v>230196.81961999999</v>
      </c>
      <c r="O998" s="21">
        <v>226087.53148000001</v>
      </c>
      <c r="P998" s="21">
        <v>213544.48102000001</v>
      </c>
      <c r="Q998" s="21">
        <v>221808.53779999999</v>
      </c>
      <c r="R998" s="21">
        <v>1037.7044699999999</v>
      </c>
      <c r="S998" s="21">
        <v>1202.44182</v>
      </c>
      <c r="T998" s="21">
        <v>1158.8075200000001</v>
      </c>
      <c r="U998" s="21">
        <v>1048.0059900000001</v>
      </c>
      <c r="V998" s="21">
        <v>1080.3380299999999</v>
      </c>
      <c r="W998" s="21">
        <v>1777.5336199999999</v>
      </c>
      <c r="X998" s="21">
        <v>1984.19948</v>
      </c>
      <c r="Y998" s="21">
        <v>1926.3636200000001</v>
      </c>
      <c r="Z998" s="21">
        <v>1773.4169400000001</v>
      </c>
      <c r="AA998" s="21">
        <v>1834.7116100000001</v>
      </c>
      <c r="AB998" s="21">
        <v>217472.5661</v>
      </c>
      <c r="AC998" s="21">
        <v>230133.15995</v>
      </c>
      <c r="AD998" s="21">
        <v>226024.93805999999</v>
      </c>
      <c r="AE998" s="21">
        <v>213485.36835</v>
      </c>
      <c r="AF998" s="21">
        <v>221747.10243999999</v>
      </c>
      <c r="AG998" s="21">
        <v>222.08723000000001</v>
      </c>
      <c r="AH998" s="21">
        <v>311.05153999999999</v>
      </c>
      <c r="AI998" s="21">
        <v>289.94934999999998</v>
      </c>
      <c r="AJ998" s="21">
        <v>238.64827</v>
      </c>
      <c r="AK998" s="21">
        <v>243.45707999999999</v>
      </c>
      <c r="AL998" s="21">
        <v>454.36066</v>
      </c>
      <c r="AM998" s="21">
        <v>539.25910999999996</v>
      </c>
      <c r="AN998" s="21">
        <v>517.87054000000001</v>
      </c>
      <c r="AO998" s="21">
        <v>462.09390000000002</v>
      </c>
      <c r="AP998" s="21">
        <v>476.44317000000001</v>
      </c>
      <c r="AQ998" s="21">
        <v>912.56939</v>
      </c>
      <c r="AR998" s="21">
        <v>1040.07394</v>
      </c>
      <c r="AS998" s="21">
        <v>1006.4745799999999</v>
      </c>
      <c r="AT998" s="21">
        <v>915.80610999999999</v>
      </c>
      <c r="AU998" s="21">
        <v>947.16134999999997</v>
      </c>
      <c r="AV998" s="21">
        <v>1630.3532700000001</v>
      </c>
      <c r="AW998" s="21">
        <v>1808.18364</v>
      </c>
      <c r="AX998" s="21">
        <v>1759.26459</v>
      </c>
      <c r="AY998" s="21">
        <v>1622.68931</v>
      </c>
      <c r="AZ998" s="21">
        <v>1681.1205500000001</v>
      </c>
      <c r="BA998" s="21">
        <v>1482.4436900000001</v>
      </c>
      <c r="BB998" s="21">
        <v>1632.1885199999999</v>
      </c>
      <c r="BC998" s="21">
        <v>1590.4484199999999</v>
      </c>
      <c r="BD998" s="21">
        <v>1472.4955</v>
      </c>
      <c r="BE998" s="21">
        <v>1525.998</v>
      </c>
      <c r="BF998" s="21">
        <v>2236.45145</v>
      </c>
      <c r="BG998" s="21">
        <v>2440.3444599999998</v>
      </c>
      <c r="BH998" s="21">
        <v>2382.1904300000001</v>
      </c>
      <c r="BI998" s="21">
        <v>2214.8378200000002</v>
      </c>
      <c r="BJ998" s="21">
        <v>2297.0136900000002</v>
      </c>
      <c r="BK998" s="21">
        <v>2674.6850800000002</v>
      </c>
      <c r="BL998" s="21">
        <v>2906.0446299999999</v>
      </c>
      <c r="BM998" s="21">
        <v>2839.1289900000002</v>
      </c>
      <c r="BN998" s="21">
        <v>2645.6410900000001</v>
      </c>
      <c r="BO998" s="21">
        <v>2744.5524599999999</v>
      </c>
      <c r="BP998" s="21">
        <v>2401.4961199999998</v>
      </c>
      <c r="BQ998" s="21">
        <v>2610.6936799999999</v>
      </c>
      <c r="BR998" s="21">
        <v>2550.3989900000001</v>
      </c>
      <c r="BS998" s="21">
        <v>2376.04007</v>
      </c>
      <c r="BT998" s="21">
        <v>2464.5520499999998</v>
      </c>
      <c r="BU998" s="21">
        <v>28336.586759999998</v>
      </c>
      <c r="BV998" s="21">
        <v>30005.972119999999</v>
      </c>
      <c r="BW998" s="21">
        <v>29464.07113</v>
      </c>
      <c r="BX998" s="21">
        <v>27810.483240000001</v>
      </c>
      <c r="BY998" s="21">
        <v>28900.149430000001</v>
      </c>
      <c r="BZ998" s="21">
        <v>16.740939999999998</v>
      </c>
      <c r="CA998" s="21">
        <v>-99.02467</v>
      </c>
      <c r="CB998" s="21">
        <v>4.3952</v>
      </c>
      <c r="CC998" s="21">
        <v>-17.982289999999999</v>
      </c>
      <c r="CD998" s="21">
        <v>-65.389790000000005</v>
      </c>
      <c r="CE998" s="21">
        <v>-76.988290000000006</v>
      </c>
      <c r="CF998" s="21">
        <v>1973.68516</v>
      </c>
      <c r="CG998" s="21">
        <v>2240.0980300000001</v>
      </c>
      <c r="CH998" s="21">
        <v>2169.4522099999999</v>
      </c>
      <c r="CI998" s="21">
        <v>1978.5327600000001</v>
      </c>
      <c r="CJ998" s="21">
        <v>2046.8460399999999</v>
      </c>
      <c r="CK998" s="21">
        <v>540.52689999999996</v>
      </c>
      <c r="CL998" s="21">
        <v>680.65287999999998</v>
      </c>
      <c r="CM998" s="21">
        <v>646.07926999999995</v>
      </c>
      <c r="CN998" s="21">
        <v>561.73017000000004</v>
      </c>
      <c r="CO998" s="21">
        <v>574.49325999999996</v>
      </c>
      <c r="CP998" s="21">
        <v>877.62036999999998</v>
      </c>
      <c r="CQ998" s="21">
        <v>1037.5883799999999</v>
      </c>
      <c r="CR998" s="21">
        <v>995.96906999999999</v>
      </c>
      <c r="CS998" s="21">
        <v>892.22541000000001</v>
      </c>
      <c r="CT998" s="21">
        <v>918.22420999999997</v>
      </c>
      <c r="CU998" s="21">
        <v>1050.9622999999999</v>
      </c>
      <c r="CV998" s="21">
        <v>1229.5428899999999</v>
      </c>
      <c r="CW998" s="21">
        <v>1182.6596199999999</v>
      </c>
      <c r="CX998" s="21">
        <v>1064.88894</v>
      </c>
      <c r="CY998" s="21">
        <v>1096.81558</v>
      </c>
      <c r="CZ998" s="21">
        <v>1244.69442</v>
      </c>
      <c r="DA998" s="21">
        <v>1428.6731600000001</v>
      </c>
      <c r="DB998" s="21">
        <v>1379.5834</v>
      </c>
      <c r="DC998" s="21">
        <v>1253.3721599999999</v>
      </c>
      <c r="DD998" s="21">
        <v>1292.8898999999999</v>
      </c>
      <c r="DE998" s="21">
        <v>1378.0468699999999</v>
      </c>
      <c r="DF998" s="21">
        <v>1565.60736</v>
      </c>
      <c r="DG998" s="21">
        <v>1515.1039499999999</v>
      </c>
      <c r="DH998" s="21">
        <v>1383.1318799999999</v>
      </c>
      <c r="DI998" s="21">
        <v>1428.04006</v>
      </c>
      <c r="DJ998" s="21">
        <v>1664.89409</v>
      </c>
      <c r="DK998" s="21">
        <v>1885.83431</v>
      </c>
      <c r="DL998" s="21">
        <v>1825.5391500000001</v>
      </c>
      <c r="DM998" s="21">
        <v>1669.1566</v>
      </c>
      <c r="DN998" s="21">
        <v>1724.1344799999999</v>
      </c>
      <c r="DO998" s="21">
        <v>1716.11664</v>
      </c>
      <c r="DP998" s="21">
        <v>1931.9478300000001</v>
      </c>
      <c r="DQ998" s="21">
        <v>1872.4740400000001</v>
      </c>
      <c r="DR998" s="21">
        <v>1717.03531</v>
      </c>
      <c r="DS998" s="21">
        <v>1774.59274</v>
      </c>
      <c r="DT998" s="21">
        <v>1721.4475299999999</v>
      </c>
      <c r="DU998" s="21">
        <v>1930.2784799999999</v>
      </c>
      <c r="DV998" s="21">
        <v>1872.85301</v>
      </c>
      <c r="DW998" s="21">
        <v>1720.47999</v>
      </c>
      <c r="DX998" s="21">
        <v>1778.40978</v>
      </c>
      <c r="DY998" s="21">
        <v>1948.7790399999999</v>
      </c>
      <c r="DZ998" s="21">
        <v>2180.0460200000002</v>
      </c>
      <c r="EA998" s="21">
        <v>2115.62797</v>
      </c>
      <c r="EB998" s="21">
        <v>1945.8533500000001</v>
      </c>
      <c r="EC998" s="21">
        <v>2012.1939600000001</v>
      </c>
      <c r="ED998" s="21">
        <v>1906.9064599999999</v>
      </c>
      <c r="EE998" s="21">
        <v>2123.2770500000001</v>
      </c>
      <c r="EF998" s="21">
        <v>2062.9693000000002</v>
      </c>
      <c r="EG998" s="21">
        <v>1901.4862599999999</v>
      </c>
      <c r="EH998" s="21">
        <v>1966.7738300000001</v>
      </c>
      <c r="EI998" s="21">
        <v>2066.1435299999998</v>
      </c>
      <c r="EJ998" s="21">
        <v>2292.0134200000002</v>
      </c>
      <c r="EK998" s="21">
        <v>2228.3074299999998</v>
      </c>
      <c r="EL998" s="21">
        <v>2057.62408</v>
      </c>
      <c r="EM998" s="21">
        <v>2129.0519800000002</v>
      </c>
      <c r="EN998" s="21">
        <v>2722.8243200000002</v>
      </c>
      <c r="EO998" s="21">
        <v>3018.6550900000002</v>
      </c>
      <c r="EP998" s="21">
        <v>2934.7988700000001</v>
      </c>
      <c r="EQ998" s="21">
        <v>2710.8477400000002</v>
      </c>
      <c r="ER998" s="21">
        <v>2805.5143800000001</v>
      </c>
      <c r="ES998" s="21">
        <v>1199.35682</v>
      </c>
      <c r="ET998" s="21">
        <v>1362.3029799999999</v>
      </c>
      <c r="EU998" s="21">
        <v>1317.9683199999999</v>
      </c>
      <c r="EV998" s="21">
        <v>1203.24395</v>
      </c>
      <c r="EW998" s="21">
        <v>1242.7905000000001</v>
      </c>
      <c r="EX998" s="21">
        <v>-71.194559999999996</v>
      </c>
      <c r="EY998" s="21">
        <v>58.28548</v>
      </c>
      <c r="EZ998" s="21">
        <v>29.854089999999999</v>
      </c>
      <c r="FA998" s="21">
        <v>-33.331339999999997</v>
      </c>
      <c r="FB998" s="21">
        <v>-42.707380000000001</v>
      </c>
      <c r="FC998" s="21">
        <v>723.81034</v>
      </c>
      <c r="FD998" s="21">
        <v>870.74977000000001</v>
      </c>
      <c r="FE998" s="21">
        <v>833.20997999999997</v>
      </c>
      <c r="FF998" s="21">
        <v>740.17957999999999</v>
      </c>
      <c r="FG998" s="21">
        <v>760.40482999999995</v>
      </c>
      <c r="FH998" s="21">
        <v>1542.1943699999999</v>
      </c>
      <c r="FI998" s="21">
        <v>1718.37771</v>
      </c>
      <c r="FJ998" s="21">
        <v>1669.09826</v>
      </c>
      <c r="FK998" s="21">
        <v>1537.92365</v>
      </c>
      <c r="FL998" s="21">
        <v>1590.7715700000001</v>
      </c>
    </row>
    <row r="999" spans="2:168" x14ac:dyDescent="0.35">
      <c r="B999" s="39" t="s">
        <v>1185</v>
      </c>
      <c r="C999" s="21">
        <v>-19564.9149</v>
      </c>
      <c r="D999" s="21">
        <v>-20703.923060000001</v>
      </c>
      <c r="E999" s="21">
        <v>-20334.321909999999</v>
      </c>
      <c r="F999" s="21">
        <v>-19206.204870000001</v>
      </c>
      <c r="G999" s="21">
        <v>-19949.473190000001</v>
      </c>
      <c r="H999" s="21">
        <v>-50360.895629999999</v>
      </c>
      <c r="I999" s="21">
        <v>-53292.7696</v>
      </c>
      <c r="J999" s="21">
        <v>-52341.41966</v>
      </c>
      <c r="K999" s="21">
        <v>-49437.57387</v>
      </c>
      <c r="L999" s="21">
        <v>-51350.784319999999</v>
      </c>
      <c r="M999" s="21">
        <v>-37843.449869999997</v>
      </c>
      <c r="N999" s="21">
        <v>-40046.597159999998</v>
      </c>
      <c r="O999" s="21">
        <v>-39331.717579999997</v>
      </c>
      <c r="P999" s="21">
        <v>-37149.643600000003</v>
      </c>
      <c r="Q999" s="21">
        <v>-38587.314870000002</v>
      </c>
      <c r="R999" s="21">
        <v>-311.10223000000002</v>
      </c>
      <c r="S999" s="21">
        <v>-204.10633000000001</v>
      </c>
      <c r="T999" s="21">
        <v>-243.79119</v>
      </c>
      <c r="U999" s="21">
        <v>-275.84370999999999</v>
      </c>
      <c r="V999" s="21">
        <v>-293.97205000000002</v>
      </c>
      <c r="W999" s="21">
        <v>-397.66579000000002</v>
      </c>
      <c r="X999" s="21">
        <v>-298.37981000000002</v>
      </c>
      <c r="Y999" s="21">
        <v>-335.61662999999999</v>
      </c>
      <c r="Z999" s="21">
        <v>-361.53471999999999</v>
      </c>
      <c r="AA999" s="21">
        <v>-382.34185000000002</v>
      </c>
      <c r="AB999" s="21">
        <v>-39056.781560000003</v>
      </c>
      <c r="AC999" s="21">
        <v>-41330.549039999998</v>
      </c>
      <c r="AD999" s="21">
        <v>-40592.736779999999</v>
      </c>
      <c r="AE999" s="21">
        <v>-38340.704519999999</v>
      </c>
      <c r="AF999" s="21">
        <v>-39824.462910000002</v>
      </c>
      <c r="AG999" s="21">
        <v>-146.44127</v>
      </c>
      <c r="AH999" s="21">
        <v>-62.341920000000002</v>
      </c>
      <c r="AI999" s="21">
        <v>-93.378720000000001</v>
      </c>
      <c r="AJ999" s="21">
        <v>-123.08602999999999</v>
      </c>
      <c r="AK999" s="21">
        <v>-131.57382999999999</v>
      </c>
      <c r="AL999" s="21">
        <v>-128.88177999999999</v>
      </c>
      <c r="AM999" s="21">
        <v>-65.677199999999999</v>
      </c>
      <c r="AN999" s="21">
        <v>-88.816800000000001</v>
      </c>
      <c r="AO999" s="21">
        <v>-110.45711</v>
      </c>
      <c r="AP999" s="21">
        <v>-117.82064</v>
      </c>
      <c r="AQ999" s="21">
        <v>-259.14028999999999</v>
      </c>
      <c r="AR999" s="21">
        <v>-184.66845000000001</v>
      </c>
      <c r="AS999" s="21">
        <v>-212.4248</v>
      </c>
      <c r="AT999" s="21">
        <v>-234.30217999999999</v>
      </c>
      <c r="AU999" s="21">
        <v>-247.09792999999999</v>
      </c>
      <c r="AV999" s="21">
        <v>-448.71093000000002</v>
      </c>
      <c r="AW999" s="21">
        <v>-376.0872</v>
      </c>
      <c r="AX999" s="21">
        <v>-403.54027000000002</v>
      </c>
      <c r="AY999" s="21">
        <v>-418.18788000000001</v>
      </c>
      <c r="AZ999" s="21">
        <v>-438.63346999999999</v>
      </c>
      <c r="BA999" s="21">
        <v>-303.32506999999998</v>
      </c>
      <c r="BB999" s="21">
        <v>-245.62935999999999</v>
      </c>
      <c r="BC999" s="21">
        <v>-267.15571999999997</v>
      </c>
      <c r="BD999" s="21">
        <v>-280.55964</v>
      </c>
      <c r="BE999" s="21">
        <v>-294.81187999999997</v>
      </c>
      <c r="BF999" s="21">
        <v>-448.76612</v>
      </c>
      <c r="BG999" s="21">
        <v>-387.83814000000001</v>
      </c>
      <c r="BH999" s="21">
        <v>-411.15591999999998</v>
      </c>
      <c r="BI999" s="21">
        <v>-420.87270999999998</v>
      </c>
      <c r="BJ999" s="21">
        <v>-440.87894999999997</v>
      </c>
      <c r="BK999" s="21">
        <v>-432.63137</v>
      </c>
      <c r="BL999" s="21">
        <v>-369.21771999999999</v>
      </c>
      <c r="BM999" s="21">
        <v>-393.31509</v>
      </c>
      <c r="BN999" s="21">
        <v>-404.64796000000001</v>
      </c>
      <c r="BO999" s="21">
        <v>-424.11396000000002</v>
      </c>
      <c r="BP999" s="21">
        <v>-283.53915000000001</v>
      </c>
      <c r="BQ999" s="21">
        <v>-218.54597000000001</v>
      </c>
      <c r="BR999" s="21">
        <v>-242.68955</v>
      </c>
      <c r="BS999" s="21">
        <v>-259.78390999999999</v>
      </c>
      <c r="BT999" s="21">
        <v>-273.45965999999999</v>
      </c>
      <c r="BU999" s="21">
        <v>3165.4558299999999</v>
      </c>
      <c r="BV999" s="21">
        <v>3351.9414400000001</v>
      </c>
      <c r="BW999" s="21">
        <v>3291.4061499999998</v>
      </c>
      <c r="BX999" s="21">
        <v>3106.6852600000002</v>
      </c>
      <c r="BY999" s="21">
        <v>3228.4109400000002</v>
      </c>
      <c r="BZ999" s="21">
        <v>16.8263</v>
      </c>
      <c r="CA999" s="21">
        <v>-142.62352999999999</v>
      </c>
      <c r="CB999" s="21">
        <v>-17.423290000000001</v>
      </c>
      <c r="CC999" s="21">
        <v>-63.249969999999998</v>
      </c>
      <c r="CD999" s="21">
        <v>-108.17768</v>
      </c>
      <c r="CE999" s="21">
        <v>-120.18846000000001</v>
      </c>
      <c r="CF999" s="21">
        <v>-551.82983999999999</v>
      </c>
      <c r="CG999" s="21">
        <v>-401.66744</v>
      </c>
      <c r="CH999" s="21">
        <v>-457.66163</v>
      </c>
      <c r="CI999" s="21">
        <v>-500.65710000000001</v>
      </c>
      <c r="CJ999" s="21">
        <v>-527.51289999999995</v>
      </c>
      <c r="CK999" s="21">
        <v>-204.84366</v>
      </c>
      <c r="CL999" s="21">
        <v>-85.338809999999995</v>
      </c>
      <c r="CM999" s="21">
        <v>-129.01231000000001</v>
      </c>
      <c r="CN999" s="21">
        <v>-169.84667999999999</v>
      </c>
      <c r="CO999" s="21">
        <v>-184.39725999999999</v>
      </c>
      <c r="CP999" s="21">
        <v>-275.57159999999999</v>
      </c>
      <c r="CQ999" s="21">
        <v>-160.52222</v>
      </c>
      <c r="CR999" s="21">
        <v>-203.18073999999999</v>
      </c>
      <c r="CS999" s="21">
        <v>-239.62903</v>
      </c>
      <c r="CT999" s="21">
        <v>-256.53647999999998</v>
      </c>
      <c r="CU999" s="21">
        <v>-327.15523999999999</v>
      </c>
      <c r="CV999" s="21">
        <v>-205.17359999999999</v>
      </c>
      <c r="CW999" s="21">
        <v>-250.38864000000001</v>
      </c>
      <c r="CX999" s="21">
        <v>-287.72926999999999</v>
      </c>
      <c r="CY999" s="21">
        <v>-307.21999</v>
      </c>
      <c r="CZ999" s="21">
        <v>-360.14355</v>
      </c>
      <c r="DA999" s="21">
        <v>-247.81827000000001</v>
      </c>
      <c r="DB999" s="21">
        <v>-289.27892000000003</v>
      </c>
      <c r="DC999" s="21">
        <v>-321.77145999999999</v>
      </c>
      <c r="DD999" s="21">
        <v>-342.44265999999999</v>
      </c>
      <c r="DE999" s="21">
        <v>-424.61896999999999</v>
      </c>
      <c r="DF999" s="21">
        <v>-321.51769000000002</v>
      </c>
      <c r="DG999" s="21">
        <v>-359.52936</v>
      </c>
      <c r="DH999" s="21">
        <v>-386.17694999999998</v>
      </c>
      <c r="DI999" s="21">
        <v>-409.08848</v>
      </c>
      <c r="DJ999" s="21">
        <v>-478.47696999999999</v>
      </c>
      <c r="DK999" s="21">
        <v>-358.63708000000003</v>
      </c>
      <c r="DL999" s="21">
        <v>-403.32947000000001</v>
      </c>
      <c r="DM999" s="21">
        <v>-434.55561999999998</v>
      </c>
      <c r="DN999" s="21">
        <v>-460.22446000000002</v>
      </c>
      <c r="DO999" s="21">
        <v>-430.70209999999997</v>
      </c>
      <c r="DP999" s="21">
        <v>-317.96345000000002</v>
      </c>
      <c r="DQ999" s="21">
        <v>-359.99045000000001</v>
      </c>
      <c r="DR999" s="21">
        <v>-390.06081</v>
      </c>
      <c r="DS999" s="21">
        <v>-413.37743</v>
      </c>
      <c r="DT999" s="21">
        <v>-396.12592000000001</v>
      </c>
      <c r="DU999" s="21">
        <v>-290.42617999999999</v>
      </c>
      <c r="DV999" s="21">
        <v>-329.27044000000001</v>
      </c>
      <c r="DW999" s="21">
        <v>-357.90958000000001</v>
      </c>
      <c r="DX999" s="21">
        <v>-379.84512000000001</v>
      </c>
      <c r="DY999" s="21">
        <v>-444.16874000000001</v>
      </c>
      <c r="DZ999" s="21">
        <v>-330.36291</v>
      </c>
      <c r="EA999" s="21">
        <v>-372.79712000000001</v>
      </c>
      <c r="EB999" s="21">
        <v>-402.81768</v>
      </c>
      <c r="EC999" s="21">
        <v>-426.75513999999998</v>
      </c>
      <c r="ED999" s="21">
        <v>-433.36581999999999</v>
      </c>
      <c r="EE999" s="21">
        <v>-334.22275000000002</v>
      </c>
      <c r="EF999" s="21">
        <v>-370.75265999999999</v>
      </c>
      <c r="EG999" s="21">
        <v>-395.48160999999999</v>
      </c>
      <c r="EH999" s="21">
        <v>-418.62515999999999</v>
      </c>
      <c r="EI999" s="21">
        <v>-451.82218</v>
      </c>
      <c r="EJ999" s="21">
        <v>-353.79372999999998</v>
      </c>
      <c r="EK999" s="21">
        <v>-390.17120999999997</v>
      </c>
      <c r="EL999" s="21">
        <v>-413.75166000000002</v>
      </c>
      <c r="EM999" s="21">
        <v>-437.55065000000002</v>
      </c>
      <c r="EN999" s="21">
        <v>-544.02802999999994</v>
      </c>
      <c r="EO999" s="21">
        <v>-413.78814</v>
      </c>
      <c r="EP999" s="21">
        <v>-462.42637000000002</v>
      </c>
      <c r="EQ999" s="21">
        <v>-495.55797999999999</v>
      </c>
      <c r="ER999" s="21">
        <v>-524.41278</v>
      </c>
      <c r="ES999" s="21">
        <v>-338.42068</v>
      </c>
      <c r="ET999" s="21">
        <v>-246.95151999999999</v>
      </c>
      <c r="EU999" s="21">
        <v>-281.15363000000002</v>
      </c>
      <c r="EV999" s="21">
        <v>-306.08001999999999</v>
      </c>
      <c r="EW999" s="21">
        <v>-324.35377</v>
      </c>
      <c r="EX999" s="21">
        <v>-210.52808999999999</v>
      </c>
      <c r="EY999" s="21">
        <v>-59.414250000000003</v>
      </c>
      <c r="EZ999" s="21">
        <v>-114.98211999999999</v>
      </c>
      <c r="FA999" s="21">
        <v>-170.09605999999999</v>
      </c>
      <c r="FB999" s="21">
        <v>-183.31514000000001</v>
      </c>
      <c r="FC999" s="21">
        <v>-216.72843</v>
      </c>
      <c r="FD999" s="21">
        <v>-102.9195</v>
      </c>
      <c r="FE999" s="21">
        <v>-144.81889000000001</v>
      </c>
      <c r="FF999" s="21">
        <v>-182.95639</v>
      </c>
      <c r="FG999" s="21">
        <v>-197.55846</v>
      </c>
      <c r="FH999" s="21">
        <v>-331.13297999999998</v>
      </c>
      <c r="FI999" s="21">
        <v>-248.26584</v>
      </c>
      <c r="FJ999" s="21">
        <v>-279.00326000000001</v>
      </c>
      <c r="FK999" s="21">
        <v>-300.74149</v>
      </c>
      <c r="FL999" s="21">
        <v>-318.65269999999998</v>
      </c>
    </row>
    <row r="1000" spans="2:168" x14ac:dyDescent="0.35">
      <c r="B1000" s="39" t="s">
        <v>1186</v>
      </c>
      <c r="C1000" s="21">
        <v>-15979.478929999999</v>
      </c>
      <c r="D1000" s="21">
        <v>-16909.754219999999</v>
      </c>
      <c r="E1000" s="21">
        <v>-16607.885600000001</v>
      </c>
      <c r="F1000" s="21">
        <v>-15686.50555</v>
      </c>
      <c r="G1000" s="21">
        <v>-16293.56366</v>
      </c>
      <c r="H1000" s="21">
        <v>-83832.711259999996</v>
      </c>
      <c r="I1000" s="21">
        <v>-88713.223029999994</v>
      </c>
      <c r="J1000" s="21">
        <v>-87129.568809999997</v>
      </c>
      <c r="K1000" s="21">
        <v>-82295.71385</v>
      </c>
      <c r="L1000" s="21">
        <v>-85480.518580000004</v>
      </c>
      <c r="M1000" s="21">
        <v>-68886.850730000006</v>
      </c>
      <c r="N1000" s="21">
        <v>-72897.264129999996</v>
      </c>
      <c r="O1000" s="21">
        <v>-71595.960909999994</v>
      </c>
      <c r="P1000" s="21">
        <v>-67623.907500000001</v>
      </c>
      <c r="Q1000" s="21">
        <v>-70240.916419999994</v>
      </c>
      <c r="R1000" s="21">
        <v>-316.01134999999999</v>
      </c>
      <c r="S1000" s="21">
        <v>-329.59183000000002</v>
      </c>
      <c r="T1000" s="21">
        <v>-328.34307999999999</v>
      </c>
      <c r="U1000" s="21">
        <v>-310.07001000000002</v>
      </c>
      <c r="V1000" s="21">
        <v>-321.00842</v>
      </c>
      <c r="W1000" s="21">
        <v>-768.66288999999995</v>
      </c>
      <c r="X1000" s="21">
        <v>-808.84076000000005</v>
      </c>
      <c r="Y1000" s="21">
        <v>-798.67004999999995</v>
      </c>
      <c r="Z1000" s="21">
        <v>-754.21090000000004</v>
      </c>
      <c r="AA1000" s="21">
        <v>-782.51835000000005</v>
      </c>
      <c r="AB1000" s="21">
        <v>-68366.648149999994</v>
      </c>
      <c r="AC1000" s="21">
        <v>-72346.74725</v>
      </c>
      <c r="AD1000" s="21">
        <v>-71055.249360000002</v>
      </c>
      <c r="AE1000" s="21">
        <v>-67113.196500000005</v>
      </c>
      <c r="AF1000" s="21">
        <v>-69710.430160000004</v>
      </c>
      <c r="AG1000" s="21">
        <v>-87.775459999999995</v>
      </c>
      <c r="AH1000" s="21">
        <v>-89.250150000000005</v>
      </c>
      <c r="AI1000" s="21">
        <v>-91.269000000000005</v>
      </c>
      <c r="AJ1000" s="21">
        <v>-86.144760000000005</v>
      </c>
      <c r="AK1000" s="21">
        <v>-88.661529999999999</v>
      </c>
      <c r="AL1000" s="21">
        <v>-102.98544</v>
      </c>
      <c r="AM1000" s="21">
        <v>-106.24791</v>
      </c>
      <c r="AN1000" s="21">
        <v>-107.08777000000001</v>
      </c>
      <c r="AO1000" s="21">
        <v>-101.08283</v>
      </c>
      <c r="AP1000" s="21">
        <v>-104.38146</v>
      </c>
      <c r="AQ1000" s="21">
        <v>-260.70724999999999</v>
      </c>
      <c r="AR1000" s="21">
        <v>-272.47343999999998</v>
      </c>
      <c r="AS1000" s="21">
        <v>-271.11192999999997</v>
      </c>
      <c r="AT1000" s="21">
        <v>-255.86566999999999</v>
      </c>
      <c r="AU1000" s="21">
        <v>-265.05327999999997</v>
      </c>
      <c r="AV1000" s="21">
        <v>-932.64769000000001</v>
      </c>
      <c r="AW1000" s="21">
        <v>-983.58489999999995</v>
      </c>
      <c r="AX1000" s="21">
        <v>-969.87644999999998</v>
      </c>
      <c r="AY1000" s="21">
        <v>-915.39305000000002</v>
      </c>
      <c r="AZ1000" s="21">
        <v>-950.29686000000004</v>
      </c>
      <c r="BA1000" s="21">
        <v>-683.51490000000001</v>
      </c>
      <c r="BB1000" s="21">
        <v>-720.69452999999999</v>
      </c>
      <c r="BC1000" s="21">
        <v>-710.76065000000006</v>
      </c>
      <c r="BD1000" s="21">
        <v>-670.90218000000004</v>
      </c>
      <c r="BE1000" s="21">
        <v>-696.42253000000005</v>
      </c>
      <c r="BF1000" s="21">
        <v>-1006.26349</v>
      </c>
      <c r="BG1000" s="21">
        <v>-1061.8709899999999</v>
      </c>
      <c r="BH1000" s="21">
        <v>-1046.40939</v>
      </c>
      <c r="BI1000" s="21">
        <v>-987.57753000000002</v>
      </c>
      <c r="BJ1000" s="21">
        <v>-1025.3887299999999</v>
      </c>
      <c r="BK1000" s="21">
        <v>-1031.9713999999999</v>
      </c>
      <c r="BL1000" s="21">
        <v>-1089.1237599999999</v>
      </c>
      <c r="BM1000" s="21">
        <v>-1073.14103</v>
      </c>
      <c r="BN1000" s="21">
        <v>-1012.8942</v>
      </c>
      <c r="BO1000" s="21">
        <v>-1051.68713</v>
      </c>
      <c r="BP1000" s="21">
        <v>-826.76278000000002</v>
      </c>
      <c r="BQ1000" s="21">
        <v>-872.12473</v>
      </c>
      <c r="BR1000" s="21">
        <v>-859.72769000000005</v>
      </c>
      <c r="BS1000" s="21">
        <v>-811.49949000000004</v>
      </c>
      <c r="BT1000" s="21">
        <v>-842.46479999999997</v>
      </c>
      <c r="BU1000" s="21">
        <v>-8957.32978</v>
      </c>
      <c r="BV1000" s="21">
        <v>-9485.0304300000007</v>
      </c>
      <c r="BW1000" s="21">
        <v>-9313.7329499999996</v>
      </c>
      <c r="BX1000" s="21">
        <v>-8791.0259499999993</v>
      </c>
      <c r="BY1000" s="21">
        <v>-9135.4746200000009</v>
      </c>
      <c r="BZ1000" s="21">
        <v>8.4290000000000004E-2</v>
      </c>
      <c r="CA1000" s="21">
        <v>-9.9282800000000009</v>
      </c>
      <c r="CB1000" s="21">
        <v>-5.1910699999999999</v>
      </c>
      <c r="CC1000" s="21">
        <v>-10.278119999999999</v>
      </c>
      <c r="CD1000" s="21">
        <v>-9.7376400000000007</v>
      </c>
      <c r="CE1000" s="21">
        <v>-8.8533600000000003</v>
      </c>
      <c r="CF1000" s="21">
        <v>-623.12334999999996</v>
      </c>
      <c r="CG1000" s="21">
        <v>-652.48584000000005</v>
      </c>
      <c r="CH1000" s="21">
        <v>-647.94952000000001</v>
      </c>
      <c r="CI1000" s="21">
        <v>-611.60865999999999</v>
      </c>
      <c r="CJ1000" s="21">
        <v>-633.82978000000003</v>
      </c>
      <c r="CK1000" s="21">
        <v>-163.92063999999999</v>
      </c>
      <c r="CL1000" s="21">
        <v>-168.35292000000001</v>
      </c>
      <c r="CM1000" s="21">
        <v>-170.32492999999999</v>
      </c>
      <c r="CN1000" s="21">
        <v>-160.83673999999999</v>
      </c>
      <c r="CO1000" s="21">
        <v>-165.89576</v>
      </c>
      <c r="CP1000" s="21">
        <v>-226.29239000000001</v>
      </c>
      <c r="CQ1000" s="21">
        <v>-234.35033999999999</v>
      </c>
      <c r="CR1000" s="21">
        <v>-235.09887000000001</v>
      </c>
      <c r="CS1000" s="21">
        <v>-222.03792999999999</v>
      </c>
      <c r="CT1000" s="21">
        <v>-229.46899999999999</v>
      </c>
      <c r="CU1000" s="21">
        <v>-303.40598</v>
      </c>
      <c r="CV1000" s="21">
        <v>-315.60309000000001</v>
      </c>
      <c r="CW1000" s="21">
        <v>-315.22055</v>
      </c>
      <c r="CX1000" s="21">
        <v>-297.70166999999998</v>
      </c>
      <c r="CY1000" s="21">
        <v>-307.99031000000002</v>
      </c>
      <c r="CZ1000" s="21">
        <v>-441.99707000000001</v>
      </c>
      <c r="DA1000" s="21">
        <v>-462.67701</v>
      </c>
      <c r="DB1000" s="21">
        <v>-459.26477999999997</v>
      </c>
      <c r="DC1000" s="21">
        <v>-433.68698999999998</v>
      </c>
      <c r="DD1000" s="21">
        <v>-449.38468999999998</v>
      </c>
      <c r="DE1000" s="21">
        <v>-695.38914999999997</v>
      </c>
      <c r="DF1000" s="21">
        <v>-731.15380000000005</v>
      </c>
      <c r="DG1000" s="21">
        <v>-722.58326</v>
      </c>
      <c r="DH1000" s="21">
        <v>-682.31258000000003</v>
      </c>
      <c r="DI1000" s="21">
        <v>-707.78788999999995</v>
      </c>
      <c r="DJ1000" s="21">
        <v>-819.58726999999999</v>
      </c>
      <c r="DK1000" s="21">
        <v>-861.81073000000004</v>
      </c>
      <c r="DL1000" s="21">
        <v>-851.58902999999998</v>
      </c>
      <c r="DM1000" s="21">
        <v>-804.17786999999998</v>
      </c>
      <c r="DN1000" s="21">
        <v>-834.19982000000005</v>
      </c>
      <c r="DO1000" s="21">
        <v>-760.59050999999999</v>
      </c>
      <c r="DP1000" s="21">
        <v>-799.74318000000005</v>
      </c>
      <c r="DQ1000" s="21">
        <v>-790.28957000000003</v>
      </c>
      <c r="DR1000" s="21">
        <v>-746.29033000000004</v>
      </c>
      <c r="DS1000" s="21">
        <v>-774.14556000000005</v>
      </c>
      <c r="DT1000" s="21">
        <v>-718.88661000000002</v>
      </c>
      <c r="DU1000" s="21">
        <v>-756.00239999999997</v>
      </c>
      <c r="DV1000" s="21">
        <v>-746.99990000000003</v>
      </c>
      <c r="DW1000" s="21">
        <v>-705.36811999999998</v>
      </c>
      <c r="DX1000" s="21">
        <v>-731.73558000000003</v>
      </c>
      <c r="DY1000" s="21">
        <v>-837.59542999999996</v>
      </c>
      <c r="DZ1000" s="21">
        <v>-881.19476999999995</v>
      </c>
      <c r="EA1000" s="21">
        <v>-870.30547999999999</v>
      </c>
      <c r="EB1000" s="21">
        <v>-821.84743000000003</v>
      </c>
      <c r="EC1000" s="21">
        <v>-852.63820999999996</v>
      </c>
      <c r="ED1000" s="21">
        <v>-839.64364999999998</v>
      </c>
      <c r="EE1000" s="21">
        <v>-884.01769999999999</v>
      </c>
      <c r="EF1000" s="21">
        <v>-872.48086000000001</v>
      </c>
      <c r="EG1000" s="21">
        <v>-823.85478000000001</v>
      </c>
      <c r="EH1000" s="21">
        <v>-854.89490000000001</v>
      </c>
      <c r="EI1000" s="21">
        <v>-852.05246999999997</v>
      </c>
      <c r="EJ1000" s="21">
        <v>-897.15350000000001</v>
      </c>
      <c r="EK1000" s="21">
        <v>-885.36113999999998</v>
      </c>
      <c r="EL1000" s="21">
        <v>-836.03261999999995</v>
      </c>
      <c r="EM1000" s="21">
        <v>-867.54178000000002</v>
      </c>
      <c r="EN1000" s="21">
        <v>-1075.06016</v>
      </c>
      <c r="EO1000" s="21">
        <v>-1131.70813</v>
      </c>
      <c r="EP1000" s="21">
        <v>-1117.05098</v>
      </c>
      <c r="EQ1000" s="21">
        <v>-1054.84745</v>
      </c>
      <c r="ER1000" s="21">
        <v>-1094.5342000000001</v>
      </c>
      <c r="ES1000" s="21">
        <v>-484.21152999999998</v>
      </c>
      <c r="ET1000" s="21">
        <v>-508.18720000000002</v>
      </c>
      <c r="EU1000" s="21">
        <v>-503.11723000000001</v>
      </c>
      <c r="EV1000" s="21">
        <v>-475.10771</v>
      </c>
      <c r="EW1000" s="21">
        <v>-492.62461999999999</v>
      </c>
      <c r="EX1000" s="21">
        <v>-33.051900000000003</v>
      </c>
      <c r="EY1000" s="21">
        <v>-28.502859999999998</v>
      </c>
      <c r="EZ1000" s="21">
        <v>-34.345140000000001</v>
      </c>
      <c r="FA1000" s="21">
        <v>-32.436639999999997</v>
      </c>
      <c r="FB1000" s="21">
        <v>-32.193950000000001</v>
      </c>
      <c r="FC1000" s="21">
        <v>-166.66050999999999</v>
      </c>
      <c r="FD1000" s="21">
        <v>-171.43755999999999</v>
      </c>
      <c r="FE1000" s="21">
        <v>-173.161</v>
      </c>
      <c r="FF1000" s="21">
        <v>-163.52723</v>
      </c>
      <c r="FG1000" s="21">
        <v>-168.73364000000001</v>
      </c>
      <c r="FH1000" s="21">
        <v>-648.56633999999997</v>
      </c>
      <c r="FI1000" s="21">
        <v>-682.59217999999998</v>
      </c>
      <c r="FJ1000" s="21">
        <v>-673.91998000000001</v>
      </c>
      <c r="FK1000" s="21">
        <v>-636.37234000000001</v>
      </c>
      <c r="FL1000" s="21">
        <v>-660.28814999999997</v>
      </c>
    </row>
    <row r="1001" spans="2:168" x14ac:dyDescent="0.35">
      <c r="B1001" s="39" t="s">
        <v>1187</v>
      </c>
      <c r="C1001" s="21">
        <v>42068.112359999999</v>
      </c>
      <c r="D1001" s="21">
        <v>44517.186300000001</v>
      </c>
      <c r="E1001" s="21">
        <v>43722.476860000002</v>
      </c>
      <c r="F1001" s="21">
        <v>41296.820809999997</v>
      </c>
      <c r="G1001" s="21">
        <v>42894.982369999998</v>
      </c>
      <c r="H1001" s="21">
        <v>33954.897250000002</v>
      </c>
      <c r="I1001" s="21">
        <v>35931.658739999999</v>
      </c>
      <c r="J1001" s="21">
        <v>35290.228739999999</v>
      </c>
      <c r="K1001" s="21">
        <v>33332.364719999998</v>
      </c>
      <c r="L1001" s="21">
        <v>34622.311280000002</v>
      </c>
      <c r="M1001" s="21">
        <v>31073.855019999999</v>
      </c>
      <c r="N1001" s="21">
        <v>32882.894099999998</v>
      </c>
      <c r="O1001" s="21">
        <v>32295.89517</v>
      </c>
      <c r="P1001" s="21">
        <v>30504.159729999999</v>
      </c>
      <c r="Q1001" s="21">
        <v>31684.654330000001</v>
      </c>
      <c r="R1001" s="21">
        <v>338.01294000000001</v>
      </c>
      <c r="S1001" s="21">
        <v>348.97521</v>
      </c>
      <c r="T1001" s="21">
        <v>351.20103</v>
      </c>
      <c r="U1001" s="21">
        <v>331.65748000000002</v>
      </c>
      <c r="V1001" s="21">
        <v>344.62004999999999</v>
      </c>
      <c r="W1001" s="21">
        <v>198.41484</v>
      </c>
      <c r="X1001" s="21">
        <v>201.31838999999999</v>
      </c>
      <c r="Y1001" s="21">
        <v>206.14336</v>
      </c>
      <c r="Z1001" s="21">
        <v>194.68407999999999</v>
      </c>
      <c r="AA1001" s="21">
        <v>202.29321999999999</v>
      </c>
      <c r="AB1001" s="21">
        <v>31420.270369999998</v>
      </c>
      <c r="AC1001" s="21">
        <v>33249.463309999999</v>
      </c>
      <c r="AD1001" s="21">
        <v>32655.910550000001</v>
      </c>
      <c r="AE1001" s="21">
        <v>30844.203079999999</v>
      </c>
      <c r="AF1001" s="21">
        <v>32037.85212</v>
      </c>
      <c r="AG1001" s="21">
        <v>140.65373</v>
      </c>
      <c r="AH1001" s="21">
        <v>142.35750999999999</v>
      </c>
      <c r="AI1001" s="21">
        <v>146.24836999999999</v>
      </c>
      <c r="AJ1001" s="21">
        <v>138.04293999999999</v>
      </c>
      <c r="AK1001" s="21">
        <v>143.44528</v>
      </c>
      <c r="AL1001" s="21">
        <v>240.15321</v>
      </c>
      <c r="AM1001" s="21">
        <v>249.28407999999999</v>
      </c>
      <c r="AN1001" s="21">
        <v>249.71512999999999</v>
      </c>
      <c r="AO1001" s="21">
        <v>235.72019</v>
      </c>
      <c r="AP1001" s="21">
        <v>244.93308999999999</v>
      </c>
      <c r="AQ1001" s="21">
        <v>344.62029999999999</v>
      </c>
      <c r="AR1001" s="21">
        <v>358.51785999999998</v>
      </c>
      <c r="AS1001" s="21">
        <v>358.36196999999999</v>
      </c>
      <c r="AT1001" s="21">
        <v>338.22233999999997</v>
      </c>
      <c r="AU1001" s="21">
        <v>351.45699000000002</v>
      </c>
      <c r="AV1001" s="21">
        <v>168.7971</v>
      </c>
      <c r="AW1001" s="21">
        <v>171.72466</v>
      </c>
      <c r="AX1001" s="21">
        <v>175.51292000000001</v>
      </c>
      <c r="AY1001" s="21">
        <v>165.67544000000001</v>
      </c>
      <c r="AZ1001" s="21">
        <v>172.15656000000001</v>
      </c>
      <c r="BA1001" s="21">
        <v>66.750060000000005</v>
      </c>
      <c r="BB1001" s="21">
        <v>65.369150000000005</v>
      </c>
      <c r="BC1001" s="21">
        <v>69.394869999999997</v>
      </c>
      <c r="BD1001" s="21">
        <v>65.519199999999998</v>
      </c>
      <c r="BE1001" s="21">
        <v>68.079059999999998</v>
      </c>
      <c r="BF1001" s="21">
        <v>-57.751269999999998</v>
      </c>
      <c r="BG1001" s="21">
        <v>-67.302689999999998</v>
      </c>
      <c r="BH1001" s="21">
        <v>-60.079050000000002</v>
      </c>
      <c r="BI1001" s="21">
        <v>-56.678060000000002</v>
      </c>
      <c r="BJ1001" s="21">
        <v>-58.894530000000003</v>
      </c>
      <c r="BK1001" s="21">
        <v>-4.1111000000000004</v>
      </c>
      <c r="BL1001" s="21">
        <v>-10.629960000000001</v>
      </c>
      <c r="BM1001" s="21">
        <v>-4.2933500000000002</v>
      </c>
      <c r="BN1001" s="21">
        <v>-4.0342599999999997</v>
      </c>
      <c r="BO1001" s="21">
        <v>-4.19224</v>
      </c>
      <c r="BP1001" s="21">
        <v>141.81084999999999</v>
      </c>
      <c r="BQ1001" s="21">
        <v>144.40143</v>
      </c>
      <c r="BR1001" s="21">
        <v>147.44809000000001</v>
      </c>
      <c r="BS1001" s="21">
        <v>139.19385</v>
      </c>
      <c r="BT1001" s="21">
        <v>144.63355000000001</v>
      </c>
      <c r="BU1001" s="21">
        <v>439.93488000000002</v>
      </c>
      <c r="BV1001" s="21">
        <v>465.85264000000001</v>
      </c>
      <c r="BW1001" s="21">
        <v>457.43945000000002</v>
      </c>
      <c r="BX1001" s="21">
        <v>431.76695000000001</v>
      </c>
      <c r="BY1001" s="21">
        <v>448.68437999999998</v>
      </c>
      <c r="BZ1001" s="21">
        <v>-2.32E-3</v>
      </c>
      <c r="CA1001" s="21">
        <v>16.625900000000001</v>
      </c>
      <c r="CB1001" s="21">
        <v>8.1941799999999994</v>
      </c>
      <c r="CC1001" s="21">
        <v>17.259370000000001</v>
      </c>
      <c r="CD1001" s="21">
        <v>16.31296</v>
      </c>
      <c r="CE1001" s="21">
        <v>16.95083</v>
      </c>
      <c r="CF1001" s="21">
        <v>529.35720000000003</v>
      </c>
      <c r="CG1001" s="21">
        <v>547.53376000000003</v>
      </c>
      <c r="CH1001" s="21">
        <v>550.43475999999998</v>
      </c>
      <c r="CI1001" s="21">
        <v>519.57938000000001</v>
      </c>
      <c r="CJ1001" s="21">
        <v>539.89139999999998</v>
      </c>
      <c r="CK1001" s="21">
        <v>291.28120999999999</v>
      </c>
      <c r="CL1001" s="21">
        <v>299.09777000000003</v>
      </c>
      <c r="CM1001" s="21">
        <v>302.64972999999998</v>
      </c>
      <c r="CN1001" s="21">
        <v>285.80437000000001</v>
      </c>
      <c r="CO1001" s="21">
        <v>296.97483999999997</v>
      </c>
      <c r="CP1001" s="21">
        <v>442.96981</v>
      </c>
      <c r="CQ1001" s="21">
        <v>459.64611000000002</v>
      </c>
      <c r="CR1001" s="21">
        <v>460.26197999999999</v>
      </c>
      <c r="CS1001" s="21">
        <v>434.64096999999998</v>
      </c>
      <c r="CT1001" s="21">
        <v>451.62851000000001</v>
      </c>
      <c r="CU1001" s="21">
        <v>418.22287</v>
      </c>
      <c r="CV1001" s="21">
        <v>432.77123999999998</v>
      </c>
      <c r="CW1001" s="21">
        <v>434.54432000000003</v>
      </c>
      <c r="CX1001" s="21">
        <v>410.35930000000002</v>
      </c>
      <c r="CY1001" s="21">
        <v>426.39783999999997</v>
      </c>
      <c r="CZ1001" s="21">
        <v>283.80721</v>
      </c>
      <c r="DA1001" s="21">
        <v>291.05628000000002</v>
      </c>
      <c r="DB1001" s="21">
        <v>294.87258000000003</v>
      </c>
      <c r="DC1001" s="21">
        <v>278.47089999999997</v>
      </c>
      <c r="DD1001" s="21">
        <v>289.35476</v>
      </c>
      <c r="DE1001" s="21">
        <v>269.40271999999999</v>
      </c>
      <c r="DF1001" s="21">
        <v>276.18427000000003</v>
      </c>
      <c r="DG1001" s="21">
        <v>279.9169</v>
      </c>
      <c r="DH1001" s="21">
        <v>264.33724000000001</v>
      </c>
      <c r="DI1001" s="21">
        <v>274.66869000000003</v>
      </c>
      <c r="DJ1001" s="21">
        <v>295.13646999999997</v>
      </c>
      <c r="DK1001" s="21">
        <v>302.00116000000003</v>
      </c>
      <c r="DL1001" s="21">
        <v>306.64132999999998</v>
      </c>
      <c r="DM1001" s="21">
        <v>289.58713</v>
      </c>
      <c r="DN1001" s="21">
        <v>300.90546000000001</v>
      </c>
      <c r="DO1001" s="21">
        <v>286.64771999999999</v>
      </c>
      <c r="DP1001" s="21">
        <v>293.70785999999998</v>
      </c>
      <c r="DQ1001" s="21">
        <v>297.82321000000002</v>
      </c>
      <c r="DR1001" s="21">
        <v>281.25799999999998</v>
      </c>
      <c r="DS1001" s="21">
        <v>292.25078999999999</v>
      </c>
      <c r="DT1001" s="21">
        <v>267.73032000000001</v>
      </c>
      <c r="DU1001" s="21">
        <v>274.36443000000003</v>
      </c>
      <c r="DV1001" s="21">
        <v>278.17946000000001</v>
      </c>
      <c r="DW1001" s="21">
        <v>262.69628</v>
      </c>
      <c r="DX1001" s="21">
        <v>272.96359999999999</v>
      </c>
      <c r="DY1001" s="21">
        <v>237.61076</v>
      </c>
      <c r="DZ1001" s="21">
        <v>241.67119</v>
      </c>
      <c r="EA1001" s="21">
        <v>246.86759000000001</v>
      </c>
      <c r="EB1001" s="21">
        <v>233.14301</v>
      </c>
      <c r="EC1001" s="21">
        <v>242.25530000000001</v>
      </c>
      <c r="ED1001" s="21">
        <v>147.77713</v>
      </c>
      <c r="EE1001" s="21">
        <v>147.69184999999999</v>
      </c>
      <c r="EF1001" s="21">
        <v>153.53495000000001</v>
      </c>
      <c r="EG1001" s="21">
        <v>144.99843000000001</v>
      </c>
      <c r="EH1001" s="21">
        <v>150.66568000000001</v>
      </c>
      <c r="EI1001" s="21">
        <v>132.06631999999999</v>
      </c>
      <c r="EJ1001" s="21">
        <v>131.06004999999999</v>
      </c>
      <c r="EK1001" s="21">
        <v>137.19845000000001</v>
      </c>
      <c r="EL1001" s="21">
        <v>129.58302</v>
      </c>
      <c r="EM1001" s="21">
        <v>134.64778000000001</v>
      </c>
      <c r="EN1001" s="21">
        <v>230.57808</v>
      </c>
      <c r="EO1001" s="21">
        <v>232.65131</v>
      </c>
      <c r="EP1001" s="21">
        <v>239.55378999999999</v>
      </c>
      <c r="EQ1001" s="21">
        <v>226.24252000000001</v>
      </c>
      <c r="ER1001" s="21">
        <v>235.08514</v>
      </c>
      <c r="ES1001" s="21">
        <v>294.56777</v>
      </c>
      <c r="ET1001" s="21">
        <v>303.93187999999998</v>
      </c>
      <c r="EU1001" s="21">
        <v>306.06029000000001</v>
      </c>
      <c r="EV1001" s="21">
        <v>289.02919000000003</v>
      </c>
      <c r="EW1001" s="21">
        <v>300.32566000000003</v>
      </c>
      <c r="EX1001" s="21">
        <v>52.533470000000001</v>
      </c>
      <c r="EY1001" s="21">
        <v>44.075809999999997</v>
      </c>
      <c r="EZ1001" s="21">
        <v>54.588419999999999</v>
      </c>
      <c r="FA1001" s="21">
        <v>51.559550000000002</v>
      </c>
      <c r="FB1001" s="21">
        <v>53.57611</v>
      </c>
      <c r="FC1001" s="21">
        <v>385.99736999999999</v>
      </c>
      <c r="FD1001" s="21">
        <v>399.68696999999997</v>
      </c>
      <c r="FE1001" s="21">
        <v>401.06205999999997</v>
      </c>
      <c r="FF1001" s="21">
        <v>378.73973000000001</v>
      </c>
      <c r="FG1001" s="21">
        <v>393.54244</v>
      </c>
      <c r="FH1001" s="21">
        <v>187.47736</v>
      </c>
      <c r="FI1001" s="21">
        <v>191.25993</v>
      </c>
      <c r="FJ1001" s="21">
        <v>194.78307000000001</v>
      </c>
      <c r="FK1001" s="21">
        <v>183.95227</v>
      </c>
      <c r="FL1001" s="21">
        <v>191.14195000000001</v>
      </c>
    </row>
    <row r="1002" spans="2:168" x14ac:dyDescent="0.35">
      <c r="B1002" s="39" t="s">
        <v>1188</v>
      </c>
      <c r="C1002" s="21">
        <v>80681.946559999997</v>
      </c>
      <c r="D1002" s="21">
        <v>85378.997159999999</v>
      </c>
      <c r="E1002" s="21">
        <v>83854.833100000003</v>
      </c>
      <c r="F1002" s="21">
        <v>79202.695389999993</v>
      </c>
      <c r="G1002" s="21">
        <v>82267.790989999994</v>
      </c>
      <c r="H1002" s="21">
        <v>145799.29605999999</v>
      </c>
      <c r="I1002" s="21">
        <v>154287.33335999999</v>
      </c>
      <c r="J1002" s="21">
        <v>151533.09020999999</v>
      </c>
      <c r="K1002" s="21">
        <v>143126.19701</v>
      </c>
      <c r="L1002" s="21">
        <v>148665.11233</v>
      </c>
      <c r="M1002" s="21">
        <v>117573.1612</v>
      </c>
      <c r="N1002" s="21">
        <v>124417.96505</v>
      </c>
      <c r="O1002" s="21">
        <v>122196.95579000001</v>
      </c>
      <c r="P1002" s="21">
        <v>115417.62315</v>
      </c>
      <c r="Q1002" s="21">
        <v>119884.22319999999</v>
      </c>
      <c r="R1002" s="21">
        <v>624.41197</v>
      </c>
      <c r="S1002" s="21">
        <v>648.81780000000003</v>
      </c>
      <c r="T1002" s="21">
        <v>648.79245000000003</v>
      </c>
      <c r="U1002" s="21">
        <v>612.67170999999996</v>
      </c>
      <c r="V1002" s="21">
        <v>636.61734000000001</v>
      </c>
      <c r="W1002" s="21">
        <v>820.03137000000004</v>
      </c>
      <c r="X1002" s="21">
        <v>856.03904</v>
      </c>
      <c r="Y1002" s="21">
        <v>852.06516999999997</v>
      </c>
      <c r="Z1002" s="21">
        <v>804.61314000000004</v>
      </c>
      <c r="AA1002" s="21">
        <v>836.06053999999995</v>
      </c>
      <c r="AB1002" s="21">
        <v>117810.59381999999</v>
      </c>
      <c r="AC1002" s="21">
        <v>124669.16962</v>
      </c>
      <c r="AD1002" s="21">
        <v>122443.63804999999</v>
      </c>
      <c r="AE1002" s="21">
        <v>115650.62420000001</v>
      </c>
      <c r="AF1002" s="21">
        <v>120126.22228</v>
      </c>
      <c r="AG1002" s="21">
        <v>191.45504</v>
      </c>
      <c r="AH1002" s="21">
        <v>193.68556000000001</v>
      </c>
      <c r="AI1002" s="21">
        <v>199.07145</v>
      </c>
      <c r="AJ1002" s="21">
        <v>187.90098</v>
      </c>
      <c r="AK1002" s="21">
        <v>195.25461999999999</v>
      </c>
      <c r="AL1002" s="21">
        <v>293.87263000000002</v>
      </c>
      <c r="AM1002" s="21">
        <v>304.29322999999999</v>
      </c>
      <c r="AN1002" s="21">
        <v>305.57193999999998</v>
      </c>
      <c r="AO1002" s="21">
        <v>288.44783999999999</v>
      </c>
      <c r="AP1002" s="21">
        <v>299.72160000000002</v>
      </c>
      <c r="AQ1002" s="21">
        <v>559.83578</v>
      </c>
      <c r="AR1002" s="21">
        <v>583.98986000000002</v>
      </c>
      <c r="AS1002" s="21">
        <v>582.16630999999995</v>
      </c>
      <c r="AT1002" s="21">
        <v>549.44176000000004</v>
      </c>
      <c r="AU1002" s="21">
        <v>570.94156999999996</v>
      </c>
      <c r="AV1002" s="21">
        <v>852.49451999999997</v>
      </c>
      <c r="AW1002" s="21">
        <v>892.96532000000002</v>
      </c>
      <c r="AX1002" s="21">
        <v>886.49927000000002</v>
      </c>
      <c r="AY1002" s="21">
        <v>836.72509000000002</v>
      </c>
      <c r="AZ1002" s="21">
        <v>869.45821000000001</v>
      </c>
      <c r="BA1002" s="21">
        <v>654.04809</v>
      </c>
      <c r="BB1002" s="21">
        <v>685.13774000000001</v>
      </c>
      <c r="BC1002" s="21">
        <v>680.10236999999995</v>
      </c>
      <c r="BD1002" s="21">
        <v>641.98121000000003</v>
      </c>
      <c r="BE1002" s="21">
        <v>667.06541000000004</v>
      </c>
      <c r="BF1002" s="21">
        <v>869.73730999999998</v>
      </c>
      <c r="BG1002" s="21">
        <v>912.25498000000005</v>
      </c>
      <c r="BH1002" s="21">
        <v>904.41989999999998</v>
      </c>
      <c r="BI1002" s="21">
        <v>853.58815000000004</v>
      </c>
      <c r="BJ1002" s="21">
        <v>886.96510999999998</v>
      </c>
      <c r="BK1002" s="21">
        <v>833.48110999999994</v>
      </c>
      <c r="BL1002" s="21">
        <v>873.79740000000004</v>
      </c>
      <c r="BM1002" s="21">
        <v>866.71666000000005</v>
      </c>
      <c r="BN1002" s="21">
        <v>818.07570999999996</v>
      </c>
      <c r="BO1002" s="21">
        <v>850.06593999999996</v>
      </c>
      <c r="BP1002" s="21">
        <v>674.58498999999995</v>
      </c>
      <c r="BQ1002" s="21">
        <v>706.29043000000001</v>
      </c>
      <c r="BR1002" s="21">
        <v>701.46289999999999</v>
      </c>
      <c r="BS1002" s="21">
        <v>662.13315</v>
      </c>
      <c r="BT1002" s="21">
        <v>688.01012000000003</v>
      </c>
      <c r="BU1002" s="21">
        <v>8984.7767600000006</v>
      </c>
      <c r="BV1002" s="21">
        <v>9514.0943900000002</v>
      </c>
      <c r="BW1002" s="21">
        <v>9342.2720200000003</v>
      </c>
      <c r="BX1002" s="21">
        <v>8817.96335</v>
      </c>
      <c r="BY1002" s="21">
        <v>9163.4674699999996</v>
      </c>
      <c r="BZ1002" s="21">
        <v>-3.5E-4</v>
      </c>
      <c r="CA1002" s="21">
        <v>22.95101</v>
      </c>
      <c r="CB1002" s="21">
        <v>11.367839999999999</v>
      </c>
      <c r="CC1002" s="21">
        <v>23.82657</v>
      </c>
      <c r="CD1002" s="21">
        <v>22.51924</v>
      </c>
      <c r="CE1002" s="21">
        <v>23.399570000000001</v>
      </c>
      <c r="CF1002" s="21">
        <v>1133.4859200000001</v>
      </c>
      <c r="CG1002" s="21">
        <v>1182.29187</v>
      </c>
      <c r="CH1002" s="21">
        <v>1178.65319</v>
      </c>
      <c r="CI1002" s="21">
        <v>1112.5472400000001</v>
      </c>
      <c r="CJ1002" s="21">
        <v>1156.04071</v>
      </c>
      <c r="CK1002" s="21">
        <v>382.72771</v>
      </c>
      <c r="CL1002" s="21">
        <v>392.42709000000002</v>
      </c>
      <c r="CM1002" s="21">
        <v>397.66532999999998</v>
      </c>
      <c r="CN1002" s="21">
        <v>375.53152</v>
      </c>
      <c r="CO1002" s="21">
        <v>390.20884999999998</v>
      </c>
      <c r="CP1002" s="21">
        <v>581.46879999999999</v>
      </c>
      <c r="CQ1002" s="21">
        <v>602.77023999999994</v>
      </c>
      <c r="CR1002" s="21">
        <v>604.16756999999996</v>
      </c>
      <c r="CS1002" s="21">
        <v>570.53593999999998</v>
      </c>
      <c r="CT1002" s="21">
        <v>592.83474999999999</v>
      </c>
      <c r="CU1002" s="21">
        <v>662.22154</v>
      </c>
      <c r="CV1002" s="21">
        <v>687.31500000000005</v>
      </c>
      <c r="CW1002" s="21">
        <v>688.07554000000005</v>
      </c>
      <c r="CX1002" s="21">
        <v>649.77036999999996</v>
      </c>
      <c r="CY1002" s="21">
        <v>675.16597999999999</v>
      </c>
      <c r="CZ1002" s="21">
        <v>682.15503000000001</v>
      </c>
      <c r="DA1002" s="21">
        <v>709.19759999999997</v>
      </c>
      <c r="DB1002" s="21">
        <v>708.79111</v>
      </c>
      <c r="DC1002" s="21">
        <v>669.32908999999995</v>
      </c>
      <c r="DD1002" s="21">
        <v>695.48910999999998</v>
      </c>
      <c r="DE1002" s="21">
        <v>776.51098999999999</v>
      </c>
      <c r="DF1002" s="21">
        <v>809.58849999999995</v>
      </c>
      <c r="DG1002" s="21">
        <v>806.85397999999998</v>
      </c>
      <c r="DH1002" s="21">
        <v>761.91098999999997</v>
      </c>
      <c r="DI1002" s="21">
        <v>791.68944999999997</v>
      </c>
      <c r="DJ1002" s="21">
        <v>901.25972999999999</v>
      </c>
      <c r="DK1002" s="21">
        <v>939.68331000000001</v>
      </c>
      <c r="DL1002" s="21">
        <v>936.46162000000004</v>
      </c>
      <c r="DM1002" s="21">
        <v>884.31421</v>
      </c>
      <c r="DN1002" s="21">
        <v>918.87666000000002</v>
      </c>
      <c r="DO1002" s="21">
        <v>836.9144</v>
      </c>
      <c r="DP1002" s="21">
        <v>872.52446999999995</v>
      </c>
      <c r="DQ1002" s="21">
        <v>869.60284000000001</v>
      </c>
      <c r="DR1002" s="21">
        <v>821.17870000000005</v>
      </c>
      <c r="DS1002" s="21">
        <v>853.27356999999995</v>
      </c>
      <c r="DT1002" s="21">
        <v>787.68128000000002</v>
      </c>
      <c r="DU1002" s="21">
        <v>821.34425999999996</v>
      </c>
      <c r="DV1002" s="21">
        <v>818.46171000000004</v>
      </c>
      <c r="DW1002" s="21">
        <v>772.87126999999998</v>
      </c>
      <c r="DX1002" s="21">
        <v>803.07808999999997</v>
      </c>
      <c r="DY1002" s="21">
        <v>908.67996000000005</v>
      </c>
      <c r="DZ1002" s="21">
        <v>948.31209000000001</v>
      </c>
      <c r="EA1002" s="21">
        <v>944.17496000000006</v>
      </c>
      <c r="EB1002" s="21">
        <v>891.59495000000004</v>
      </c>
      <c r="EC1002" s="21">
        <v>926.44194000000005</v>
      </c>
      <c r="ED1002" s="21">
        <v>872.97640000000001</v>
      </c>
      <c r="EE1002" s="21">
        <v>912.04690000000005</v>
      </c>
      <c r="EF1002" s="21">
        <v>907.09438999999998</v>
      </c>
      <c r="EG1002" s="21">
        <v>856.56268999999998</v>
      </c>
      <c r="EH1002" s="21">
        <v>890.04048</v>
      </c>
      <c r="EI1002" s="21">
        <v>850.92112999999995</v>
      </c>
      <c r="EJ1002" s="21">
        <v>888.70182</v>
      </c>
      <c r="EK1002" s="21">
        <v>884.16183999999998</v>
      </c>
      <c r="EL1002" s="21">
        <v>834.92210999999998</v>
      </c>
      <c r="EM1002" s="21">
        <v>867.55409999999995</v>
      </c>
      <c r="EN1002" s="21">
        <v>1079.11473</v>
      </c>
      <c r="EO1002" s="21">
        <v>1126.55429</v>
      </c>
      <c r="EP1002" s="21">
        <v>1121.26865</v>
      </c>
      <c r="EQ1002" s="21">
        <v>1058.8252</v>
      </c>
      <c r="ER1002" s="21">
        <v>1100.2082</v>
      </c>
      <c r="ES1002" s="21">
        <v>617.92934000000002</v>
      </c>
      <c r="ET1002" s="21">
        <v>643.25472000000002</v>
      </c>
      <c r="EU1002" s="21">
        <v>642.06129999999996</v>
      </c>
      <c r="EV1002" s="21">
        <v>606.31098999999995</v>
      </c>
      <c r="EW1002" s="21">
        <v>630.00800000000004</v>
      </c>
      <c r="EX1002" s="21">
        <v>72.712230000000005</v>
      </c>
      <c r="EY1002" s="21">
        <v>61.118980000000001</v>
      </c>
      <c r="EZ1002" s="21">
        <v>75.559449999999998</v>
      </c>
      <c r="FA1002" s="21">
        <v>71.363640000000004</v>
      </c>
      <c r="FB1002" s="21">
        <v>74.154910000000001</v>
      </c>
      <c r="FC1002" s="21">
        <v>473.97865000000002</v>
      </c>
      <c r="FD1002" s="21">
        <v>489.46949999999998</v>
      </c>
      <c r="FE1002" s="21">
        <v>492.47419000000002</v>
      </c>
      <c r="FF1002" s="21">
        <v>465.0668</v>
      </c>
      <c r="FG1002" s="21">
        <v>483.24349000000001</v>
      </c>
      <c r="FH1002" s="21">
        <v>680.97243000000003</v>
      </c>
      <c r="FI1002" s="21">
        <v>710.93186000000003</v>
      </c>
      <c r="FJ1002" s="21">
        <v>707.57331999999997</v>
      </c>
      <c r="FK1002" s="21">
        <v>668.16877999999997</v>
      </c>
      <c r="FL1002" s="21">
        <v>694.28341</v>
      </c>
    </row>
    <row r="1003" spans="2:168" x14ac:dyDescent="0.35">
      <c r="B1003" s="39" t="s">
        <v>1189</v>
      </c>
      <c r="C1003" s="21">
        <v>140810.70157999999</v>
      </c>
      <c r="D1003" s="21">
        <v>149008.26026000001</v>
      </c>
      <c r="E1003" s="21">
        <v>146348.20284000001</v>
      </c>
      <c r="F1003" s="21">
        <v>138229.02869000001</v>
      </c>
      <c r="G1003" s="21">
        <v>143578.40708</v>
      </c>
      <c r="H1003" s="21">
        <v>306831.96708999999</v>
      </c>
      <c r="I1003" s="21">
        <v>324694.8872</v>
      </c>
      <c r="J1003" s="21">
        <v>318898.63260000001</v>
      </c>
      <c r="K1003" s="21">
        <v>301206.47873999999</v>
      </c>
      <c r="L1003" s="21">
        <v>312863.02529000002</v>
      </c>
      <c r="M1003" s="21">
        <v>246411.28020000001</v>
      </c>
      <c r="N1003" s="21">
        <v>260756.70446000001</v>
      </c>
      <c r="O1003" s="21">
        <v>256101.88589000001</v>
      </c>
      <c r="P1003" s="21">
        <v>241893.67699000001</v>
      </c>
      <c r="Q1003" s="21">
        <v>251254.83241999999</v>
      </c>
      <c r="R1003" s="21">
        <v>1294.1863900000001</v>
      </c>
      <c r="S1003" s="21">
        <v>1287.5661500000001</v>
      </c>
      <c r="T1003" s="21">
        <v>1321.77187</v>
      </c>
      <c r="U1003" s="21">
        <v>1255.4110000000001</v>
      </c>
      <c r="V1003" s="21">
        <v>1352.6439399999999</v>
      </c>
      <c r="W1003" s="21">
        <v>1843.99611</v>
      </c>
      <c r="X1003" s="21">
        <v>1871.57275</v>
      </c>
      <c r="Y1003" s="21">
        <v>1894.50449</v>
      </c>
      <c r="Z1003" s="21">
        <v>1795.1563100000001</v>
      </c>
      <c r="AA1003" s="21">
        <v>1913.2303899999999</v>
      </c>
      <c r="AB1003" s="21">
        <v>247522.88104000001</v>
      </c>
      <c r="AC1003" s="21">
        <v>261932.91317000001</v>
      </c>
      <c r="AD1003" s="21">
        <v>257257.01801999999</v>
      </c>
      <c r="AE1003" s="21">
        <v>242984.73311</v>
      </c>
      <c r="AF1003" s="21">
        <v>252388.07193000001</v>
      </c>
      <c r="AG1003" s="21">
        <v>338.00833999999998</v>
      </c>
      <c r="AH1003" s="21">
        <v>297.67874999999998</v>
      </c>
      <c r="AI1003" s="21">
        <v>334.76781</v>
      </c>
      <c r="AJ1003" s="21">
        <v>320.70483999999999</v>
      </c>
      <c r="AK1003" s="21">
        <v>368.47886999999997</v>
      </c>
      <c r="AL1003" s="21">
        <v>512.17633000000001</v>
      </c>
      <c r="AM1003" s="21">
        <v>496.33807000000002</v>
      </c>
      <c r="AN1003" s="21">
        <v>519.63655000000006</v>
      </c>
      <c r="AO1003" s="21">
        <v>494.14789000000002</v>
      </c>
      <c r="AP1003" s="21">
        <v>540.56610999999998</v>
      </c>
      <c r="AQ1003" s="21">
        <v>1088.2386899999999</v>
      </c>
      <c r="AR1003" s="21">
        <v>1093.5483300000001</v>
      </c>
      <c r="AS1003" s="21">
        <v>1115.2776699999999</v>
      </c>
      <c r="AT1003" s="21">
        <v>1057.26935</v>
      </c>
      <c r="AU1003" s="21">
        <v>1132.8989999999999</v>
      </c>
      <c r="AV1003" s="21">
        <v>1820.97919</v>
      </c>
      <c r="AW1003" s="21">
        <v>1863.09202</v>
      </c>
      <c r="AX1003" s="21">
        <v>1875.41254</v>
      </c>
      <c r="AY1003" s="21">
        <v>1775.31306</v>
      </c>
      <c r="AZ1003" s="21">
        <v>1882.8033</v>
      </c>
      <c r="BA1003" s="21">
        <v>1513.06925</v>
      </c>
      <c r="BB1003" s="21">
        <v>1552.5286599999999</v>
      </c>
      <c r="BC1003" s="21">
        <v>1559.43273</v>
      </c>
      <c r="BD1003" s="21">
        <v>1475.90184</v>
      </c>
      <c r="BE1003" s="21">
        <v>1562.7846199999999</v>
      </c>
      <c r="BF1003" s="21">
        <v>2325.01404</v>
      </c>
      <c r="BG1003" s="21">
        <v>2404.0877399999999</v>
      </c>
      <c r="BH1003" s="21">
        <v>2401.8923500000001</v>
      </c>
      <c r="BI1003" s="21">
        <v>2271.2260700000002</v>
      </c>
      <c r="BJ1003" s="21">
        <v>2393.9002599999999</v>
      </c>
      <c r="BK1003" s="21">
        <v>2577.6143000000002</v>
      </c>
      <c r="BL1003" s="21">
        <v>2670.6545599999999</v>
      </c>
      <c r="BM1003" s="21">
        <v>2664.2087499999998</v>
      </c>
      <c r="BN1003" s="21">
        <v>2519.1653999999999</v>
      </c>
      <c r="BO1003" s="21">
        <v>2652.1075700000001</v>
      </c>
      <c r="BP1003" s="21">
        <v>2096.08104</v>
      </c>
      <c r="BQ1003" s="21">
        <v>2165.5917300000001</v>
      </c>
      <c r="BR1003" s="21">
        <v>2164.53341</v>
      </c>
      <c r="BS1003" s="21">
        <v>2047.37771</v>
      </c>
      <c r="BT1003" s="21">
        <v>2159.03892</v>
      </c>
      <c r="BU1003" s="21">
        <v>27273.428820000001</v>
      </c>
      <c r="BV1003" s="21">
        <v>28880.180660000002</v>
      </c>
      <c r="BW1003" s="21">
        <v>28358.611199999999</v>
      </c>
      <c r="BX1003" s="21">
        <v>26767.064129999999</v>
      </c>
      <c r="BY1003" s="21">
        <v>27815.847229999999</v>
      </c>
      <c r="BZ1003" s="21">
        <v>-3.3700999999999999</v>
      </c>
      <c r="CA1003" s="21">
        <v>109.90071</v>
      </c>
      <c r="CB1003" s="21">
        <v>30.55545</v>
      </c>
      <c r="CC1003" s="21">
        <v>90.755309999999994</v>
      </c>
      <c r="CD1003" s="21">
        <v>92.686719999999994</v>
      </c>
      <c r="CE1003" s="21">
        <v>147.16031000000001</v>
      </c>
      <c r="CF1003" s="21">
        <v>2467.6505999999999</v>
      </c>
      <c r="CG1003" s="21">
        <v>2493.9731499999998</v>
      </c>
      <c r="CH1003" s="21">
        <v>2533.38238</v>
      </c>
      <c r="CI1003" s="21">
        <v>2400.1138599999999</v>
      </c>
      <c r="CJ1003" s="21">
        <v>2564.0938299999998</v>
      </c>
      <c r="CK1003" s="21">
        <v>637.41342999999995</v>
      </c>
      <c r="CL1003" s="21">
        <v>588.69124999999997</v>
      </c>
      <c r="CM1003" s="21">
        <v>637.77665999999999</v>
      </c>
      <c r="CN1003" s="21">
        <v>610.32573000000002</v>
      </c>
      <c r="CO1003" s="21">
        <v>684.11123999999995</v>
      </c>
      <c r="CP1003" s="21">
        <v>1017.89103</v>
      </c>
      <c r="CQ1003" s="21">
        <v>991.82698000000005</v>
      </c>
      <c r="CR1003" s="21">
        <v>1034.1320599999999</v>
      </c>
      <c r="CS1003" s="21">
        <v>983.70214999999996</v>
      </c>
      <c r="CT1003" s="21">
        <v>1072.6537699999999</v>
      </c>
      <c r="CU1003" s="21">
        <v>1280.9650200000001</v>
      </c>
      <c r="CV1003" s="21">
        <v>1263.88174</v>
      </c>
      <c r="CW1003" s="21">
        <v>1305.7782400000001</v>
      </c>
      <c r="CX1003" s="21">
        <v>1240.5699199999999</v>
      </c>
      <c r="CY1003" s="21">
        <v>1343.73595</v>
      </c>
      <c r="CZ1003" s="21">
        <v>1541.8051499999999</v>
      </c>
      <c r="DA1003" s="21">
        <v>1544.0926199999999</v>
      </c>
      <c r="DB1003" s="21">
        <v>1577.1532099999999</v>
      </c>
      <c r="DC1003" s="21">
        <v>1497.27233</v>
      </c>
      <c r="DD1003" s="21">
        <v>1607.2312999999999</v>
      </c>
      <c r="DE1003" s="21">
        <v>1621.5980099999999</v>
      </c>
      <c r="DF1003" s="21">
        <v>1631.93211</v>
      </c>
      <c r="DG1003" s="21">
        <v>1660.8031599999999</v>
      </c>
      <c r="DH1003" s="21">
        <v>1576.16841</v>
      </c>
      <c r="DI1003" s="21">
        <v>1687.0801899999999</v>
      </c>
      <c r="DJ1003" s="21">
        <v>1899.43301</v>
      </c>
      <c r="DK1003" s="21">
        <v>1913.7017499999999</v>
      </c>
      <c r="DL1003" s="21">
        <v>1947.1065000000001</v>
      </c>
      <c r="DM1003" s="21">
        <v>1846.5011</v>
      </c>
      <c r="DN1003" s="21">
        <v>1976.3790100000001</v>
      </c>
      <c r="DO1003" s="21">
        <v>1823.2184999999999</v>
      </c>
      <c r="DP1003" s="21">
        <v>1839.42885</v>
      </c>
      <c r="DQ1003" s="21">
        <v>1869.65498</v>
      </c>
      <c r="DR1003" s="21">
        <v>1772.8883599999999</v>
      </c>
      <c r="DS1003" s="21">
        <v>1895.9851000000001</v>
      </c>
      <c r="DT1003" s="21">
        <v>1758.6344799999999</v>
      </c>
      <c r="DU1003" s="21">
        <v>1776.3797400000001</v>
      </c>
      <c r="DV1003" s="21">
        <v>1802.9938500000001</v>
      </c>
      <c r="DW1003" s="21">
        <v>1710.46713</v>
      </c>
      <c r="DX1003" s="21">
        <v>1827.1005500000001</v>
      </c>
      <c r="DY1003" s="21">
        <v>2032.78262</v>
      </c>
      <c r="DZ1003" s="21">
        <v>2059.9187099999999</v>
      </c>
      <c r="EA1003" s="21">
        <v>2087.04745</v>
      </c>
      <c r="EB1003" s="21">
        <v>1978.2594899999999</v>
      </c>
      <c r="EC1003" s="21">
        <v>2110.2256600000001</v>
      </c>
      <c r="ED1003" s="21">
        <v>2034.8715400000001</v>
      </c>
      <c r="EE1003" s="21">
        <v>2071.3816200000001</v>
      </c>
      <c r="EF1003" s="21">
        <v>2090.7694299999998</v>
      </c>
      <c r="EG1003" s="21">
        <v>1981.9619</v>
      </c>
      <c r="EH1003" s="21">
        <v>2107.71542</v>
      </c>
      <c r="EI1003" s="21">
        <v>2175.4955399999999</v>
      </c>
      <c r="EJ1003" s="21">
        <v>2220.1649900000002</v>
      </c>
      <c r="EK1003" s="21">
        <v>2237.0957199999998</v>
      </c>
      <c r="EL1003" s="21">
        <v>2119.9221600000001</v>
      </c>
      <c r="EM1003" s="21">
        <v>2251.27619</v>
      </c>
      <c r="EN1003" s="21">
        <v>2761.23</v>
      </c>
      <c r="EO1003" s="21">
        <v>2816.0034099999998</v>
      </c>
      <c r="EP1003" s="21">
        <v>2839.8460599999999</v>
      </c>
      <c r="EQ1003" s="21">
        <v>2690.35853</v>
      </c>
      <c r="ER1003" s="21">
        <v>2859.0538799999999</v>
      </c>
      <c r="ES1003" s="21">
        <v>1322.5651</v>
      </c>
      <c r="ET1003" s="21">
        <v>1326.7081800000001</v>
      </c>
      <c r="EU1003" s="21">
        <v>1354.0781199999999</v>
      </c>
      <c r="EV1003" s="21">
        <v>1284.9062300000001</v>
      </c>
      <c r="EW1003" s="21">
        <v>1378.08969</v>
      </c>
      <c r="EX1003" s="21">
        <v>223.35905</v>
      </c>
      <c r="EY1003" s="21">
        <v>130.68391</v>
      </c>
      <c r="EZ1003" s="21">
        <v>202.89187999999999</v>
      </c>
      <c r="FA1003" s="21">
        <v>199.72466</v>
      </c>
      <c r="FB1003" s="21">
        <v>269.73908</v>
      </c>
      <c r="FC1003" s="21">
        <v>829.94677999999999</v>
      </c>
      <c r="FD1003" s="21">
        <v>795.49171999999999</v>
      </c>
      <c r="FE1003" s="21">
        <v>838.91715999999997</v>
      </c>
      <c r="FF1003" s="21">
        <v>799.84141</v>
      </c>
      <c r="FG1003" s="21">
        <v>879.25499000000002</v>
      </c>
      <c r="FH1003" s="21">
        <v>1548.4606000000001</v>
      </c>
      <c r="FI1003" s="21">
        <v>1571.2954</v>
      </c>
      <c r="FJ1003" s="21">
        <v>1589.79161</v>
      </c>
      <c r="FK1003" s="21">
        <v>1507.39859</v>
      </c>
      <c r="FL1003" s="21">
        <v>1605.8949600000001</v>
      </c>
    </row>
    <row r="1004" spans="2:168" x14ac:dyDescent="0.35">
      <c r="B1004" s="39" t="s">
        <v>1190</v>
      </c>
      <c r="C1004" s="21">
        <v>71933.240619999997</v>
      </c>
      <c r="D1004" s="21">
        <v>76120.968930000003</v>
      </c>
      <c r="E1004" s="21">
        <v>74762.076830000005</v>
      </c>
      <c r="F1004" s="21">
        <v>70614.391310000006</v>
      </c>
      <c r="G1004" s="21">
        <v>73347.124819999997</v>
      </c>
      <c r="H1004" s="21">
        <v>196526.22485999999</v>
      </c>
      <c r="I1004" s="21">
        <v>207967.44557000001</v>
      </c>
      <c r="J1004" s="21">
        <v>204254.93788000001</v>
      </c>
      <c r="K1004" s="21">
        <v>192923.09315999999</v>
      </c>
      <c r="L1004" s="21">
        <v>200389.12452000001</v>
      </c>
      <c r="M1004" s="21">
        <v>157060.45022999999</v>
      </c>
      <c r="N1004" s="21">
        <v>166204.10141999999</v>
      </c>
      <c r="O1004" s="21">
        <v>163237.15972</v>
      </c>
      <c r="P1004" s="21">
        <v>154180.96844</v>
      </c>
      <c r="Q1004" s="21">
        <v>160147.68914999999</v>
      </c>
      <c r="R1004" s="21">
        <v>847.70493999999997</v>
      </c>
      <c r="S1004" s="21">
        <v>825.02817000000005</v>
      </c>
      <c r="T1004" s="21">
        <v>857.97555999999997</v>
      </c>
      <c r="U1004" s="21">
        <v>816.22847999999999</v>
      </c>
      <c r="V1004" s="21">
        <v>897.28956000000005</v>
      </c>
      <c r="W1004" s="21">
        <v>1370.86322</v>
      </c>
      <c r="X1004" s="21">
        <v>1380.77</v>
      </c>
      <c r="Y1004" s="21">
        <v>1403.01521</v>
      </c>
      <c r="Z1004" s="21">
        <v>1329.84961</v>
      </c>
      <c r="AA1004" s="21">
        <v>1430.69002</v>
      </c>
      <c r="AB1004" s="21">
        <v>158080.6066</v>
      </c>
      <c r="AC1004" s="21">
        <v>167283.58053000001</v>
      </c>
      <c r="AD1004" s="21">
        <v>164297.31784999999</v>
      </c>
      <c r="AE1004" s="21">
        <v>155182.31625</v>
      </c>
      <c r="AF1004" s="21">
        <v>161187.76310000001</v>
      </c>
      <c r="AG1004" s="21">
        <v>186.68875</v>
      </c>
      <c r="AH1004" s="21">
        <v>144.69961000000001</v>
      </c>
      <c r="AI1004" s="21">
        <v>177.44586000000001</v>
      </c>
      <c r="AJ1004" s="21">
        <v>171.32979</v>
      </c>
      <c r="AK1004" s="21">
        <v>214.13457</v>
      </c>
      <c r="AL1004" s="21">
        <v>290.79809999999998</v>
      </c>
      <c r="AM1004" s="21">
        <v>267.48284000000001</v>
      </c>
      <c r="AN1004" s="21">
        <v>289.47005000000001</v>
      </c>
      <c r="AO1004" s="21">
        <v>276.19137999999998</v>
      </c>
      <c r="AP1004" s="21">
        <v>314.74853000000002</v>
      </c>
      <c r="AQ1004" s="21">
        <v>722.90742</v>
      </c>
      <c r="AR1004" s="21">
        <v>713.85323000000005</v>
      </c>
      <c r="AS1004" s="21">
        <v>735.41938000000005</v>
      </c>
      <c r="AT1004" s="21">
        <v>697.89351999999997</v>
      </c>
      <c r="AU1004" s="21">
        <v>760.26637000000005</v>
      </c>
      <c r="AV1004" s="21">
        <v>1433.4884300000001</v>
      </c>
      <c r="AW1004" s="21">
        <v>1460.6740600000001</v>
      </c>
      <c r="AX1004" s="21">
        <v>1472.5181500000001</v>
      </c>
      <c r="AY1004" s="21">
        <v>1394.06701</v>
      </c>
      <c r="AZ1004" s="21">
        <v>1487.5433700000001</v>
      </c>
      <c r="BA1004" s="21">
        <v>1138.4657400000001</v>
      </c>
      <c r="BB1004" s="21">
        <v>1161.9157</v>
      </c>
      <c r="BC1004" s="21">
        <v>1169.95245</v>
      </c>
      <c r="BD1004" s="21">
        <v>1107.5023000000001</v>
      </c>
      <c r="BE1004" s="21">
        <v>1180.6689100000001</v>
      </c>
      <c r="BF1004" s="21">
        <v>1646.1294</v>
      </c>
      <c r="BG1004" s="21">
        <v>1692.44217</v>
      </c>
      <c r="BH1004" s="21">
        <v>1696.0114100000001</v>
      </c>
      <c r="BI1004" s="21">
        <v>1604.1551400000001</v>
      </c>
      <c r="BJ1004" s="21">
        <v>1701.4667999999999</v>
      </c>
      <c r="BK1004" s="21">
        <v>1998.1241</v>
      </c>
      <c r="BL1004" s="21">
        <v>2064.28125</v>
      </c>
      <c r="BM1004" s="21">
        <v>2061.6767599999998</v>
      </c>
      <c r="BN1004" s="21">
        <v>1949.57204</v>
      </c>
      <c r="BO1004" s="21">
        <v>2060.9989300000002</v>
      </c>
      <c r="BP1004" s="21">
        <v>1925.07761</v>
      </c>
      <c r="BQ1004" s="21">
        <v>1990.96579</v>
      </c>
      <c r="BR1004" s="21">
        <v>1986.74838</v>
      </c>
      <c r="BS1004" s="21">
        <v>1878.74737</v>
      </c>
      <c r="BT1004" s="21">
        <v>1984.6064699999999</v>
      </c>
      <c r="BU1004" s="21">
        <v>28617.4035</v>
      </c>
      <c r="BV1004" s="21">
        <v>30303.332539999999</v>
      </c>
      <c r="BW1004" s="21">
        <v>29756.061290000001</v>
      </c>
      <c r="BX1004" s="21">
        <v>28086.08627</v>
      </c>
      <c r="BY1004" s="21">
        <v>29186.551100000001</v>
      </c>
      <c r="BZ1004" s="21">
        <v>-3.5519400000000001</v>
      </c>
      <c r="CA1004" s="21">
        <v>91.607860000000002</v>
      </c>
      <c r="CB1004" s="21">
        <v>21.49023</v>
      </c>
      <c r="CC1004" s="21">
        <v>71.76885</v>
      </c>
      <c r="CD1004" s="21">
        <v>73.522900000000007</v>
      </c>
      <c r="CE1004" s="21">
        <v>128.50370000000001</v>
      </c>
      <c r="CF1004" s="21">
        <v>1635.9034099999999</v>
      </c>
      <c r="CG1004" s="21">
        <v>1627.8543099999999</v>
      </c>
      <c r="CH1004" s="21">
        <v>1668.5856900000001</v>
      </c>
      <c r="CI1004" s="21">
        <v>1582.05485</v>
      </c>
      <c r="CJ1004" s="21">
        <v>1715.67067</v>
      </c>
      <c r="CK1004" s="21">
        <v>339.48743999999999</v>
      </c>
      <c r="CL1004" s="21">
        <v>283.68128999999999</v>
      </c>
      <c r="CM1004" s="21">
        <v>328.29604</v>
      </c>
      <c r="CN1004" s="21">
        <v>316.82675999999998</v>
      </c>
      <c r="CO1004" s="21">
        <v>380.26087000000001</v>
      </c>
      <c r="CP1004" s="21">
        <v>647.62309000000005</v>
      </c>
      <c r="CQ1004" s="21">
        <v>610.35347999999999</v>
      </c>
      <c r="CR1004" s="21">
        <v>649.51232000000005</v>
      </c>
      <c r="CS1004" s="21">
        <v>619.23920999999996</v>
      </c>
      <c r="CT1004" s="21">
        <v>695.02751999999998</v>
      </c>
      <c r="CU1004" s="21">
        <v>834.20217000000002</v>
      </c>
      <c r="CV1004" s="21">
        <v>802.25651000000005</v>
      </c>
      <c r="CW1004" s="21">
        <v>841.69392000000005</v>
      </c>
      <c r="CX1004" s="21">
        <v>800.96056999999996</v>
      </c>
      <c r="CY1004" s="21">
        <v>888.09463000000005</v>
      </c>
      <c r="CZ1004" s="21">
        <v>1049.4751799999999</v>
      </c>
      <c r="DA1004" s="21">
        <v>1033.66887</v>
      </c>
      <c r="DB1004" s="21">
        <v>1065.7291399999999</v>
      </c>
      <c r="DC1004" s="21">
        <v>1013.02157</v>
      </c>
      <c r="DD1004" s="21">
        <v>1105.11715</v>
      </c>
      <c r="DE1004" s="21">
        <v>1218.2341899999999</v>
      </c>
      <c r="DF1004" s="21">
        <v>1215.2170100000001</v>
      </c>
      <c r="DG1004" s="21">
        <v>1241.7849699999999</v>
      </c>
      <c r="DH1004" s="21">
        <v>1179.2434499999999</v>
      </c>
      <c r="DI1004" s="21">
        <v>1275.69532</v>
      </c>
      <c r="DJ1004" s="21">
        <v>1419.76947</v>
      </c>
      <c r="DK1004" s="21">
        <v>1417.8583900000001</v>
      </c>
      <c r="DL1004" s="21">
        <v>1448.8452199999999</v>
      </c>
      <c r="DM1004" s="21">
        <v>1374.5414800000001</v>
      </c>
      <c r="DN1004" s="21">
        <v>1487.18326</v>
      </c>
      <c r="DO1004" s="21">
        <v>1370.4828</v>
      </c>
      <c r="DP1004" s="21">
        <v>1371.3069499999999</v>
      </c>
      <c r="DQ1004" s="21">
        <v>1399.36493</v>
      </c>
      <c r="DR1004" s="21">
        <v>1327.44039</v>
      </c>
      <c r="DS1004" s="21">
        <v>1434.25209</v>
      </c>
      <c r="DT1004" s="21">
        <v>1324.75035</v>
      </c>
      <c r="DU1004" s="21">
        <v>1327.44661</v>
      </c>
      <c r="DV1004" s="21">
        <v>1352.26863</v>
      </c>
      <c r="DW1004" s="21">
        <v>1283.5872999999999</v>
      </c>
      <c r="DX1004" s="21">
        <v>1384.5884599999999</v>
      </c>
      <c r="DY1004" s="21">
        <v>1507.5996</v>
      </c>
      <c r="DZ1004" s="21">
        <v>1515.3197399999999</v>
      </c>
      <c r="EA1004" s="21">
        <v>1541.4946399999999</v>
      </c>
      <c r="EB1004" s="21">
        <v>1461.7172499999999</v>
      </c>
      <c r="EC1004" s="21">
        <v>1574.60484</v>
      </c>
      <c r="ED1004" s="21">
        <v>1474.65156</v>
      </c>
      <c r="EE1004" s="21">
        <v>1488.4992</v>
      </c>
      <c r="EF1004" s="21">
        <v>1508.7966200000001</v>
      </c>
      <c r="EG1004" s="21">
        <v>1431.1777500000001</v>
      </c>
      <c r="EH1004" s="21">
        <v>1536.3552299999999</v>
      </c>
      <c r="EI1004" s="21">
        <v>1558.04962</v>
      </c>
      <c r="EJ1004" s="21">
        <v>1576.7646500000001</v>
      </c>
      <c r="EK1004" s="21">
        <v>1595.6899000000001</v>
      </c>
      <c r="EL1004" s="21">
        <v>1512.9978900000001</v>
      </c>
      <c r="EM1004" s="21">
        <v>1621.5580199999999</v>
      </c>
      <c r="EN1004" s="21">
        <v>2107.8613500000001</v>
      </c>
      <c r="EO1004" s="21">
        <v>2137.5983500000002</v>
      </c>
      <c r="EP1004" s="21">
        <v>2161.1320599999999</v>
      </c>
      <c r="EQ1004" s="21">
        <v>2047.8467499999999</v>
      </c>
      <c r="ER1004" s="21">
        <v>2192.6992399999999</v>
      </c>
      <c r="ES1004" s="21">
        <v>998.60878000000002</v>
      </c>
      <c r="ET1004" s="21">
        <v>992.75428999999997</v>
      </c>
      <c r="EU1004" s="21">
        <v>1017.56372</v>
      </c>
      <c r="EV1004" s="21">
        <v>966.05916999999999</v>
      </c>
      <c r="EW1004" s="21">
        <v>1047.6948600000001</v>
      </c>
      <c r="EX1004" s="21">
        <v>165.43029999999999</v>
      </c>
      <c r="EY1004" s="21">
        <v>81.996889999999993</v>
      </c>
      <c r="EZ1004" s="21">
        <v>142.70285999999999</v>
      </c>
      <c r="FA1004" s="21">
        <v>141.32678000000001</v>
      </c>
      <c r="FB1004" s="21">
        <v>210.65499</v>
      </c>
      <c r="FC1004" s="21">
        <v>473.96620000000001</v>
      </c>
      <c r="FD1004" s="21">
        <v>428.73246999999998</v>
      </c>
      <c r="FE1004" s="21">
        <v>469.13909000000001</v>
      </c>
      <c r="FF1004" s="21">
        <v>449.43934999999999</v>
      </c>
      <c r="FG1004" s="21">
        <v>516.20033000000001</v>
      </c>
      <c r="FH1004" s="21">
        <v>1169.0752199999999</v>
      </c>
      <c r="FI1004" s="21">
        <v>1177.9779000000001</v>
      </c>
      <c r="FJ1004" s="21">
        <v>1195.6922300000001</v>
      </c>
      <c r="FK1004" s="21">
        <v>1134.2413899999999</v>
      </c>
      <c r="FL1004" s="21">
        <v>1218.96974</v>
      </c>
    </row>
    <row r="1005" spans="2:168" x14ac:dyDescent="0.35">
      <c r="B1005" s="39" t="s">
        <v>1191</v>
      </c>
      <c r="C1005" s="21">
        <v>1509.2147299999999</v>
      </c>
      <c r="D1005" s="21">
        <v>1597.0764899999999</v>
      </c>
      <c r="E1005" s="21">
        <v>1568.5658900000001</v>
      </c>
      <c r="F1005" s="21">
        <v>1481.5442599999999</v>
      </c>
      <c r="G1005" s="21">
        <v>1538.8791100000001</v>
      </c>
      <c r="H1005" s="21">
        <v>29547.282319999998</v>
      </c>
      <c r="I1005" s="21">
        <v>31267.444500000001</v>
      </c>
      <c r="J1005" s="21">
        <v>30709.2772</v>
      </c>
      <c r="K1005" s="21">
        <v>29005.55946</v>
      </c>
      <c r="L1005" s="21">
        <v>30128.060730000001</v>
      </c>
      <c r="M1005" s="21">
        <v>43288.527719999998</v>
      </c>
      <c r="N1005" s="21">
        <v>45808.673289999999</v>
      </c>
      <c r="O1005" s="21">
        <v>44990.933770000003</v>
      </c>
      <c r="P1005" s="21">
        <v>42494.893629999999</v>
      </c>
      <c r="Q1005" s="21">
        <v>44139.423199999997</v>
      </c>
      <c r="R1005" s="21">
        <v>-186.42637999999999</v>
      </c>
      <c r="S1005" s="21">
        <v>-191.48896999999999</v>
      </c>
      <c r="T1005" s="21">
        <v>-193.69820000000001</v>
      </c>
      <c r="U1005" s="21">
        <v>-182.92147</v>
      </c>
      <c r="V1005" s="21">
        <v>-190.07052999999999</v>
      </c>
      <c r="W1005" s="21">
        <v>-3.2103700000000002</v>
      </c>
      <c r="X1005" s="21">
        <v>2.40741</v>
      </c>
      <c r="Y1005" s="21">
        <v>-3.3159200000000002</v>
      </c>
      <c r="Z1005" s="21">
        <v>-3.15022</v>
      </c>
      <c r="AA1005" s="21">
        <v>-3.2731699999999999</v>
      </c>
      <c r="AB1005" s="21">
        <v>-3157.9533099999999</v>
      </c>
      <c r="AC1005" s="21">
        <v>-3341.7997799999998</v>
      </c>
      <c r="AD1005" s="21">
        <v>-3282.14365</v>
      </c>
      <c r="AE1005" s="21">
        <v>-3100.0545900000002</v>
      </c>
      <c r="AF1005" s="21">
        <v>-3220.0245199999999</v>
      </c>
      <c r="AG1005" s="21">
        <v>-93.663030000000006</v>
      </c>
      <c r="AH1005" s="21">
        <v>-94.799539999999993</v>
      </c>
      <c r="AI1005" s="21">
        <v>-97.389219999999995</v>
      </c>
      <c r="AJ1005" s="21">
        <v>-91.923010000000005</v>
      </c>
      <c r="AK1005" s="21">
        <v>-95.520830000000004</v>
      </c>
      <c r="AL1005" s="21">
        <v>-130.28918999999999</v>
      </c>
      <c r="AM1005" s="21">
        <v>-134.6354</v>
      </c>
      <c r="AN1005" s="21">
        <v>-135.47515999999999</v>
      </c>
      <c r="AO1005" s="21">
        <v>-127.88312000000001</v>
      </c>
      <c r="AP1005" s="21">
        <v>-132.88159999999999</v>
      </c>
      <c r="AQ1005" s="21">
        <v>-167.79189</v>
      </c>
      <c r="AR1005" s="21">
        <v>-173.43092999999999</v>
      </c>
      <c r="AS1005" s="21">
        <v>-174.47900000000001</v>
      </c>
      <c r="AT1005" s="21">
        <v>-164.67553000000001</v>
      </c>
      <c r="AU1005" s="21">
        <v>-171.11962</v>
      </c>
      <c r="AV1005" s="21">
        <v>-43.669800000000002</v>
      </c>
      <c r="AW1005" s="21">
        <v>-41.578060000000001</v>
      </c>
      <c r="AX1005" s="21">
        <v>-45.398269999999997</v>
      </c>
      <c r="AY1005" s="21">
        <v>-42.860990000000001</v>
      </c>
      <c r="AZ1005" s="21">
        <v>-44.53801</v>
      </c>
      <c r="BA1005" s="21">
        <v>53.886479999999999</v>
      </c>
      <c r="BB1005" s="21">
        <v>60.584769999999999</v>
      </c>
      <c r="BC1005" s="21">
        <v>56.045529999999999</v>
      </c>
      <c r="BD1005" s="21">
        <v>52.892969999999998</v>
      </c>
      <c r="BE1005" s="21">
        <v>54.959479999999999</v>
      </c>
      <c r="BF1005" s="21">
        <v>-182.56601000000001</v>
      </c>
      <c r="BG1005" s="21">
        <v>-189.1756</v>
      </c>
      <c r="BH1005" s="21">
        <v>-189.83796000000001</v>
      </c>
      <c r="BI1005" s="21">
        <v>-179.17514</v>
      </c>
      <c r="BJ1005" s="21">
        <v>-186.1815</v>
      </c>
      <c r="BK1005" s="21">
        <v>34.725290000000001</v>
      </c>
      <c r="BL1005" s="21">
        <v>40.952809999999999</v>
      </c>
      <c r="BM1005" s="21">
        <v>36.122880000000002</v>
      </c>
      <c r="BN1005" s="21">
        <v>34.084269999999997</v>
      </c>
      <c r="BO1005" s="21">
        <v>35.416890000000002</v>
      </c>
      <c r="BP1005" s="21">
        <v>648.09616000000005</v>
      </c>
      <c r="BQ1005" s="21">
        <v>690.00504999999998</v>
      </c>
      <c r="BR1005" s="21">
        <v>673.95335</v>
      </c>
      <c r="BS1005" s="21">
        <v>636.13329999999996</v>
      </c>
      <c r="BT1005" s="21">
        <v>660.99415999999997</v>
      </c>
      <c r="BU1005" s="21">
        <v>34479.729509999997</v>
      </c>
      <c r="BV1005" s="21">
        <v>36511.024109999998</v>
      </c>
      <c r="BW1005" s="21">
        <v>35851.643369999998</v>
      </c>
      <c r="BX1005" s="21">
        <v>33839.571000000004</v>
      </c>
      <c r="BY1005" s="21">
        <v>35165.468009999997</v>
      </c>
      <c r="BZ1005" s="21">
        <v>-3.5E-4</v>
      </c>
      <c r="CA1005" s="21">
        <v>-11.205500000000001</v>
      </c>
      <c r="CB1005" s="21">
        <v>-5.5931300000000004</v>
      </c>
      <c r="CC1005" s="21">
        <v>-11.6332</v>
      </c>
      <c r="CD1005" s="21">
        <v>-10.99507</v>
      </c>
      <c r="CE1005" s="21">
        <v>-11.4246</v>
      </c>
      <c r="CF1005" s="21">
        <v>-308.34035999999998</v>
      </c>
      <c r="CG1005" s="21">
        <v>-317.86205000000001</v>
      </c>
      <c r="CH1005" s="21">
        <v>-320.61500999999998</v>
      </c>
      <c r="CI1005" s="21">
        <v>-302.64222000000001</v>
      </c>
      <c r="CJ1005" s="21">
        <v>-314.47421000000003</v>
      </c>
      <c r="CK1005" s="21">
        <v>-181.67301</v>
      </c>
      <c r="CL1005" s="21">
        <v>-186.18089000000001</v>
      </c>
      <c r="CM1005" s="21">
        <v>-188.76390000000001</v>
      </c>
      <c r="CN1005" s="21">
        <v>-178.25747999999999</v>
      </c>
      <c r="CO1005" s="21">
        <v>-185.22425000000001</v>
      </c>
      <c r="CP1005" s="21">
        <v>-208.38121000000001</v>
      </c>
      <c r="CQ1005" s="21">
        <v>-214.44576000000001</v>
      </c>
      <c r="CR1005" s="21">
        <v>-216.51095000000001</v>
      </c>
      <c r="CS1005" s="21">
        <v>-204.46351000000001</v>
      </c>
      <c r="CT1005" s="21">
        <v>-212.45451</v>
      </c>
      <c r="CU1005" s="21">
        <v>-212.11533</v>
      </c>
      <c r="CV1005" s="21">
        <v>-217.94689</v>
      </c>
      <c r="CW1005" s="21">
        <v>-220.38946999999999</v>
      </c>
      <c r="CX1005" s="21">
        <v>-208.12744000000001</v>
      </c>
      <c r="CY1005" s="21">
        <v>-216.26161999999999</v>
      </c>
      <c r="CZ1005" s="21">
        <v>-132.87448000000001</v>
      </c>
      <c r="DA1005" s="21">
        <v>-134.43338</v>
      </c>
      <c r="DB1005" s="21">
        <v>-138.05005</v>
      </c>
      <c r="DC1005" s="21">
        <v>-130.37645000000001</v>
      </c>
      <c r="DD1005" s="21">
        <v>-135.47184999999999</v>
      </c>
      <c r="DE1005" s="21">
        <v>-79.877719999999997</v>
      </c>
      <c r="DF1005" s="21">
        <v>-78.573549999999997</v>
      </c>
      <c r="DG1005" s="21">
        <v>-82.987549999999999</v>
      </c>
      <c r="DH1005" s="21">
        <v>-78.376109999999997</v>
      </c>
      <c r="DI1005" s="21">
        <v>-81.439160000000001</v>
      </c>
      <c r="DJ1005" s="21">
        <v>-107.69392999999999</v>
      </c>
      <c r="DK1005" s="21">
        <v>-107.07738000000001</v>
      </c>
      <c r="DL1005" s="21">
        <v>-111.88227000000001</v>
      </c>
      <c r="DM1005" s="21">
        <v>-105.66936</v>
      </c>
      <c r="DN1005" s="21">
        <v>-109.7991</v>
      </c>
      <c r="DO1005" s="21">
        <v>-73.320790000000002</v>
      </c>
      <c r="DP1005" s="21">
        <v>-71.147630000000007</v>
      </c>
      <c r="DQ1005" s="21">
        <v>-76.166179999999997</v>
      </c>
      <c r="DR1005" s="21">
        <v>-71.94247</v>
      </c>
      <c r="DS1005" s="21">
        <v>-74.754050000000007</v>
      </c>
      <c r="DT1005" s="21">
        <v>-48.634610000000002</v>
      </c>
      <c r="DU1005" s="21">
        <v>-45.463259999999998</v>
      </c>
      <c r="DV1005" s="21">
        <v>-50.52252</v>
      </c>
      <c r="DW1005" s="21">
        <v>-47.720440000000004</v>
      </c>
      <c r="DX1005" s="21">
        <v>-49.585340000000002</v>
      </c>
      <c r="DY1005" s="21">
        <v>-16.604890000000001</v>
      </c>
      <c r="DZ1005" s="21">
        <v>-11.01643</v>
      </c>
      <c r="EA1005" s="21">
        <v>-17.231400000000001</v>
      </c>
      <c r="EB1005" s="21">
        <v>-16.292940000000002</v>
      </c>
      <c r="EC1005" s="21">
        <v>-16.92953</v>
      </c>
      <c r="ED1005" s="21">
        <v>-56.012569999999997</v>
      </c>
      <c r="EE1005" s="21">
        <v>-53.476550000000003</v>
      </c>
      <c r="EF1005" s="21">
        <v>-58.189599999999999</v>
      </c>
      <c r="EG1005" s="21">
        <v>-54.95966</v>
      </c>
      <c r="EH1005" s="21">
        <v>-57.107509999999998</v>
      </c>
      <c r="EI1005" s="21">
        <v>-173.7243</v>
      </c>
      <c r="EJ1005" s="21">
        <v>-178.10015000000001</v>
      </c>
      <c r="EK1005" s="21">
        <v>-180.49923999999999</v>
      </c>
      <c r="EL1005" s="21">
        <v>-170.45821000000001</v>
      </c>
      <c r="EM1005" s="21">
        <v>-177.12016</v>
      </c>
      <c r="EN1005" s="21">
        <v>44.40343</v>
      </c>
      <c r="EO1005" s="21">
        <v>54.62312</v>
      </c>
      <c r="EP1005" s="21">
        <v>46.167070000000002</v>
      </c>
      <c r="EQ1005" s="21">
        <v>43.568280000000001</v>
      </c>
      <c r="ER1005" s="21">
        <v>45.271320000000003</v>
      </c>
      <c r="ES1005" s="21">
        <v>-8.7051999999999996</v>
      </c>
      <c r="ET1005" s="21">
        <v>-3.9644699999999999</v>
      </c>
      <c r="EU1005" s="21">
        <v>-9.0274199999999993</v>
      </c>
      <c r="EV1005" s="21">
        <v>-8.5417299999999994</v>
      </c>
      <c r="EW1005" s="21">
        <v>-8.8754100000000005</v>
      </c>
      <c r="EX1005" s="21">
        <v>-35.760100000000001</v>
      </c>
      <c r="EY1005" s="21">
        <v>-30.16818</v>
      </c>
      <c r="EZ1005" s="21">
        <v>-37.160690000000002</v>
      </c>
      <c r="FA1005" s="21">
        <v>-35.094560000000001</v>
      </c>
      <c r="FB1005" s="21">
        <v>-36.467820000000003</v>
      </c>
      <c r="FC1005" s="21">
        <v>-208.33389</v>
      </c>
      <c r="FD1005" s="21">
        <v>-214.62737000000001</v>
      </c>
      <c r="FE1005" s="21">
        <v>-216.46242000000001</v>
      </c>
      <c r="FF1005" s="21">
        <v>-204.41707</v>
      </c>
      <c r="FG1005" s="21">
        <v>-212.40626</v>
      </c>
      <c r="FH1005" s="21">
        <v>-8.7142800000000005</v>
      </c>
      <c r="FI1005" s="21">
        <v>-4.4324000000000003</v>
      </c>
      <c r="FJ1005" s="21">
        <v>-9.0381999999999998</v>
      </c>
      <c r="FK1005" s="21">
        <v>-8.5506100000000007</v>
      </c>
      <c r="FL1005" s="21">
        <v>-8.8846600000000002</v>
      </c>
    </row>
    <row r="1006" spans="2:168" x14ac:dyDescent="0.35">
      <c r="B1006" s="39" t="s">
        <v>1192</v>
      </c>
      <c r="C1006" s="21">
        <v>-2252.44292</v>
      </c>
      <c r="D1006" s="21">
        <v>-2383.5731099999998</v>
      </c>
      <c r="E1006" s="21">
        <v>-2341.0221700000002</v>
      </c>
      <c r="F1006" s="21">
        <v>-2211.1458400000001</v>
      </c>
      <c r="G1006" s="21">
        <v>-2296.7158300000001</v>
      </c>
      <c r="H1006" s="21">
        <v>9355.7529099999992</v>
      </c>
      <c r="I1006" s="21">
        <v>9900.4193200000009</v>
      </c>
      <c r="J1006" s="21">
        <v>9723.6830900000004</v>
      </c>
      <c r="K1006" s="21">
        <v>9184.2235899999996</v>
      </c>
      <c r="L1006" s="21">
        <v>9539.6486499999992</v>
      </c>
      <c r="M1006" s="21">
        <v>-865.09938999999997</v>
      </c>
      <c r="N1006" s="21">
        <v>-915.46321999999998</v>
      </c>
      <c r="O1006" s="21">
        <v>-899.12111000000004</v>
      </c>
      <c r="P1006" s="21">
        <v>-849.23901000000001</v>
      </c>
      <c r="Q1006" s="21">
        <v>-882.10410000000002</v>
      </c>
      <c r="R1006" s="21">
        <v>-0.33478000000000002</v>
      </c>
      <c r="S1006" s="21">
        <v>-0.39723000000000003</v>
      </c>
      <c r="T1006" s="21">
        <v>-0.35402</v>
      </c>
      <c r="U1006" s="21">
        <v>0.83569000000000004</v>
      </c>
      <c r="V1006" s="21">
        <v>-0.34691</v>
      </c>
      <c r="W1006" s="21">
        <v>40.642749999999999</v>
      </c>
      <c r="X1006" s="21">
        <v>42.988680000000002</v>
      </c>
      <c r="Y1006" s="21">
        <v>42.231099999999998</v>
      </c>
      <c r="Z1006" s="21">
        <v>41.014479999999999</v>
      </c>
      <c r="AA1006" s="21">
        <v>41.43618</v>
      </c>
      <c r="AB1006" s="21">
        <v>-700.17535999999996</v>
      </c>
      <c r="AC1006" s="21">
        <v>-740.93744000000004</v>
      </c>
      <c r="AD1006" s="21">
        <v>-727.7106</v>
      </c>
      <c r="AE1006" s="21">
        <v>-687.33816000000002</v>
      </c>
      <c r="AF1006" s="21">
        <v>-713.93767000000003</v>
      </c>
      <c r="AG1006" s="21">
        <v>0.95621</v>
      </c>
      <c r="AH1006" s="21">
        <v>0.98502000000000001</v>
      </c>
      <c r="AI1006" s="21">
        <v>0.99370000000000003</v>
      </c>
      <c r="AJ1006" s="21">
        <v>1.8247599999999999</v>
      </c>
      <c r="AK1006" s="21">
        <v>0.97509000000000001</v>
      </c>
      <c r="AL1006" s="21">
        <v>10.178269999999999</v>
      </c>
      <c r="AM1006" s="21">
        <v>10.75614</v>
      </c>
      <c r="AN1006" s="21">
        <v>10.584300000000001</v>
      </c>
      <c r="AO1006" s="21">
        <v>10.67867</v>
      </c>
      <c r="AP1006" s="21">
        <v>10.38134</v>
      </c>
      <c r="AQ1006" s="21">
        <v>3.0276299999999998</v>
      </c>
      <c r="AR1006" s="21">
        <v>3.17883</v>
      </c>
      <c r="AS1006" s="21">
        <v>3.1476299999999999</v>
      </c>
      <c r="AT1006" s="21">
        <v>3.83222</v>
      </c>
      <c r="AU1006" s="21">
        <v>3.0873499999999998</v>
      </c>
      <c r="AV1006" s="21">
        <v>27.481639999999999</v>
      </c>
      <c r="AW1006" s="21">
        <v>29.069400000000002</v>
      </c>
      <c r="AX1006" s="21">
        <v>28.578980000000001</v>
      </c>
      <c r="AY1006" s="21">
        <v>27.928629999999998</v>
      </c>
      <c r="AZ1006" s="21">
        <v>28.029219999999999</v>
      </c>
      <c r="BA1006" s="21">
        <v>40.113500000000002</v>
      </c>
      <c r="BB1006" s="21">
        <v>42.447809999999997</v>
      </c>
      <c r="BC1006" s="21">
        <v>41.712910000000001</v>
      </c>
      <c r="BD1006" s="21">
        <v>40.110900000000001</v>
      </c>
      <c r="BE1006" s="21">
        <v>40.912390000000002</v>
      </c>
      <c r="BF1006" s="21">
        <v>354.04601000000002</v>
      </c>
      <c r="BG1006" s="21">
        <v>374.79667999999998</v>
      </c>
      <c r="BH1006" s="21">
        <v>368.17549000000002</v>
      </c>
      <c r="BI1006" s="21">
        <v>348.31565000000001</v>
      </c>
      <c r="BJ1006" s="21">
        <v>361.05815999999999</v>
      </c>
      <c r="BK1006" s="21">
        <v>438.29383999999999</v>
      </c>
      <c r="BL1006" s="21">
        <v>464.03151000000003</v>
      </c>
      <c r="BM1006" s="21">
        <v>455.78397000000001</v>
      </c>
      <c r="BN1006" s="21">
        <v>431.05014</v>
      </c>
      <c r="BO1006" s="21">
        <v>447.01546000000002</v>
      </c>
      <c r="BP1006" s="21">
        <v>96.348349999999996</v>
      </c>
      <c r="BQ1006" s="21">
        <v>101.98457000000001</v>
      </c>
      <c r="BR1006" s="21">
        <v>100.19077</v>
      </c>
      <c r="BS1006" s="21">
        <v>95.365549999999999</v>
      </c>
      <c r="BT1006" s="21">
        <v>98.266329999999996</v>
      </c>
      <c r="BU1006" s="21">
        <v>-18991.372370000001</v>
      </c>
      <c r="BV1006" s="21">
        <v>-20110.205740000001</v>
      </c>
      <c r="BW1006" s="21">
        <v>-19747.02003</v>
      </c>
      <c r="BX1006" s="21">
        <v>-18638.774229999999</v>
      </c>
      <c r="BY1006" s="21">
        <v>-19369.07589</v>
      </c>
      <c r="BZ1006" s="21">
        <v>0.18736</v>
      </c>
      <c r="CA1006" s="21">
        <v>3.9750000000000001E-2</v>
      </c>
      <c r="CB1006" s="21">
        <v>3.4399999999999999E-3</v>
      </c>
      <c r="CC1006" s="21">
        <v>4.1200000000000001E-2</v>
      </c>
      <c r="CD1006" s="21">
        <v>1.2703500000000001</v>
      </c>
      <c r="CE1006" s="21">
        <v>4.0460000000000003E-2</v>
      </c>
      <c r="CF1006" s="21">
        <v>-1.84507</v>
      </c>
      <c r="CG1006" s="21">
        <v>-2.0056099999999999</v>
      </c>
      <c r="CH1006" s="21">
        <v>-1.9184399999999999</v>
      </c>
      <c r="CI1006" s="21">
        <v>-6.0979999999999999E-2</v>
      </c>
      <c r="CJ1006" s="21">
        <v>-1.88045</v>
      </c>
      <c r="CK1006" s="21">
        <v>5.0225099999999996</v>
      </c>
      <c r="CL1006" s="21">
        <v>5.2789099999999998</v>
      </c>
      <c r="CM1006" s="21">
        <v>5.2186599999999999</v>
      </c>
      <c r="CN1006" s="21">
        <v>6.1563800000000004</v>
      </c>
      <c r="CO1006" s="21">
        <v>5.1206199999999997</v>
      </c>
      <c r="CP1006" s="21">
        <v>13.71923</v>
      </c>
      <c r="CQ1006" s="21">
        <v>14.480040000000001</v>
      </c>
      <c r="CR1006" s="21">
        <v>14.25066</v>
      </c>
      <c r="CS1006" s="21">
        <v>14.678559999999999</v>
      </c>
      <c r="CT1006" s="21">
        <v>13.98273</v>
      </c>
      <c r="CU1006" s="21">
        <v>4.4329299999999998</v>
      </c>
      <c r="CV1006" s="21">
        <v>4.6452499999999999</v>
      </c>
      <c r="CW1006" s="21">
        <v>4.6000800000000002</v>
      </c>
      <c r="CX1006" s="21">
        <v>5.66655</v>
      </c>
      <c r="CY1006" s="21">
        <v>4.5139399999999998</v>
      </c>
      <c r="CZ1006" s="21">
        <v>68.498220000000003</v>
      </c>
      <c r="DA1006" s="21">
        <v>72.469530000000006</v>
      </c>
      <c r="DB1006" s="21">
        <v>71.171009999999995</v>
      </c>
      <c r="DC1006" s="21">
        <v>68.462379999999996</v>
      </c>
      <c r="DD1006" s="21">
        <v>69.831109999999995</v>
      </c>
      <c r="DE1006" s="21">
        <v>102.6729</v>
      </c>
      <c r="DF1006" s="21">
        <v>108.65665</v>
      </c>
      <c r="DG1006" s="21">
        <v>106.68888</v>
      </c>
      <c r="DH1006" s="21">
        <v>101.94721</v>
      </c>
      <c r="DI1006" s="21">
        <v>104.6798</v>
      </c>
      <c r="DJ1006" s="21">
        <v>46.049880000000002</v>
      </c>
      <c r="DK1006" s="21">
        <v>48.700110000000002</v>
      </c>
      <c r="DL1006" s="21">
        <v>47.84442</v>
      </c>
      <c r="DM1006" s="21">
        <v>46.568420000000003</v>
      </c>
      <c r="DN1006" s="21">
        <v>46.94388</v>
      </c>
      <c r="DO1006" s="21">
        <v>37.24906</v>
      </c>
      <c r="DP1006" s="21">
        <v>39.386719999999997</v>
      </c>
      <c r="DQ1006" s="21">
        <v>38.699950000000001</v>
      </c>
      <c r="DR1006" s="21">
        <v>37.838419999999999</v>
      </c>
      <c r="DS1006" s="21">
        <v>37.971600000000002</v>
      </c>
      <c r="DT1006" s="21">
        <v>35.656680000000001</v>
      </c>
      <c r="DU1006" s="21">
        <v>37.710329999999999</v>
      </c>
      <c r="DV1006" s="21">
        <v>37.051189999999998</v>
      </c>
      <c r="DW1006" s="21">
        <v>36.201920000000001</v>
      </c>
      <c r="DX1006" s="21">
        <v>36.3536</v>
      </c>
      <c r="DY1006" s="21">
        <v>46.16337</v>
      </c>
      <c r="DZ1006" s="21">
        <v>48.823079999999997</v>
      </c>
      <c r="EA1006" s="21">
        <v>47.962809999999998</v>
      </c>
      <c r="EB1006" s="21">
        <v>46.603400000000001</v>
      </c>
      <c r="EC1006" s="21">
        <v>47.060009999999998</v>
      </c>
      <c r="ED1006" s="21">
        <v>127.8785</v>
      </c>
      <c r="EE1006" s="21">
        <v>135.34138999999999</v>
      </c>
      <c r="EF1006" s="21">
        <v>132.88046</v>
      </c>
      <c r="EG1006" s="21">
        <v>126.6507</v>
      </c>
      <c r="EH1006" s="21">
        <v>130.37808999999999</v>
      </c>
      <c r="EI1006" s="21">
        <v>277.71841999999998</v>
      </c>
      <c r="EJ1006" s="21">
        <v>293.96129999999999</v>
      </c>
      <c r="EK1006" s="21">
        <v>288.57539000000003</v>
      </c>
      <c r="EL1006" s="21">
        <v>273.67250000000001</v>
      </c>
      <c r="EM1006" s="21">
        <v>283.14103</v>
      </c>
      <c r="EN1006" s="21">
        <v>241.06388000000001</v>
      </c>
      <c r="EO1006" s="21">
        <v>255.14525</v>
      </c>
      <c r="EP1006" s="21">
        <v>250.4863</v>
      </c>
      <c r="EQ1006" s="21">
        <v>238.04974999999999</v>
      </c>
      <c r="ER1006" s="21">
        <v>245.76940999999999</v>
      </c>
      <c r="ES1006" s="21">
        <v>212.22074000000001</v>
      </c>
      <c r="ET1006" s="21">
        <v>224.62887000000001</v>
      </c>
      <c r="EU1006" s="21">
        <v>220.51817</v>
      </c>
      <c r="EV1006" s="21">
        <v>209.26221000000001</v>
      </c>
      <c r="EW1006" s="21">
        <v>216.36548999999999</v>
      </c>
      <c r="EX1006" s="21">
        <v>7.1529999999999996E-2</v>
      </c>
      <c r="EY1006" s="21">
        <v>2.6980000000000001E-2</v>
      </c>
      <c r="EZ1006" s="21">
        <v>7.2650000000000006E-2</v>
      </c>
      <c r="FA1006" s="21">
        <v>1.63856</v>
      </c>
      <c r="FB1006" s="21">
        <v>7.2319999999999995E-2</v>
      </c>
      <c r="FC1006" s="21">
        <v>16.147110000000001</v>
      </c>
      <c r="FD1006" s="21">
        <v>17.0518</v>
      </c>
      <c r="FE1006" s="21">
        <v>16.773399999999999</v>
      </c>
      <c r="FF1006" s="21">
        <v>17.018139999999999</v>
      </c>
      <c r="FG1006" s="21">
        <v>16.45795</v>
      </c>
      <c r="FH1006" s="21">
        <v>25.608979999999999</v>
      </c>
      <c r="FI1006" s="21">
        <v>27.07601</v>
      </c>
      <c r="FJ1006" s="21">
        <v>26.605840000000001</v>
      </c>
      <c r="FK1006" s="21">
        <v>26.085290000000001</v>
      </c>
      <c r="FL1006" s="21">
        <v>26.105129999999999</v>
      </c>
    </row>
    <row r="1007" spans="2:168" x14ac:dyDescent="0.35">
      <c r="B1007" s="40" t="s">
        <v>1193</v>
      </c>
      <c r="C1007" s="22">
        <v>-33261.020759999999</v>
      </c>
      <c r="D1007" s="22">
        <v>-35197.373370000001</v>
      </c>
      <c r="E1007" s="22">
        <v>-34569.038849999997</v>
      </c>
      <c r="F1007" s="22">
        <v>-32651.201519999999</v>
      </c>
      <c r="G1007" s="22">
        <v>-33914.782930000001</v>
      </c>
      <c r="H1007" s="22">
        <v>-86781.248229999997</v>
      </c>
      <c r="I1007" s="22">
        <v>-91833.415770000007</v>
      </c>
      <c r="J1007" s="22">
        <v>-90194.061780000004</v>
      </c>
      <c r="K1007" s="22">
        <v>-85190.192039999994</v>
      </c>
      <c r="L1007" s="22">
        <v>-88487.011689999999</v>
      </c>
      <c r="M1007" s="22">
        <v>-100001.47714</v>
      </c>
      <c r="N1007" s="22">
        <v>-105823.30321</v>
      </c>
      <c r="O1007" s="22">
        <v>-103934.23087</v>
      </c>
      <c r="P1007" s="22">
        <v>-98168.091119999997</v>
      </c>
      <c r="Q1007" s="22">
        <v>-101967.14354999999</v>
      </c>
      <c r="R1007" s="22">
        <v>-265.29514999999998</v>
      </c>
      <c r="S1007" s="22">
        <v>-221.54562999999999</v>
      </c>
      <c r="T1007" s="22">
        <v>-252.86711</v>
      </c>
      <c r="U1007" s="22">
        <v>-253.03469000000001</v>
      </c>
      <c r="V1007" s="22">
        <v>-289.10593999999998</v>
      </c>
      <c r="W1007" s="22">
        <v>-700.51571999999999</v>
      </c>
      <c r="X1007" s="22">
        <v>-684.33231999999998</v>
      </c>
      <c r="Y1007" s="22">
        <v>-706.41546000000005</v>
      </c>
      <c r="Z1007" s="22">
        <v>-680.28470000000004</v>
      </c>
      <c r="AA1007" s="22">
        <v>-732.66958999999997</v>
      </c>
      <c r="AB1007" s="22">
        <v>-54791.069710000003</v>
      </c>
      <c r="AC1007" s="22">
        <v>-57980.839769999999</v>
      </c>
      <c r="AD1007" s="22">
        <v>-56945.794860000002</v>
      </c>
      <c r="AE1007" s="22">
        <v>-53786.516199999998</v>
      </c>
      <c r="AF1007" s="22">
        <v>-55868.016669999997</v>
      </c>
      <c r="AG1007" s="22">
        <v>-130.00745000000001</v>
      </c>
      <c r="AH1007" s="22">
        <v>-93.977549999999994</v>
      </c>
      <c r="AI1007" s="22">
        <v>-118.50575000000001</v>
      </c>
      <c r="AJ1007" s="22">
        <v>-121.88804</v>
      </c>
      <c r="AK1007" s="22">
        <v>-146.13740000000001</v>
      </c>
      <c r="AL1007" s="22">
        <v>-124.67604</v>
      </c>
      <c r="AM1007" s="22">
        <v>-98.724080000000001</v>
      </c>
      <c r="AN1007" s="22">
        <v>-116.78017</v>
      </c>
      <c r="AO1007" s="22">
        <v>-117.94965000000001</v>
      </c>
      <c r="AP1007" s="22">
        <v>-137.50576000000001</v>
      </c>
      <c r="AQ1007" s="22">
        <v>-210.99696</v>
      </c>
      <c r="AR1007" s="22">
        <v>-181.08976000000001</v>
      </c>
      <c r="AS1007" s="22">
        <v>-203.17466999999999</v>
      </c>
      <c r="AT1007" s="22">
        <v>-201.5412</v>
      </c>
      <c r="AU1007" s="22">
        <v>-228.26263</v>
      </c>
      <c r="AV1007" s="22">
        <v>-548.27720999999997</v>
      </c>
      <c r="AW1007" s="22">
        <v>-533.89976999999999</v>
      </c>
      <c r="AX1007" s="22">
        <v>-552.20564000000002</v>
      </c>
      <c r="AY1007" s="22">
        <v>-532.00505999999996</v>
      </c>
      <c r="AZ1007" s="22">
        <v>-573.61195999999995</v>
      </c>
      <c r="BA1007" s="22">
        <v>-624.21369000000004</v>
      </c>
      <c r="BB1007" s="22">
        <v>-625.48374999999999</v>
      </c>
      <c r="BC1007" s="22">
        <v>-635.40044</v>
      </c>
      <c r="BD1007" s="22">
        <v>-607.97514999999999</v>
      </c>
      <c r="BE1007" s="22">
        <v>-647.65855999999997</v>
      </c>
      <c r="BF1007" s="22">
        <v>-661.07817</v>
      </c>
      <c r="BG1007" s="22">
        <v>-658.94259</v>
      </c>
      <c r="BH1007" s="22">
        <v>-671.82637999999997</v>
      </c>
      <c r="BI1007" s="22">
        <v>-643.40305000000001</v>
      </c>
      <c r="BJ1007" s="22">
        <v>-686.97484999999995</v>
      </c>
      <c r="BK1007" s="22">
        <v>-1033.45156</v>
      </c>
      <c r="BL1007" s="22">
        <v>-1052.64462</v>
      </c>
      <c r="BM1007" s="22">
        <v>-1058.78253</v>
      </c>
      <c r="BN1007" s="22">
        <v>-1008.87685</v>
      </c>
      <c r="BO1007" s="22">
        <v>-1066.96831</v>
      </c>
      <c r="BP1007" s="22">
        <v>-1549.53072</v>
      </c>
      <c r="BQ1007" s="22">
        <v>-1602.52493</v>
      </c>
      <c r="BR1007" s="22">
        <v>-1596.6159399999999</v>
      </c>
      <c r="BS1007" s="22">
        <v>-1515.8661</v>
      </c>
      <c r="BT1007" s="22">
        <v>-1592.19697</v>
      </c>
      <c r="BU1007" s="22">
        <v>-12757.60418</v>
      </c>
      <c r="BV1007" s="22">
        <v>-13509.189319999999</v>
      </c>
      <c r="BW1007" s="22">
        <v>-13265.21645</v>
      </c>
      <c r="BX1007" s="22">
        <v>-12520.74359</v>
      </c>
      <c r="BY1007" s="22">
        <v>-13011.32949</v>
      </c>
      <c r="BZ1007" s="22">
        <v>1.4572099999999999</v>
      </c>
      <c r="CA1007" s="22">
        <v>-74.236720000000005</v>
      </c>
      <c r="CB1007" s="22">
        <v>-15.95032</v>
      </c>
      <c r="CC1007" s="22">
        <v>-53.294589999999999</v>
      </c>
      <c r="CD1007" s="22">
        <v>-65.119489999999999</v>
      </c>
      <c r="CE1007" s="22">
        <v>-95.676770000000005</v>
      </c>
      <c r="CF1007" s="22">
        <v>-496.99443000000002</v>
      </c>
      <c r="CG1007" s="22">
        <v>-440.60466000000002</v>
      </c>
      <c r="CH1007" s="22">
        <v>-484.23498999999998</v>
      </c>
      <c r="CI1007" s="22">
        <v>-476.53599000000003</v>
      </c>
      <c r="CJ1007" s="22">
        <v>-533.69385999999997</v>
      </c>
      <c r="CK1007" s="22">
        <v>-200.17649</v>
      </c>
      <c r="CL1007" s="22">
        <v>-149.53880000000001</v>
      </c>
      <c r="CM1007" s="22">
        <v>-183.66108</v>
      </c>
      <c r="CN1007" s="22">
        <v>-188.75220999999999</v>
      </c>
      <c r="CO1007" s="22">
        <v>-223.45425</v>
      </c>
      <c r="CP1007" s="22">
        <v>-218.99721</v>
      </c>
      <c r="CQ1007" s="22">
        <v>-169.93980999999999</v>
      </c>
      <c r="CR1007" s="22">
        <v>-203.98267000000001</v>
      </c>
      <c r="CS1007" s="22">
        <v>-207.27224000000001</v>
      </c>
      <c r="CT1007" s="22">
        <v>-242.94987</v>
      </c>
      <c r="CU1007" s="22">
        <v>-265.93988000000002</v>
      </c>
      <c r="CV1007" s="22">
        <v>-215.08034000000001</v>
      </c>
      <c r="CW1007" s="22">
        <v>-251.04169999999999</v>
      </c>
      <c r="CX1007" s="22">
        <v>-252.71069</v>
      </c>
      <c r="CY1007" s="22">
        <v>-292.39028000000002</v>
      </c>
      <c r="CZ1007" s="22">
        <v>-387.45945999999998</v>
      </c>
      <c r="DA1007" s="22">
        <v>-346.98297000000002</v>
      </c>
      <c r="DB1007" s="22">
        <v>-378.07033000000001</v>
      </c>
      <c r="DC1007" s="22">
        <v>-372.36581000000001</v>
      </c>
      <c r="DD1007" s="22">
        <v>-414.79246999999998</v>
      </c>
      <c r="DE1007" s="22">
        <v>-466.16264000000001</v>
      </c>
      <c r="DF1007" s="22">
        <v>-432.88074999999998</v>
      </c>
      <c r="DG1007" s="22">
        <v>-460.6952</v>
      </c>
      <c r="DH1007" s="22">
        <v>-449.91298999999998</v>
      </c>
      <c r="DI1007" s="22">
        <v>-494.13976000000002</v>
      </c>
      <c r="DJ1007" s="22">
        <v>-556.66528000000005</v>
      </c>
      <c r="DK1007" s="22">
        <v>-519.82656999999995</v>
      </c>
      <c r="DL1007" s="22">
        <v>-551.9923</v>
      </c>
      <c r="DM1007" s="22">
        <v>-537.57235000000003</v>
      </c>
      <c r="DN1007" s="22">
        <v>-589.81542000000002</v>
      </c>
      <c r="DO1007" s="22">
        <v>-611.66008999999997</v>
      </c>
      <c r="DP1007" s="22">
        <v>-582.73307</v>
      </c>
      <c r="DQ1007" s="22">
        <v>-610.91873999999996</v>
      </c>
      <c r="DR1007" s="22">
        <v>-592.12945000000002</v>
      </c>
      <c r="DS1007" s="22">
        <v>-644.35221000000001</v>
      </c>
      <c r="DT1007" s="22">
        <v>-636.95366999999999</v>
      </c>
      <c r="DU1007" s="22">
        <v>-613.41247999999996</v>
      </c>
      <c r="DV1007" s="22">
        <v>-638.03242999999998</v>
      </c>
      <c r="DW1007" s="22">
        <v>-617.43330000000003</v>
      </c>
      <c r="DX1007" s="22">
        <v>-668.38392999999996</v>
      </c>
      <c r="DY1007" s="22">
        <v>-760.20424000000003</v>
      </c>
      <c r="DZ1007" s="22">
        <v>-739.21569999999997</v>
      </c>
      <c r="EA1007" s="22">
        <v>-764.98122000000001</v>
      </c>
      <c r="EB1007" s="22">
        <v>-737.77783999999997</v>
      </c>
      <c r="EC1007" s="22">
        <v>-796.06249000000003</v>
      </c>
      <c r="ED1007" s="22">
        <v>-697.75158999999996</v>
      </c>
      <c r="EE1007" s="22">
        <v>-679.86595999999997</v>
      </c>
      <c r="EF1007" s="22">
        <v>-702.02337</v>
      </c>
      <c r="EG1007" s="22">
        <v>-677.34383000000003</v>
      </c>
      <c r="EH1007" s="22">
        <v>-729.72248000000002</v>
      </c>
      <c r="EI1007" s="22">
        <v>-633.99656000000004</v>
      </c>
      <c r="EJ1007" s="22">
        <v>-612.34258999999997</v>
      </c>
      <c r="EK1007" s="22">
        <v>-635.92701</v>
      </c>
      <c r="EL1007" s="22">
        <v>-614.77962000000002</v>
      </c>
      <c r="EM1007" s="22">
        <v>-664.81967999999995</v>
      </c>
      <c r="EN1007" s="22">
        <v>-1103.74306</v>
      </c>
      <c r="EO1007" s="22">
        <v>-1092.5586900000001</v>
      </c>
      <c r="EP1007" s="22">
        <v>-1118.02026</v>
      </c>
      <c r="EQ1007" s="22">
        <v>-1073.57999</v>
      </c>
      <c r="ER1007" s="22">
        <v>-1149.6171400000001</v>
      </c>
      <c r="ES1007" s="22">
        <v>-464.49126999999999</v>
      </c>
      <c r="ET1007" s="22">
        <v>-439.23151000000001</v>
      </c>
      <c r="EU1007" s="22">
        <v>-462.65127000000001</v>
      </c>
      <c r="EV1007" s="22">
        <v>-449.34642000000002</v>
      </c>
      <c r="EW1007" s="22">
        <v>-490.16813999999999</v>
      </c>
      <c r="EX1007" s="22">
        <v>-129.47209000000001</v>
      </c>
      <c r="EY1007" s="22">
        <v>-60.16169</v>
      </c>
      <c r="EZ1007" s="22">
        <v>-105.24869</v>
      </c>
      <c r="FA1007" s="22">
        <v>-116.96838</v>
      </c>
      <c r="FB1007" s="22">
        <v>-156.00411</v>
      </c>
      <c r="FC1007" s="22">
        <v>-203.08278000000001</v>
      </c>
      <c r="FD1007" s="22">
        <v>-154.92681999999999</v>
      </c>
      <c r="FE1007" s="22">
        <v>-187.75579999999999</v>
      </c>
      <c r="FF1007" s="22">
        <v>-191.92322999999999</v>
      </c>
      <c r="FG1007" s="22">
        <v>-225.7269</v>
      </c>
      <c r="FH1007" s="22">
        <v>-596.02989000000002</v>
      </c>
      <c r="FI1007" s="22">
        <v>-582.67043000000001</v>
      </c>
      <c r="FJ1007" s="22">
        <v>-600.59249999999997</v>
      </c>
      <c r="FK1007" s="22">
        <v>-578.87004000000002</v>
      </c>
      <c r="FL1007" s="22">
        <v>-622.76463999999999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46245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-29.84328</v>
      </c>
    </row>
    <row r="9" spans="2:4" x14ac:dyDescent="0.35">
      <c r="B9" s="35" t="s">
        <v>29</v>
      </c>
      <c r="C9" s="36">
        <v>-23.846019999999999</v>
      </c>
    </row>
    <row r="10" spans="2:4" x14ac:dyDescent="0.35">
      <c r="B10" s="35" t="s">
        <v>30</v>
      </c>
      <c r="C10" s="36">
        <v>-25.854410000000001</v>
      </c>
    </row>
    <row r="11" spans="2:4" x14ac:dyDescent="0.35">
      <c r="B11" s="35" t="s">
        <v>31</v>
      </c>
      <c r="C11" s="36">
        <v>-31.790800000000001</v>
      </c>
    </row>
    <row r="12" spans="2:4" x14ac:dyDescent="0.35">
      <c r="B12" s="35" t="s">
        <v>32</v>
      </c>
      <c r="C12" s="36">
        <v>-27.904319999999998</v>
      </c>
    </row>
    <row r="13" spans="2:4" x14ac:dyDescent="0.35">
      <c r="B13" s="35" t="s">
        <v>33</v>
      </c>
      <c r="C13" s="36">
        <v>-52.517600000000002</v>
      </c>
    </row>
    <row r="14" spans="2:4" x14ac:dyDescent="0.35">
      <c r="B14" s="35" t="s">
        <v>34</v>
      </c>
      <c r="C14" s="36">
        <v>-47.817709999999998</v>
      </c>
    </row>
    <row r="15" spans="2:4" x14ac:dyDescent="0.35">
      <c r="B15" s="35" t="s">
        <v>35</v>
      </c>
      <c r="C15" s="36">
        <v>-49.398440000000001</v>
      </c>
    </row>
    <row r="16" spans="2:4" x14ac:dyDescent="0.35">
      <c r="B16" s="35" t="s">
        <v>36</v>
      </c>
      <c r="C16" s="36">
        <v>-54.04034</v>
      </c>
    </row>
    <row r="17" spans="2:3" x14ac:dyDescent="0.35">
      <c r="B17" s="35" t="s">
        <v>37</v>
      </c>
      <c r="C17" s="36">
        <v>-50.999560000000002</v>
      </c>
    </row>
    <row r="18" spans="2:3" x14ac:dyDescent="0.35">
      <c r="B18" s="35" t="s">
        <v>38</v>
      </c>
      <c r="C18" s="36">
        <v>-54.697510000000001</v>
      </c>
    </row>
    <row r="19" spans="2:3" x14ac:dyDescent="0.35">
      <c r="B19" s="35" t="s">
        <v>39</v>
      </c>
      <c r="C19" s="36">
        <v>-51.152479999999997</v>
      </c>
    </row>
    <row r="20" spans="2:3" x14ac:dyDescent="0.35">
      <c r="B20" s="35" t="s">
        <v>40</v>
      </c>
      <c r="C20" s="36">
        <v>-52.340409999999999</v>
      </c>
    </row>
    <row r="21" spans="2:3" x14ac:dyDescent="0.35">
      <c r="B21" s="35" t="s">
        <v>41</v>
      </c>
      <c r="C21" s="36">
        <v>-55.860390000000002</v>
      </c>
    </row>
    <row r="22" spans="2:3" x14ac:dyDescent="0.35">
      <c r="B22" s="35" t="s">
        <v>42</v>
      </c>
      <c r="C22" s="36">
        <v>-53.562010000000001</v>
      </c>
    </row>
    <row r="23" spans="2:3" x14ac:dyDescent="0.35">
      <c r="B23" s="35" t="s">
        <v>43</v>
      </c>
      <c r="C23" s="36">
        <v>-50.579039999999999</v>
      </c>
    </row>
    <row r="24" spans="2:3" x14ac:dyDescent="0.35">
      <c r="B24" s="35" t="s">
        <v>44</v>
      </c>
      <c r="C24" s="36">
        <v>-46.044049999999999</v>
      </c>
    </row>
    <row r="25" spans="2:3" x14ac:dyDescent="0.35">
      <c r="B25" s="35" t="s">
        <v>45</v>
      </c>
      <c r="C25" s="36">
        <v>-47.572699999999998</v>
      </c>
    </row>
    <row r="26" spans="2:3" x14ac:dyDescent="0.35">
      <c r="B26" s="35" t="s">
        <v>46</v>
      </c>
      <c r="C26" s="36">
        <v>-52.042769999999997</v>
      </c>
    </row>
    <row r="27" spans="2:3" x14ac:dyDescent="0.35">
      <c r="B27" s="35" t="s">
        <v>47</v>
      </c>
      <c r="C27" s="36">
        <v>-49.117849999999997</v>
      </c>
    </row>
    <row r="28" spans="2:3" x14ac:dyDescent="0.35">
      <c r="B28" s="35" t="s">
        <v>48</v>
      </c>
      <c r="C28" s="36">
        <v>-78.675790000000006</v>
      </c>
    </row>
    <row r="29" spans="2:3" x14ac:dyDescent="0.35">
      <c r="B29" s="35" t="s">
        <v>49</v>
      </c>
      <c r="C29" s="36">
        <v>-75.925160000000005</v>
      </c>
    </row>
    <row r="30" spans="2:3" x14ac:dyDescent="0.35">
      <c r="B30" s="35" t="s">
        <v>50</v>
      </c>
      <c r="C30" s="36">
        <v>-76.866600000000005</v>
      </c>
    </row>
    <row r="31" spans="2:3" x14ac:dyDescent="0.35">
      <c r="B31" s="35" t="s">
        <v>51</v>
      </c>
      <c r="C31" s="36">
        <v>-79.55086</v>
      </c>
    </row>
    <row r="32" spans="2:3" x14ac:dyDescent="0.35">
      <c r="B32" s="35" t="s">
        <v>52</v>
      </c>
      <c r="C32" s="36">
        <v>-77.784819999999996</v>
      </c>
    </row>
    <row r="33" spans="2:3" x14ac:dyDescent="0.35">
      <c r="B33" s="35" t="s">
        <v>53</v>
      </c>
      <c r="C33" s="36">
        <v>-52.671480000000003</v>
      </c>
    </row>
    <row r="34" spans="2:3" x14ac:dyDescent="0.35">
      <c r="B34" s="35" t="s">
        <v>54</v>
      </c>
      <c r="C34" s="36">
        <v>-49.077379999999998</v>
      </c>
    </row>
    <row r="35" spans="2:3" x14ac:dyDescent="0.35">
      <c r="B35" s="35" t="s">
        <v>55</v>
      </c>
      <c r="C35" s="36">
        <v>-50.281089999999999</v>
      </c>
    </row>
    <row r="36" spans="2:3" x14ac:dyDescent="0.35">
      <c r="B36" s="35" t="s">
        <v>56</v>
      </c>
      <c r="C36" s="36">
        <v>-53.850729999999999</v>
      </c>
    </row>
    <row r="37" spans="2:3" x14ac:dyDescent="0.35">
      <c r="B37" s="35" t="s">
        <v>57</v>
      </c>
      <c r="C37" s="36">
        <v>-51.51981</v>
      </c>
    </row>
    <row r="38" spans="2:3" x14ac:dyDescent="0.35">
      <c r="B38" s="35" t="s">
        <v>58</v>
      </c>
      <c r="C38" s="36">
        <v>-32.87518</v>
      </c>
    </row>
    <row r="39" spans="2:3" x14ac:dyDescent="0.35">
      <c r="B39" s="35" t="s">
        <v>59</v>
      </c>
      <c r="C39" s="36">
        <v>-22.52805</v>
      </c>
    </row>
    <row r="40" spans="2:3" x14ac:dyDescent="0.35">
      <c r="B40" s="35" t="s">
        <v>60</v>
      </c>
      <c r="C40" s="36">
        <v>-26.085360000000001</v>
      </c>
    </row>
    <row r="41" spans="2:3" x14ac:dyDescent="0.35">
      <c r="B41" s="35" t="s">
        <v>61</v>
      </c>
      <c r="C41" s="36">
        <v>-36.094029999999997</v>
      </c>
    </row>
    <row r="42" spans="2:3" x14ac:dyDescent="0.35">
      <c r="B42" s="35" t="s">
        <v>62</v>
      </c>
      <c r="C42" s="36">
        <v>-29.565460000000002</v>
      </c>
    </row>
    <row r="43" spans="2:3" x14ac:dyDescent="0.35">
      <c r="B43" s="35" t="s">
        <v>63</v>
      </c>
      <c r="C43" s="36">
        <v>-44.112670000000001</v>
      </c>
    </row>
    <row r="44" spans="2:3" x14ac:dyDescent="0.35">
      <c r="B44" s="35" t="s">
        <v>64</v>
      </c>
      <c r="C44" s="36">
        <v>-37.333269999999999</v>
      </c>
    </row>
    <row r="45" spans="2:3" x14ac:dyDescent="0.35">
      <c r="B45" s="35" t="s">
        <v>65</v>
      </c>
      <c r="C45" s="36">
        <v>-39.662320000000001</v>
      </c>
    </row>
    <row r="46" spans="2:3" x14ac:dyDescent="0.35">
      <c r="B46" s="35" t="s">
        <v>66</v>
      </c>
      <c r="C46" s="36">
        <v>-46.271450000000002</v>
      </c>
    </row>
    <row r="47" spans="2:3" x14ac:dyDescent="0.35">
      <c r="B47" s="35" t="s">
        <v>67</v>
      </c>
      <c r="C47" s="36">
        <v>-41.959029999999998</v>
      </c>
    </row>
    <row r="48" spans="2:3" x14ac:dyDescent="0.35">
      <c r="B48" s="35" t="s">
        <v>68</v>
      </c>
      <c r="C48" s="36">
        <v>-86.198310000000006</v>
      </c>
    </row>
    <row r="49" spans="2:3" x14ac:dyDescent="0.35">
      <c r="B49" s="35" t="s">
        <v>69</v>
      </c>
      <c r="C49" s="36">
        <v>-79.381249999999994</v>
      </c>
    </row>
    <row r="50" spans="2:3" x14ac:dyDescent="0.35">
      <c r="B50" s="35" t="s">
        <v>70</v>
      </c>
      <c r="C50" s="36">
        <v>-81.79374</v>
      </c>
    </row>
    <row r="51" spans="2:3" x14ac:dyDescent="0.35">
      <c r="B51" s="35" t="s">
        <v>71</v>
      </c>
      <c r="C51" s="36">
        <v>-88.315489999999997</v>
      </c>
    </row>
    <row r="52" spans="2:3" x14ac:dyDescent="0.35">
      <c r="B52" s="35" t="s">
        <v>72</v>
      </c>
      <c r="C52" s="36">
        <v>-84.076800000000006</v>
      </c>
    </row>
    <row r="53" spans="2:3" x14ac:dyDescent="0.35">
      <c r="B53" s="35" t="s">
        <v>73</v>
      </c>
      <c r="C53" s="36">
        <v>-160.31589</v>
      </c>
    </row>
    <row r="54" spans="2:3" x14ac:dyDescent="0.35">
      <c r="B54" s="35" t="s">
        <v>74</v>
      </c>
      <c r="C54" s="36">
        <v>-156.62374</v>
      </c>
    </row>
    <row r="55" spans="2:3" x14ac:dyDescent="0.35">
      <c r="B55" s="35" t="s">
        <v>75</v>
      </c>
      <c r="C55" s="36">
        <v>-158.04284999999999</v>
      </c>
    </row>
    <row r="56" spans="2:3" x14ac:dyDescent="0.35">
      <c r="B56" s="35" t="s">
        <v>76</v>
      </c>
      <c r="C56" s="36">
        <v>-161.47415000000001</v>
      </c>
    </row>
    <row r="57" spans="2:3" x14ac:dyDescent="0.35">
      <c r="B57" s="35" t="s">
        <v>77</v>
      </c>
      <c r="C57" s="36">
        <v>-159.27307999999999</v>
      </c>
    </row>
    <row r="58" spans="2:3" x14ac:dyDescent="0.35">
      <c r="B58" s="35" t="s">
        <v>78</v>
      </c>
      <c r="C58" s="36">
        <v>-144.70008000000001</v>
      </c>
    </row>
    <row r="59" spans="2:3" x14ac:dyDescent="0.35">
      <c r="B59" s="35" t="s">
        <v>79</v>
      </c>
      <c r="C59" s="36">
        <v>-143.19413</v>
      </c>
    </row>
    <row r="60" spans="2:3" x14ac:dyDescent="0.35">
      <c r="B60" s="35" t="s">
        <v>80</v>
      </c>
      <c r="C60" s="36">
        <v>-143.83569</v>
      </c>
    </row>
    <row r="61" spans="2:3" x14ac:dyDescent="0.35">
      <c r="B61" s="35" t="s">
        <v>81</v>
      </c>
      <c r="C61" s="36">
        <v>-145.21288999999999</v>
      </c>
    </row>
    <row r="62" spans="2:3" x14ac:dyDescent="0.35">
      <c r="B62" s="35" t="s">
        <v>82</v>
      </c>
      <c r="C62" s="36">
        <v>-144.34106</v>
      </c>
    </row>
    <row r="63" spans="2:3" x14ac:dyDescent="0.35">
      <c r="B63" s="35" t="s">
        <v>83</v>
      </c>
      <c r="C63" s="36">
        <v>-215.46386999999999</v>
      </c>
    </row>
    <row r="64" spans="2:3" x14ac:dyDescent="0.35">
      <c r="B64" s="35" t="s">
        <v>84</v>
      </c>
      <c r="C64" s="36">
        <v>-216.53138999999999</v>
      </c>
    </row>
    <row r="65" spans="2:3" x14ac:dyDescent="0.35">
      <c r="B65" s="35" t="s">
        <v>85</v>
      </c>
      <c r="C65" s="36">
        <v>-216.41197</v>
      </c>
    </row>
    <row r="66" spans="2:3" x14ac:dyDescent="0.35">
      <c r="B66" s="35" t="s">
        <v>86</v>
      </c>
      <c r="C66" s="36">
        <v>-215.09569999999999</v>
      </c>
    </row>
    <row r="67" spans="2:3" x14ac:dyDescent="0.35">
      <c r="B67" s="35" t="s">
        <v>87</v>
      </c>
      <c r="C67" s="36">
        <v>-215.98382000000001</v>
      </c>
    </row>
    <row r="68" spans="2:3" x14ac:dyDescent="0.35">
      <c r="B68" s="35" t="s">
        <v>88</v>
      </c>
      <c r="C68" s="36">
        <v>-254.23400000000001</v>
      </c>
    </row>
    <row r="69" spans="2:3" x14ac:dyDescent="0.35">
      <c r="B69" s="35" t="s">
        <v>89</v>
      </c>
      <c r="C69" s="36">
        <v>-257.40084999999999</v>
      </c>
    </row>
    <row r="70" spans="2:3" x14ac:dyDescent="0.35">
      <c r="B70" s="35" t="s">
        <v>90</v>
      </c>
      <c r="C70" s="36">
        <v>-256.59251999999998</v>
      </c>
    </row>
    <row r="71" spans="2:3" x14ac:dyDescent="0.35">
      <c r="B71" s="35" t="s">
        <v>91</v>
      </c>
      <c r="C71" s="36">
        <v>-253.23774</v>
      </c>
    </row>
    <row r="72" spans="2:3" x14ac:dyDescent="0.35">
      <c r="B72" s="35" t="s">
        <v>92</v>
      </c>
      <c r="C72" s="36">
        <v>-255.48065</v>
      </c>
    </row>
    <row r="73" spans="2:3" x14ac:dyDescent="0.35">
      <c r="B73" s="35" t="s">
        <v>93</v>
      </c>
      <c r="C73" s="36">
        <v>-238.3056</v>
      </c>
    </row>
    <row r="74" spans="2:3" x14ac:dyDescent="0.35">
      <c r="B74" s="35" t="s">
        <v>94</v>
      </c>
      <c r="C74" s="36">
        <v>-241.49709999999999</v>
      </c>
    </row>
    <row r="75" spans="2:3" x14ac:dyDescent="0.35">
      <c r="B75" s="35" t="s">
        <v>95</v>
      </c>
      <c r="C75" s="36">
        <v>-240.64711</v>
      </c>
    </row>
    <row r="76" spans="2:3" x14ac:dyDescent="0.35">
      <c r="B76" s="35" t="s">
        <v>96</v>
      </c>
      <c r="C76" s="36">
        <v>-237.33716000000001</v>
      </c>
    </row>
    <row r="77" spans="2:3" x14ac:dyDescent="0.35">
      <c r="B77" s="35" t="s">
        <v>97</v>
      </c>
      <c r="C77" s="36">
        <v>-239.55145999999999</v>
      </c>
    </row>
    <row r="78" spans="2:3" x14ac:dyDescent="0.35">
      <c r="B78" s="35" t="s">
        <v>98</v>
      </c>
      <c r="C78" s="36">
        <v>-149.18543</v>
      </c>
    </row>
    <row r="79" spans="2:3" x14ac:dyDescent="0.35">
      <c r="B79" s="35" t="s">
        <v>99</v>
      </c>
      <c r="C79" s="36">
        <v>-143.41383999999999</v>
      </c>
    </row>
    <row r="80" spans="2:3" x14ac:dyDescent="0.35">
      <c r="B80" s="35" t="s">
        <v>100</v>
      </c>
      <c r="C80" s="36">
        <v>-145.53429</v>
      </c>
    </row>
    <row r="81" spans="2:3" x14ac:dyDescent="0.35">
      <c r="B81" s="35" t="s">
        <v>101</v>
      </c>
      <c r="C81" s="36">
        <v>-150.98117999999999</v>
      </c>
    </row>
    <row r="82" spans="2:3" x14ac:dyDescent="0.35">
      <c r="B82" s="35" t="s">
        <v>102</v>
      </c>
      <c r="C82" s="36">
        <v>-147.44879</v>
      </c>
    </row>
    <row r="83" spans="2:3" x14ac:dyDescent="0.35">
      <c r="B83" s="35" t="s">
        <v>103</v>
      </c>
      <c r="C83" s="36">
        <v>-1.17235</v>
      </c>
    </row>
    <row r="84" spans="2:3" x14ac:dyDescent="0.35">
      <c r="B84" s="35" t="s">
        <v>104</v>
      </c>
      <c r="C84" s="36">
        <v>-8.6902100000000004</v>
      </c>
    </row>
    <row r="85" spans="2:3" x14ac:dyDescent="0.35">
      <c r="B85" s="35" t="s">
        <v>105</v>
      </c>
      <c r="C85" s="36">
        <v>-1.20062</v>
      </c>
    </row>
    <row r="86" spans="2:3" x14ac:dyDescent="0.35">
      <c r="B86" s="35" t="s">
        <v>106</v>
      </c>
      <c r="C86" s="36">
        <v>-3.7037499999999999</v>
      </c>
    </row>
    <row r="87" spans="2:3" x14ac:dyDescent="0.35">
      <c r="B87" s="35" t="s">
        <v>107</v>
      </c>
      <c r="C87" s="36">
        <v>-11.121029999999999</v>
      </c>
    </row>
    <row r="88" spans="2:3" x14ac:dyDescent="0.35">
      <c r="B88" s="35" t="s">
        <v>108</v>
      </c>
      <c r="C88" s="36">
        <v>-6.2251799999999999</v>
      </c>
    </row>
    <row r="89" spans="2:3" x14ac:dyDescent="0.35">
      <c r="B89" s="35" t="s">
        <v>109</v>
      </c>
      <c r="C89" s="36">
        <v>-187.90559999999999</v>
      </c>
    </row>
    <row r="90" spans="2:3" x14ac:dyDescent="0.35">
      <c r="B90" s="35" t="s">
        <v>110</v>
      </c>
      <c r="C90" s="36">
        <v>-174.72739000000001</v>
      </c>
    </row>
    <row r="91" spans="2:3" x14ac:dyDescent="0.35">
      <c r="B91" s="35" t="s">
        <v>111</v>
      </c>
      <c r="C91" s="36">
        <v>-179.39471</v>
      </c>
    </row>
    <row r="92" spans="2:3" x14ac:dyDescent="0.35">
      <c r="B92" s="35" t="s">
        <v>112</v>
      </c>
      <c r="C92" s="36">
        <v>-192.03547</v>
      </c>
    </row>
    <row r="93" spans="2:3" x14ac:dyDescent="0.35">
      <c r="B93" s="35" t="s">
        <v>113</v>
      </c>
      <c r="C93" s="36">
        <v>-183.78785999999999</v>
      </c>
    </row>
    <row r="94" spans="2:3" x14ac:dyDescent="0.35">
      <c r="B94" s="35" t="s">
        <v>114</v>
      </c>
      <c r="C94" s="36">
        <v>-27.185690000000001</v>
      </c>
    </row>
    <row r="95" spans="2:3" x14ac:dyDescent="0.35">
      <c r="B95" s="35" t="s">
        <v>115</v>
      </c>
      <c r="C95" s="36">
        <v>-20.930219999999998</v>
      </c>
    </row>
    <row r="96" spans="2:3" x14ac:dyDescent="0.35">
      <c r="B96" s="35" t="s">
        <v>116</v>
      </c>
      <c r="C96" s="36">
        <v>-23.021370000000001</v>
      </c>
    </row>
    <row r="97" spans="2:3" x14ac:dyDescent="0.35">
      <c r="B97" s="35" t="s">
        <v>117</v>
      </c>
      <c r="C97" s="36">
        <v>-29.223189999999999</v>
      </c>
    </row>
    <row r="98" spans="2:3" x14ac:dyDescent="0.35">
      <c r="B98" s="35" t="s">
        <v>118</v>
      </c>
      <c r="C98" s="36">
        <v>-25.161670000000001</v>
      </c>
    </row>
    <row r="99" spans="2:3" x14ac:dyDescent="0.35">
      <c r="B99" s="35" t="s">
        <v>119</v>
      </c>
      <c r="C99" s="36">
        <v>-43.043019999999999</v>
      </c>
    </row>
    <row r="100" spans="2:3" x14ac:dyDescent="0.35">
      <c r="B100" s="35" t="s">
        <v>120</v>
      </c>
      <c r="C100" s="36">
        <v>-37.704250000000002</v>
      </c>
    </row>
    <row r="101" spans="2:3" x14ac:dyDescent="0.35">
      <c r="B101" s="35" t="s">
        <v>121</v>
      </c>
      <c r="C101" s="36">
        <v>-39.50414</v>
      </c>
    </row>
    <row r="102" spans="2:3" x14ac:dyDescent="0.35">
      <c r="B102" s="35" t="s">
        <v>122</v>
      </c>
      <c r="C102" s="36">
        <v>-44.758470000000003</v>
      </c>
    </row>
    <row r="103" spans="2:3" x14ac:dyDescent="0.35">
      <c r="B103" s="35" t="s">
        <v>123</v>
      </c>
      <c r="C103" s="36">
        <v>-41.307639999999999</v>
      </c>
    </row>
    <row r="104" spans="2:3" x14ac:dyDescent="0.35">
      <c r="B104" s="35" t="s">
        <v>124</v>
      </c>
      <c r="C104" s="36">
        <v>-51.768520000000002</v>
      </c>
    </row>
    <row r="105" spans="2:3" x14ac:dyDescent="0.35">
      <c r="B105" s="35" t="s">
        <v>125</v>
      </c>
      <c r="C105" s="36">
        <v>-46.337420000000002</v>
      </c>
    </row>
    <row r="106" spans="2:3" x14ac:dyDescent="0.35">
      <c r="B106" s="35" t="s">
        <v>126</v>
      </c>
      <c r="C106" s="36">
        <v>-48.163119999999999</v>
      </c>
    </row>
    <row r="107" spans="2:3" x14ac:dyDescent="0.35">
      <c r="B107" s="35" t="s">
        <v>127</v>
      </c>
      <c r="C107" s="36">
        <v>-53.526800000000001</v>
      </c>
    </row>
    <row r="108" spans="2:3" x14ac:dyDescent="0.35">
      <c r="B108" s="35" t="s">
        <v>128</v>
      </c>
      <c r="C108" s="36">
        <v>-49.998640000000002</v>
      </c>
    </row>
    <row r="109" spans="2:3" x14ac:dyDescent="0.35">
      <c r="B109" s="35" t="s">
        <v>129</v>
      </c>
      <c r="C109" s="36">
        <v>-60.551560000000002</v>
      </c>
    </row>
    <row r="110" spans="2:3" x14ac:dyDescent="0.35">
      <c r="B110" s="35" t="s">
        <v>130</v>
      </c>
      <c r="C110" s="36">
        <v>-56.112740000000002</v>
      </c>
    </row>
    <row r="111" spans="2:3" x14ac:dyDescent="0.35">
      <c r="B111" s="35" t="s">
        <v>131</v>
      </c>
      <c r="C111" s="36">
        <v>-57.598190000000002</v>
      </c>
    </row>
    <row r="112" spans="2:3" x14ac:dyDescent="0.35">
      <c r="B112" s="35" t="s">
        <v>132</v>
      </c>
      <c r="C112" s="36">
        <v>-62.008209999999998</v>
      </c>
    </row>
    <row r="113" spans="2:3" x14ac:dyDescent="0.35">
      <c r="B113" s="35" t="s">
        <v>133</v>
      </c>
      <c r="C113" s="36">
        <v>-59.126190000000001</v>
      </c>
    </row>
    <row r="114" spans="2:3" x14ac:dyDescent="0.35">
      <c r="B114" s="35" t="s">
        <v>134</v>
      </c>
      <c r="C114" s="36">
        <v>-66.94032</v>
      </c>
    </row>
    <row r="115" spans="2:3" x14ac:dyDescent="0.35">
      <c r="B115" s="35" t="s">
        <v>135</v>
      </c>
      <c r="C115" s="36">
        <v>-63.210259999999998</v>
      </c>
    </row>
    <row r="116" spans="2:3" x14ac:dyDescent="0.35">
      <c r="B116" s="35" t="s">
        <v>136</v>
      </c>
      <c r="C116" s="36">
        <v>-64.454880000000003</v>
      </c>
    </row>
    <row r="117" spans="2:3" x14ac:dyDescent="0.35">
      <c r="B117" s="35" t="s">
        <v>137</v>
      </c>
      <c r="C117" s="36">
        <v>-68.178110000000004</v>
      </c>
    </row>
    <row r="118" spans="2:3" x14ac:dyDescent="0.35">
      <c r="B118" s="35" t="s">
        <v>138</v>
      </c>
      <c r="C118" s="36">
        <v>-65.753489999999999</v>
      </c>
    </row>
    <row r="119" spans="2:3" x14ac:dyDescent="0.35">
      <c r="B119" s="35" t="s">
        <v>139</v>
      </c>
      <c r="C119" s="36">
        <v>-78.341849999999994</v>
      </c>
    </row>
    <row r="120" spans="2:3" x14ac:dyDescent="0.35">
      <c r="B120" s="35" t="s">
        <v>140</v>
      </c>
      <c r="C120" s="36">
        <v>-74.054559999999995</v>
      </c>
    </row>
    <row r="121" spans="2:3" x14ac:dyDescent="0.35">
      <c r="B121" s="35" t="s">
        <v>141</v>
      </c>
      <c r="C121" s="36">
        <v>-75.498000000000005</v>
      </c>
    </row>
    <row r="122" spans="2:3" x14ac:dyDescent="0.35">
      <c r="B122" s="35" t="s">
        <v>142</v>
      </c>
      <c r="C122" s="36">
        <v>-79.738699999999994</v>
      </c>
    </row>
    <row r="123" spans="2:3" x14ac:dyDescent="0.35">
      <c r="B123" s="35" t="s">
        <v>143</v>
      </c>
      <c r="C123" s="36">
        <v>-76.952770000000001</v>
      </c>
    </row>
    <row r="124" spans="2:3" x14ac:dyDescent="0.35">
      <c r="B124" s="35" t="s">
        <v>144</v>
      </c>
      <c r="C124" s="36">
        <v>-77.705470000000005</v>
      </c>
    </row>
    <row r="125" spans="2:3" x14ac:dyDescent="0.35">
      <c r="B125" s="35" t="s">
        <v>145</v>
      </c>
      <c r="C125" s="36">
        <v>-73.97842</v>
      </c>
    </row>
    <row r="126" spans="2:3" x14ac:dyDescent="0.35">
      <c r="B126" s="35" t="s">
        <v>146</v>
      </c>
      <c r="C126" s="36">
        <v>-75.235849999999999</v>
      </c>
    </row>
    <row r="127" spans="2:3" x14ac:dyDescent="0.35">
      <c r="B127" s="35" t="s">
        <v>147</v>
      </c>
      <c r="C127" s="36">
        <v>-78.918080000000003</v>
      </c>
    </row>
    <row r="128" spans="2:3" x14ac:dyDescent="0.35">
      <c r="B128" s="35" t="s">
        <v>148</v>
      </c>
      <c r="C128" s="36">
        <v>-76.50215</v>
      </c>
    </row>
    <row r="129" spans="2:3" x14ac:dyDescent="0.35">
      <c r="B129" s="35" t="s">
        <v>149</v>
      </c>
      <c r="C129" s="36">
        <v>-76.244039999999998</v>
      </c>
    </row>
    <row r="130" spans="2:3" x14ac:dyDescent="0.35">
      <c r="B130" s="35" t="s">
        <v>150</v>
      </c>
      <c r="C130" s="36">
        <v>-73.006640000000004</v>
      </c>
    </row>
    <row r="131" spans="2:3" x14ac:dyDescent="0.35">
      <c r="B131" s="35" t="s">
        <v>151</v>
      </c>
      <c r="C131" s="36">
        <v>-74.083780000000004</v>
      </c>
    </row>
    <row r="132" spans="2:3" x14ac:dyDescent="0.35">
      <c r="B132" s="35" t="s">
        <v>152</v>
      </c>
      <c r="C132" s="36">
        <v>-77.330979999999997</v>
      </c>
    </row>
    <row r="133" spans="2:3" x14ac:dyDescent="0.35">
      <c r="B133" s="35" t="s">
        <v>153</v>
      </c>
      <c r="C133" s="36">
        <v>-75.219859999999997</v>
      </c>
    </row>
    <row r="134" spans="2:3" x14ac:dyDescent="0.35">
      <c r="B134" s="35" t="s">
        <v>154</v>
      </c>
      <c r="C134" s="36">
        <v>-86.685299999999998</v>
      </c>
    </row>
    <row r="135" spans="2:3" x14ac:dyDescent="0.35">
      <c r="B135" s="35" t="s">
        <v>155</v>
      </c>
      <c r="C135" s="36">
        <v>-83.372839999999997</v>
      </c>
    </row>
    <row r="136" spans="2:3" x14ac:dyDescent="0.35">
      <c r="B136" s="35" t="s">
        <v>156</v>
      </c>
      <c r="C136" s="36">
        <v>-84.491759999999999</v>
      </c>
    </row>
    <row r="137" spans="2:3" x14ac:dyDescent="0.35">
      <c r="B137" s="35" t="s">
        <v>157</v>
      </c>
      <c r="C137" s="36">
        <v>-87.766580000000005</v>
      </c>
    </row>
    <row r="138" spans="2:3" x14ac:dyDescent="0.35">
      <c r="B138" s="35" t="s">
        <v>158</v>
      </c>
      <c r="C138" s="36">
        <v>-85.619960000000006</v>
      </c>
    </row>
    <row r="139" spans="2:3" x14ac:dyDescent="0.35">
      <c r="B139" s="35" t="s">
        <v>159</v>
      </c>
      <c r="C139" s="36">
        <v>-85.075460000000007</v>
      </c>
    </row>
    <row r="140" spans="2:3" x14ac:dyDescent="0.35">
      <c r="B140" s="35" t="s">
        <v>160</v>
      </c>
      <c r="C140" s="36">
        <v>-82.614199999999997</v>
      </c>
    </row>
    <row r="141" spans="2:3" x14ac:dyDescent="0.35">
      <c r="B141" s="35" t="s">
        <v>161</v>
      </c>
      <c r="C141" s="36">
        <v>-83.432550000000006</v>
      </c>
    </row>
    <row r="142" spans="2:3" x14ac:dyDescent="0.35">
      <c r="B142" s="35" t="s">
        <v>162</v>
      </c>
      <c r="C142" s="36">
        <v>-85.912710000000004</v>
      </c>
    </row>
    <row r="143" spans="2:3" x14ac:dyDescent="0.35">
      <c r="B143" s="35" t="s">
        <v>163</v>
      </c>
      <c r="C143" s="36">
        <v>-84.307919999999996</v>
      </c>
    </row>
    <row r="144" spans="2:3" x14ac:dyDescent="0.35">
      <c r="B144" s="35" t="s">
        <v>164</v>
      </c>
      <c r="C144" s="36">
        <v>-91.689790000000002</v>
      </c>
    </row>
    <row r="145" spans="2:3" x14ac:dyDescent="0.35">
      <c r="B145" s="35" t="s">
        <v>165</v>
      </c>
      <c r="C145" s="36">
        <v>-89.603229999999996</v>
      </c>
    </row>
    <row r="146" spans="2:3" x14ac:dyDescent="0.35">
      <c r="B146" s="35" t="s">
        <v>166</v>
      </c>
      <c r="C146" s="36">
        <v>-90.301630000000003</v>
      </c>
    </row>
    <row r="147" spans="2:3" x14ac:dyDescent="0.35">
      <c r="B147" s="35" t="s">
        <v>167</v>
      </c>
      <c r="C147" s="36">
        <v>-92.396609999999995</v>
      </c>
    </row>
    <row r="148" spans="2:3" x14ac:dyDescent="0.35">
      <c r="B148" s="35" t="s">
        <v>168</v>
      </c>
      <c r="C148" s="36">
        <v>-91.042640000000006</v>
      </c>
    </row>
    <row r="149" spans="2:3" x14ac:dyDescent="0.35">
      <c r="B149" s="35" t="s">
        <v>169</v>
      </c>
      <c r="C149" s="36">
        <v>-121.11395</v>
      </c>
    </row>
    <row r="150" spans="2:3" x14ac:dyDescent="0.35">
      <c r="B150" s="35" t="s">
        <v>170</v>
      </c>
      <c r="C150" s="36">
        <v>-118.48217</v>
      </c>
    </row>
    <row r="151" spans="2:3" x14ac:dyDescent="0.35">
      <c r="B151" s="35" t="s">
        <v>171</v>
      </c>
      <c r="C151" s="36">
        <v>-119.3777</v>
      </c>
    </row>
    <row r="152" spans="2:3" x14ac:dyDescent="0.35">
      <c r="B152" s="35" t="s">
        <v>172</v>
      </c>
      <c r="C152" s="36">
        <v>-121.97873</v>
      </c>
    </row>
    <row r="153" spans="2:3" x14ac:dyDescent="0.35">
      <c r="B153" s="35" t="s">
        <v>173</v>
      </c>
      <c r="C153" s="36">
        <v>-120.28242</v>
      </c>
    </row>
    <row r="154" spans="2:3" x14ac:dyDescent="0.35">
      <c r="B154" s="35" t="s">
        <v>174</v>
      </c>
      <c r="C154" s="36">
        <v>-58.395359999999997</v>
      </c>
    </row>
    <row r="155" spans="2:3" x14ac:dyDescent="0.35">
      <c r="B155" s="35" t="s">
        <v>175</v>
      </c>
      <c r="C155" s="36">
        <v>-55.146070000000002</v>
      </c>
    </row>
    <row r="156" spans="2:3" x14ac:dyDescent="0.35">
      <c r="B156" s="35" t="s">
        <v>176</v>
      </c>
      <c r="C156" s="36">
        <v>-56.251379999999997</v>
      </c>
    </row>
    <row r="157" spans="2:3" x14ac:dyDescent="0.35">
      <c r="B157" s="35" t="s">
        <v>177</v>
      </c>
      <c r="C157" s="36">
        <v>-59.431600000000003</v>
      </c>
    </row>
    <row r="158" spans="2:3" x14ac:dyDescent="0.35">
      <c r="B158" s="35" t="s">
        <v>178</v>
      </c>
      <c r="C158" s="36">
        <v>-57.354590000000002</v>
      </c>
    </row>
    <row r="159" spans="2:3" x14ac:dyDescent="0.35">
      <c r="B159" s="35" t="s">
        <v>179</v>
      </c>
      <c r="C159" s="36">
        <v>-31.031960000000002</v>
      </c>
    </row>
    <row r="160" spans="2:3" x14ac:dyDescent="0.35">
      <c r="B160" s="35" t="s">
        <v>180</v>
      </c>
      <c r="C160" s="36">
        <v>-11.19444</v>
      </c>
    </row>
    <row r="161" spans="2:3" x14ac:dyDescent="0.35">
      <c r="B161" s="35" t="s">
        <v>181</v>
      </c>
      <c r="C161" s="36">
        <v>-17.966000000000001</v>
      </c>
    </row>
    <row r="162" spans="2:3" x14ac:dyDescent="0.35">
      <c r="B162" s="35" t="s">
        <v>182</v>
      </c>
      <c r="C162" s="36">
        <v>-37.232489999999999</v>
      </c>
    </row>
    <row r="163" spans="2:3" x14ac:dyDescent="0.35">
      <c r="B163" s="35" t="s">
        <v>183</v>
      </c>
      <c r="C163" s="36">
        <v>-24.646149999999999</v>
      </c>
    </row>
    <row r="164" spans="2:3" x14ac:dyDescent="0.35">
      <c r="B164" s="35" t="s">
        <v>184</v>
      </c>
      <c r="C164" s="36">
        <v>-34.642000000000003</v>
      </c>
    </row>
    <row r="165" spans="2:3" x14ac:dyDescent="0.35">
      <c r="B165" s="35" t="s">
        <v>185</v>
      </c>
      <c r="C165" s="36">
        <v>-29.110959999999999</v>
      </c>
    </row>
    <row r="166" spans="2:3" x14ac:dyDescent="0.35">
      <c r="B166" s="35" t="s">
        <v>186</v>
      </c>
      <c r="C166" s="36">
        <v>-30.969930000000002</v>
      </c>
    </row>
    <row r="167" spans="2:3" x14ac:dyDescent="0.35">
      <c r="B167" s="35" t="s">
        <v>187</v>
      </c>
      <c r="C167" s="36">
        <v>-36.427039999999998</v>
      </c>
    </row>
    <row r="168" spans="2:3" x14ac:dyDescent="0.35">
      <c r="B168" s="35" t="s">
        <v>188</v>
      </c>
      <c r="C168" s="36">
        <v>-32.856630000000003</v>
      </c>
    </row>
    <row r="169" spans="2:3" x14ac:dyDescent="0.35">
      <c r="B169" s="35" t="s">
        <v>189</v>
      </c>
      <c r="C169" s="36">
        <v>-67.158450000000002</v>
      </c>
    </row>
    <row r="170" spans="2:3" x14ac:dyDescent="0.35">
      <c r="B170" s="35" t="s">
        <v>190</v>
      </c>
      <c r="C170" s="36">
        <v>-64.970870000000005</v>
      </c>
    </row>
    <row r="171" spans="2:3" x14ac:dyDescent="0.35">
      <c r="B171" s="35" t="s">
        <v>191</v>
      </c>
      <c r="C171" s="36">
        <v>-65.707250000000002</v>
      </c>
    </row>
    <row r="172" spans="2:3" x14ac:dyDescent="0.35">
      <c r="B172" s="35" t="s">
        <v>192</v>
      </c>
      <c r="C172" s="36">
        <v>-67.881140000000002</v>
      </c>
    </row>
    <row r="173" spans="2:3" x14ac:dyDescent="0.35">
      <c r="B173" s="35" t="s">
        <v>193</v>
      </c>
      <c r="C173" s="36">
        <v>-66.472359999999995</v>
      </c>
    </row>
    <row r="174" spans="2:3" x14ac:dyDescent="0.35">
      <c r="C174" s="11"/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46245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1194</v>
      </c>
      <c r="D7" s="19" t="s">
        <v>1195</v>
      </c>
      <c r="E7" s="19" t="s">
        <v>1196</v>
      </c>
      <c r="F7" s="19" t="s">
        <v>1197</v>
      </c>
    </row>
    <row r="8" spans="2:16" x14ac:dyDescent="0.35">
      <c r="B8" s="44" t="s">
        <v>43</v>
      </c>
      <c r="C8" s="41">
        <v>2568.4001600000001</v>
      </c>
      <c r="D8" s="41">
        <v>1803.26909</v>
      </c>
      <c r="E8" s="41">
        <v>-1761.7865400000001</v>
      </c>
      <c r="F8" s="41">
        <v>-2491.8407900000002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2334.3366099999998</v>
      </c>
      <c r="D9" s="42">
        <v>1842.6319699999999</v>
      </c>
      <c r="E9" s="42">
        <v>-1801.13573</v>
      </c>
      <c r="F9" s="42">
        <v>-2271.9029799999998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2413.13274</v>
      </c>
      <c r="D10" s="42">
        <v>1835.8341499999999</v>
      </c>
      <c r="E10" s="42">
        <v>-1794.10583</v>
      </c>
      <c r="F10" s="42">
        <v>-2346.1310199999998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2644.1269900000002</v>
      </c>
      <c r="D11" s="42">
        <v>1778.5599099999999</v>
      </c>
      <c r="E11" s="42">
        <v>-1737.5305000000001</v>
      </c>
      <c r="F11" s="42">
        <v>-2562.66705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2492.8638000000001</v>
      </c>
      <c r="D12" s="42">
        <v>1822.9918600000001</v>
      </c>
      <c r="E12" s="42">
        <v>-1781.2605699999999</v>
      </c>
      <c r="F12" s="42">
        <v>-2421.0849800000001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4054.5120200000001</v>
      </c>
      <c r="D13" s="42">
        <v>3786.46749</v>
      </c>
      <c r="E13" s="42">
        <v>-3553.4218700000001</v>
      </c>
      <c r="F13" s="42">
        <v>-3822.8338800000001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3908.43615</v>
      </c>
      <c r="D14" s="42">
        <v>3941.9511499999999</v>
      </c>
      <c r="E14" s="42">
        <v>-3700.2658000000001</v>
      </c>
      <c r="F14" s="42">
        <v>-3692.96342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3958.337</v>
      </c>
      <c r="D15" s="42">
        <v>3896.6182100000001</v>
      </c>
      <c r="E15" s="42">
        <v>-3657.30647</v>
      </c>
      <c r="F15" s="42">
        <v>-3737.4957100000001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4101.1288599999998</v>
      </c>
      <c r="D16" s="42">
        <v>3724.4288799999999</v>
      </c>
      <c r="E16" s="42">
        <v>-3495.0929799999999</v>
      </c>
      <c r="F16" s="42">
        <v>-3864.02457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4007.15076</v>
      </c>
      <c r="D17" s="42">
        <v>3844.759</v>
      </c>
      <c r="E17" s="42">
        <v>-3608.3178899999998</v>
      </c>
      <c r="F17" s="42">
        <v>-3780.80305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1652.7345600000001</v>
      </c>
      <c r="D18" s="42">
        <v>515.28934000000004</v>
      </c>
      <c r="E18" s="42">
        <v>-513.56276000000003</v>
      </c>
      <c r="F18" s="42">
        <v>-1635.1961899999999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1130.4168999999999</v>
      </c>
      <c r="D19" s="42">
        <v>438.26603</v>
      </c>
      <c r="E19" s="42">
        <v>-437.07857000000001</v>
      </c>
      <c r="F19" s="42">
        <v>-1122.5637300000001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1309.7321400000001</v>
      </c>
      <c r="D20" s="42">
        <v>475.02749</v>
      </c>
      <c r="E20" s="42">
        <v>-473.61088000000001</v>
      </c>
      <c r="F20" s="42">
        <v>-1299.04691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1815.69595</v>
      </c>
      <c r="D21" s="42">
        <v>520.08504000000005</v>
      </c>
      <c r="E21" s="42">
        <v>-518.29510000000005</v>
      </c>
      <c r="F21" s="42">
        <v>-1794.2219500000001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1485.41185</v>
      </c>
      <c r="D22" s="42">
        <v>500.75972999999999</v>
      </c>
      <c r="E22" s="42">
        <v>-499.15802000000002</v>
      </c>
      <c r="F22" s="42">
        <v>-1471.45786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2227.5382599999998</v>
      </c>
      <c r="D23" s="42">
        <v>1078.12599</v>
      </c>
      <c r="E23" s="42">
        <v>-1067.76892</v>
      </c>
      <c r="F23" s="42">
        <v>-2184.8610399999998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1881.7744600000001</v>
      </c>
      <c r="D24" s="42">
        <v>1059.15679</v>
      </c>
      <c r="E24" s="42">
        <v>-1049.6198199999999</v>
      </c>
      <c r="F24" s="42">
        <v>-1852.2992999999999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2000.3773000000001</v>
      </c>
      <c r="D25" s="42">
        <v>1074.20579</v>
      </c>
      <c r="E25" s="42">
        <v>-1064.25605</v>
      </c>
      <c r="F25" s="42">
        <v>-1966.7209399999999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2337.9487300000001</v>
      </c>
      <c r="D26" s="42">
        <v>1069.43173</v>
      </c>
      <c r="E26" s="42">
        <v>-1059.0685599999999</v>
      </c>
      <c r="F26" s="42">
        <v>-2290.4754600000001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2117.50191</v>
      </c>
      <c r="D27" s="42">
        <v>1080.52118</v>
      </c>
      <c r="E27" s="42">
        <v>-1070.2949599999999</v>
      </c>
      <c r="F27" s="42">
        <v>-2079.3961599999998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4375.8026799999998</v>
      </c>
      <c r="D28" s="42">
        <v>3018.4315799999999</v>
      </c>
      <c r="E28" s="42">
        <v>-2955.7340100000001</v>
      </c>
      <c r="F28" s="42">
        <v>-4247.8650799999996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4022.3215</v>
      </c>
      <c r="D29" s="42">
        <v>3090.1927799999999</v>
      </c>
      <c r="E29" s="42">
        <v>-3027.8690299999998</v>
      </c>
      <c r="F29" s="42">
        <v>-3918.7810899999999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4147.0893500000002</v>
      </c>
      <c r="D30" s="42">
        <v>3079.0467199999998</v>
      </c>
      <c r="E30" s="42">
        <v>-3016.1554700000002</v>
      </c>
      <c r="F30" s="42">
        <v>-4035.5376799999999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4486.0187999999998</v>
      </c>
      <c r="D31" s="42">
        <v>2976.56648</v>
      </c>
      <c r="E31" s="42">
        <v>-2914.4853699999999</v>
      </c>
      <c r="F31" s="42">
        <v>-4349.6742999999997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4265.4870300000002</v>
      </c>
      <c r="D32" s="42">
        <v>3053.9581899999998</v>
      </c>
      <c r="E32" s="42">
        <v>-2990.95946</v>
      </c>
      <c r="F32" s="42">
        <v>-4145.7354299999997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8234.0511000000006</v>
      </c>
      <c r="D33" s="42">
        <v>8331.6840699999993</v>
      </c>
      <c r="E33" s="42">
        <v>-7884.0283900000004</v>
      </c>
      <c r="F33" s="42">
        <v>-7813.47084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8030.3539799999999</v>
      </c>
      <c r="D34" s="42">
        <v>8701.5186799999992</v>
      </c>
      <c r="E34" s="42">
        <v>-8238.6646400000009</v>
      </c>
      <c r="F34" s="42">
        <v>-7646.1191099999996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8107.8106699999998</v>
      </c>
      <c r="D35" s="42">
        <v>8596.0796699999992</v>
      </c>
      <c r="E35" s="42">
        <v>-8136.8587299999999</v>
      </c>
      <c r="F35" s="42">
        <v>-7711.1834799999997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8298.3337900000006</v>
      </c>
      <c r="D36" s="42">
        <v>8193.7415099999998</v>
      </c>
      <c r="E36" s="42">
        <v>-7752.88249</v>
      </c>
      <c r="F36" s="42">
        <v>-7865.6421700000001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8175.7217499999997</v>
      </c>
      <c r="D37" s="42">
        <v>8469.7574399999994</v>
      </c>
      <c r="E37" s="42">
        <v>-8015.7587899999999</v>
      </c>
      <c r="F37" s="42">
        <v>-7766.9108500000002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7499.6162199999999</v>
      </c>
      <c r="D38" s="42">
        <v>7408.4598400000004</v>
      </c>
      <c r="E38" s="42">
        <v>-6882.3099700000002</v>
      </c>
      <c r="F38" s="42">
        <v>-6993.1074500000004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7410.6060600000001</v>
      </c>
      <c r="D39" s="42">
        <v>7751.2944200000002</v>
      </c>
      <c r="E39" s="42">
        <v>-7204.0584200000003</v>
      </c>
      <c r="F39" s="42">
        <v>-6929.8480900000004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7447.4683299999997</v>
      </c>
      <c r="D40" s="42">
        <v>7651.2275300000001</v>
      </c>
      <c r="E40" s="42">
        <v>-7109.6618200000003</v>
      </c>
      <c r="F40" s="42">
        <v>-6957.7103699999998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7529.8345300000001</v>
      </c>
      <c r="D41" s="42">
        <v>7284.3490499999998</v>
      </c>
      <c r="E41" s="42">
        <v>-6766.5987400000004</v>
      </c>
      <c r="F41" s="42">
        <v>-7014.7396099999996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7477.3218399999996</v>
      </c>
      <c r="D42" s="42">
        <v>7534.5313900000001</v>
      </c>
      <c r="E42" s="42">
        <v>-7000.1706800000002</v>
      </c>
      <c r="F42" s="42">
        <v>-6978.9559200000003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11266.13983</v>
      </c>
      <c r="D43" s="42">
        <v>11308.974260000001</v>
      </c>
      <c r="E43" s="42">
        <v>-10330.87732</v>
      </c>
      <c r="F43" s="42">
        <v>-10327.560450000001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11304.17906</v>
      </c>
      <c r="D44" s="42">
        <v>11863.943020000001</v>
      </c>
      <c r="E44" s="42">
        <v>-10843.32466</v>
      </c>
      <c r="F44" s="42">
        <v>-10393.829030000001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11303.815399999999</v>
      </c>
      <c r="D45" s="42">
        <v>11698.60852</v>
      </c>
      <c r="E45" s="42">
        <v>-10689.90187</v>
      </c>
      <c r="F45" s="42">
        <v>-10383.10176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11252.748519999999</v>
      </c>
      <c r="D46" s="42">
        <v>11113.61268</v>
      </c>
      <c r="E46" s="42">
        <v>-10151.69751</v>
      </c>
      <c r="F46" s="42">
        <v>-10304.951650000001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11287.433709999999</v>
      </c>
      <c r="D47" s="42">
        <v>11507.823249999999</v>
      </c>
      <c r="E47" s="42">
        <v>-10513.77665</v>
      </c>
      <c r="F47" s="42">
        <v>-10357.47934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13422.56818</v>
      </c>
      <c r="D48" s="42">
        <v>13457.02973</v>
      </c>
      <c r="E48" s="42">
        <v>-12064.456550000001</v>
      </c>
      <c r="F48" s="42">
        <v>-12078.04054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13569.768830000001</v>
      </c>
      <c r="D49" s="42">
        <v>14136.081169999999</v>
      </c>
      <c r="E49" s="42">
        <v>-12679.21084</v>
      </c>
      <c r="F49" s="42">
        <v>-12244.955620000001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13533.75059</v>
      </c>
      <c r="D50" s="42">
        <v>13930.430319999999</v>
      </c>
      <c r="E50" s="42">
        <v>-12492.23012</v>
      </c>
      <c r="F50" s="42">
        <v>-12201.062389999999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13376.47681</v>
      </c>
      <c r="D51" s="42">
        <v>13223.36399</v>
      </c>
      <c r="E51" s="42">
        <v>-11854.195830000001</v>
      </c>
      <c r="F51" s="42">
        <v>-12025.369570000001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13481.788570000001</v>
      </c>
      <c r="D52" s="42">
        <v>13698.874739999999</v>
      </c>
      <c r="E52" s="42">
        <v>-12282.63175</v>
      </c>
      <c r="F52" s="42">
        <v>-12142.6901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12688.75648</v>
      </c>
      <c r="D53" s="42">
        <v>12634.16257</v>
      </c>
      <c r="E53" s="42">
        <v>-11140.08282</v>
      </c>
      <c r="F53" s="42">
        <v>-11236.723040000001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12843.71061</v>
      </c>
      <c r="D54" s="42">
        <v>13273.374470000001</v>
      </c>
      <c r="E54" s="42">
        <v>-11707.89169</v>
      </c>
      <c r="F54" s="42">
        <v>-11399.07294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12803.47942</v>
      </c>
      <c r="D55" s="42">
        <v>13079.36897</v>
      </c>
      <c r="E55" s="42">
        <v>-11534.96918</v>
      </c>
      <c r="F55" s="42">
        <v>-11355.004929999999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12641.991749999999</v>
      </c>
      <c r="D56" s="42">
        <v>12414.933360000001</v>
      </c>
      <c r="E56" s="42">
        <v>-10946.25813</v>
      </c>
      <c r="F56" s="42">
        <v>-11187.273090000001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12750.128189999999</v>
      </c>
      <c r="D57" s="42">
        <v>12861.76952</v>
      </c>
      <c r="E57" s="42">
        <v>-11341.71938</v>
      </c>
      <c r="F57" s="42">
        <v>-11299.397639999999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58.634059999999998</v>
      </c>
      <c r="D58" s="42">
        <v>3.5793900000000001</v>
      </c>
      <c r="E58" s="42">
        <v>-3.5792700000000002</v>
      </c>
      <c r="F58" s="42">
        <v>-58.601140000000001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435.45645999999999</v>
      </c>
      <c r="D59" s="42">
        <v>80.359319999999997</v>
      </c>
      <c r="E59" s="42">
        <v>-80.295580000000001</v>
      </c>
      <c r="F59" s="42">
        <v>-433.60458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60.048859999999998</v>
      </c>
      <c r="D60" s="42">
        <v>15.65015</v>
      </c>
      <c r="E60" s="42">
        <v>-15.64781</v>
      </c>
      <c r="F60" s="42">
        <v>-60.014319999999998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185.35861</v>
      </c>
      <c r="D61" s="42">
        <v>43.720910000000003</v>
      </c>
      <c r="E61" s="42">
        <v>-43.702260000000003</v>
      </c>
      <c r="F61" s="42">
        <v>-185.02375000000001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557.60440000000006</v>
      </c>
      <c r="D62" s="42">
        <v>88.513400000000004</v>
      </c>
      <c r="E62" s="42">
        <v>-88.435280000000006</v>
      </c>
      <c r="F62" s="42">
        <v>-554.56465000000003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311.74309</v>
      </c>
      <c r="D63" s="42">
        <v>65.503500000000003</v>
      </c>
      <c r="E63" s="42">
        <v>-65.461389999999994</v>
      </c>
      <c r="F63" s="42">
        <v>-310.79529000000002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9554.1191600000002</v>
      </c>
      <c r="D64" s="42">
        <v>7186.7757199999996</v>
      </c>
      <c r="E64" s="42">
        <v>-7003.6984199999997</v>
      </c>
      <c r="F64" s="42">
        <v>-9246.0371799999994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8868.3601199999994</v>
      </c>
      <c r="D65" s="42">
        <v>7393.3032400000002</v>
      </c>
      <c r="E65" s="42">
        <v>-7209.1282099999999</v>
      </c>
      <c r="F65" s="42">
        <v>-8612.0569599999999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9110.5743600000005</v>
      </c>
      <c r="D66" s="42">
        <v>7350.9386400000003</v>
      </c>
      <c r="E66" s="42">
        <v>-7166.0526</v>
      </c>
      <c r="F66" s="42">
        <v>-8837.1933200000003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9769.84663</v>
      </c>
      <c r="D67" s="42">
        <v>7083.0566900000003</v>
      </c>
      <c r="E67" s="42">
        <v>-6902.0610800000004</v>
      </c>
      <c r="F67" s="42">
        <v>-9443.9808699999994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9339.2642599999999</v>
      </c>
      <c r="D68" s="42">
        <v>7279.6681600000002</v>
      </c>
      <c r="E68" s="42">
        <v>-7095.1882699999996</v>
      </c>
      <c r="F68" s="42">
        <v>-9048.46414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1369.2644499999999</v>
      </c>
      <c r="D69" s="42">
        <v>526.29484000000002</v>
      </c>
      <c r="E69" s="42">
        <v>-523.29513999999995</v>
      </c>
      <c r="F69" s="42">
        <v>-1349.78889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1052.3120100000001</v>
      </c>
      <c r="D70" s="42">
        <v>488.60523000000001</v>
      </c>
      <c r="E70" s="42">
        <v>-486.10950000000003</v>
      </c>
      <c r="F70" s="42">
        <v>-1040.97774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1158.14003</v>
      </c>
      <c r="D71" s="42">
        <v>507.54703999999998</v>
      </c>
      <c r="E71" s="42">
        <v>-504.82479000000001</v>
      </c>
      <c r="F71" s="42">
        <v>-1144.32888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1472.7417600000001</v>
      </c>
      <c r="D72" s="42">
        <v>525.96695</v>
      </c>
      <c r="E72" s="42">
        <v>-522.92679999999996</v>
      </c>
      <c r="F72" s="42">
        <v>-1450.1481799999999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1266.5660399999999</v>
      </c>
      <c r="D73" s="42">
        <v>520.57727</v>
      </c>
      <c r="E73" s="42">
        <v>-517.68266000000006</v>
      </c>
      <c r="F73" s="42">
        <v>-1250.00622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2178.63843</v>
      </c>
      <c r="D74" s="42">
        <v>1253.5919200000001</v>
      </c>
      <c r="E74" s="42">
        <v>-1235.14464</v>
      </c>
      <c r="F74" s="42">
        <v>-2127.1194500000001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1905.2309700000001</v>
      </c>
      <c r="D75" s="42">
        <v>1257.9862900000001</v>
      </c>
      <c r="E75" s="42">
        <v>-1240.1308200000001</v>
      </c>
      <c r="F75" s="42">
        <v>-1866.2499800000001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1997.28694</v>
      </c>
      <c r="D76" s="42">
        <v>1263.1247800000001</v>
      </c>
      <c r="E76" s="42">
        <v>-1244.9121700000001</v>
      </c>
      <c r="F76" s="42">
        <v>-1954.3084699999999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2266.71261</v>
      </c>
      <c r="D77" s="42">
        <v>1239.57799</v>
      </c>
      <c r="E77" s="42">
        <v>-1221.24911</v>
      </c>
      <c r="F77" s="42">
        <v>-2210.7382699999998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2089.6482799999999</v>
      </c>
      <c r="D78" s="42">
        <v>1261.8724299999999</v>
      </c>
      <c r="E78" s="42">
        <v>-1243.4561200000001</v>
      </c>
      <c r="F78" s="42">
        <v>-2042.4323199999999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2625.4457299999999</v>
      </c>
      <c r="D79" s="42">
        <v>1712.3620100000001</v>
      </c>
      <c r="E79" s="42">
        <v>-1678.3372300000001</v>
      </c>
      <c r="F79" s="42">
        <v>-2553.5428400000001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2346.2987800000001</v>
      </c>
      <c r="D80" s="42">
        <v>1738.14004</v>
      </c>
      <c r="E80" s="42">
        <v>-1704.4129499999999</v>
      </c>
      <c r="F80" s="42">
        <v>-2289.0790200000001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2440.0218599999998</v>
      </c>
      <c r="D81" s="42">
        <v>1736.6270300000001</v>
      </c>
      <c r="E81" s="42">
        <v>-1702.5783300000001</v>
      </c>
      <c r="F81" s="42">
        <v>-2378.08446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2716.0273699999998</v>
      </c>
      <c r="D82" s="42">
        <v>1690.53845</v>
      </c>
      <c r="E82" s="42">
        <v>-1656.8424199999999</v>
      </c>
      <c r="F82" s="42">
        <v>-2638.9713700000002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2534.3645200000001</v>
      </c>
      <c r="D83" s="42">
        <v>1728.2656099999999</v>
      </c>
      <c r="E83" s="42">
        <v>-1694.1099300000001</v>
      </c>
      <c r="F83" s="42">
        <v>-2467.46288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3083.2875199999999</v>
      </c>
      <c r="D84" s="42">
        <v>2499.2111300000001</v>
      </c>
      <c r="E84" s="42">
        <v>-2418.6101800000001</v>
      </c>
      <c r="F84" s="42">
        <v>-2975.38663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2852.95912</v>
      </c>
      <c r="D85" s="42">
        <v>2574.6757699999998</v>
      </c>
      <c r="E85" s="42">
        <v>-2492.6985</v>
      </c>
      <c r="F85" s="42">
        <v>-2761.2052600000002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2929.9602599999998</v>
      </c>
      <c r="D86" s="42">
        <v>2556.1824000000001</v>
      </c>
      <c r="E86" s="42">
        <v>-2474.3323500000001</v>
      </c>
      <c r="F86" s="42">
        <v>-2832.9503199999999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3159.00261</v>
      </c>
      <c r="D87" s="42">
        <v>2462.1559600000001</v>
      </c>
      <c r="E87" s="42">
        <v>-2382.6198899999999</v>
      </c>
      <c r="F87" s="42">
        <v>-3045.5579299999999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3009.1981599999999</v>
      </c>
      <c r="D88" s="42">
        <v>2531.4310399999999</v>
      </c>
      <c r="E88" s="42">
        <v>-2450.0307600000001</v>
      </c>
      <c r="F88" s="42">
        <v>-2906.7243600000002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3421.2543300000002</v>
      </c>
      <c r="D89" s="42">
        <v>3163.0033400000002</v>
      </c>
      <c r="E89" s="42">
        <v>-3020.9514800000002</v>
      </c>
      <c r="F89" s="42">
        <v>-3277.8498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3226.0570400000001</v>
      </c>
      <c r="D90" s="42">
        <v>3279.7954500000001</v>
      </c>
      <c r="E90" s="42">
        <v>-3133.6399299999998</v>
      </c>
      <c r="F90" s="42">
        <v>-3099.3175799999999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3291.1380600000002</v>
      </c>
      <c r="D91" s="42">
        <v>3247.28006</v>
      </c>
      <c r="E91" s="42">
        <v>-3102.0699300000001</v>
      </c>
      <c r="F91" s="42">
        <v>-3158.9326799999999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3486.0963700000002</v>
      </c>
      <c r="D92" s="42">
        <v>3113.1495300000001</v>
      </c>
      <c r="E92" s="42">
        <v>-2973.2022000000002</v>
      </c>
      <c r="F92" s="42">
        <v>-3337.0388899999998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3359.0127600000001</v>
      </c>
      <c r="D93" s="42">
        <v>3208.7763199999999</v>
      </c>
      <c r="E93" s="42">
        <v>-3064.9245500000002</v>
      </c>
      <c r="F93" s="42">
        <v>-3221.1635299999998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4009.3079600000001</v>
      </c>
      <c r="D94" s="42">
        <v>3648.3674999999998</v>
      </c>
      <c r="E94" s="42">
        <v>-3474.0289200000002</v>
      </c>
      <c r="F94" s="42">
        <v>-3831.3983899999998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3785.05503</v>
      </c>
      <c r="D95" s="42">
        <v>3782.7418299999999</v>
      </c>
      <c r="E95" s="42">
        <v>-3603.0472399999999</v>
      </c>
      <c r="F95" s="42">
        <v>-3626.0696400000002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3860.4687899999999</v>
      </c>
      <c r="D96" s="42">
        <v>3745.52792</v>
      </c>
      <c r="E96" s="42">
        <v>-3567.1319400000002</v>
      </c>
      <c r="F96" s="42">
        <v>-3695.27567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4082.51082</v>
      </c>
      <c r="D97" s="42">
        <v>3590.8396699999998</v>
      </c>
      <c r="E97" s="42">
        <v>-3419.1267400000002</v>
      </c>
      <c r="F97" s="42">
        <v>-3898.17686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3936.5582599999998</v>
      </c>
      <c r="D98" s="42">
        <v>3700.94344</v>
      </c>
      <c r="E98" s="42">
        <v>-3524.3220000000001</v>
      </c>
      <c r="F98" s="42">
        <v>-3764.9517700000001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3984.1179400000001</v>
      </c>
      <c r="D99" s="42">
        <v>3663.76053</v>
      </c>
      <c r="E99" s="42">
        <v>-3474.9884000000002</v>
      </c>
      <c r="F99" s="42">
        <v>-3793.6777499999998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3788.31016</v>
      </c>
      <c r="D100" s="42">
        <v>3804.1974</v>
      </c>
      <c r="E100" s="42">
        <v>-3609.23758</v>
      </c>
      <c r="F100" s="42">
        <v>-3615.92389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3854.29124</v>
      </c>
      <c r="D101" s="42">
        <v>3764.4929499999998</v>
      </c>
      <c r="E101" s="42">
        <v>-3571.1063300000001</v>
      </c>
      <c r="F101" s="42">
        <v>-3675.9640899999999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4047.9466000000002</v>
      </c>
      <c r="D102" s="42">
        <v>3605.2112699999998</v>
      </c>
      <c r="E102" s="42">
        <v>-3419.3347199999998</v>
      </c>
      <c r="F102" s="42">
        <v>-3851.40679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3920.8126200000002</v>
      </c>
      <c r="D103" s="42">
        <v>3717.8657600000001</v>
      </c>
      <c r="E103" s="42">
        <v>-3526.5314100000001</v>
      </c>
      <c r="F103" s="42">
        <v>-3736.3631500000001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3915.42949</v>
      </c>
      <c r="D104" s="42">
        <v>3630.79178</v>
      </c>
      <c r="E104" s="42">
        <v>-3432.3204700000001</v>
      </c>
      <c r="F104" s="42">
        <v>-3716.77486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3744.5809199999999</v>
      </c>
      <c r="D105" s="42">
        <v>3774.2413900000001</v>
      </c>
      <c r="E105" s="42">
        <v>-3568.96468</v>
      </c>
      <c r="F105" s="42">
        <v>-3563.03433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3801.3985400000001</v>
      </c>
      <c r="D106" s="42">
        <v>3732.8921399999999</v>
      </c>
      <c r="E106" s="42">
        <v>-3529.39849</v>
      </c>
      <c r="F106" s="42">
        <v>-3614.20732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3972.8009400000001</v>
      </c>
      <c r="D107" s="42">
        <v>3572.2757499999998</v>
      </c>
      <c r="E107" s="42">
        <v>-3376.8893499999999</v>
      </c>
      <c r="F107" s="42">
        <v>-3768.3893200000002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3861.2481200000002</v>
      </c>
      <c r="D108" s="42">
        <v>3685.5134600000001</v>
      </c>
      <c r="E108" s="42">
        <v>-3484.2785800000001</v>
      </c>
      <c r="F108" s="42">
        <v>-3668.2534700000001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4463.7341200000001</v>
      </c>
      <c r="D109" s="42">
        <v>4133.2544900000003</v>
      </c>
      <c r="E109" s="42">
        <v>-3884.7400899999998</v>
      </c>
      <c r="F109" s="42">
        <v>-4215.1708799999997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4288.5318799999995</v>
      </c>
      <c r="D110" s="42">
        <v>4299.9263000000001</v>
      </c>
      <c r="E110" s="42">
        <v>-4042.32735</v>
      </c>
      <c r="F110" s="42">
        <v>-4058.1596800000002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4347.6432800000002</v>
      </c>
      <c r="D111" s="42">
        <v>4251.6057600000004</v>
      </c>
      <c r="E111" s="42">
        <v>-3996.4827599999999</v>
      </c>
      <c r="F111" s="42">
        <v>-4111.2569599999997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4521.01926</v>
      </c>
      <c r="D112" s="42">
        <v>4066.0618399999998</v>
      </c>
      <c r="E112" s="42">
        <v>-3821.4858800000002</v>
      </c>
      <c r="F112" s="42">
        <v>-4266.3446400000003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4407.3070900000002</v>
      </c>
      <c r="D113" s="42">
        <v>4196.2282800000003</v>
      </c>
      <c r="E113" s="42">
        <v>-3944.1230599999999</v>
      </c>
      <c r="F113" s="42">
        <v>-4164.74125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4400.2782200000001</v>
      </c>
      <c r="D114" s="42">
        <v>4123.6590900000001</v>
      </c>
      <c r="E114" s="42">
        <v>-3840.9490300000002</v>
      </c>
      <c r="F114" s="42">
        <v>-4119.9930899999999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4268.7990399999999</v>
      </c>
      <c r="D115" s="42">
        <v>4297.9080400000003</v>
      </c>
      <c r="E115" s="42">
        <v>-4004.0766899999999</v>
      </c>
      <c r="F115" s="42">
        <v>-4004.39887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4312.51224</v>
      </c>
      <c r="D116" s="42">
        <v>4246.1295200000004</v>
      </c>
      <c r="E116" s="42">
        <v>-3955.45417</v>
      </c>
      <c r="F116" s="42">
        <v>-4042.83196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4444.9528899999996</v>
      </c>
      <c r="D117" s="42">
        <v>4055.6098099999999</v>
      </c>
      <c r="E117" s="42">
        <v>-3777.4861099999998</v>
      </c>
      <c r="F117" s="42">
        <v>-4159.36445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4359.1452799999997</v>
      </c>
      <c r="D118" s="42">
        <v>4188.4587700000002</v>
      </c>
      <c r="E118" s="42">
        <v>-3901.4813600000002</v>
      </c>
      <c r="F118" s="42">
        <v>-4084.0583299999998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4765.8412600000001</v>
      </c>
      <c r="D119" s="42">
        <v>4489.9296400000003</v>
      </c>
      <c r="E119" s="42">
        <v>-4140.4994800000004</v>
      </c>
      <c r="F119" s="42">
        <v>-4420.4004400000003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4653.67173</v>
      </c>
      <c r="D120" s="42">
        <v>4685.3204999999998</v>
      </c>
      <c r="E120" s="42">
        <v>-4321.3161700000001</v>
      </c>
      <c r="F120" s="42">
        <v>-4322.9268400000001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4691.2090099999996</v>
      </c>
      <c r="D121" s="42">
        <v>4626.5818600000002</v>
      </c>
      <c r="E121" s="42">
        <v>-4266.8362800000004</v>
      </c>
      <c r="F121" s="42">
        <v>-4355.5569100000002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4803.7950499999997</v>
      </c>
      <c r="D122" s="42">
        <v>4415.0159700000004</v>
      </c>
      <c r="E122" s="42">
        <v>-4071.3657400000002</v>
      </c>
      <c r="F122" s="42">
        <v>-4453.4611699999996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4730.9371000000001</v>
      </c>
      <c r="D123" s="42">
        <v>4561.7980200000002</v>
      </c>
      <c r="E123" s="42">
        <v>-4206.9017299999996</v>
      </c>
      <c r="F123" s="42">
        <v>-4390.2654599999996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6312.3658100000002</v>
      </c>
      <c r="D124" s="42">
        <v>5938.6223900000005</v>
      </c>
      <c r="E124" s="42">
        <v>-5446.1275400000004</v>
      </c>
      <c r="F124" s="42">
        <v>-5824.96911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6171.3441700000003</v>
      </c>
      <c r="D125" s="42">
        <v>6198.2855799999998</v>
      </c>
      <c r="E125" s="42">
        <v>-5684.7160199999998</v>
      </c>
      <c r="F125" s="42">
        <v>-5701.5695599999999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6219.2730300000003</v>
      </c>
      <c r="D126" s="42">
        <v>6120.2359699999997</v>
      </c>
      <c r="E126" s="42">
        <v>-5612.8998000000001</v>
      </c>
      <c r="F126" s="42">
        <v>-5743.6062599999996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6358.7530699999998</v>
      </c>
      <c r="D127" s="42">
        <v>5839.2642699999997</v>
      </c>
      <c r="E127" s="42">
        <v>-5354.9871300000004</v>
      </c>
      <c r="F127" s="42">
        <v>-5865.4782500000001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6267.7376899999999</v>
      </c>
      <c r="D128" s="42">
        <v>6033.8647799999999</v>
      </c>
      <c r="E128" s="42">
        <v>-5533.5426900000002</v>
      </c>
      <c r="F128" s="42">
        <v>-5786.0374400000001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2981.6412700000001</v>
      </c>
      <c r="D129" s="42">
        <v>2739.54637</v>
      </c>
      <c r="E129" s="42">
        <v>-2626.1974</v>
      </c>
      <c r="F129" s="42">
        <v>-2862.0120400000001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2811.4337099999998</v>
      </c>
      <c r="D130" s="42">
        <v>2840.3311899999999</v>
      </c>
      <c r="E130" s="42">
        <v>-2724.0023999999999</v>
      </c>
      <c r="F130" s="42">
        <v>-2706.6625399999998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2869.2381500000001</v>
      </c>
      <c r="D131" s="42">
        <v>2812.54171</v>
      </c>
      <c r="E131" s="42">
        <v>-2696.8398900000002</v>
      </c>
      <c r="F131" s="42">
        <v>-2759.59177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3036.0784399999998</v>
      </c>
      <c r="D132" s="42">
        <v>2696.2712900000001</v>
      </c>
      <c r="E132" s="42">
        <v>-2584.56212</v>
      </c>
      <c r="F132" s="42">
        <v>-2911.4176400000001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2927.0208299999999</v>
      </c>
      <c r="D133" s="42">
        <v>2779.0848500000002</v>
      </c>
      <c r="E133" s="42">
        <v>-2664.3677499999999</v>
      </c>
      <c r="F133" s="42">
        <v>-2812.3427299999998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1556.09539</v>
      </c>
      <c r="D134" s="42">
        <v>330.80295999999998</v>
      </c>
      <c r="E134" s="42">
        <v>-330.40217999999999</v>
      </c>
      <c r="F134" s="42">
        <v>-1547.2933700000001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560.28192999999999</v>
      </c>
      <c r="D135" s="42">
        <v>161.43638000000001</v>
      </c>
      <c r="E135" s="42">
        <v>-161.34522000000001</v>
      </c>
      <c r="F135" s="42">
        <v>-559.18547000000001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899.76009999999997</v>
      </c>
      <c r="D136" s="42">
        <v>236.85491999999999</v>
      </c>
      <c r="E136" s="42">
        <v>-236.65602000000001</v>
      </c>
      <c r="F136" s="42">
        <v>-896.89913000000001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1868.1962799999999</v>
      </c>
      <c r="D137" s="42">
        <v>350.02433000000002</v>
      </c>
      <c r="E137" s="42">
        <v>-349.56815</v>
      </c>
      <c r="F137" s="42">
        <v>-1855.33845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1235.1015</v>
      </c>
      <c r="D138" s="42">
        <v>293.72323</v>
      </c>
      <c r="E138" s="42">
        <v>-293.41246000000001</v>
      </c>
      <c r="F138" s="42">
        <v>-1229.6324500000001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1749.28271</v>
      </c>
      <c r="D139" s="42">
        <v>845.92538000000002</v>
      </c>
      <c r="E139" s="42">
        <v>-837.66206999999997</v>
      </c>
      <c r="F139" s="42">
        <v>-1715.808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1467.4153200000001</v>
      </c>
      <c r="D140" s="42">
        <v>829.25266999999997</v>
      </c>
      <c r="E140" s="42">
        <v>-821.62411999999995</v>
      </c>
      <c r="F140" s="42">
        <v>-1444.2682600000001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1562.03214</v>
      </c>
      <c r="D141" s="42">
        <v>841.07556</v>
      </c>
      <c r="E141" s="42">
        <v>-833.13172999999995</v>
      </c>
      <c r="F141" s="42">
        <v>-1535.6415999999999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1840.47199</v>
      </c>
      <c r="D142" s="42">
        <v>839.20789000000002</v>
      </c>
      <c r="E142" s="42">
        <v>-830.94515999999999</v>
      </c>
      <c r="F142" s="42">
        <v>-1803.2364299999999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1658.1626900000001</v>
      </c>
      <c r="D143" s="42">
        <v>847.00143000000003</v>
      </c>
      <c r="E143" s="42">
        <v>-838.84078999999997</v>
      </c>
      <c r="F143" s="42">
        <v>-1628.28306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3458.5623700000001</v>
      </c>
      <c r="D144" s="42">
        <v>3270.8240999999998</v>
      </c>
      <c r="E144" s="42">
        <v>-3074.7328600000001</v>
      </c>
      <c r="F144" s="42">
        <v>-3265.2381599999999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3341.7420099999999</v>
      </c>
      <c r="D145" s="42">
        <v>3407.1607399999998</v>
      </c>
      <c r="E145" s="42">
        <v>-3203.9172400000002</v>
      </c>
      <c r="F145" s="42">
        <v>-3162.5409100000002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3381.02783</v>
      </c>
      <c r="D146" s="42">
        <v>3366.9723100000001</v>
      </c>
      <c r="E146" s="42">
        <v>-3165.67488</v>
      </c>
      <c r="F146" s="42">
        <v>-3197.1419900000001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3497.1827899999998</v>
      </c>
      <c r="D147" s="42">
        <v>3217.0532899999998</v>
      </c>
      <c r="E147" s="42">
        <v>-3024.0680200000002</v>
      </c>
      <c r="F147" s="42">
        <v>-3299.1452899999999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6" t="s">
        <v>193</v>
      </c>
      <c r="C148" s="43">
        <v>3421.8105399999999</v>
      </c>
      <c r="D148" s="43">
        <v>3321.7975999999999</v>
      </c>
      <c r="E148" s="43">
        <v>-3122.8762000000002</v>
      </c>
      <c r="F148" s="43">
        <v>-3233.1272600000002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1241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1242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ES33_2027-11-04_C_9.06</v>
      </c>
      <c r="B10" s="45" t="s">
        <v>44</v>
      </c>
      <c r="C10" s="45" t="s">
        <v>1241</v>
      </c>
      <c r="D10" s="42">
        <v>9.06</v>
      </c>
      <c r="E10" s="42">
        <v>0</v>
      </c>
      <c r="F10"/>
    </row>
    <row r="11" spans="1:6" x14ac:dyDescent="0.35">
      <c r="A11" s="37" t="str">
        <f t="shared" si="0"/>
        <v>ES33_2027-11-04_P_9.06</v>
      </c>
      <c r="B11" s="45" t="s">
        <v>44</v>
      </c>
      <c r="C11" s="45" t="s">
        <v>1242</v>
      </c>
      <c r="D11" s="42">
        <v>9.06</v>
      </c>
      <c r="E11" s="42">
        <v>0</v>
      </c>
      <c r="F11"/>
    </row>
    <row r="12" spans="1:6" x14ac:dyDescent="0.35">
      <c r="A12" s="37" t="str">
        <f t="shared" si="0"/>
        <v>ES33_2027-08-05_C_9.27</v>
      </c>
      <c r="B12" s="45" t="s">
        <v>45</v>
      </c>
      <c r="C12" s="45" t="s">
        <v>1241</v>
      </c>
      <c r="D12" s="42">
        <v>9.27</v>
      </c>
      <c r="E12" s="42">
        <v>0</v>
      </c>
      <c r="F12"/>
    </row>
    <row r="13" spans="1:6" x14ac:dyDescent="0.35">
      <c r="A13" s="37" t="str">
        <f t="shared" si="0"/>
        <v>ES33_2027-08-05_P_9.27</v>
      </c>
      <c r="B13" s="45" t="s">
        <v>45</v>
      </c>
      <c r="C13" s="45" t="s">
        <v>1242</v>
      </c>
      <c r="D13" s="42">
        <v>9.27</v>
      </c>
      <c r="E13" s="42">
        <v>0</v>
      </c>
      <c r="F13"/>
    </row>
    <row r="14" spans="1:6" x14ac:dyDescent="0.35">
      <c r="A14" s="37" t="str">
        <f t="shared" si="0"/>
        <v>ES33_2026-11-05_C_10.83</v>
      </c>
      <c r="B14" s="45" t="s">
        <v>46</v>
      </c>
      <c r="C14" s="45" t="s">
        <v>1241</v>
      </c>
      <c r="D14" s="42">
        <v>10.83</v>
      </c>
      <c r="E14" s="42">
        <v>0</v>
      </c>
      <c r="F14"/>
    </row>
    <row r="15" spans="1:6" x14ac:dyDescent="0.35">
      <c r="A15" s="37" t="str">
        <f t="shared" si="0"/>
        <v>ES33_2026-11-05_P_10.83</v>
      </c>
      <c r="B15" s="45" t="s">
        <v>46</v>
      </c>
      <c r="C15" s="45" t="s">
        <v>1242</v>
      </c>
      <c r="D15" s="42">
        <v>10.83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1241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1242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1241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1242</v>
      </c>
      <c r="D19" s="42">
        <v>10.29</v>
      </c>
      <c r="E19" s="42">
        <v>0</v>
      </c>
    </row>
    <row r="20" spans="1:5" x14ac:dyDescent="0.35">
      <c r="A20" s="37" t="str">
        <f t="shared" si="0"/>
        <v>ES42_2027-11-04_C_9.66</v>
      </c>
      <c r="B20" s="45" t="s">
        <v>49</v>
      </c>
      <c r="C20" s="45" t="s">
        <v>1241</v>
      </c>
      <c r="D20" s="42">
        <v>9.66</v>
      </c>
      <c r="E20" s="42">
        <v>0</v>
      </c>
    </row>
    <row r="21" spans="1:5" x14ac:dyDescent="0.35">
      <c r="A21" s="37" t="str">
        <f t="shared" si="0"/>
        <v>ES42_2027-11-04_P_9.66</v>
      </c>
      <c r="B21" s="45" t="s">
        <v>49</v>
      </c>
      <c r="C21" s="45" t="s">
        <v>1242</v>
      </c>
      <c r="D21" s="42">
        <v>9.66</v>
      </c>
      <c r="E21" s="42">
        <v>0</v>
      </c>
    </row>
    <row r="22" spans="1:5" x14ac:dyDescent="0.35">
      <c r="A22" s="37" t="str">
        <f t="shared" si="0"/>
        <v>ES42_2027-08-05_C_9.84</v>
      </c>
      <c r="B22" s="45" t="s">
        <v>50</v>
      </c>
      <c r="C22" s="45" t="s">
        <v>1241</v>
      </c>
      <c r="D22" s="42">
        <v>9.84</v>
      </c>
      <c r="E22" s="42">
        <v>0</v>
      </c>
    </row>
    <row r="23" spans="1:5" x14ac:dyDescent="0.35">
      <c r="A23" s="37" t="str">
        <f t="shared" si="0"/>
        <v>ES42_2027-08-05_P_9.84</v>
      </c>
      <c r="B23" s="45" t="s">
        <v>50</v>
      </c>
      <c r="C23" s="45" t="s">
        <v>1242</v>
      </c>
      <c r="D23" s="42">
        <v>9.84</v>
      </c>
      <c r="E23" s="42">
        <v>0</v>
      </c>
    </row>
    <row r="24" spans="1:5" x14ac:dyDescent="0.35">
      <c r="A24" s="37" t="str">
        <f t="shared" si="0"/>
        <v>ES42_2026-11-05_C_11.66</v>
      </c>
      <c r="B24" s="45" t="s">
        <v>51</v>
      </c>
      <c r="C24" s="45" t="s">
        <v>1241</v>
      </c>
      <c r="D24" s="42">
        <v>11.66</v>
      </c>
      <c r="E24" s="42">
        <v>0</v>
      </c>
    </row>
    <row r="25" spans="1:5" x14ac:dyDescent="0.35">
      <c r="A25" s="37" t="str">
        <f t="shared" si="0"/>
        <v>ES42_2026-11-05_P_11.66</v>
      </c>
      <c r="B25" s="45" t="s">
        <v>51</v>
      </c>
      <c r="C25" s="45" t="s">
        <v>1242</v>
      </c>
      <c r="D25" s="42">
        <v>11.66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1241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1242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1241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1242</v>
      </c>
      <c r="D29" s="42">
        <v>149.72</v>
      </c>
      <c r="E29" s="42">
        <v>0</v>
      </c>
    </row>
    <row r="30" spans="1:5" x14ac:dyDescent="0.35">
      <c r="A30" s="37" t="str">
        <f t="shared" si="0"/>
        <v>I2029_2027-11-04_C_161.12</v>
      </c>
      <c r="B30" s="45" t="s">
        <v>59</v>
      </c>
      <c r="C30" s="45" t="s">
        <v>1241</v>
      </c>
      <c r="D30" s="42">
        <v>161.12</v>
      </c>
      <c r="E30" s="42">
        <v>0</v>
      </c>
    </row>
    <row r="31" spans="1:5" x14ac:dyDescent="0.35">
      <c r="A31" s="37" t="str">
        <f t="shared" si="0"/>
        <v>I2029_2027-11-04_P_161.12</v>
      </c>
      <c r="B31" s="45" t="s">
        <v>59</v>
      </c>
      <c r="C31" s="45" t="s">
        <v>1242</v>
      </c>
      <c r="D31" s="42">
        <v>161.12</v>
      </c>
      <c r="E31" s="42">
        <v>0</v>
      </c>
    </row>
    <row r="32" spans="1:5" x14ac:dyDescent="0.35">
      <c r="A32" s="37" t="str">
        <f t="shared" si="0"/>
        <v>I2029_2027-08-05_C_156.72</v>
      </c>
      <c r="B32" s="45" t="s">
        <v>60</v>
      </c>
      <c r="C32" s="45" t="s">
        <v>1241</v>
      </c>
      <c r="D32" s="42">
        <v>156.72</v>
      </c>
      <c r="E32" s="42">
        <v>0</v>
      </c>
    </row>
    <row r="33" spans="1:5" x14ac:dyDescent="0.35">
      <c r="A33" s="37" t="str">
        <f t="shared" si="0"/>
        <v>I2029_2027-08-05_P_156.72</v>
      </c>
      <c r="B33" s="45" t="s">
        <v>60</v>
      </c>
      <c r="C33" s="45" t="s">
        <v>1242</v>
      </c>
      <c r="D33" s="42">
        <v>156.72</v>
      </c>
      <c r="E33" s="42">
        <v>0</v>
      </c>
    </row>
    <row r="34" spans="1:5" x14ac:dyDescent="0.35">
      <c r="A34" s="37" t="str">
        <f t="shared" si="0"/>
        <v>I2029_2026-11-05_C_147.56</v>
      </c>
      <c r="B34" s="45" t="s">
        <v>61</v>
      </c>
      <c r="C34" s="45" t="s">
        <v>1241</v>
      </c>
      <c r="D34" s="42">
        <v>147.56</v>
      </c>
      <c r="E34" s="42">
        <v>0</v>
      </c>
    </row>
    <row r="35" spans="1:5" x14ac:dyDescent="0.35">
      <c r="A35" s="37" t="str">
        <f t="shared" si="0"/>
        <v>I2029_2026-11-05_P_147.56</v>
      </c>
      <c r="B35" s="45" t="s">
        <v>61</v>
      </c>
      <c r="C35" s="45" t="s">
        <v>1242</v>
      </c>
      <c r="D35" s="42">
        <v>147.56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1241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1242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1241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1242</v>
      </c>
      <c r="D39" s="42">
        <v>116.18</v>
      </c>
      <c r="E39" s="42">
        <v>0</v>
      </c>
    </row>
    <row r="40" spans="1:5" x14ac:dyDescent="0.35">
      <c r="A40" s="37" t="str">
        <f t="shared" si="0"/>
        <v>I2031_2027-11-04_C_121.34</v>
      </c>
      <c r="B40" s="45" t="s">
        <v>64</v>
      </c>
      <c r="C40" s="45" t="s">
        <v>1241</v>
      </c>
      <c r="D40" s="42">
        <v>121.34</v>
      </c>
      <c r="E40" s="42">
        <v>0</v>
      </c>
    </row>
    <row r="41" spans="1:5" x14ac:dyDescent="0.35">
      <c r="A41" s="37" t="str">
        <f t="shared" si="0"/>
        <v>I2031_2027-11-04_P_121.34</v>
      </c>
      <c r="B41" s="45" t="s">
        <v>64</v>
      </c>
      <c r="C41" s="45" t="s">
        <v>1242</v>
      </c>
      <c r="D41" s="42">
        <v>121.34</v>
      </c>
      <c r="E41" s="42">
        <v>0</v>
      </c>
    </row>
    <row r="42" spans="1:5" x14ac:dyDescent="0.35">
      <c r="A42" s="37" t="str">
        <f t="shared" si="0"/>
        <v>I2031_2027-08-05_C_121.41</v>
      </c>
      <c r="B42" s="45" t="s">
        <v>65</v>
      </c>
      <c r="C42" s="45" t="s">
        <v>1241</v>
      </c>
      <c r="D42" s="42">
        <v>121.41</v>
      </c>
      <c r="E42" s="42">
        <v>0</v>
      </c>
    </row>
    <row r="43" spans="1:5" x14ac:dyDescent="0.35">
      <c r="A43" s="37" t="str">
        <f t="shared" si="0"/>
        <v>I2031_2027-08-05_P_121.41</v>
      </c>
      <c r="B43" s="45" t="s">
        <v>65</v>
      </c>
      <c r="C43" s="45" t="s">
        <v>1242</v>
      </c>
      <c r="D43" s="42">
        <v>121.41</v>
      </c>
      <c r="E43" s="42">
        <v>0</v>
      </c>
    </row>
    <row r="44" spans="1:5" x14ac:dyDescent="0.35">
      <c r="A44" s="37" t="str">
        <f t="shared" si="0"/>
        <v>I2031_2026-11-05_C_111.49</v>
      </c>
      <c r="B44" s="45" t="s">
        <v>66</v>
      </c>
      <c r="C44" s="45" t="s">
        <v>1241</v>
      </c>
      <c r="D44" s="42">
        <v>111.49</v>
      </c>
      <c r="E44" s="42">
        <v>0</v>
      </c>
    </row>
    <row r="45" spans="1:5" x14ac:dyDescent="0.35">
      <c r="A45" s="37" t="str">
        <f t="shared" si="0"/>
        <v>I2031_2026-11-05_P_111.49</v>
      </c>
      <c r="B45" s="45" t="s">
        <v>66</v>
      </c>
      <c r="C45" s="45" t="s">
        <v>1242</v>
      </c>
      <c r="D45" s="42">
        <v>111.49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1241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1242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1241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1242</v>
      </c>
      <c r="D49" s="42">
        <v>142.71</v>
      </c>
      <c r="E49" s="42">
        <v>0</v>
      </c>
    </row>
    <row r="50" spans="1:5" x14ac:dyDescent="0.35">
      <c r="A50" s="37" t="str">
        <f t="shared" si="0"/>
        <v>I2033_2027-11-04_C_156.56</v>
      </c>
      <c r="B50" s="45" t="s">
        <v>69</v>
      </c>
      <c r="C50" s="45" t="s">
        <v>1241</v>
      </c>
      <c r="D50" s="42">
        <v>156.56</v>
      </c>
      <c r="E50" s="42">
        <v>0</v>
      </c>
    </row>
    <row r="51" spans="1:5" x14ac:dyDescent="0.35">
      <c r="A51" s="37" t="str">
        <f t="shared" si="0"/>
        <v>I2033_2027-11-04_P_156.56</v>
      </c>
      <c r="B51" s="45" t="s">
        <v>69</v>
      </c>
      <c r="C51" s="45" t="s">
        <v>1242</v>
      </c>
      <c r="D51" s="42">
        <v>156.56</v>
      </c>
      <c r="E51" s="42">
        <v>0</v>
      </c>
    </row>
    <row r="52" spans="1:5" x14ac:dyDescent="0.35">
      <c r="A52" s="37" t="str">
        <f t="shared" si="0"/>
        <v>I2033_2027-08-05_C_153.15</v>
      </c>
      <c r="B52" s="45" t="s">
        <v>70</v>
      </c>
      <c r="C52" s="45" t="s">
        <v>1241</v>
      </c>
      <c r="D52" s="42">
        <v>153.15</v>
      </c>
      <c r="E52" s="42">
        <v>0</v>
      </c>
    </row>
    <row r="53" spans="1:5" x14ac:dyDescent="0.35">
      <c r="A53" s="37" t="str">
        <f t="shared" si="0"/>
        <v>I2033_2027-08-05_P_153.15</v>
      </c>
      <c r="B53" s="45" t="s">
        <v>70</v>
      </c>
      <c r="C53" s="45" t="s">
        <v>1242</v>
      </c>
      <c r="D53" s="42">
        <v>153.15</v>
      </c>
      <c r="E53" s="42">
        <v>0</v>
      </c>
    </row>
    <row r="54" spans="1:5" x14ac:dyDescent="0.35">
      <c r="A54" s="37" t="str">
        <f t="shared" si="0"/>
        <v>I2033_2026-11-05_C_137.26</v>
      </c>
      <c r="B54" s="45" t="s">
        <v>71</v>
      </c>
      <c r="C54" s="45" t="s">
        <v>1241</v>
      </c>
      <c r="D54" s="42">
        <v>137.26</v>
      </c>
      <c r="E54" s="42">
        <v>0</v>
      </c>
    </row>
    <row r="55" spans="1:5" x14ac:dyDescent="0.35">
      <c r="A55" s="37" t="str">
        <f t="shared" si="0"/>
        <v>I2033_2026-11-05_P_137.26</v>
      </c>
      <c r="B55" s="45" t="s">
        <v>71</v>
      </c>
      <c r="C55" s="45" t="s">
        <v>1242</v>
      </c>
      <c r="D55" s="42">
        <v>137.26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1241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1242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1241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1242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I2038_2027-11-04_C_170.5</v>
      </c>
      <c r="B60" s="45" t="s">
        <v>74</v>
      </c>
      <c r="C60" s="45" t="s">
        <v>1241</v>
      </c>
      <c r="D60" s="42">
        <v>170.5</v>
      </c>
      <c r="E60" s="42">
        <v>0</v>
      </c>
    </row>
    <row r="61" spans="1:5" x14ac:dyDescent="0.35">
      <c r="A61" s="37" t="str">
        <f t="shared" si="0"/>
        <v>I2038_2027-11-04_P_170.5</v>
      </c>
      <c r="B61" s="45" t="s">
        <v>74</v>
      </c>
      <c r="C61" s="45" t="s">
        <v>1242</v>
      </c>
      <c r="D61" s="42">
        <v>170.5</v>
      </c>
      <c r="E61" s="42">
        <v>0</v>
      </c>
    </row>
    <row r="62" spans="1:5" x14ac:dyDescent="0.35">
      <c r="A62" s="37" t="str">
        <f t="shared" si="0"/>
        <v>I2038_2027-08-05_C_169.13</v>
      </c>
      <c r="B62" s="45" t="s">
        <v>75</v>
      </c>
      <c r="C62" s="45" t="s">
        <v>1241</v>
      </c>
      <c r="D62" s="42">
        <v>169.13</v>
      </c>
      <c r="E62" s="42">
        <v>0</v>
      </c>
    </row>
    <row r="63" spans="1:5" x14ac:dyDescent="0.35">
      <c r="A63" s="37" t="str">
        <f t="shared" si="0"/>
        <v>I2038_2027-08-05_P_169.13</v>
      </c>
      <c r="B63" s="45" t="s">
        <v>75</v>
      </c>
      <c r="C63" s="45" t="s">
        <v>1242</v>
      </c>
      <c r="D63" s="42">
        <v>169.13</v>
      </c>
      <c r="E63" s="42">
        <v>0</v>
      </c>
    </row>
    <row r="64" spans="1:5" x14ac:dyDescent="0.35">
      <c r="A64" s="37" t="str">
        <f t="shared" si="0"/>
        <v>I2038_2026-11-05_C_146.31</v>
      </c>
      <c r="B64" s="45" t="s">
        <v>76</v>
      </c>
      <c r="C64" s="45" t="s">
        <v>1241</v>
      </c>
      <c r="D64" s="42">
        <v>146.31</v>
      </c>
      <c r="E64" s="42">
        <v>0</v>
      </c>
    </row>
    <row r="65" spans="1:5" x14ac:dyDescent="0.35">
      <c r="A65" s="37" t="str">
        <f t="shared" si="0"/>
        <v>I2038_2026-11-05_P_146.31</v>
      </c>
      <c r="B65" s="45" t="s">
        <v>76</v>
      </c>
      <c r="C65" s="45" t="s">
        <v>1242</v>
      </c>
      <c r="D65" s="42">
        <v>146.31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1241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1242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1241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1242</v>
      </c>
      <c r="D69" s="42">
        <v>117.63</v>
      </c>
      <c r="E69" s="42">
        <v>0</v>
      </c>
    </row>
    <row r="70" spans="1:5" x14ac:dyDescent="0.35">
      <c r="A70" s="37" t="str">
        <f t="shared" si="0"/>
        <v>I2043_2027-11-04_C_128.97</v>
      </c>
      <c r="B70" s="45" t="s">
        <v>79</v>
      </c>
      <c r="C70" s="45" t="s">
        <v>1241</v>
      </c>
      <c r="D70" s="42">
        <v>128.97</v>
      </c>
      <c r="E70" s="42">
        <v>0</v>
      </c>
    </row>
    <row r="71" spans="1:5" x14ac:dyDescent="0.35">
      <c r="A71" s="37" t="str">
        <f t="shared" si="0"/>
        <v>I2043_2027-11-04_P_128.97</v>
      </c>
      <c r="B71" s="45" t="s">
        <v>79</v>
      </c>
      <c r="C71" s="45" t="s">
        <v>1242</v>
      </c>
      <c r="D71" s="42">
        <v>128.97</v>
      </c>
      <c r="E71" s="42">
        <v>0</v>
      </c>
    </row>
    <row r="72" spans="1:5" x14ac:dyDescent="0.35">
      <c r="A72" s="37" t="str">
        <f t="shared" si="0"/>
        <v>I2043_2027-08-05_C_129.56</v>
      </c>
      <c r="B72" s="45" t="s">
        <v>80</v>
      </c>
      <c r="C72" s="45" t="s">
        <v>1241</v>
      </c>
      <c r="D72" s="42">
        <v>129.56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I2043_2027-08-05_P_129.56</v>
      </c>
      <c r="B73" s="45" t="s">
        <v>80</v>
      </c>
      <c r="C73" s="45" t="s">
        <v>1242</v>
      </c>
      <c r="D73" s="42">
        <v>129.56</v>
      </c>
      <c r="E73" s="42">
        <v>0</v>
      </c>
    </row>
    <row r="74" spans="1:5" x14ac:dyDescent="0.35">
      <c r="A74" s="37" t="str">
        <f t="shared" si="1"/>
        <v>I2043_2026-11-05_C_112.84</v>
      </c>
      <c r="B74" s="45" t="s">
        <v>81</v>
      </c>
      <c r="C74" s="45" t="s">
        <v>1241</v>
      </c>
      <c r="D74" s="42">
        <v>112.84</v>
      </c>
      <c r="E74" s="42">
        <v>0</v>
      </c>
    </row>
    <row r="75" spans="1:5" x14ac:dyDescent="0.35">
      <c r="A75" s="37" t="str">
        <f t="shared" si="1"/>
        <v>I2043_2026-11-05_P_112.84</v>
      </c>
      <c r="B75" s="45" t="s">
        <v>81</v>
      </c>
      <c r="C75" s="45" t="s">
        <v>1242</v>
      </c>
      <c r="D75" s="42">
        <v>112.84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1241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1242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1241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1242</v>
      </c>
      <c r="D79" s="42">
        <v>131.09</v>
      </c>
      <c r="E79" s="42">
        <v>0</v>
      </c>
    </row>
    <row r="80" spans="1:5" x14ac:dyDescent="0.35">
      <c r="A80" s="37" t="str">
        <f t="shared" si="1"/>
        <v>I2046_2027-11-04_C_151.95</v>
      </c>
      <c r="B80" s="45" t="s">
        <v>84</v>
      </c>
      <c r="C80" s="45" t="s">
        <v>1241</v>
      </c>
      <c r="D80" s="42">
        <v>151.94999999999999</v>
      </c>
      <c r="E80" s="42">
        <v>0</v>
      </c>
    </row>
    <row r="81" spans="1:5" x14ac:dyDescent="0.35">
      <c r="A81" s="37" t="str">
        <f t="shared" si="1"/>
        <v>I2046_2027-11-04_P_151.95</v>
      </c>
      <c r="B81" s="45" t="s">
        <v>84</v>
      </c>
      <c r="C81" s="45" t="s">
        <v>1242</v>
      </c>
      <c r="D81" s="42">
        <v>151.94999999999999</v>
      </c>
      <c r="E81" s="42">
        <v>0</v>
      </c>
    </row>
    <row r="82" spans="1:5" x14ac:dyDescent="0.35">
      <c r="A82" s="37" t="str">
        <f t="shared" si="1"/>
        <v>I2046_2027-08-05_C_149.17</v>
      </c>
      <c r="B82" s="45" t="s">
        <v>85</v>
      </c>
      <c r="C82" s="45" t="s">
        <v>1241</v>
      </c>
      <c r="D82" s="42">
        <v>149.16999999999999</v>
      </c>
      <c r="E82" s="42">
        <v>0</v>
      </c>
    </row>
    <row r="83" spans="1:5" x14ac:dyDescent="0.35">
      <c r="A83" s="37" t="str">
        <f t="shared" si="1"/>
        <v>I2046_2027-08-05_P_149.17</v>
      </c>
      <c r="B83" s="45" t="s">
        <v>85</v>
      </c>
      <c r="C83" s="45" t="s">
        <v>1242</v>
      </c>
      <c r="D83" s="42">
        <v>149.16999999999999</v>
      </c>
      <c r="E83" s="42">
        <v>0</v>
      </c>
    </row>
    <row r="84" spans="1:5" x14ac:dyDescent="0.35">
      <c r="A84" s="37" t="str">
        <f t="shared" si="1"/>
        <v>I2046_2026-11-05_C_125.48</v>
      </c>
      <c r="B84" s="45" t="s">
        <v>86</v>
      </c>
      <c r="C84" s="45" t="s">
        <v>1241</v>
      </c>
      <c r="D84" s="42">
        <v>125.48</v>
      </c>
      <c r="E84" s="42">
        <v>0</v>
      </c>
    </row>
    <row r="85" spans="1:5" x14ac:dyDescent="0.35">
      <c r="A85" s="37" t="str">
        <f t="shared" si="1"/>
        <v>I2046_2026-11-05_P_125.48</v>
      </c>
      <c r="B85" s="45" t="s">
        <v>86</v>
      </c>
      <c r="C85" s="45" t="s">
        <v>1242</v>
      </c>
      <c r="D85" s="42">
        <v>125.48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1241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1242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1241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1242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I2050_2027-11-04_C_153.21</v>
      </c>
      <c r="B90" s="45" t="s">
        <v>89</v>
      </c>
      <c r="C90" s="45" t="s">
        <v>1241</v>
      </c>
      <c r="D90" s="42">
        <v>153.21</v>
      </c>
      <c r="E90" s="42">
        <v>0</v>
      </c>
    </row>
    <row r="91" spans="1:5" x14ac:dyDescent="0.35">
      <c r="A91" s="37" t="str">
        <f t="shared" si="1"/>
        <v>I2050_2027-11-04_P_153.21</v>
      </c>
      <c r="B91" s="45" t="s">
        <v>89</v>
      </c>
      <c r="C91" s="45" t="s">
        <v>1242</v>
      </c>
      <c r="D91" s="42">
        <v>153.21</v>
      </c>
      <c r="E91" s="42">
        <v>0</v>
      </c>
    </row>
    <row r="92" spans="1:5" x14ac:dyDescent="0.35">
      <c r="A92" s="37" t="str">
        <f t="shared" si="1"/>
        <v>I2050_2027-08-05_C_152.97</v>
      </c>
      <c r="B92" s="45" t="s">
        <v>90</v>
      </c>
      <c r="C92" s="45" t="s">
        <v>1241</v>
      </c>
      <c r="D92" s="42">
        <v>152.97</v>
      </c>
      <c r="E92" s="42">
        <v>0</v>
      </c>
    </row>
    <row r="93" spans="1:5" x14ac:dyDescent="0.35">
      <c r="A93" s="37" t="str">
        <f t="shared" si="1"/>
        <v>I2050_2027-08-05_P_152.97</v>
      </c>
      <c r="B93" s="45" t="s">
        <v>90</v>
      </c>
      <c r="C93" s="45" t="s">
        <v>1242</v>
      </c>
      <c r="D93" s="42">
        <v>152.97</v>
      </c>
      <c r="E93" s="42">
        <v>0</v>
      </c>
    </row>
    <row r="94" spans="1:5" x14ac:dyDescent="0.35">
      <c r="A94" s="37" t="str">
        <f t="shared" si="1"/>
        <v>I2050_2026-11-05_C_123.84</v>
      </c>
      <c r="B94" s="45" t="s">
        <v>91</v>
      </c>
      <c r="C94" s="45" t="s">
        <v>1241</v>
      </c>
      <c r="D94" s="42">
        <v>123.84</v>
      </c>
      <c r="E94" s="42">
        <v>0</v>
      </c>
    </row>
    <row r="95" spans="1:5" x14ac:dyDescent="0.35">
      <c r="A95" s="37" t="str">
        <f t="shared" si="1"/>
        <v>I2050_2026-11-05_P_123.84</v>
      </c>
      <c r="B95" s="45" t="s">
        <v>91</v>
      </c>
      <c r="C95" s="45" t="s">
        <v>1242</v>
      </c>
      <c r="D95" s="42">
        <v>123.84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1241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1242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1241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1242</v>
      </c>
      <c r="D99" s="42">
        <v>118.9</v>
      </c>
      <c r="E99" s="42">
        <v>0</v>
      </c>
    </row>
    <row r="100" spans="1:5" x14ac:dyDescent="0.35">
      <c r="A100" s="37" t="str">
        <f t="shared" si="1"/>
        <v>I2058_2027-11-04_C_137.93</v>
      </c>
      <c r="B100" s="45" t="s">
        <v>94</v>
      </c>
      <c r="C100" s="45" t="s">
        <v>1241</v>
      </c>
      <c r="D100" s="42">
        <v>137.93</v>
      </c>
      <c r="E100" s="42">
        <v>0</v>
      </c>
    </row>
    <row r="101" spans="1:5" x14ac:dyDescent="0.35">
      <c r="A101" s="37" t="str">
        <f t="shared" si="1"/>
        <v>I2058_2027-11-04_P_137.93</v>
      </c>
      <c r="B101" s="45" t="s">
        <v>94</v>
      </c>
      <c r="C101" s="45" t="s">
        <v>1242</v>
      </c>
      <c r="D101" s="42">
        <v>137.93</v>
      </c>
      <c r="E101" s="42">
        <v>0</v>
      </c>
    </row>
    <row r="102" spans="1:5" x14ac:dyDescent="0.35">
      <c r="A102" s="37" t="str">
        <f t="shared" si="1"/>
        <v>I2058_2027-08-05_C_138.93</v>
      </c>
      <c r="B102" s="45" t="s">
        <v>95</v>
      </c>
      <c r="C102" s="45" t="s">
        <v>1241</v>
      </c>
      <c r="D102" s="42">
        <v>138.93</v>
      </c>
      <c r="E102" s="42">
        <v>0</v>
      </c>
    </row>
    <row r="103" spans="1:5" x14ac:dyDescent="0.35">
      <c r="A103" s="37" t="str">
        <f t="shared" si="1"/>
        <v>I2058_2027-08-05_P_138.93</v>
      </c>
      <c r="B103" s="45" t="s">
        <v>95</v>
      </c>
      <c r="C103" s="45" t="s">
        <v>1242</v>
      </c>
      <c r="D103" s="42">
        <v>138.93</v>
      </c>
      <c r="E103" s="42">
        <v>0</v>
      </c>
    </row>
    <row r="104" spans="1:5" x14ac:dyDescent="0.35">
      <c r="A104" s="37" t="str">
        <f t="shared" si="1"/>
        <v>I2058_2026-11-05_C_114.95</v>
      </c>
      <c r="B104" s="45" t="s">
        <v>96</v>
      </c>
      <c r="C104" s="45" t="s">
        <v>1241</v>
      </c>
      <c r="D104" s="42">
        <v>114.95</v>
      </c>
      <c r="E104" s="42">
        <v>0</v>
      </c>
    </row>
    <row r="105" spans="1:5" x14ac:dyDescent="0.35">
      <c r="A105" s="37" t="str">
        <f t="shared" si="1"/>
        <v>I2058_2026-11-05_P_114.95</v>
      </c>
      <c r="B105" s="45" t="s">
        <v>96</v>
      </c>
      <c r="C105" s="45" t="s">
        <v>1242</v>
      </c>
      <c r="D105" s="42">
        <v>114.95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1241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1242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1243</v>
      </c>
      <c r="C108" s="45" t="s">
        <v>1241</v>
      </c>
      <c r="D108" s="42">
        <v>8.1199999999999992</v>
      </c>
      <c r="E108" s="42">
        <v>1131.8054999999999</v>
      </c>
    </row>
    <row r="109" spans="1:5" x14ac:dyDescent="0.35">
      <c r="A109" s="37" t="str">
        <f t="shared" si="1"/>
        <v>R186_2026-11-05_P_8.12</v>
      </c>
      <c r="B109" s="45" t="s">
        <v>1243</v>
      </c>
      <c r="C109" s="45" t="s">
        <v>1242</v>
      </c>
      <c r="D109" s="42">
        <v>8.1199999999999992</v>
      </c>
      <c r="E109" s="42">
        <v>1130.6414400000001</v>
      </c>
    </row>
    <row r="110" spans="1:5" x14ac:dyDescent="0.35">
      <c r="A110" s="37" t="str">
        <f t="shared" si="1"/>
        <v>R187_2026-11-05_C_5.27</v>
      </c>
      <c r="B110" s="45" t="s">
        <v>103</v>
      </c>
      <c r="C110" s="45" t="s">
        <v>1241</v>
      </c>
      <c r="D110" s="42">
        <v>5.27</v>
      </c>
      <c r="E110" s="42">
        <v>0</v>
      </c>
    </row>
    <row r="111" spans="1:5" x14ac:dyDescent="0.35">
      <c r="A111" s="37" t="str">
        <f t="shared" si="1"/>
        <v>R187_2026-11-05_P_5.27</v>
      </c>
      <c r="B111" s="45" t="s">
        <v>103</v>
      </c>
      <c r="C111" s="45" t="s">
        <v>1242</v>
      </c>
      <c r="D111" s="42">
        <v>5.27</v>
      </c>
      <c r="E111" s="42">
        <v>0</v>
      </c>
    </row>
    <row r="112" spans="1:5" x14ac:dyDescent="0.35">
      <c r="A112" s="37" t="str">
        <f t="shared" si="1"/>
        <v>R188_2027-02-04_C_7.78</v>
      </c>
      <c r="B112" s="45" t="s">
        <v>104</v>
      </c>
      <c r="C112" s="45" t="s">
        <v>1241</v>
      </c>
      <c r="D112" s="42">
        <v>7.78</v>
      </c>
      <c r="E112" s="42">
        <v>49.234789999999997</v>
      </c>
    </row>
    <row r="113" spans="1:5" x14ac:dyDescent="0.35">
      <c r="A113" s="37" t="str">
        <f t="shared" si="1"/>
        <v>R188_2027-02-04_P_7.78</v>
      </c>
      <c r="B113" s="45" t="s">
        <v>104</v>
      </c>
      <c r="C113" s="45" t="s">
        <v>1242</v>
      </c>
      <c r="D113" s="42">
        <v>7.78</v>
      </c>
      <c r="E113" s="42">
        <v>48.955039999999997</v>
      </c>
    </row>
    <row r="114" spans="1:5" x14ac:dyDescent="0.35">
      <c r="A114" s="37" t="str">
        <f t="shared" si="1"/>
        <v>R188_2027-11-04_C_6.65</v>
      </c>
      <c r="B114" s="45" t="s">
        <v>105</v>
      </c>
      <c r="C114" s="45" t="s">
        <v>1241</v>
      </c>
      <c r="D114" s="42">
        <v>6.65</v>
      </c>
      <c r="E114" s="42">
        <v>28.115749999999998</v>
      </c>
    </row>
    <row r="115" spans="1:5" x14ac:dyDescent="0.35">
      <c r="A115" s="37" t="str">
        <f t="shared" si="1"/>
        <v>R188_2027-11-04_P_6.65</v>
      </c>
      <c r="B115" s="45" t="s">
        <v>105</v>
      </c>
      <c r="C115" s="45" t="s">
        <v>1242</v>
      </c>
      <c r="D115" s="42">
        <v>6.65</v>
      </c>
      <c r="E115" s="42">
        <v>28.09761</v>
      </c>
    </row>
    <row r="116" spans="1:5" x14ac:dyDescent="0.35">
      <c r="A116" s="37" t="str">
        <f t="shared" si="1"/>
        <v>R188_2027-08-05_C_8.07</v>
      </c>
      <c r="B116" s="45" t="s">
        <v>106</v>
      </c>
      <c r="C116" s="45" t="s">
        <v>1241</v>
      </c>
      <c r="D116" s="42">
        <v>8.07</v>
      </c>
      <c r="E116" s="42">
        <v>20.238810000000001</v>
      </c>
    </row>
    <row r="117" spans="1:5" x14ac:dyDescent="0.35">
      <c r="A117" s="37" t="str">
        <f t="shared" si="1"/>
        <v>R188_2027-08-05_P_8.07</v>
      </c>
      <c r="B117" s="45" t="s">
        <v>106</v>
      </c>
      <c r="C117" s="45" t="s">
        <v>1242</v>
      </c>
      <c r="D117" s="42">
        <v>8.07</v>
      </c>
      <c r="E117" s="42">
        <v>20.185580000000002</v>
      </c>
    </row>
    <row r="118" spans="1:5" x14ac:dyDescent="0.35">
      <c r="A118" s="37" t="str">
        <f t="shared" si="1"/>
        <v>R188_2026-11-05_C_6.71</v>
      </c>
      <c r="B118" s="45" t="s">
        <v>107</v>
      </c>
      <c r="C118" s="45" t="s">
        <v>1241</v>
      </c>
      <c r="D118" s="42">
        <v>6.71</v>
      </c>
      <c r="E118" s="42">
        <v>5.0000000000000002E-5</v>
      </c>
    </row>
    <row r="119" spans="1:5" x14ac:dyDescent="0.35">
      <c r="A119" s="37" t="str">
        <f t="shared" si="1"/>
        <v>R188_2026-11-05_P_6.71</v>
      </c>
      <c r="B119" s="45" t="s">
        <v>107</v>
      </c>
      <c r="C119" s="45" t="s">
        <v>1242</v>
      </c>
      <c r="D119" s="42">
        <v>6.71</v>
      </c>
      <c r="E119" s="42">
        <v>5.0000000000000002E-5</v>
      </c>
    </row>
    <row r="120" spans="1:5" x14ac:dyDescent="0.35">
      <c r="A120" s="37" t="str">
        <f t="shared" si="1"/>
        <v>R188_2027-05-06_C_7.89</v>
      </c>
      <c r="B120" s="45" t="s">
        <v>108</v>
      </c>
      <c r="C120" s="45" t="s">
        <v>1241</v>
      </c>
      <c r="D120" s="42">
        <v>7.89</v>
      </c>
      <c r="E120" s="42">
        <v>35.357559999999999</v>
      </c>
    </row>
    <row r="121" spans="1:5" x14ac:dyDescent="0.35">
      <c r="A121" s="37" t="str">
        <f t="shared" si="1"/>
        <v>R188_2027-05-06_P_7.89</v>
      </c>
      <c r="B121" s="45" t="s">
        <v>108</v>
      </c>
      <c r="C121" s="45" t="s">
        <v>1242</v>
      </c>
      <c r="D121" s="42">
        <v>7.89</v>
      </c>
      <c r="E121" s="42">
        <v>35.207140000000003</v>
      </c>
    </row>
    <row r="122" spans="1:5" x14ac:dyDescent="0.35">
      <c r="A122" s="37" t="str">
        <f t="shared" si="1"/>
        <v>R202_2027-02-04_C_294.73</v>
      </c>
      <c r="B122" s="45" t="s">
        <v>109</v>
      </c>
      <c r="C122" s="45" t="s">
        <v>1241</v>
      </c>
      <c r="D122" s="42">
        <v>294.73</v>
      </c>
      <c r="E122" s="42">
        <v>0</v>
      </c>
    </row>
    <row r="123" spans="1:5" x14ac:dyDescent="0.35">
      <c r="A123" s="37" t="str">
        <f t="shared" si="1"/>
        <v>R202_2027-02-04_P_294.73</v>
      </c>
      <c r="B123" s="45" t="s">
        <v>109</v>
      </c>
      <c r="C123" s="45" t="s">
        <v>1242</v>
      </c>
      <c r="D123" s="42">
        <v>294.73</v>
      </c>
      <c r="E123" s="42">
        <v>0</v>
      </c>
    </row>
    <row r="124" spans="1:5" x14ac:dyDescent="0.35">
      <c r="A124" s="37" t="str">
        <f t="shared" si="1"/>
        <v>R202_2027-11-04_C_315.68</v>
      </c>
      <c r="B124" s="45" t="s">
        <v>110</v>
      </c>
      <c r="C124" s="45" t="s">
        <v>1241</v>
      </c>
      <c r="D124" s="42">
        <v>315.68</v>
      </c>
      <c r="E124" s="42">
        <v>0</v>
      </c>
    </row>
    <row r="125" spans="1:5" x14ac:dyDescent="0.35">
      <c r="A125" s="37" t="str">
        <f t="shared" si="1"/>
        <v>R202_2027-11-04_P_315.68</v>
      </c>
      <c r="B125" s="45" t="s">
        <v>110</v>
      </c>
      <c r="C125" s="45" t="s">
        <v>1242</v>
      </c>
      <c r="D125" s="42">
        <v>315.68</v>
      </c>
      <c r="E125" s="42">
        <v>0</v>
      </c>
    </row>
    <row r="126" spans="1:5" x14ac:dyDescent="0.35">
      <c r="A126" s="37" t="str">
        <f t="shared" si="1"/>
        <v>R202_2027-08-05_C_312.97</v>
      </c>
      <c r="B126" s="45" t="s">
        <v>111</v>
      </c>
      <c r="C126" s="45" t="s">
        <v>1241</v>
      </c>
      <c r="D126" s="42">
        <v>312.97000000000003</v>
      </c>
      <c r="E126" s="42">
        <v>0</v>
      </c>
    </row>
    <row r="127" spans="1:5" x14ac:dyDescent="0.35">
      <c r="A127" s="37" t="str">
        <f t="shared" si="1"/>
        <v>R202_2027-08-05_P_312.97</v>
      </c>
      <c r="B127" s="45" t="s">
        <v>111</v>
      </c>
      <c r="C127" s="45" t="s">
        <v>1242</v>
      </c>
      <c r="D127" s="42">
        <v>312.97000000000003</v>
      </c>
      <c r="E127" s="42">
        <v>0</v>
      </c>
    </row>
    <row r="128" spans="1:5" x14ac:dyDescent="0.35">
      <c r="A128" s="37" t="str">
        <f t="shared" si="1"/>
        <v>R202_2026-11-05_C_280.46</v>
      </c>
      <c r="B128" s="45" t="s">
        <v>112</v>
      </c>
      <c r="C128" s="45" t="s">
        <v>1241</v>
      </c>
      <c r="D128" s="42">
        <v>280.45999999999998</v>
      </c>
      <c r="E128" s="42">
        <v>0</v>
      </c>
    </row>
    <row r="129" spans="1:5" x14ac:dyDescent="0.35">
      <c r="A129" s="37" t="str">
        <f t="shared" si="1"/>
        <v>R202_2026-11-05_P_280.46</v>
      </c>
      <c r="B129" s="45" t="s">
        <v>112</v>
      </c>
      <c r="C129" s="45" t="s">
        <v>1242</v>
      </c>
      <c r="D129" s="42">
        <v>280.45999999999998</v>
      </c>
      <c r="E129" s="42">
        <v>0</v>
      </c>
    </row>
    <row r="130" spans="1:5" x14ac:dyDescent="0.35">
      <c r="A130" s="37" t="str">
        <f t="shared" si="1"/>
        <v>R202_2027-05-06_C_306.99</v>
      </c>
      <c r="B130" s="45" t="s">
        <v>113</v>
      </c>
      <c r="C130" s="45" t="s">
        <v>1241</v>
      </c>
      <c r="D130" s="42">
        <v>306.99</v>
      </c>
      <c r="E130" s="42">
        <v>0</v>
      </c>
    </row>
    <row r="131" spans="1:5" x14ac:dyDescent="0.35">
      <c r="A131" s="37" t="str">
        <f t="shared" si="1"/>
        <v>R202_2027-05-06_P_306.99</v>
      </c>
      <c r="B131" s="45" t="s">
        <v>113</v>
      </c>
      <c r="C131" s="45" t="s">
        <v>1242</v>
      </c>
      <c r="D131" s="42">
        <v>306.99</v>
      </c>
      <c r="E131" s="42">
        <v>0</v>
      </c>
    </row>
    <row r="132" spans="1:5" x14ac:dyDescent="0.35">
      <c r="A132" s="37" t="str">
        <f t="shared" si="1"/>
        <v>R2030_2027-02-04_C_7.82</v>
      </c>
      <c r="B132" s="45" t="s">
        <v>114</v>
      </c>
      <c r="C132" s="45" t="s">
        <v>1241</v>
      </c>
      <c r="D132" s="42">
        <v>7.82</v>
      </c>
      <c r="E132" s="42">
        <v>25.495640000000002</v>
      </c>
    </row>
    <row r="133" spans="1:5" x14ac:dyDescent="0.35">
      <c r="A133" s="37" t="str">
        <f t="shared" si="1"/>
        <v>R2030_2027-02-04_P_7.82</v>
      </c>
      <c r="B133" s="45" t="s">
        <v>114</v>
      </c>
      <c r="C133" s="45" t="s">
        <v>1242</v>
      </c>
      <c r="D133" s="42">
        <v>7.82</v>
      </c>
      <c r="E133" s="42">
        <v>25.19792</v>
      </c>
    </row>
    <row r="134" spans="1:5" x14ac:dyDescent="0.35">
      <c r="A134" s="37" t="str">
        <f t="shared" si="1"/>
        <v>R2030_2027-11-04_C_7.84</v>
      </c>
      <c r="B134" s="45" t="s">
        <v>115</v>
      </c>
      <c r="C134" s="45" t="s">
        <v>1241</v>
      </c>
      <c r="D134" s="42">
        <v>7.84</v>
      </c>
      <c r="E134" s="42">
        <v>19.124639999999999</v>
      </c>
    </row>
    <row r="135" spans="1:5" x14ac:dyDescent="0.35">
      <c r="A135" s="37" t="str">
        <f t="shared" si="1"/>
        <v>R2030_2027-11-04_P_7.84</v>
      </c>
      <c r="B135" s="45" t="s">
        <v>115</v>
      </c>
      <c r="C135" s="45" t="s">
        <v>1242</v>
      </c>
      <c r="D135" s="42">
        <v>7.84</v>
      </c>
      <c r="E135" s="42">
        <v>19.02506</v>
      </c>
    </row>
    <row r="136" spans="1:5" x14ac:dyDescent="0.35">
      <c r="A136" s="37" t="str">
        <f t="shared" si="1"/>
        <v>R2030_2027-08-05_P_8.11</v>
      </c>
      <c r="B136" s="45" t="s">
        <v>116</v>
      </c>
      <c r="C136" s="45" t="s">
        <v>1242</v>
      </c>
      <c r="D136" s="42">
        <v>8.11</v>
      </c>
      <c r="E136" s="42">
        <v>19.319179999999999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R2030_2027-08-05_C_8.11</v>
      </c>
      <c r="B137" s="45" t="s">
        <v>116</v>
      </c>
      <c r="C137" s="45" t="s">
        <v>1241</v>
      </c>
      <c r="D137" s="42">
        <v>8.11</v>
      </c>
      <c r="E137" s="42">
        <v>19.453790000000001</v>
      </c>
    </row>
    <row r="138" spans="1:5" x14ac:dyDescent="0.35">
      <c r="A138" s="37" t="str">
        <f t="shared" si="2"/>
        <v>R2030_2026-11-05_C_8.39</v>
      </c>
      <c r="B138" s="45" t="s">
        <v>117</v>
      </c>
      <c r="C138" s="45" t="s">
        <v>1241</v>
      </c>
      <c r="D138" s="42">
        <v>8.39</v>
      </c>
      <c r="E138" s="42">
        <v>18.303889999999999</v>
      </c>
    </row>
    <row r="139" spans="1:5" x14ac:dyDescent="0.35">
      <c r="A139" s="37" t="str">
        <f t="shared" si="2"/>
        <v>R2030_2026-11-05_P_8.39</v>
      </c>
      <c r="B139" s="45" t="s">
        <v>117</v>
      </c>
      <c r="C139" s="45" t="s">
        <v>1242</v>
      </c>
      <c r="D139" s="42">
        <v>8.39</v>
      </c>
      <c r="E139" s="42">
        <v>18.053439999999998</v>
      </c>
    </row>
    <row r="140" spans="1:5" x14ac:dyDescent="0.35">
      <c r="A140" s="37" t="str">
        <f t="shared" si="2"/>
        <v>R2030_2027-05-06_C_7.27</v>
      </c>
      <c r="B140" s="45" t="s">
        <v>118</v>
      </c>
      <c r="C140" s="45" t="s">
        <v>1241</v>
      </c>
      <c r="D140" s="42">
        <v>7.27</v>
      </c>
      <c r="E140" s="42">
        <v>18.979569999999999</v>
      </c>
    </row>
    <row r="141" spans="1:5" x14ac:dyDescent="0.35">
      <c r="A141" s="37" t="str">
        <f t="shared" si="2"/>
        <v>R2030_2027-05-06_P_7.27</v>
      </c>
      <c r="B141" s="45" t="s">
        <v>118</v>
      </c>
      <c r="C141" s="45" t="s">
        <v>1242</v>
      </c>
      <c r="D141" s="42">
        <v>7.27</v>
      </c>
      <c r="E141" s="42">
        <v>18.808299999999999</v>
      </c>
    </row>
    <row r="142" spans="1:5" x14ac:dyDescent="0.35">
      <c r="A142" s="37" t="str">
        <f t="shared" si="2"/>
        <v>R2032_2027-02-04_C_7.58</v>
      </c>
      <c r="B142" s="45" t="s">
        <v>119</v>
      </c>
      <c r="C142" s="45" t="s">
        <v>1241</v>
      </c>
      <c r="D142" s="42">
        <v>7.58</v>
      </c>
      <c r="E142" s="42">
        <v>13.69328</v>
      </c>
    </row>
    <row r="143" spans="1:5" x14ac:dyDescent="0.35">
      <c r="A143" s="37" t="str">
        <f t="shared" si="2"/>
        <v>R2032_2027-02-04_C_8.36</v>
      </c>
      <c r="B143" s="45" t="s">
        <v>119</v>
      </c>
      <c r="C143" s="45" t="s">
        <v>1241</v>
      </c>
      <c r="D143" s="42">
        <v>8.36</v>
      </c>
      <c r="E143" s="42">
        <v>16.837789999999998</v>
      </c>
    </row>
    <row r="144" spans="1:5" x14ac:dyDescent="0.35">
      <c r="A144" s="37" t="str">
        <f t="shared" si="2"/>
        <v>R2032_2027-02-04_C_8.08</v>
      </c>
      <c r="B144" s="45" t="s">
        <v>119</v>
      </c>
      <c r="C144" s="45" t="s">
        <v>1241</v>
      </c>
      <c r="D144" s="42">
        <v>8.08</v>
      </c>
      <c r="E144" s="42">
        <v>18.267980000000001</v>
      </c>
    </row>
    <row r="145" spans="1:5" x14ac:dyDescent="0.35">
      <c r="A145" s="37" t="str">
        <f t="shared" si="2"/>
        <v>R2032_2027-02-04_C_8.48</v>
      </c>
      <c r="B145" s="45" t="s">
        <v>119</v>
      </c>
      <c r="C145" s="45" t="s">
        <v>1241</v>
      </c>
      <c r="D145" s="42">
        <v>8.48</v>
      </c>
      <c r="E145" s="42">
        <v>15.650130000000001</v>
      </c>
    </row>
    <row r="146" spans="1:5" x14ac:dyDescent="0.35">
      <c r="A146" s="37" t="str">
        <f t="shared" si="2"/>
        <v>R2032_2027-02-04_P_7.58</v>
      </c>
      <c r="B146" s="45" t="s">
        <v>119</v>
      </c>
      <c r="C146" s="45" t="s">
        <v>1242</v>
      </c>
      <c r="D146" s="42">
        <v>7.58</v>
      </c>
      <c r="E146" s="42">
        <v>13.494730000000001</v>
      </c>
    </row>
    <row r="147" spans="1:5" x14ac:dyDescent="0.35">
      <c r="A147" s="37" t="str">
        <f t="shared" si="2"/>
        <v>R2032_2027-02-04_P_8.36</v>
      </c>
      <c r="B147" s="45" t="s">
        <v>119</v>
      </c>
      <c r="C147" s="45" t="s">
        <v>1242</v>
      </c>
      <c r="D147" s="42">
        <v>8.36</v>
      </c>
      <c r="E147" s="42">
        <v>16.590699999999998</v>
      </c>
    </row>
    <row r="148" spans="1:5" x14ac:dyDescent="0.35">
      <c r="A148" s="37" t="str">
        <f t="shared" si="2"/>
        <v>R2032_2027-02-04_P_8.08</v>
      </c>
      <c r="B148" s="45" t="s">
        <v>119</v>
      </c>
      <c r="C148" s="45" t="s">
        <v>1242</v>
      </c>
      <c r="D148" s="42">
        <v>8.08</v>
      </c>
      <c r="E148" s="42">
        <v>17.988130000000002</v>
      </c>
    </row>
    <row r="149" spans="1:5" x14ac:dyDescent="0.35">
      <c r="A149" s="37" t="str">
        <f t="shared" si="2"/>
        <v>R2032_2027-02-04_P_8.48</v>
      </c>
      <c r="B149" s="45" t="s">
        <v>119</v>
      </c>
      <c r="C149" s="45" t="s">
        <v>1242</v>
      </c>
      <c r="D149" s="42">
        <v>8.48</v>
      </c>
      <c r="E149" s="42">
        <v>15.42747</v>
      </c>
    </row>
    <row r="150" spans="1:5" x14ac:dyDescent="0.35">
      <c r="A150" s="37" t="str">
        <f t="shared" si="2"/>
        <v>R2032_2027-11-04_C_8.2</v>
      </c>
      <c r="B150" s="45" t="s">
        <v>120</v>
      </c>
      <c r="C150" s="45" t="s">
        <v>1241</v>
      </c>
      <c r="D150" s="42">
        <v>8.1999999999999993</v>
      </c>
      <c r="E150" s="42">
        <v>16.221920000000001</v>
      </c>
    </row>
    <row r="151" spans="1:5" x14ac:dyDescent="0.35">
      <c r="A151" s="37" t="str">
        <f t="shared" si="2"/>
        <v>R2032_2027-11-04_P_8.2</v>
      </c>
      <c r="B151" s="45" t="s">
        <v>120</v>
      </c>
      <c r="C151" s="45" t="s">
        <v>1242</v>
      </c>
      <c r="D151" s="42">
        <v>8.1999999999999993</v>
      </c>
      <c r="E151" s="42">
        <v>16.10999</v>
      </c>
    </row>
    <row r="152" spans="1:5" x14ac:dyDescent="0.35">
      <c r="A152" s="37" t="str">
        <f t="shared" si="2"/>
        <v>R2032_2027-08-05_C_7.94</v>
      </c>
      <c r="B152" s="45" t="s">
        <v>121</v>
      </c>
      <c r="C152" s="45" t="s">
        <v>1241</v>
      </c>
      <c r="D152" s="42">
        <v>7.94</v>
      </c>
      <c r="E152" s="42">
        <v>16.494060000000001</v>
      </c>
    </row>
    <row r="153" spans="1:5" x14ac:dyDescent="0.35">
      <c r="A153" s="37" t="str">
        <f t="shared" si="2"/>
        <v>R2032_2027-08-05_C_8.42</v>
      </c>
      <c r="B153" s="45" t="s">
        <v>121</v>
      </c>
      <c r="C153" s="45" t="s">
        <v>1241</v>
      </c>
      <c r="D153" s="42">
        <v>8.42</v>
      </c>
      <c r="E153" s="42">
        <v>15.852679999999999</v>
      </c>
    </row>
    <row r="154" spans="1:5" x14ac:dyDescent="0.35">
      <c r="A154" s="37" t="str">
        <f t="shared" si="2"/>
        <v>R2032_2027-08-05_C_8.44</v>
      </c>
      <c r="B154" s="45" t="s">
        <v>121</v>
      </c>
      <c r="C154" s="45" t="s">
        <v>1241</v>
      </c>
      <c r="D154" s="42">
        <v>8.44</v>
      </c>
      <c r="E154" s="42">
        <v>15.763030000000001</v>
      </c>
    </row>
    <row r="155" spans="1:5" x14ac:dyDescent="0.35">
      <c r="A155" s="37" t="str">
        <f t="shared" si="2"/>
        <v>R2032_2027-08-05_C_9.08</v>
      </c>
      <c r="B155" s="45" t="s">
        <v>121</v>
      </c>
      <c r="C155" s="45" t="s">
        <v>1241</v>
      </c>
      <c r="D155" s="42">
        <v>9.08</v>
      </c>
      <c r="E155" s="42">
        <v>11.800090000000001</v>
      </c>
    </row>
    <row r="156" spans="1:5" x14ac:dyDescent="0.35">
      <c r="A156" s="37" t="str">
        <f t="shared" si="2"/>
        <v>R2032_2027-08-05_P_8.42</v>
      </c>
      <c r="B156" s="45" t="s">
        <v>121</v>
      </c>
      <c r="C156" s="45" t="s">
        <v>1242</v>
      </c>
      <c r="D156" s="42">
        <v>8.42</v>
      </c>
      <c r="E156" s="42">
        <v>15.71813</v>
      </c>
    </row>
    <row r="157" spans="1:5" x14ac:dyDescent="0.35">
      <c r="A157" s="37" t="str">
        <f t="shared" si="2"/>
        <v>R2032_2027-08-05_P_8.44</v>
      </c>
      <c r="B157" s="45" t="s">
        <v>121</v>
      </c>
      <c r="C157" s="45" t="s">
        <v>1242</v>
      </c>
      <c r="D157" s="42">
        <v>8.44</v>
      </c>
      <c r="E157" s="42">
        <v>15.62993</v>
      </c>
    </row>
    <row r="158" spans="1:5" x14ac:dyDescent="0.35">
      <c r="A158" s="37" t="str">
        <f t="shared" si="2"/>
        <v>R2032_2027-08-05_P_9.08</v>
      </c>
      <c r="B158" s="45" t="s">
        <v>121</v>
      </c>
      <c r="C158" s="45" t="s">
        <v>1242</v>
      </c>
      <c r="D158" s="42">
        <v>9.08</v>
      </c>
      <c r="E158" s="42">
        <v>11.722390000000001</v>
      </c>
    </row>
    <row r="159" spans="1:5" x14ac:dyDescent="0.35">
      <c r="A159" s="37" t="str">
        <f t="shared" si="2"/>
        <v>R2032_2027-08-05_P_7.94</v>
      </c>
      <c r="B159" s="45" t="s">
        <v>121</v>
      </c>
      <c r="C159" s="45" t="s">
        <v>1242</v>
      </c>
      <c r="D159" s="42">
        <v>7.94</v>
      </c>
      <c r="E159" s="42">
        <v>16.34395</v>
      </c>
    </row>
    <row r="160" spans="1:5" x14ac:dyDescent="0.35">
      <c r="A160" s="37" t="str">
        <f t="shared" si="2"/>
        <v>R2032_2026-11-05_C_9.16</v>
      </c>
      <c r="B160" s="45" t="s">
        <v>122</v>
      </c>
      <c r="C160" s="45" t="s">
        <v>1241</v>
      </c>
      <c r="D160" s="42">
        <v>9.16</v>
      </c>
      <c r="E160" s="42">
        <v>5.2684699999999998</v>
      </c>
    </row>
    <row r="161" spans="1:5" x14ac:dyDescent="0.35">
      <c r="A161" s="37" t="str">
        <f t="shared" si="2"/>
        <v>R2032_2026-11-05_P_9.16</v>
      </c>
      <c r="B161" s="45" t="s">
        <v>122</v>
      </c>
      <c r="C161" s="45" t="s">
        <v>1242</v>
      </c>
      <c r="D161" s="42">
        <v>9.16</v>
      </c>
      <c r="E161" s="42">
        <v>5.1909799999999997</v>
      </c>
    </row>
    <row r="162" spans="1:5" x14ac:dyDescent="0.35">
      <c r="A162" s="37" t="str">
        <f t="shared" si="2"/>
        <v>R2032_2027-05-06_C_8.44</v>
      </c>
      <c r="B162" s="45" t="s">
        <v>123</v>
      </c>
      <c r="C162" s="45" t="s">
        <v>1241</v>
      </c>
      <c r="D162" s="42">
        <v>8.44</v>
      </c>
      <c r="E162" s="42">
        <v>15.50413</v>
      </c>
    </row>
    <row r="163" spans="1:5" x14ac:dyDescent="0.35">
      <c r="A163" s="37" t="str">
        <f t="shared" si="2"/>
        <v>R2032_2027-05-06_C_7.58</v>
      </c>
      <c r="B163" s="45" t="s">
        <v>123</v>
      </c>
      <c r="C163" s="45" t="s">
        <v>1241</v>
      </c>
      <c r="D163" s="42">
        <v>7.58</v>
      </c>
      <c r="E163" s="42">
        <v>13.996969999999999</v>
      </c>
    </row>
    <row r="164" spans="1:5" x14ac:dyDescent="0.35">
      <c r="A164" s="37" t="str">
        <f t="shared" si="2"/>
        <v>R2032_2027-05-06_C_7.8</v>
      </c>
      <c r="B164" s="45" t="s">
        <v>123</v>
      </c>
      <c r="C164" s="45" t="s">
        <v>1241</v>
      </c>
      <c r="D164" s="42">
        <v>7.8</v>
      </c>
      <c r="E164" s="42">
        <v>15.973459999999999</v>
      </c>
    </row>
    <row r="165" spans="1:5" x14ac:dyDescent="0.35">
      <c r="A165" s="37" t="str">
        <f t="shared" si="2"/>
        <v>R2032_2027-05-06_C_8.93</v>
      </c>
      <c r="B165" s="45" t="s">
        <v>123</v>
      </c>
      <c r="C165" s="45" t="s">
        <v>1241</v>
      </c>
      <c r="D165" s="42">
        <v>8.93</v>
      </c>
      <c r="E165" s="42">
        <v>11.534879999999999</v>
      </c>
    </row>
    <row r="166" spans="1:5" x14ac:dyDescent="0.35">
      <c r="A166" s="37" t="str">
        <f t="shared" si="2"/>
        <v>R2032_2027-05-06_C_7.94</v>
      </c>
      <c r="B166" s="45" t="s">
        <v>123</v>
      </c>
      <c r="C166" s="45" t="s">
        <v>1241</v>
      </c>
      <c r="D166" s="42">
        <v>7.94</v>
      </c>
      <c r="E166" s="42">
        <v>16.767880000000002</v>
      </c>
    </row>
    <row r="167" spans="1:5" x14ac:dyDescent="0.35">
      <c r="A167" s="37" t="str">
        <f t="shared" si="2"/>
        <v>R2032_2027-05-06_P_8.47</v>
      </c>
      <c r="B167" s="45" t="s">
        <v>123</v>
      </c>
      <c r="C167" s="45" t="s">
        <v>1242</v>
      </c>
      <c r="D167" s="42">
        <v>8.4700000000000006</v>
      </c>
      <c r="E167" s="42">
        <v>15.122199999999999</v>
      </c>
    </row>
    <row r="168" spans="1:5" x14ac:dyDescent="0.35">
      <c r="A168" s="37" t="str">
        <f t="shared" si="2"/>
        <v>R2032_2027-05-06_P_8.44</v>
      </c>
      <c r="B168" s="45" t="s">
        <v>123</v>
      </c>
      <c r="C168" s="45" t="s">
        <v>1242</v>
      </c>
      <c r="D168" s="42">
        <v>8.44</v>
      </c>
      <c r="E168" s="42">
        <v>15.33264</v>
      </c>
    </row>
    <row r="169" spans="1:5" x14ac:dyDescent="0.35">
      <c r="A169" s="37" t="str">
        <f t="shared" si="2"/>
        <v>R2032_2027-05-06_P_7.8</v>
      </c>
      <c r="B169" s="45" t="s">
        <v>123</v>
      </c>
      <c r="C169" s="45" t="s">
        <v>1242</v>
      </c>
      <c r="D169" s="42">
        <v>7.8</v>
      </c>
      <c r="E169" s="42">
        <v>15.78445</v>
      </c>
    </row>
    <row r="170" spans="1:5" x14ac:dyDescent="0.35">
      <c r="A170" s="37" t="str">
        <f t="shared" si="2"/>
        <v>R2032_2027-05-06_P_8.93</v>
      </c>
      <c r="B170" s="45" t="s">
        <v>123</v>
      </c>
      <c r="C170" s="45" t="s">
        <v>1242</v>
      </c>
      <c r="D170" s="42">
        <v>8.93</v>
      </c>
      <c r="E170" s="42">
        <v>11.430009999999999</v>
      </c>
    </row>
    <row r="171" spans="1:5" x14ac:dyDescent="0.35">
      <c r="A171" s="37" t="str">
        <f t="shared" si="2"/>
        <v>R2032_2027-05-06_P_8.08</v>
      </c>
      <c r="B171" s="45" t="s">
        <v>123</v>
      </c>
      <c r="C171" s="45" t="s">
        <v>1242</v>
      </c>
      <c r="D171" s="42">
        <v>8.08</v>
      </c>
      <c r="E171" s="42">
        <v>16.813600000000001</v>
      </c>
    </row>
    <row r="172" spans="1:5" x14ac:dyDescent="0.35">
      <c r="A172" s="37" t="str">
        <f t="shared" si="2"/>
        <v>R2032_2027-05-06_P_7.94</v>
      </c>
      <c r="B172" s="45" t="s">
        <v>123</v>
      </c>
      <c r="C172" s="45" t="s">
        <v>1242</v>
      </c>
      <c r="D172" s="42">
        <v>7.94</v>
      </c>
      <c r="E172" s="42">
        <v>16.567129999999999</v>
      </c>
    </row>
    <row r="173" spans="1:5" x14ac:dyDescent="0.35">
      <c r="A173" s="37" t="str">
        <f t="shared" si="2"/>
        <v>R2032_2027-05-06_P_7.58</v>
      </c>
      <c r="B173" s="45" t="s">
        <v>123</v>
      </c>
      <c r="C173" s="45" t="s">
        <v>1242</v>
      </c>
      <c r="D173" s="42">
        <v>7.58</v>
      </c>
      <c r="E173" s="42">
        <v>13.83761</v>
      </c>
    </row>
    <row r="174" spans="1:5" x14ac:dyDescent="0.35">
      <c r="A174" s="37" t="str">
        <f t="shared" si="2"/>
        <v>R2032_2027-05-06_C_8.08</v>
      </c>
      <c r="B174" s="45" t="s">
        <v>123</v>
      </c>
      <c r="C174" s="45" t="s">
        <v>1241</v>
      </c>
      <c r="D174" s="42">
        <v>8.08</v>
      </c>
      <c r="E174" s="42">
        <v>17.016390000000001</v>
      </c>
    </row>
    <row r="175" spans="1:5" x14ac:dyDescent="0.35">
      <c r="A175" s="37" t="str">
        <f t="shared" si="2"/>
        <v>R2032_2027-05-06_C_8.47</v>
      </c>
      <c r="B175" s="45" t="s">
        <v>123</v>
      </c>
      <c r="C175" s="45" t="s">
        <v>1241</v>
      </c>
      <c r="D175" s="42">
        <v>8.4700000000000006</v>
      </c>
      <c r="E175" s="42">
        <v>15.289770000000001</v>
      </c>
    </row>
    <row r="176" spans="1:5" x14ac:dyDescent="0.35">
      <c r="A176" s="37" t="str">
        <f t="shared" si="2"/>
        <v>R2033_2027-02-04_C_8.65</v>
      </c>
      <c r="B176" s="45" t="s">
        <v>124</v>
      </c>
      <c r="C176" s="45" t="s">
        <v>1241</v>
      </c>
      <c r="D176" s="42">
        <v>8.65</v>
      </c>
      <c r="E176" s="42">
        <v>14.15837</v>
      </c>
    </row>
    <row r="177" spans="1:5" x14ac:dyDescent="0.35">
      <c r="A177" s="37" t="str">
        <f t="shared" si="2"/>
        <v>R2033_2027-02-04_P_8.65</v>
      </c>
      <c r="B177" s="45" t="s">
        <v>124</v>
      </c>
      <c r="C177" s="45" t="s">
        <v>1242</v>
      </c>
      <c r="D177" s="42">
        <v>8.65</v>
      </c>
      <c r="E177" s="42">
        <v>13.95796</v>
      </c>
    </row>
    <row r="178" spans="1:5" x14ac:dyDescent="0.35">
      <c r="A178" s="37" t="str">
        <f t="shared" si="2"/>
        <v>R2033_2027-11-04_C_8.32</v>
      </c>
      <c r="B178" s="45" t="s">
        <v>125</v>
      </c>
      <c r="C178" s="45" t="s">
        <v>1241</v>
      </c>
      <c r="D178" s="42">
        <v>8.32</v>
      </c>
      <c r="E178" s="42">
        <v>16.38796</v>
      </c>
    </row>
    <row r="179" spans="1:5" x14ac:dyDescent="0.35">
      <c r="A179" s="37" t="str">
        <f t="shared" si="2"/>
        <v>R2033_2027-11-04_P_8.32</v>
      </c>
      <c r="B179" s="45" t="s">
        <v>125</v>
      </c>
      <c r="C179" s="45" t="s">
        <v>1242</v>
      </c>
      <c r="D179" s="42">
        <v>8.32</v>
      </c>
      <c r="E179" s="42">
        <v>16.27298</v>
      </c>
    </row>
    <row r="180" spans="1:5" x14ac:dyDescent="0.35">
      <c r="A180" s="37" t="str">
        <f t="shared" si="2"/>
        <v>R2033_2027-08-05_C_8.54</v>
      </c>
      <c r="B180" s="45" t="s">
        <v>126</v>
      </c>
      <c r="C180" s="45" t="s">
        <v>1241</v>
      </c>
      <c r="D180" s="42">
        <v>8.5399999999999991</v>
      </c>
      <c r="E180" s="42">
        <v>15.7683</v>
      </c>
    </row>
    <row r="181" spans="1:5" x14ac:dyDescent="0.35">
      <c r="A181" s="37" t="str">
        <f t="shared" si="2"/>
        <v>R2033_2027-08-05_P_8.54</v>
      </c>
      <c r="B181" s="45" t="s">
        <v>126</v>
      </c>
      <c r="C181" s="45" t="s">
        <v>1242</v>
      </c>
      <c r="D181" s="42">
        <v>8.5399999999999991</v>
      </c>
      <c r="E181" s="42">
        <v>15.63439</v>
      </c>
    </row>
    <row r="182" spans="1:5" x14ac:dyDescent="0.35">
      <c r="A182" s="37" t="str">
        <f t="shared" si="2"/>
        <v>R2033_2026-11-05_C_9.33</v>
      </c>
      <c r="B182" s="45" t="s">
        <v>127</v>
      </c>
      <c r="C182" s="45" t="s">
        <v>1241</v>
      </c>
      <c r="D182" s="42">
        <v>9.33</v>
      </c>
      <c r="E182" s="42">
        <v>4.3682100000000004</v>
      </c>
    </row>
    <row r="183" spans="1:5" x14ac:dyDescent="0.35">
      <c r="A183" s="37" t="str">
        <f t="shared" si="2"/>
        <v>R2033_2026-11-05_P_9.33</v>
      </c>
      <c r="B183" s="45" t="s">
        <v>127</v>
      </c>
      <c r="C183" s="45" t="s">
        <v>1242</v>
      </c>
      <c r="D183" s="42">
        <v>9.33</v>
      </c>
      <c r="E183" s="42">
        <v>4.3066399999999998</v>
      </c>
    </row>
    <row r="184" spans="1:5" x14ac:dyDescent="0.35">
      <c r="A184" s="37" t="str">
        <f t="shared" si="2"/>
        <v>R2033_2027-05-06_C_7.93</v>
      </c>
      <c r="B184" s="45" t="s">
        <v>128</v>
      </c>
      <c r="C184" s="45" t="s">
        <v>1241</v>
      </c>
      <c r="D184" s="42">
        <v>7.93</v>
      </c>
      <c r="E184" s="42">
        <v>15.39011</v>
      </c>
    </row>
    <row r="185" spans="1:5" x14ac:dyDescent="0.35">
      <c r="A185" s="37" t="str">
        <f t="shared" si="2"/>
        <v>R2033_2027-05-06_P_7.93</v>
      </c>
      <c r="B185" s="45" t="s">
        <v>128</v>
      </c>
      <c r="C185" s="45" t="s">
        <v>1242</v>
      </c>
      <c r="D185" s="42">
        <v>7.93</v>
      </c>
      <c r="E185" s="42">
        <v>15.207190000000001</v>
      </c>
    </row>
    <row r="186" spans="1:5" x14ac:dyDescent="0.35">
      <c r="A186" s="37" t="str">
        <f t="shared" si="2"/>
        <v>R2035_2027-02-04_C_8.93</v>
      </c>
      <c r="B186" s="45" t="s">
        <v>129</v>
      </c>
      <c r="C186" s="45" t="s">
        <v>1241</v>
      </c>
      <c r="D186" s="42">
        <v>8.93</v>
      </c>
      <c r="E186" s="42">
        <v>11.94402</v>
      </c>
    </row>
    <row r="187" spans="1:5" x14ac:dyDescent="0.35">
      <c r="A187" s="37" t="str">
        <f t="shared" si="2"/>
        <v>R2035_2027-02-04_C_8.36</v>
      </c>
      <c r="B187" s="45" t="s">
        <v>129</v>
      </c>
      <c r="C187" s="45" t="s">
        <v>1241</v>
      </c>
      <c r="D187" s="42">
        <v>8.36</v>
      </c>
      <c r="E187" s="42">
        <v>15.09168</v>
      </c>
    </row>
    <row r="188" spans="1:5" x14ac:dyDescent="0.35">
      <c r="A188" s="37" t="str">
        <f t="shared" si="2"/>
        <v>R2035_2027-02-04_C_8.67</v>
      </c>
      <c r="B188" s="45" t="s">
        <v>129</v>
      </c>
      <c r="C188" s="45" t="s">
        <v>1241</v>
      </c>
      <c r="D188" s="42">
        <v>8.67</v>
      </c>
      <c r="E188" s="42">
        <v>14.03851</v>
      </c>
    </row>
    <row r="189" spans="1:5" x14ac:dyDescent="0.35">
      <c r="A189" s="37" t="str">
        <f t="shared" si="2"/>
        <v>R2035_2027-02-04_C_8.43</v>
      </c>
      <c r="B189" s="45" t="s">
        <v>129</v>
      </c>
      <c r="C189" s="45" t="s">
        <v>1241</v>
      </c>
      <c r="D189" s="42">
        <v>8.43</v>
      </c>
      <c r="E189" s="42">
        <v>15.072939999999999</v>
      </c>
    </row>
    <row r="190" spans="1:5" x14ac:dyDescent="0.35">
      <c r="A190" s="37" t="str">
        <f t="shared" si="2"/>
        <v>R2035_2027-02-04_C_8.2</v>
      </c>
      <c r="B190" s="45" t="s">
        <v>129</v>
      </c>
      <c r="C190" s="45" t="s">
        <v>1241</v>
      </c>
      <c r="D190" s="42">
        <v>8.1999999999999993</v>
      </c>
      <c r="E190" s="42">
        <v>14.55222</v>
      </c>
    </row>
    <row r="191" spans="1:5" x14ac:dyDescent="0.35">
      <c r="A191" s="37" t="str">
        <f t="shared" si="2"/>
        <v>R2035_2027-02-04_C_7.86</v>
      </c>
      <c r="B191" s="45" t="s">
        <v>129</v>
      </c>
      <c r="C191" s="45" t="s">
        <v>1241</v>
      </c>
      <c r="D191" s="42">
        <v>7.86</v>
      </c>
      <c r="E191" s="42">
        <v>11.19234</v>
      </c>
    </row>
    <row r="192" spans="1:5" x14ac:dyDescent="0.35">
      <c r="A192" s="37" t="str">
        <f t="shared" si="2"/>
        <v>R2035_2027-02-04_C_9.43</v>
      </c>
      <c r="B192" s="45" t="s">
        <v>129</v>
      </c>
      <c r="C192" s="45" t="s">
        <v>1241</v>
      </c>
      <c r="D192" s="42">
        <v>9.43</v>
      </c>
      <c r="E192" s="42">
        <v>7.7170399999999999</v>
      </c>
    </row>
    <row r="193" spans="1:5" x14ac:dyDescent="0.35">
      <c r="A193" s="37" t="str">
        <f t="shared" si="2"/>
        <v>R2035_2027-02-04_C_7.7</v>
      </c>
      <c r="B193" s="45" t="s">
        <v>129</v>
      </c>
      <c r="C193" s="45" t="s">
        <v>1241</v>
      </c>
      <c r="D193" s="42">
        <v>7.7</v>
      </c>
      <c r="E193" s="42">
        <v>9.1677199999999992</v>
      </c>
    </row>
    <row r="194" spans="1:5" x14ac:dyDescent="0.35">
      <c r="A194" s="37" t="str">
        <f t="shared" si="2"/>
        <v>R2035_2027-02-04_C_8.85</v>
      </c>
      <c r="B194" s="45" t="s">
        <v>129</v>
      </c>
      <c r="C194" s="45" t="s">
        <v>1241</v>
      </c>
      <c r="D194" s="42">
        <v>8.85</v>
      </c>
      <c r="E194" s="42">
        <v>12.64161</v>
      </c>
    </row>
    <row r="195" spans="1:5" x14ac:dyDescent="0.35">
      <c r="A195" s="37" t="str">
        <f t="shared" si="2"/>
        <v>R2035_2027-02-04_C_9.02</v>
      </c>
      <c r="B195" s="45" t="s">
        <v>129</v>
      </c>
      <c r="C195" s="45" t="s">
        <v>1241</v>
      </c>
      <c r="D195" s="42">
        <v>9.02</v>
      </c>
      <c r="E195" s="42">
        <v>11.138960000000001</v>
      </c>
    </row>
    <row r="196" spans="1:5" x14ac:dyDescent="0.35">
      <c r="A196" s="37" t="str">
        <f t="shared" si="2"/>
        <v>R2035_2027-02-04_P_7.86</v>
      </c>
      <c r="B196" s="45" t="s">
        <v>129</v>
      </c>
      <c r="C196" s="45" t="s">
        <v>1242</v>
      </c>
      <c r="D196" s="42">
        <v>7.86</v>
      </c>
      <c r="E196" s="42">
        <v>10.99963</v>
      </c>
    </row>
    <row r="197" spans="1:5" x14ac:dyDescent="0.35">
      <c r="A197" s="37" t="str">
        <f t="shared" si="2"/>
        <v>R2035_2027-02-04_P_8.67</v>
      </c>
      <c r="B197" s="45" t="s">
        <v>129</v>
      </c>
      <c r="C197" s="45" t="s">
        <v>1242</v>
      </c>
      <c r="D197" s="42">
        <v>8.67</v>
      </c>
      <c r="E197" s="42">
        <v>13.791689999999999</v>
      </c>
    </row>
    <row r="198" spans="1:5" x14ac:dyDescent="0.35">
      <c r="A198" s="37" t="str">
        <f t="shared" si="2"/>
        <v>R2035_2027-02-04_P_8.36</v>
      </c>
      <c r="B198" s="45" t="s">
        <v>129</v>
      </c>
      <c r="C198" s="45" t="s">
        <v>1242</v>
      </c>
      <c r="D198" s="42">
        <v>8.36</v>
      </c>
      <c r="E198" s="42">
        <v>14.810890000000001</v>
      </c>
    </row>
    <row r="199" spans="1:5" x14ac:dyDescent="0.35">
      <c r="A199" s="37" t="str">
        <f t="shared" si="2"/>
        <v>R2035_2027-02-04_P_8.85</v>
      </c>
      <c r="B199" s="45" t="s">
        <v>129</v>
      </c>
      <c r="C199" s="45" t="s">
        <v>1242</v>
      </c>
      <c r="D199" s="42">
        <v>8.85</v>
      </c>
      <c r="E199" s="42">
        <v>12.43238</v>
      </c>
    </row>
    <row r="200" spans="1:5" x14ac:dyDescent="0.35">
      <c r="A200" s="37" t="str">
        <f t="shared" si="2"/>
        <v>R2035_2027-02-04_P_9.43</v>
      </c>
      <c r="B200" s="45" t="s">
        <v>129</v>
      </c>
      <c r="C200" s="45" t="s">
        <v>1242</v>
      </c>
      <c r="D200" s="42">
        <v>9.43</v>
      </c>
      <c r="E200" s="42">
        <v>7.6227900000000002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R2035_2027-02-04_P_9.02</v>
      </c>
      <c r="B201" s="45" t="s">
        <v>129</v>
      </c>
      <c r="C201" s="45" t="s">
        <v>1242</v>
      </c>
      <c r="D201" s="42">
        <v>9.02</v>
      </c>
      <c r="E201" s="42">
        <v>10.967510000000001</v>
      </c>
    </row>
    <row r="202" spans="1:5" x14ac:dyDescent="0.35">
      <c r="A202" s="37" t="str">
        <f t="shared" si="3"/>
        <v>R2035_2027-02-04_P_8.93</v>
      </c>
      <c r="B202" s="45" t="s">
        <v>129</v>
      </c>
      <c r="C202" s="45" t="s">
        <v>1242</v>
      </c>
      <c r="D202" s="42">
        <v>8.93</v>
      </c>
      <c r="E202" s="42">
        <v>11.75262</v>
      </c>
    </row>
    <row r="203" spans="1:5" x14ac:dyDescent="0.35">
      <c r="A203" s="37" t="str">
        <f t="shared" si="3"/>
        <v>R2035_2027-02-04_P_8.43</v>
      </c>
      <c r="B203" s="45" t="s">
        <v>129</v>
      </c>
      <c r="C203" s="45" t="s">
        <v>1242</v>
      </c>
      <c r="D203" s="42">
        <v>8.43</v>
      </c>
      <c r="E203" s="42">
        <v>14.79435</v>
      </c>
    </row>
    <row r="204" spans="1:5" x14ac:dyDescent="0.35">
      <c r="A204" s="37" t="str">
        <f t="shared" si="3"/>
        <v>R2035_2027-02-04_P_7.7</v>
      </c>
      <c r="B204" s="45" t="s">
        <v>129</v>
      </c>
      <c r="C204" s="45" t="s">
        <v>1242</v>
      </c>
      <c r="D204" s="42">
        <v>7.7</v>
      </c>
      <c r="E204" s="42">
        <v>9.0213599999999996</v>
      </c>
    </row>
    <row r="205" spans="1:5" x14ac:dyDescent="0.35">
      <c r="A205" s="37" t="str">
        <f t="shared" si="3"/>
        <v>R2035_2027-02-04_P_8.2</v>
      </c>
      <c r="B205" s="45" t="s">
        <v>129</v>
      </c>
      <c r="C205" s="45" t="s">
        <v>1242</v>
      </c>
      <c r="D205" s="42">
        <v>8.1999999999999993</v>
      </c>
      <c r="E205" s="42">
        <v>14.28154</v>
      </c>
    </row>
    <row r="206" spans="1:5" x14ac:dyDescent="0.35">
      <c r="A206" s="37" t="str">
        <f t="shared" si="3"/>
        <v>R2035_2027-11-04_C_8.51</v>
      </c>
      <c r="B206" s="45" t="s">
        <v>130</v>
      </c>
      <c r="C206" s="45" t="s">
        <v>1241</v>
      </c>
      <c r="D206" s="42">
        <v>8.51</v>
      </c>
      <c r="E206" s="42">
        <v>15.03994</v>
      </c>
    </row>
    <row r="207" spans="1:5" x14ac:dyDescent="0.35">
      <c r="A207" s="37" t="str">
        <f t="shared" si="3"/>
        <v>R2035_2027-11-04_P_8.51</v>
      </c>
      <c r="B207" s="45" t="s">
        <v>130</v>
      </c>
      <c r="C207" s="45" t="s">
        <v>1242</v>
      </c>
      <c r="D207" s="42">
        <v>8.51</v>
      </c>
      <c r="E207" s="42">
        <v>14.918900000000001</v>
      </c>
    </row>
    <row r="208" spans="1:5" x14ac:dyDescent="0.35">
      <c r="A208" s="37" t="str">
        <f t="shared" si="3"/>
        <v>R2035_2027-08-05_C_8.25</v>
      </c>
      <c r="B208" s="45" t="s">
        <v>131</v>
      </c>
      <c r="C208" s="45" t="s">
        <v>1241</v>
      </c>
      <c r="D208" s="42">
        <v>8.25</v>
      </c>
      <c r="E208" s="42">
        <v>14.768050000000001</v>
      </c>
    </row>
    <row r="209" spans="1:5" x14ac:dyDescent="0.35">
      <c r="A209" s="37" t="str">
        <f t="shared" si="3"/>
        <v>R2035_2027-08-05_C_8.75</v>
      </c>
      <c r="B209" s="45" t="s">
        <v>131</v>
      </c>
      <c r="C209" s="45" t="s">
        <v>1241</v>
      </c>
      <c r="D209" s="42">
        <v>8.75</v>
      </c>
      <c r="E209" s="42">
        <v>14.27033</v>
      </c>
    </row>
    <row r="210" spans="1:5" x14ac:dyDescent="0.35">
      <c r="A210" s="37" t="str">
        <f t="shared" si="3"/>
        <v>R2035_2027-08-05_C_9.42</v>
      </c>
      <c r="B210" s="45" t="s">
        <v>131</v>
      </c>
      <c r="C210" s="45" t="s">
        <v>1241</v>
      </c>
      <c r="D210" s="42">
        <v>9.42</v>
      </c>
      <c r="E210" s="42">
        <v>10.815810000000001</v>
      </c>
    </row>
    <row r="211" spans="1:5" x14ac:dyDescent="0.35">
      <c r="A211" s="37" t="str">
        <f t="shared" si="3"/>
        <v>R2035_2027-08-05_C_8.72</v>
      </c>
      <c r="B211" s="45" t="s">
        <v>131</v>
      </c>
      <c r="C211" s="45" t="s">
        <v>1241</v>
      </c>
      <c r="D211" s="42">
        <v>8.7200000000000006</v>
      </c>
      <c r="E211" s="42">
        <v>14.378819999999999</v>
      </c>
    </row>
    <row r="212" spans="1:5" x14ac:dyDescent="0.35">
      <c r="A212" s="37" t="str">
        <f t="shared" si="3"/>
        <v>R2035_2027-08-05_P_9.42</v>
      </c>
      <c r="B212" s="45" t="s">
        <v>131</v>
      </c>
      <c r="C212" s="45" t="s">
        <v>1242</v>
      </c>
      <c r="D212" s="42">
        <v>9.42</v>
      </c>
      <c r="E212" s="42">
        <v>10.73922</v>
      </c>
    </row>
    <row r="213" spans="1:5" x14ac:dyDescent="0.35">
      <c r="A213" s="37" t="str">
        <f t="shared" si="3"/>
        <v>R2035_2027-08-05_P_8.25</v>
      </c>
      <c r="B213" s="45" t="s">
        <v>131</v>
      </c>
      <c r="C213" s="45" t="s">
        <v>1242</v>
      </c>
      <c r="D213" s="42">
        <v>8.25</v>
      </c>
      <c r="E213" s="42">
        <v>14.612719999999999</v>
      </c>
    </row>
    <row r="214" spans="1:5" x14ac:dyDescent="0.35">
      <c r="A214" s="37" t="str">
        <f t="shared" si="3"/>
        <v>R2035_2027-08-05_P_8.75</v>
      </c>
      <c r="B214" s="45" t="s">
        <v>131</v>
      </c>
      <c r="C214" s="45" t="s">
        <v>1242</v>
      </c>
      <c r="D214" s="42">
        <v>8.75</v>
      </c>
      <c r="E214" s="42">
        <v>14.132820000000001</v>
      </c>
    </row>
    <row r="215" spans="1:5" x14ac:dyDescent="0.35">
      <c r="A215" s="37" t="str">
        <f t="shared" si="3"/>
        <v>R2035_2027-08-05_P_8.72</v>
      </c>
      <c r="B215" s="45" t="s">
        <v>131</v>
      </c>
      <c r="C215" s="45" t="s">
        <v>1242</v>
      </c>
      <c r="D215" s="42">
        <v>8.7200000000000006</v>
      </c>
      <c r="E215" s="42">
        <v>14.23901</v>
      </c>
    </row>
    <row r="216" spans="1:5" x14ac:dyDescent="0.35">
      <c r="A216" s="37" t="str">
        <f t="shared" si="3"/>
        <v>R2035_2026-11-05_C_9.3</v>
      </c>
      <c r="B216" s="45" t="s">
        <v>132</v>
      </c>
      <c r="C216" s="45" t="s">
        <v>1241</v>
      </c>
      <c r="D216" s="42">
        <v>9.3000000000000007</v>
      </c>
      <c r="E216" s="42">
        <v>6.2081900000000001</v>
      </c>
    </row>
    <row r="217" spans="1:5" x14ac:dyDescent="0.35">
      <c r="A217" s="37" t="str">
        <f t="shared" si="3"/>
        <v>R2035_2026-11-05_C_7.97</v>
      </c>
      <c r="B217" s="45" t="s">
        <v>132</v>
      </c>
      <c r="C217" s="45" t="s">
        <v>1241</v>
      </c>
      <c r="D217" s="42">
        <v>7.97</v>
      </c>
      <c r="E217" s="42">
        <v>13.052949999999999</v>
      </c>
    </row>
    <row r="218" spans="1:5" x14ac:dyDescent="0.35">
      <c r="A218" s="37" t="str">
        <f t="shared" si="3"/>
        <v>R2035_2026-11-05_C_10.03</v>
      </c>
      <c r="B218" s="45" t="s">
        <v>132</v>
      </c>
      <c r="C218" s="45" t="s">
        <v>1241</v>
      </c>
      <c r="D218" s="42">
        <v>10.029999999999999</v>
      </c>
      <c r="E218" s="42">
        <v>1.5306</v>
      </c>
    </row>
    <row r="219" spans="1:5" x14ac:dyDescent="0.35">
      <c r="A219" s="37" t="str">
        <f t="shared" si="3"/>
        <v>R2035_2026-11-05_C_9.8</v>
      </c>
      <c r="B219" s="45" t="s">
        <v>132</v>
      </c>
      <c r="C219" s="45" t="s">
        <v>1241</v>
      </c>
      <c r="D219" s="42">
        <v>9.8000000000000007</v>
      </c>
      <c r="E219" s="42">
        <v>2.42571</v>
      </c>
    </row>
    <row r="220" spans="1:5" x14ac:dyDescent="0.35">
      <c r="A220" s="37" t="str">
        <f t="shared" si="3"/>
        <v>R2035_2026-11-05_C_8.8</v>
      </c>
      <c r="B220" s="45" t="s">
        <v>132</v>
      </c>
      <c r="C220" s="45" t="s">
        <v>1241</v>
      </c>
      <c r="D220" s="42">
        <v>8.8000000000000007</v>
      </c>
      <c r="E220" s="42">
        <v>13.9192</v>
      </c>
    </row>
    <row r="221" spans="1:5" x14ac:dyDescent="0.35">
      <c r="A221" s="37" t="str">
        <f t="shared" si="3"/>
        <v>R2035_2026-11-05_C_8.97</v>
      </c>
      <c r="B221" s="45" t="s">
        <v>132</v>
      </c>
      <c r="C221" s="45" t="s">
        <v>1241</v>
      </c>
      <c r="D221" s="42">
        <v>8.9700000000000006</v>
      </c>
      <c r="E221" s="42">
        <v>10.94454</v>
      </c>
    </row>
    <row r="222" spans="1:5" x14ac:dyDescent="0.35">
      <c r="A222" s="37" t="str">
        <f t="shared" si="3"/>
        <v>R2035_2026-11-05_C_8.47</v>
      </c>
      <c r="B222" s="45" t="s">
        <v>132</v>
      </c>
      <c r="C222" s="45" t="s">
        <v>1241</v>
      </c>
      <c r="D222" s="42">
        <v>8.4700000000000006</v>
      </c>
      <c r="E222" s="42">
        <v>18.387869999999999</v>
      </c>
    </row>
    <row r="223" spans="1:5" x14ac:dyDescent="0.35">
      <c r="A223" s="37" t="str">
        <f t="shared" si="3"/>
        <v>R2035_2026-11-05_P_9.8</v>
      </c>
      <c r="B223" s="45" t="s">
        <v>132</v>
      </c>
      <c r="C223" s="45" t="s">
        <v>1242</v>
      </c>
      <c r="D223" s="42">
        <v>9.8000000000000007</v>
      </c>
      <c r="E223" s="42">
        <v>2.3944399999999999</v>
      </c>
    </row>
    <row r="224" spans="1:5" x14ac:dyDescent="0.35">
      <c r="A224" s="37" t="str">
        <f t="shared" si="3"/>
        <v>R2035_2026-11-05_P_8.97</v>
      </c>
      <c r="B224" s="45" t="s">
        <v>132</v>
      </c>
      <c r="C224" s="45" t="s">
        <v>1242</v>
      </c>
      <c r="D224" s="42">
        <v>8.9700000000000006</v>
      </c>
      <c r="E224" s="42">
        <v>10.685879999999999</v>
      </c>
    </row>
    <row r="225" spans="1:5" x14ac:dyDescent="0.35">
      <c r="A225" s="37" t="str">
        <f t="shared" si="3"/>
        <v>R2035_2026-11-05_P_9.3</v>
      </c>
      <c r="B225" s="45" t="s">
        <v>132</v>
      </c>
      <c r="C225" s="45" t="s">
        <v>1242</v>
      </c>
      <c r="D225" s="42">
        <v>9.3000000000000007</v>
      </c>
      <c r="E225" s="42">
        <v>6.0853599999999997</v>
      </c>
    </row>
    <row r="226" spans="1:5" x14ac:dyDescent="0.35">
      <c r="A226" s="37" t="str">
        <f t="shared" si="3"/>
        <v>R2035_2026-11-05_P_8.8</v>
      </c>
      <c r="B226" s="45" t="s">
        <v>132</v>
      </c>
      <c r="C226" s="45" t="s">
        <v>1242</v>
      </c>
      <c r="D226" s="42">
        <v>8.8000000000000007</v>
      </c>
      <c r="E226" s="42">
        <v>13.569419999999999</v>
      </c>
    </row>
    <row r="227" spans="1:5" x14ac:dyDescent="0.35">
      <c r="A227" s="37" t="str">
        <f t="shared" si="3"/>
        <v>R2035_2026-11-05_P_10.03</v>
      </c>
      <c r="B227" s="45" t="s">
        <v>132</v>
      </c>
      <c r="C227" s="45" t="s">
        <v>1242</v>
      </c>
      <c r="D227" s="42">
        <v>10.029999999999999</v>
      </c>
      <c r="E227" s="42">
        <v>1.51552</v>
      </c>
    </row>
    <row r="228" spans="1:5" x14ac:dyDescent="0.35">
      <c r="A228" s="37" t="str">
        <f t="shared" si="3"/>
        <v>R2035_2026-11-05_P_8.47</v>
      </c>
      <c r="B228" s="45" t="s">
        <v>132</v>
      </c>
      <c r="C228" s="45" t="s">
        <v>1242</v>
      </c>
      <c r="D228" s="42">
        <v>8.4700000000000006</v>
      </c>
      <c r="E228" s="42">
        <v>17.893650000000001</v>
      </c>
    </row>
    <row r="229" spans="1:5" x14ac:dyDescent="0.35">
      <c r="A229" s="37" t="str">
        <f t="shared" si="3"/>
        <v>R2035_2026-11-05_P_7.97</v>
      </c>
      <c r="B229" s="45" t="s">
        <v>132</v>
      </c>
      <c r="C229" s="45" t="s">
        <v>1242</v>
      </c>
      <c r="D229" s="42">
        <v>7.97</v>
      </c>
      <c r="E229" s="42">
        <v>12.71678</v>
      </c>
    </row>
    <row r="230" spans="1:5" x14ac:dyDescent="0.35">
      <c r="A230" s="37" t="str">
        <f t="shared" si="3"/>
        <v>R2035_2027-05-06_C_8.14</v>
      </c>
      <c r="B230" s="45" t="s">
        <v>133</v>
      </c>
      <c r="C230" s="45" t="s">
        <v>1241</v>
      </c>
      <c r="D230" s="42">
        <v>8.14</v>
      </c>
      <c r="E230" s="42">
        <v>13.681330000000001</v>
      </c>
    </row>
    <row r="231" spans="1:5" x14ac:dyDescent="0.35">
      <c r="A231" s="37" t="str">
        <f t="shared" si="3"/>
        <v>R2035_2027-05-06_C_9.14</v>
      </c>
      <c r="B231" s="45" t="s">
        <v>133</v>
      </c>
      <c r="C231" s="45" t="s">
        <v>1241</v>
      </c>
      <c r="D231" s="42">
        <v>9.14</v>
      </c>
      <c r="E231" s="42">
        <v>11.019399999999999</v>
      </c>
    </row>
    <row r="232" spans="1:5" x14ac:dyDescent="0.35">
      <c r="A232" s="37" t="str">
        <f t="shared" si="3"/>
        <v>R2035_2027-05-06_C_8.64</v>
      </c>
      <c r="B232" s="45" t="s">
        <v>133</v>
      </c>
      <c r="C232" s="45" t="s">
        <v>1241</v>
      </c>
      <c r="D232" s="42">
        <v>8.64</v>
      </c>
      <c r="E232" s="42">
        <v>13.78707</v>
      </c>
    </row>
    <row r="233" spans="1:5" x14ac:dyDescent="0.35">
      <c r="A233" s="37" t="str">
        <f t="shared" si="3"/>
        <v>R2035_2027-05-06_C_8.36</v>
      </c>
      <c r="B233" s="45" t="s">
        <v>133</v>
      </c>
      <c r="C233" s="45" t="s">
        <v>1241</v>
      </c>
      <c r="D233" s="42">
        <v>8.36</v>
      </c>
      <c r="E233" s="42">
        <v>14.287000000000001</v>
      </c>
    </row>
    <row r="234" spans="1:5" x14ac:dyDescent="0.35">
      <c r="A234" s="37" t="str">
        <f t="shared" si="3"/>
        <v>R2035_2027-05-06_C_8.75</v>
      </c>
      <c r="B234" s="45" t="s">
        <v>133</v>
      </c>
      <c r="C234" s="45" t="s">
        <v>1241</v>
      </c>
      <c r="D234" s="42">
        <v>8.75</v>
      </c>
      <c r="E234" s="42">
        <v>13.315569999999999</v>
      </c>
    </row>
    <row r="235" spans="1:5" x14ac:dyDescent="0.35">
      <c r="A235" s="37" t="str">
        <f t="shared" si="3"/>
        <v>R2035_2027-05-06_C_9.27</v>
      </c>
      <c r="B235" s="45" t="s">
        <v>133</v>
      </c>
      <c r="C235" s="45" t="s">
        <v>1241</v>
      </c>
      <c r="D235" s="42">
        <v>9.27</v>
      </c>
      <c r="E235" s="42">
        <v>10.19403</v>
      </c>
    </row>
    <row r="236" spans="1:5" x14ac:dyDescent="0.35">
      <c r="A236" s="37" t="str">
        <f t="shared" si="3"/>
        <v>R2035_2027-05-06_C_7.86</v>
      </c>
      <c r="B236" s="45" t="s">
        <v>133</v>
      </c>
      <c r="C236" s="45" t="s">
        <v>1241</v>
      </c>
      <c r="D236" s="42">
        <v>7.86</v>
      </c>
      <c r="E236" s="42">
        <v>11.79416</v>
      </c>
    </row>
    <row r="237" spans="1:5" x14ac:dyDescent="0.35">
      <c r="A237" s="37" t="str">
        <f t="shared" si="3"/>
        <v>R2035_2027-05-06_C_8.25</v>
      </c>
      <c r="B237" s="45" t="s">
        <v>133</v>
      </c>
      <c r="C237" s="45" t="s">
        <v>1241</v>
      </c>
      <c r="D237" s="42">
        <v>8.25</v>
      </c>
      <c r="E237" s="42">
        <v>14.13157</v>
      </c>
    </row>
    <row r="238" spans="1:5" x14ac:dyDescent="0.35">
      <c r="A238" s="37" t="str">
        <f t="shared" si="3"/>
        <v>R2035_2027-05-06_C_8.78</v>
      </c>
      <c r="B238" s="45" t="s">
        <v>133</v>
      </c>
      <c r="C238" s="45" t="s">
        <v>1241</v>
      </c>
      <c r="D238" s="42">
        <v>8.7799999999999994</v>
      </c>
      <c r="E238" s="42">
        <v>13.165100000000001</v>
      </c>
    </row>
    <row r="239" spans="1:5" x14ac:dyDescent="0.35">
      <c r="A239" s="37" t="str">
        <f t="shared" si="3"/>
        <v>R2035_2027-05-06_P_8.64</v>
      </c>
      <c r="B239" s="45" t="s">
        <v>133</v>
      </c>
      <c r="C239" s="45" t="s">
        <v>1242</v>
      </c>
      <c r="D239" s="42">
        <v>8.64</v>
      </c>
      <c r="E239" s="42">
        <v>13.61041</v>
      </c>
    </row>
    <row r="240" spans="1:5" x14ac:dyDescent="0.35">
      <c r="A240" s="37" t="str">
        <f t="shared" si="3"/>
        <v>R2035_2027-05-06_P_8.14</v>
      </c>
      <c r="B240" s="45" t="s">
        <v>133</v>
      </c>
      <c r="C240" s="45" t="s">
        <v>1242</v>
      </c>
      <c r="D240" s="42">
        <v>8.14</v>
      </c>
      <c r="E240" s="42">
        <v>13.49722</v>
      </c>
    </row>
    <row r="241" spans="1:5" x14ac:dyDescent="0.35">
      <c r="A241" s="37" t="str">
        <f t="shared" si="3"/>
        <v>R2035_2027-05-06_P_9.27</v>
      </c>
      <c r="B241" s="45" t="s">
        <v>133</v>
      </c>
      <c r="C241" s="45" t="s">
        <v>1242</v>
      </c>
      <c r="D241" s="42">
        <v>9.27</v>
      </c>
      <c r="E241" s="42">
        <v>10.093389999999999</v>
      </c>
    </row>
    <row r="242" spans="1:5" x14ac:dyDescent="0.35">
      <c r="A242" s="37" t="str">
        <f t="shared" si="3"/>
        <v>R2035_2027-05-06_P_8.78</v>
      </c>
      <c r="B242" s="45" t="s">
        <v>133</v>
      </c>
      <c r="C242" s="45" t="s">
        <v>1242</v>
      </c>
      <c r="D242" s="42">
        <v>8.7799999999999994</v>
      </c>
      <c r="E242" s="42">
        <v>13.00339</v>
      </c>
    </row>
    <row r="243" spans="1:5" x14ac:dyDescent="0.35">
      <c r="A243" s="37" t="str">
        <f t="shared" si="3"/>
        <v>R2035_2027-05-06_P_8.75</v>
      </c>
      <c r="B243" s="45" t="s">
        <v>133</v>
      </c>
      <c r="C243" s="45" t="s">
        <v>1242</v>
      </c>
      <c r="D243" s="42">
        <v>8.75</v>
      </c>
      <c r="E243" s="42">
        <v>13.15034</v>
      </c>
    </row>
    <row r="244" spans="1:5" x14ac:dyDescent="0.35">
      <c r="A244" s="37" t="str">
        <f t="shared" si="3"/>
        <v>R2035_2027-05-06_P_7.86</v>
      </c>
      <c r="B244" s="45" t="s">
        <v>133</v>
      </c>
      <c r="C244" s="45" t="s">
        <v>1242</v>
      </c>
      <c r="D244" s="42">
        <v>7.86</v>
      </c>
      <c r="E244" s="42">
        <v>11.644349999999999</v>
      </c>
    </row>
    <row r="245" spans="1:5" x14ac:dyDescent="0.35">
      <c r="A245" s="37" t="str">
        <f t="shared" si="3"/>
        <v>R2035_2027-05-06_P_9.14</v>
      </c>
      <c r="B245" s="45" t="s">
        <v>133</v>
      </c>
      <c r="C245" s="45" t="s">
        <v>1242</v>
      </c>
      <c r="D245" s="42">
        <v>9.14</v>
      </c>
      <c r="E245" s="42">
        <v>10.903090000000001</v>
      </c>
    </row>
    <row r="246" spans="1:5" x14ac:dyDescent="0.35">
      <c r="A246" s="37" t="str">
        <f t="shared" si="3"/>
        <v>R2035_2027-05-06_P_8.36</v>
      </c>
      <c r="B246" s="45" t="s">
        <v>133</v>
      </c>
      <c r="C246" s="45" t="s">
        <v>1242</v>
      </c>
      <c r="D246" s="42">
        <v>8.36</v>
      </c>
      <c r="E246" s="42">
        <v>14.09417</v>
      </c>
    </row>
    <row r="247" spans="1:5" x14ac:dyDescent="0.35">
      <c r="A247" s="37" t="str">
        <f t="shared" si="3"/>
        <v>R2035_2027-05-06_P_8.25</v>
      </c>
      <c r="B247" s="45" t="s">
        <v>133</v>
      </c>
      <c r="C247" s="45" t="s">
        <v>1242</v>
      </c>
      <c r="D247" s="42">
        <v>8.25</v>
      </c>
      <c r="E247" s="42">
        <v>13.93939</v>
      </c>
    </row>
    <row r="248" spans="1:5" x14ac:dyDescent="0.35">
      <c r="A248" s="37" t="str">
        <f t="shared" si="3"/>
        <v>R2037_2027-02-04_C_9.81</v>
      </c>
      <c r="B248" s="45" t="s">
        <v>134</v>
      </c>
      <c r="C248" s="45" t="s">
        <v>1241</v>
      </c>
      <c r="D248" s="42">
        <v>9.81</v>
      </c>
      <c r="E248" s="42">
        <v>6.5861799999999997</v>
      </c>
    </row>
    <row r="249" spans="1:5" x14ac:dyDescent="0.35">
      <c r="A249" s="37" t="str">
        <f t="shared" si="3"/>
        <v>R2037_2027-02-04_C_9.31</v>
      </c>
      <c r="B249" s="45" t="s">
        <v>134</v>
      </c>
      <c r="C249" s="45" t="s">
        <v>1241</v>
      </c>
      <c r="D249" s="42">
        <v>9.31</v>
      </c>
      <c r="E249" s="42">
        <v>10.25572</v>
      </c>
    </row>
    <row r="250" spans="1:5" x14ac:dyDescent="0.35">
      <c r="A250" s="37" t="str">
        <f t="shared" si="3"/>
        <v>R2037_2027-02-04_C_8.44</v>
      </c>
      <c r="B250" s="45" t="s">
        <v>134</v>
      </c>
      <c r="C250" s="45" t="s">
        <v>1241</v>
      </c>
      <c r="D250" s="42">
        <v>8.44</v>
      </c>
      <c r="E250" s="42">
        <v>12.73972</v>
      </c>
    </row>
    <row r="251" spans="1:5" x14ac:dyDescent="0.35">
      <c r="A251" s="37" t="str">
        <f t="shared" si="3"/>
        <v>R2037_2027-02-04_C_9.51</v>
      </c>
      <c r="B251" s="45" t="s">
        <v>134</v>
      </c>
      <c r="C251" s="45" t="s">
        <v>1241</v>
      </c>
      <c r="D251" s="42">
        <v>9.51</v>
      </c>
      <c r="E251" s="42">
        <v>8.6805900000000005</v>
      </c>
    </row>
    <row r="252" spans="1:5" x14ac:dyDescent="0.35">
      <c r="A252" s="37" t="str">
        <f t="shared" si="3"/>
        <v>R2037_2027-02-04_P_9.81</v>
      </c>
      <c r="B252" s="45" t="s">
        <v>134</v>
      </c>
      <c r="C252" s="45" t="s">
        <v>1242</v>
      </c>
      <c r="D252" s="42">
        <v>9.81</v>
      </c>
      <c r="E252" s="42">
        <v>6.4974100000000004</v>
      </c>
    </row>
    <row r="253" spans="1:5" x14ac:dyDescent="0.35">
      <c r="A253" s="37" t="str">
        <f t="shared" si="3"/>
        <v>R2037_2027-02-04_P_9.31</v>
      </c>
      <c r="B253" s="45" t="s">
        <v>134</v>
      </c>
      <c r="C253" s="45" t="s">
        <v>1242</v>
      </c>
      <c r="D253" s="42">
        <v>9.31</v>
      </c>
      <c r="E253" s="42">
        <v>10.07164</v>
      </c>
    </row>
    <row r="254" spans="1:5" x14ac:dyDescent="0.35">
      <c r="A254" s="37" t="str">
        <f t="shared" si="3"/>
        <v>R2037_2027-02-04_P_8.44</v>
      </c>
      <c r="B254" s="45" t="s">
        <v>134</v>
      </c>
      <c r="C254" s="45" t="s">
        <v>1242</v>
      </c>
      <c r="D254" s="42">
        <v>8.44</v>
      </c>
      <c r="E254" s="42">
        <v>12.46819</v>
      </c>
    </row>
    <row r="255" spans="1:5" x14ac:dyDescent="0.35">
      <c r="A255" s="37" t="str">
        <f t="shared" si="3"/>
        <v>R2037_2027-02-04_P_9.51</v>
      </c>
      <c r="B255" s="45" t="s">
        <v>134</v>
      </c>
      <c r="C255" s="45" t="s">
        <v>1242</v>
      </c>
      <c r="D255" s="42">
        <v>9.51</v>
      </c>
      <c r="E255" s="42">
        <v>8.53993</v>
      </c>
    </row>
    <row r="256" spans="1:5" x14ac:dyDescent="0.35">
      <c r="A256" s="37" t="str">
        <f t="shared" si="3"/>
        <v>R2037_2027-11-04_C_8.84</v>
      </c>
      <c r="B256" s="45" t="s">
        <v>135</v>
      </c>
      <c r="C256" s="45" t="s">
        <v>1241</v>
      </c>
      <c r="D256" s="42">
        <v>8.84</v>
      </c>
      <c r="E256" s="42">
        <v>13.72729</v>
      </c>
    </row>
    <row r="257" spans="1:5" x14ac:dyDescent="0.35">
      <c r="A257" s="37" t="str">
        <f t="shared" si="3"/>
        <v>R2037_2027-11-04_P_8.84</v>
      </c>
      <c r="B257" s="45" t="s">
        <v>135</v>
      </c>
      <c r="C257" s="45" t="s">
        <v>1242</v>
      </c>
      <c r="D257" s="42">
        <v>8.84</v>
      </c>
      <c r="E257" s="42">
        <v>13.618399999999999</v>
      </c>
    </row>
    <row r="258" spans="1:5" x14ac:dyDescent="0.35">
      <c r="A258" s="37" t="str">
        <f t="shared" si="3"/>
        <v>R2037_2027-08-05_C_9.05</v>
      </c>
      <c r="B258" s="45" t="s">
        <v>136</v>
      </c>
      <c r="C258" s="45" t="s">
        <v>1241</v>
      </c>
      <c r="D258" s="42">
        <v>9.0500000000000007</v>
      </c>
      <c r="E258" s="42">
        <v>12.870139999999999</v>
      </c>
    </row>
    <row r="259" spans="1:5" x14ac:dyDescent="0.35">
      <c r="A259" s="37" t="str">
        <f t="shared" si="3"/>
        <v>R2037_2027-08-05_P_9.05</v>
      </c>
      <c r="B259" s="45" t="s">
        <v>136</v>
      </c>
      <c r="C259" s="45" t="s">
        <v>1242</v>
      </c>
      <c r="D259" s="42">
        <v>9.0500000000000007</v>
      </c>
      <c r="E259" s="42">
        <v>12.732889999999999</v>
      </c>
    </row>
    <row r="260" spans="1:5" x14ac:dyDescent="0.35">
      <c r="A260" s="37" t="str">
        <f t="shared" si="3"/>
        <v>R2037_2026-11-05_C_10.23</v>
      </c>
      <c r="B260" s="45" t="s">
        <v>137</v>
      </c>
      <c r="C260" s="45" t="s">
        <v>1241</v>
      </c>
      <c r="D260" s="42">
        <v>10.23</v>
      </c>
      <c r="E260" s="42">
        <v>1.8161700000000001</v>
      </c>
    </row>
    <row r="261" spans="1:5" x14ac:dyDescent="0.35">
      <c r="A261" s="37" t="str">
        <f t="shared" si="3"/>
        <v>R2037_2026-11-05_C_10.83</v>
      </c>
      <c r="B261" s="45" t="s">
        <v>137</v>
      </c>
      <c r="C261" s="45" t="s">
        <v>1241</v>
      </c>
      <c r="D261" s="42">
        <v>10.83</v>
      </c>
      <c r="E261" s="42">
        <v>0.58958999999999995</v>
      </c>
    </row>
    <row r="262" spans="1:5" x14ac:dyDescent="0.35">
      <c r="A262" s="37" t="str">
        <f t="shared" si="3"/>
        <v>R2037_2026-11-05_C_9.46</v>
      </c>
      <c r="B262" s="45" t="s">
        <v>137</v>
      </c>
      <c r="C262" s="45" t="s">
        <v>1241</v>
      </c>
      <c r="D262" s="42">
        <v>9.4600000000000009</v>
      </c>
      <c r="E262" s="42">
        <v>7.5069499999999998</v>
      </c>
    </row>
    <row r="263" spans="1:5" x14ac:dyDescent="0.35">
      <c r="A263" s="37" t="str">
        <f t="shared" si="3"/>
        <v>R2037_2026-11-05_C_10.62</v>
      </c>
      <c r="B263" s="45" t="s">
        <v>137</v>
      </c>
      <c r="C263" s="45" t="s">
        <v>1241</v>
      </c>
      <c r="D263" s="42">
        <v>10.62</v>
      </c>
      <c r="E263" s="42">
        <v>0.86792999999999998</v>
      </c>
    </row>
    <row r="264" spans="1:5" x14ac:dyDescent="0.35">
      <c r="A264" s="37" t="str">
        <f t="shared" si="3"/>
        <v>R2037_2026-11-05_P_10.83</v>
      </c>
      <c r="B264" s="45" t="s">
        <v>137</v>
      </c>
      <c r="C264" s="45" t="s">
        <v>1242</v>
      </c>
      <c r="D264" s="42">
        <v>10.83</v>
      </c>
      <c r="E264" s="42">
        <v>0.58633999999999997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R2037_2026-11-05_P_10.23</v>
      </c>
      <c r="B265" s="45" t="s">
        <v>137</v>
      </c>
      <c r="C265" s="45" t="s">
        <v>1242</v>
      </c>
      <c r="D265" s="42">
        <v>10.23</v>
      </c>
      <c r="E265" s="42">
        <v>1.7930299999999999</v>
      </c>
    </row>
    <row r="266" spans="1:5" x14ac:dyDescent="0.35">
      <c r="A266" s="37" t="str">
        <f t="shared" si="4"/>
        <v>R2037_2026-11-05_P_9.46</v>
      </c>
      <c r="B266" s="45" t="s">
        <v>137</v>
      </c>
      <c r="C266" s="45" t="s">
        <v>1242</v>
      </c>
      <c r="D266" s="42">
        <v>9.4600000000000009</v>
      </c>
      <c r="E266" s="42">
        <v>7.3203300000000002</v>
      </c>
    </row>
    <row r="267" spans="1:5" x14ac:dyDescent="0.35">
      <c r="A267" s="37" t="str">
        <f t="shared" si="4"/>
        <v>R2037_2026-11-05_P_10.62</v>
      </c>
      <c r="B267" s="45" t="s">
        <v>137</v>
      </c>
      <c r="C267" s="45" t="s">
        <v>1242</v>
      </c>
      <c r="D267" s="42">
        <v>10.62</v>
      </c>
      <c r="E267" s="42">
        <v>0.86134999999999995</v>
      </c>
    </row>
    <row r="268" spans="1:5" x14ac:dyDescent="0.35">
      <c r="A268" s="37" t="str">
        <f t="shared" si="4"/>
        <v>R2037_2027-05-06_C_8.58</v>
      </c>
      <c r="B268" s="45" t="s">
        <v>138</v>
      </c>
      <c r="C268" s="45" t="s">
        <v>1241</v>
      </c>
      <c r="D268" s="42">
        <v>8.58</v>
      </c>
      <c r="E268" s="42">
        <v>13.32302</v>
      </c>
    </row>
    <row r="269" spans="1:5" x14ac:dyDescent="0.35">
      <c r="A269" s="37" t="str">
        <f t="shared" si="4"/>
        <v>R2037_2027-05-06_P_8.58</v>
      </c>
      <c r="B269" s="45" t="s">
        <v>138</v>
      </c>
      <c r="C269" s="45" t="s">
        <v>1242</v>
      </c>
      <c r="D269" s="42">
        <v>8.58</v>
      </c>
      <c r="E269" s="42">
        <v>13.116379999999999</v>
      </c>
    </row>
    <row r="270" spans="1:5" x14ac:dyDescent="0.35">
      <c r="A270" s="37" t="str">
        <f t="shared" si="4"/>
        <v>R2038_2027-02-04_C_9.6</v>
      </c>
      <c r="B270" s="45" t="s">
        <v>139</v>
      </c>
      <c r="C270" s="45" t="s">
        <v>1241</v>
      </c>
      <c r="D270" s="42">
        <v>9.6</v>
      </c>
      <c r="E270" s="42">
        <v>9.7503799999999998</v>
      </c>
    </row>
    <row r="271" spans="1:5" x14ac:dyDescent="0.35">
      <c r="A271" s="37" t="str">
        <f t="shared" si="4"/>
        <v>R2038_2027-02-04_P_9.6</v>
      </c>
      <c r="B271" s="45" t="s">
        <v>139</v>
      </c>
      <c r="C271" s="45" t="s">
        <v>1242</v>
      </c>
      <c r="D271" s="42">
        <v>9.6</v>
      </c>
      <c r="E271" s="42">
        <v>9.6132600000000004</v>
      </c>
    </row>
    <row r="272" spans="1:5" x14ac:dyDescent="0.35">
      <c r="A272" s="37" t="str">
        <f t="shared" si="4"/>
        <v>R2038_2027-11-04_C_9</v>
      </c>
      <c r="B272" s="45" t="s">
        <v>140</v>
      </c>
      <c r="C272" s="45" t="s">
        <v>1241</v>
      </c>
      <c r="D272" s="42">
        <v>9</v>
      </c>
      <c r="E272" s="42">
        <v>14.93281</v>
      </c>
    </row>
    <row r="273" spans="1:5" x14ac:dyDescent="0.35">
      <c r="A273" s="37" t="str">
        <f t="shared" si="4"/>
        <v>R2038_2027-11-04_P_9</v>
      </c>
      <c r="B273" s="45" t="s">
        <v>140</v>
      </c>
      <c r="C273" s="45" t="s">
        <v>1242</v>
      </c>
      <c r="D273" s="42">
        <v>9</v>
      </c>
      <c r="E273" s="42">
        <v>14.827489999999999</v>
      </c>
    </row>
    <row r="274" spans="1:5" x14ac:dyDescent="0.35">
      <c r="A274" s="37" t="str">
        <f t="shared" si="4"/>
        <v>R2038_2027-08-05_C_9.15</v>
      </c>
      <c r="B274" s="45" t="s">
        <v>141</v>
      </c>
      <c r="C274" s="45" t="s">
        <v>1241</v>
      </c>
      <c r="D274" s="42">
        <v>9.15</v>
      </c>
      <c r="E274" s="42">
        <v>14.21021</v>
      </c>
    </row>
    <row r="275" spans="1:5" x14ac:dyDescent="0.35">
      <c r="A275" s="37" t="str">
        <f t="shared" si="4"/>
        <v>R2038_2027-08-05_P_9.15</v>
      </c>
      <c r="B275" s="45" t="s">
        <v>141</v>
      </c>
      <c r="C275" s="45" t="s">
        <v>1242</v>
      </c>
      <c r="D275" s="42">
        <v>9.15</v>
      </c>
      <c r="E275" s="42">
        <v>14.08714</v>
      </c>
    </row>
    <row r="276" spans="1:5" x14ac:dyDescent="0.35">
      <c r="A276" s="37" t="str">
        <f t="shared" si="4"/>
        <v>R2038_2026-11-05_C_10.72</v>
      </c>
      <c r="B276" s="45" t="s">
        <v>142</v>
      </c>
      <c r="C276" s="45" t="s">
        <v>1241</v>
      </c>
      <c r="D276" s="42">
        <v>10.72</v>
      </c>
      <c r="E276" s="42">
        <v>1.16561</v>
      </c>
    </row>
    <row r="277" spans="1:5" x14ac:dyDescent="0.35">
      <c r="A277" s="37" t="str">
        <f t="shared" si="4"/>
        <v>R2038_2026-11-05_P_10.72</v>
      </c>
      <c r="B277" s="45" t="s">
        <v>142</v>
      </c>
      <c r="C277" s="45" t="s">
        <v>1242</v>
      </c>
      <c r="D277" s="42">
        <v>10.72</v>
      </c>
      <c r="E277" s="42">
        <v>1.15737</v>
      </c>
    </row>
    <row r="278" spans="1:5" x14ac:dyDescent="0.35">
      <c r="A278" s="37" t="str">
        <f t="shared" si="4"/>
        <v>R2038_2027-05-06_C_8.71</v>
      </c>
      <c r="B278" s="45" t="s">
        <v>143</v>
      </c>
      <c r="C278" s="45" t="s">
        <v>1241</v>
      </c>
      <c r="D278" s="42">
        <v>8.7100000000000009</v>
      </c>
      <c r="E278" s="42">
        <v>13.549149999999999</v>
      </c>
    </row>
    <row r="279" spans="1:5" x14ac:dyDescent="0.35">
      <c r="A279" s="37" t="str">
        <f t="shared" si="4"/>
        <v>R2038_2027-05-06_P_8.71</v>
      </c>
      <c r="B279" s="45" t="s">
        <v>143</v>
      </c>
      <c r="C279" s="45" t="s">
        <v>1242</v>
      </c>
      <c r="D279" s="42">
        <v>8.7100000000000009</v>
      </c>
      <c r="E279" s="42">
        <v>13.368930000000001</v>
      </c>
    </row>
    <row r="280" spans="1:5" x14ac:dyDescent="0.35">
      <c r="A280" s="37" t="str">
        <f t="shared" si="4"/>
        <v>R2039_2027-02-04_C_9.89</v>
      </c>
      <c r="B280" s="45" t="s">
        <v>144</v>
      </c>
      <c r="C280" s="45" t="s">
        <v>1241</v>
      </c>
      <c r="D280" s="42">
        <v>9.89</v>
      </c>
      <c r="E280" s="42">
        <v>8.1409000000000002</v>
      </c>
    </row>
    <row r="281" spans="1:5" x14ac:dyDescent="0.35">
      <c r="A281" s="37" t="str">
        <f t="shared" si="4"/>
        <v>R2039_2027-02-04_P_9.89</v>
      </c>
      <c r="B281" s="45" t="s">
        <v>144</v>
      </c>
      <c r="C281" s="45" t="s">
        <v>1242</v>
      </c>
      <c r="D281" s="42">
        <v>9.89</v>
      </c>
      <c r="E281" s="42">
        <v>8.0256299999999996</v>
      </c>
    </row>
    <row r="282" spans="1:5" x14ac:dyDescent="0.35">
      <c r="A282" s="37" t="str">
        <f t="shared" si="4"/>
        <v>R2039_2027-11-04_C_9.12</v>
      </c>
      <c r="B282" s="45" t="s">
        <v>145</v>
      </c>
      <c r="C282" s="45" t="s">
        <v>1241</v>
      </c>
      <c r="D282" s="42">
        <v>9.1199999999999992</v>
      </c>
      <c r="E282" s="42">
        <v>14.05523</v>
      </c>
    </row>
    <row r="283" spans="1:5" x14ac:dyDescent="0.35">
      <c r="A283" s="37" t="str">
        <f t="shared" si="4"/>
        <v>R2039_2027-11-04_P_9.12</v>
      </c>
      <c r="B283" s="45" t="s">
        <v>145</v>
      </c>
      <c r="C283" s="45" t="s">
        <v>1242</v>
      </c>
      <c r="D283" s="42">
        <v>9.1199999999999992</v>
      </c>
      <c r="E283" s="42">
        <v>13.944509999999999</v>
      </c>
    </row>
    <row r="284" spans="1:5" x14ac:dyDescent="0.35">
      <c r="A284" s="37" t="str">
        <f t="shared" si="4"/>
        <v>R2039_2027-08-05_C_8.82</v>
      </c>
      <c r="B284" s="45" t="s">
        <v>146</v>
      </c>
      <c r="C284" s="45" t="s">
        <v>1241</v>
      </c>
      <c r="D284" s="42">
        <v>8.82</v>
      </c>
      <c r="E284" s="42">
        <v>13.376939999999999</v>
      </c>
    </row>
    <row r="285" spans="1:5" x14ac:dyDescent="0.35">
      <c r="A285" s="37" t="str">
        <f t="shared" si="4"/>
        <v>R2039_2027-08-05_C_9.68</v>
      </c>
      <c r="B285" s="45" t="s">
        <v>146</v>
      </c>
      <c r="C285" s="45" t="s">
        <v>1241</v>
      </c>
      <c r="D285" s="42">
        <v>9.68</v>
      </c>
      <c r="E285" s="42">
        <v>12.07485</v>
      </c>
    </row>
    <row r="286" spans="1:5" x14ac:dyDescent="0.35">
      <c r="A286" s="37" t="str">
        <f t="shared" si="4"/>
        <v>R2039_2027-08-05_C_8.9</v>
      </c>
      <c r="B286" s="45" t="s">
        <v>146</v>
      </c>
      <c r="C286" s="45" t="s">
        <v>1241</v>
      </c>
      <c r="D286" s="42">
        <v>8.9</v>
      </c>
      <c r="E286" s="42">
        <v>13.52786</v>
      </c>
    </row>
    <row r="287" spans="1:5" x14ac:dyDescent="0.35">
      <c r="A287" s="37" t="str">
        <f t="shared" si="4"/>
        <v>R2039_2027-08-05_C_9.53</v>
      </c>
      <c r="B287" s="45" t="s">
        <v>146</v>
      </c>
      <c r="C287" s="45" t="s">
        <v>1241</v>
      </c>
      <c r="D287" s="42">
        <v>9.5299999999999994</v>
      </c>
      <c r="E287" s="42">
        <v>12.649179999999999</v>
      </c>
    </row>
    <row r="288" spans="1:5" x14ac:dyDescent="0.35">
      <c r="A288" s="37" t="str">
        <f t="shared" si="4"/>
        <v>R2039_2027-08-05_C_9.26</v>
      </c>
      <c r="B288" s="45" t="s">
        <v>146</v>
      </c>
      <c r="C288" s="45" t="s">
        <v>1241</v>
      </c>
      <c r="D288" s="42">
        <v>9.26</v>
      </c>
      <c r="E288" s="42">
        <v>13.41846</v>
      </c>
    </row>
    <row r="289" spans="1:5" x14ac:dyDescent="0.35">
      <c r="A289" s="37" t="str">
        <f t="shared" si="4"/>
        <v>R2039_2027-08-05_P_9.53</v>
      </c>
      <c r="B289" s="45" t="s">
        <v>146</v>
      </c>
      <c r="C289" s="45" t="s">
        <v>1242</v>
      </c>
      <c r="D289" s="42">
        <v>9.5299999999999994</v>
      </c>
      <c r="E289" s="42">
        <v>12.536210000000001</v>
      </c>
    </row>
    <row r="290" spans="1:5" x14ac:dyDescent="0.35">
      <c r="A290" s="37" t="str">
        <f t="shared" si="4"/>
        <v>R2039_2027-08-05_P_8.82</v>
      </c>
      <c r="B290" s="45" t="s">
        <v>146</v>
      </c>
      <c r="C290" s="45" t="s">
        <v>1242</v>
      </c>
      <c r="D290" s="42">
        <v>8.82</v>
      </c>
      <c r="E290" s="42">
        <v>13.24053</v>
      </c>
    </row>
    <row r="291" spans="1:5" x14ac:dyDescent="0.35">
      <c r="A291" s="37" t="str">
        <f t="shared" si="4"/>
        <v>R2039_2027-08-05_P_9.68</v>
      </c>
      <c r="B291" s="45" t="s">
        <v>146</v>
      </c>
      <c r="C291" s="45" t="s">
        <v>1242</v>
      </c>
      <c r="D291" s="42">
        <v>9.68</v>
      </c>
      <c r="E291" s="42">
        <v>11.973190000000001</v>
      </c>
    </row>
    <row r="292" spans="1:5" x14ac:dyDescent="0.35">
      <c r="A292" s="37" t="str">
        <f t="shared" si="4"/>
        <v>R2039_2027-08-05_P_8.9</v>
      </c>
      <c r="B292" s="45" t="s">
        <v>146</v>
      </c>
      <c r="C292" s="45" t="s">
        <v>1242</v>
      </c>
      <c r="D292" s="42">
        <v>8.9</v>
      </c>
      <c r="E292" s="42">
        <v>13.38977</v>
      </c>
    </row>
    <row r="293" spans="1:5" x14ac:dyDescent="0.35">
      <c r="A293" s="37" t="str">
        <f t="shared" si="4"/>
        <v>R2039_2027-08-05_P_9.26</v>
      </c>
      <c r="B293" s="45" t="s">
        <v>146</v>
      </c>
      <c r="C293" s="45" t="s">
        <v>1242</v>
      </c>
      <c r="D293" s="42">
        <v>9.26</v>
      </c>
      <c r="E293" s="42">
        <v>13.287879999999999</v>
      </c>
    </row>
    <row r="294" spans="1:5" x14ac:dyDescent="0.35">
      <c r="A294" s="37" t="str">
        <f t="shared" si="4"/>
        <v>R2039_2026-11-05_C_98.56</v>
      </c>
      <c r="B294" s="45" t="s">
        <v>147</v>
      </c>
      <c r="C294" s="45" t="s">
        <v>1241</v>
      </c>
      <c r="D294" s="42">
        <v>98.56</v>
      </c>
      <c r="E294" s="42">
        <v>0</v>
      </c>
    </row>
    <row r="295" spans="1:5" x14ac:dyDescent="0.35">
      <c r="A295" s="37" t="str">
        <f t="shared" si="4"/>
        <v>R2039_2026-11-05_P_98.56</v>
      </c>
      <c r="B295" s="45" t="s">
        <v>147</v>
      </c>
      <c r="C295" s="45" t="s">
        <v>1242</v>
      </c>
      <c r="D295" s="42">
        <v>98.56</v>
      </c>
      <c r="E295" s="42">
        <v>0</v>
      </c>
    </row>
    <row r="296" spans="1:5" x14ac:dyDescent="0.35">
      <c r="A296" s="37" t="str">
        <f t="shared" si="4"/>
        <v>R2039_2027-05-06_C_9.64</v>
      </c>
      <c r="B296" s="45" t="s">
        <v>148</v>
      </c>
      <c r="C296" s="45" t="s">
        <v>1241</v>
      </c>
      <c r="D296" s="42">
        <v>9.64</v>
      </c>
      <c r="E296" s="42">
        <v>10.894030000000001</v>
      </c>
    </row>
    <row r="297" spans="1:5" x14ac:dyDescent="0.35">
      <c r="A297" s="37" t="str">
        <f t="shared" si="4"/>
        <v>R2039_2027-05-06_C_8.94</v>
      </c>
      <c r="B297" s="45" t="s">
        <v>148</v>
      </c>
      <c r="C297" s="45" t="s">
        <v>1241</v>
      </c>
      <c r="D297" s="42">
        <v>8.94</v>
      </c>
      <c r="E297" s="42">
        <v>13.012890000000001</v>
      </c>
    </row>
    <row r="298" spans="1:5" x14ac:dyDescent="0.35">
      <c r="A298" s="37" t="str">
        <f t="shared" si="4"/>
        <v>R2039_2027-05-06_C_8.83</v>
      </c>
      <c r="B298" s="45" t="s">
        <v>148</v>
      </c>
      <c r="C298" s="45" t="s">
        <v>1241</v>
      </c>
      <c r="D298" s="42">
        <v>8.83</v>
      </c>
      <c r="E298" s="42">
        <v>12.832979999999999</v>
      </c>
    </row>
    <row r="299" spans="1:5" x14ac:dyDescent="0.35">
      <c r="A299" s="37" t="str">
        <f t="shared" si="4"/>
        <v>R2039_2027-05-06_P_8.83</v>
      </c>
      <c r="B299" s="45" t="s">
        <v>148</v>
      </c>
      <c r="C299" s="45" t="s">
        <v>1242</v>
      </c>
      <c r="D299" s="42">
        <v>8.83</v>
      </c>
      <c r="E299" s="42">
        <v>12.64339</v>
      </c>
    </row>
    <row r="300" spans="1:5" x14ac:dyDescent="0.35">
      <c r="A300" s="37" t="str">
        <f t="shared" si="4"/>
        <v>R2039_2027-05-06_P_9.64</v>
      </c>
      <c r="B300" s="45" t="s">
        <v>148</v>
      </c>
      <c r="C300" s="45" t="s">
        <v>1242</v>
      </c>
      <c r="D300" s="42">
        <v>9.64</v>
      </c>
      <c r="E300" s="42">
        <v>10.7662</v>
      </c>
    </row>
    <row r="301" spans="1:5" x14ac:dyDescent="0.35">
      <c r="A301" s="37" t="str">
        <f t="shared" si="4"/>
        <v>R2039_2027-05-06_P_8.94</v>
      </c>
      <c r="B301" s="45" t="s">
        <v>148</v>
      </c>
      <c r="C301" s="45" t="s">
        <v>1242</v>
      </c>
      <c r="D301" s="42">
        <v>8.94</v>
      </c>
      <c r="E301" s="42">
        <v>12.82159</v>
      </c>
    </row>
    <row r="302" spans="1:5" x14ac:dyDescent="0.35">
      <c r="A302" s="37" t="str">
        <f t="shared" si="4"/>
        <v>R2040_2027-02-04_C_9.67</v>
      </c>
      <c r="B302" s="45" t="s">
        <v>149</v>
      </c>
      <c r="C302" s="45" t="s">
        <v>1241</v>
      </c>
      <c r="D302" s="42">
        <v>9.67</v>
      </c>
      <c r="E302" s="42">
        <v>9.5593900000000005</v>
      </c>
    </row>
    <row r="303" spans="1:5" x14ac:dyDescent="0.35">
      <c r="A303" s="37" t="str">
        <f t="shared" si="4"/>
        <v>R2040_2027-02-04_C_9.93</v>
      </c>
      <c r="B303" s="45" t="s">
        <v>149</v>
      </c>
      <c r="C303" s="45" t="s">
        <v>1241</v>
      </c>
      <c r="D303" s="42">
        <v>9.93</v>
      </c>
      <c r="E303" s="42">
        <v>7.8605799999999997</v>
      </c>
    </row>
    <row r="304" spans="1:5" x14ac:dyDescent="0.35">
      <c r="A304" s="37" t="str">
        <f t="shared" si="4"/>
        <v>R2040_2027-02-04_C_8.78</v>
      </c>
      <c r="B304" s="45" t="s">
        <v>149</v>
      </c>
      <c r="C304" s="45" t="s">
        <v>1241</v>
      </c>
      <c r="D304" s="42">
        <v>8.7799999999999994</v>
      </c>
      <c r="E304" s="42">
        <v>11.5609</v>
      </c>
    </row>
    <row r="305" spans="1:5" x14ac:dyDescent="0.35">
      <c r="A305" s="37" t="str">
        <f t="shared" si="4"/>
        <v>R2040_2027-02-04_C_10.17</v>
      </c>
      <c r="B305" s="45" t="s">
        <v>149</v>
      </c>
      <c r="C305" s="45" t="s">
        <v>1241</v>
      </c>
      <c r="D305" s="42">
        <v>10.17</v>
      </c>
      <c r="E305" s="42">
        <v>6.4501799999999996</v>
      </c>
    </row>
    <row r="306" spans="1:5" x14ac:dyDescent="0.35">
      <c r="A306" s="37" t="str">
        <f t="shared" si="4"/>
        <v>R2040_2027-02-04_P_10.17</v>
      </c>
      <c r="B306" s="45" t="s">
        <v>149</v>
      </c>
      <c r="C306" s="45" t="s">
        <v>1242</v>
      </c>
      <c r="D306" s="42">
        <v>10.17</v>
      </c>
      <c r="E306" s="42">
        <v>6.3588399999999998</v>
      </c>
    </row>
    <row r="307" spans="1:5" x14ac:dyDescent="0.35">
      <c r="A307" s="37" t="str">
        <f t="shared" si="4"/>
        <v>R2040_2027-02-04_P_9.67</v>
      </c>
      <c r="B307" s="45" t="s">
        <v>149</v>
      </c>
      <c r="C307" s="45" t="s">
        <v>1242</v>
      </c>
      <c r="D307" s="42">
        <v>9.67</v>
      </c>
      <c r="E307" s="42">
        <v>9.3779900000000005</v>
      </c>
    </row>
    <row r="308" spans="1:5" x14ac:dyDescent="0.35">
      <c r="A308" s="37" t="str">
        <f t="shared" si="4"/>
        <v>R2040_2027-02-04_P_8.78</v>
      </c>
      <c r="B308" s="45" t="s">
        <v>149</v>
      </c>
      <c r="C308" s="45" t="s">
        <v>1242</v>
      </c>
      <c r="D308" s="42">
        <v>8.7799999999999994</v>
      </c>
      <c r="E308" s="42">
        <v>11.296150000000001</v>
      </c>
    </row>
    <row r="309" spans="1:5" x14ac:dyDescent="0.35">
      <c r="A309" s="37" t="str">
        <f t="shared" si="4"/>
        <v>R2040_2027-02-04_P_9.93</v>
      </c>
      <c r="B309" s="45" t="s">
        <v>149</v>
      </c>
      <c r="C309" s="45" t="s">
        <v>1242</v>
      </c>
      <c r="D309" s="42">
        <v>9.93</v>
      </c>
      <c r="E309" s="42">
        <v>7.7309700000000001</v>
      </c>
    </row>
    <row r="310" spans="1:5" x14ac:dyDescent="0.35">
      <c r="A310" s="37" t="str">
        <f t="shared" si="4"/>
        <v>R2040_2027-11-04_C_9.21</v>
      </c>
      <c r="B310" s="45" t="s">
        <v>150</v>
      </c>
      <c r="C310" s="45" t="s">
        <v>1241</v>
      </c>
      <c r="D310" s="42">
        <v>9.2100000000000009</v>
      </c>
      <c r="E310" s="42">
        <v>13.25048</v>
      </c>
    </row>
    <row r="311" spans="1:5" x14ac:dyDescent="0.35">
      <c r="A311" s="37" t="str">
        <f t="shared" si="4"/>
        <v>R2040_2027-11-04_P_9.21</v>
      </c>
      <c r="B311" s="45" t="s">
        <v>150</v>
      </c>
      <c r="C311" s="45" t="s">
        <v>1242</v>
      </c>
      <c r="D311" s="42">
        <v>9.2100000000000009</v>
      </c>
      <c r="E311" s="42">
        <v>13.143330000000001</v>
      </c>
    </row>
    <row r="312" spans="1:5" x14ac:dyDescent="0.35">
      <c r="A312" s="37" t="str">
        <f t="shared" si="4"/>
        <v>R2040_2027-08-05_C_9.33</v>
      </c>
      <c r="B312" s="45" t="s">
        <v>151</v>
      </c>
      <c r="C312" s="45" t="s">
        <v>1241</v>
      </c>
      <c r="D312" s="42">
        <v>9.33</v>
      </c>
      <c r="E312" s="42">
        <v>12.4308</v>
      </c>
    </row>
    <row r="313" spans="1:5" x14ac:dyDescent="0.35">
      <c r="A313" s="37" t="str">
        <f t="shared" si="4"/>
        <v>R2040_2027-08-05_P_9.33</v>
      </c>
      <c r="B313" s="45" t="s">
        <v>151</v>
      </c>
      <c r="C313" s="45" t="s">
        <v>1242</v>
      </c>
      <c r="D313" s="42">
        <v>9.33</v>
      </c>
      <c r="E313" s="42">
        <v>12.29217</v>
      </c>
    </row>
    <row r="314" spans="1:5" x14ac:dyDescent="0.35">
      <c r="A314" s="37" t="str">
        <f t="shared" si="4"/>
        <v>R2040_2026-11-05_C_11.27</v>
      </c>
      <c r="B314" s="45" t="s">
        <v>152</v>
      </c>
      <c r="C314" s="45" t="s">
        <v>1241</v>
      </c>
      <c r="D314" s="42">
        <v>11.27</v>
      </c>
      <c r="E314" s="42">
        <v>0.65464999999999995</v>
      </c>
    </row>
    <row r="315" spans="1:5" x14ac:dyDescent="0.35">
      <c r="A315" s="37" t="str">
        <f t="shared" si="4"/>
        <v>R2040_2026-11-05_C_8.85</v>
      </c>
      <c r="B315" s="45" t="s">
        <v>152</v>
      </c>
      <c r="C315" s="45" t="s">
        <v>1241</v>
      </c>
      <c r="D315" s="42">
        <v>8.85</v>
      </c>
      <c r="E315" s="42">
        <v>14.12044</v>
      </c>
    </row>
    <row r="316" spans="1:5" x14ac:dyDescent="0.35">
      <c r="A316" s="37" t="str">
        <f t="shared" si="4"/>
        <v>R2040_2026-11-05_C_10.67</v>
      </c>
      <c r="B316" s="45" t="s">
        <v>152</v>
      </c>
      <c r="C316" s="45" t="s">
        <v>1241</v>
      </c>
      <c r="D316" s="42">
        <v>10.67</v>
      </c>
      <c r="E316" s="42">
        <v>1.72262</v>
      </c>
    </row>
    <row r="317" spans="1:5" x14ac:dyDescent="0.35">
      <c r="A317" s="37" t="str">
        <f t="shared" si="4"/>
        <v>R2040_2026-11-05_C_11.06</v>
      </c>
      <c r="B317" s="45" t="s">
        <v>152</v>
      </c>
      <c r="C317" s="45" t="s">
        <v>1241</v>
      </c>
      <c r="D317" s="42">
        <v>11.06</v>
      </c>
      <c r="E317" s="42">
        <v>0.91673000000000004</v>
      </c>
    </row>
    <row r="318" spans="1:5" x14ac:dyDescent="0.35">
      <c r="A318" s="37" t="str">
        <f t="shared" si="4"/>
        <v>R2040_2026-11-05_C_9.91</v>
      </c>
      <c r="B318" s="45" t="s">
        <v>152</v>
      </c>
      <c r="C318" s="45" t="s">
        <v>1241</v>
      </c>
      <c r="D318" s="42">
        <v>9.91</v>
      </c>
      <c r="E318" s="42">
        <v>6.0487500000000001</v>
      </c>
    </row>
    <row r="319" spans="1:5" x14ac:dyDescent="0.35">
      <c r="A319" s="37" t="str">
        <f t="shared" si="4"/>
        <v>R2040_2026-11-05_P_11.06</v>
      </c>
      <c r="B319" s="45" t="s">
        <v>152</v>
      </c>
      <c r="C319" s="45" t="s">
        <v>1242</v>
      </c>
      <c r="D319" s="42">
        <v>11.06</v>
      </c>
      <c r="E319" s="42">
        <v>0.90956999999999999</v>
      </c>
    </row>
    <row r="320" spans="1:5" x14ac:dyDescent="0.35">
      <c r="A320" s="37" t="str">
        <f t="shared" si="4"/>
        <v>R2040_2026-11-05_P_8.85</v>
      </c>
      <c r="B320" s="45" t="s">
        <v>152</v>
      </c>
      <c r="C320" s="45" t="s">
        <v>1242</v>
      </c>
      <c r="D320" s="42">
        <v>8.85</v>
      </c>
      <c r="E320" s="42">
        <v>13.62317</v>
      </c>
    </row>
    <row r="321" spans="1:5" x14ac:dyDescent="0.35">
      <c r="A321" s="37" t="str">
        <f t="shared" si="4"/>
        <v>R2040_2026-11-05_P_11.27</v>
      </c>
      <c r="B321" s="45" t="s">
        <v>152</v>
      </c>
      <c r="C321" s="45" t="s">
        <v>1242</v>
      </c>
      <c r="D321" s="42">
        <v>11.27</v>
      </c>
      <c r="E321" s="42">
        <v>0.65085000000000004</v>
      </c>
    </row>
    <row r="322" spans="1:5" x14ac:dyDescent="0.35">
      <c r="A322" s="37" t="str">
        <f t="shared" si="4"/>
        <v>R2040_2026-11-05_P_10.67</v>
      </c>
      <c r="B322" s="45" t="s">
        <v>152</v>
      </c>
      <c r="C322" s="45" t="s">
        <v>1242</v>
      </c>
      <c r="D322" s="42">
        <v>10.67</v>
      </c>
      <c r="E322" s="42">
        <v>1.7005699999999999</v>
      </c>
    </row>
    <row r="323" spans="1:5" x14ac:dyDescent="0.35">
      <c r="A323" s="37" t="str">
        <f t="shared" si="4"/>
        <v>R2040_2026-11-05_P_9.91</v>
      </c>
      <c r="B323" s="45" t="s">
        <v>152</v>
      </c>
      <c r="C323" s="45" t="s">
        <v>1242</v>
      </c>
      <c r="D323" s="42">
        <v>9.91</v>
      </c>
      <c r="E323" s="42">
        <v>5.8930800000000003</v>
      </c>
    </row>
    <row r="324" spans="1:5" x14ac:dyDescent="0.35">
      <c r="A324" s="37" t="str">
        <f t="shared" si="4"/>
        <v>R2040_2027-05-06_C_8.88</v>
      </c>
      <c r="B324" s="45" t="s">
        <v>153</v>
      </c>
      <c r="C324" s="45" t="s">
        <v>1241</v>
      </c>
      <c r="D324" s="42">
        <v>8.8800000000000008</v>
      </c>
      <c r="E324" s="42">
        <v>12.25867</v>
      </c>
    </row>
    <row r="325" spans="1:5" x14ac:dyDescent="0.35">
      <c r="A325" s="37" t="str">
        <f t="shared" si="4"/>
        <v>R2040_2027-05-06_P_8.88</v>
      </c>
      <c r="B325" s="45" t="s">
        <v>153</v>
      </c>
      <c r="C325" s="45" t="s">
        <v>1242</v>
      </c>
      <c r="D325" s="42">
        <v>8.8800000000000008</v>
      </c>
      <c r="E325" s="42">
        <v>12.06118</v>
      </c>
    </row>
    <row r="326" spans="1:5" x14ac:dyDescent="0.35">
      <c r="A326" s="37" t="str">
        <f t="shared" si="4"/>
        <v>R2042_2027-02-04_C_10.13</v>
      </c>
      <c r="B326" s="45" t="s">
        <v>154</v>
      </c>
      <c r="C326" s="45" t="s">
        <v>1241</v>
      </c>
      <c r="D326" s="42">
        <v>10.130000000000001</v>
      </c>
      <c r="E326" s="42">
        <v>7.52529</v>
      </c>
    </row>
    <row r="327" spans="1:5" x14ac:dyDescent="0.35">
      <c r="A327" s="37" t="str">
        <f t="shared" si="4"/>
        <v>R2042_2027-02-04_P_10.13</v>
      </c>
      <c r="B327" s="45" t="s">
        <v>154</v>
      </c>
      <c r="C327" s="45" t="s">
        <v>1242</v>
      </c>
      <c r="D327" s="42">
        <v>10.130000000000001</v>
      </c>
      <c r="E327" s="42">
        <v>7.4198000000000004</v>
      </c>
    </row>
    <row r="328" spans="1:5" x14ac:dyDescent="0.35">
      <c r="A328" s="37" t="str">
        <f t="shared" si="4"/>
        <v>R2042_2027-11-04_C_9.28</v>
      </c>
      <c r="B328" s="45" t="s">
        <v>155</v>
      </c>
      <c r="C328" s="45" t="s">
        <v>1241</v>
      </c>
      <c r="D328" s="42">
        <v>9.2799999999999994</v>
      </c>
      <c r="E328" s="42">
        <v>13.862780000000001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R2042_2027-11-04_P_9.28</v>
      </c>
      <c r="B329" s="45" t="s">
        <v>155</v>
      </c>
      <c r="C329" s="45" t="s">
        <v>1242</v>
      </c>
      <c r="D329" s="42">
        <v>9.2799999999999994</v>
      </c>
      <c r="E329" s="42">
        <v>13.750489999999999</v>
      </c>
    </row>
    <row r="330" spans="1:5" x14ac:dyDescent="0.35">
      <c r="A330" s="37" t="str">
        <f t="shared" si="5"/>
        <v>R2042_2027-08-05_C_9.44</v>
      </c>
      <c r="B330" s="45" t="s">
        <v>156</v>
      </c>
      <c r="C330" s="45" t="s">
        <v>1241</v>
      </c>
      <c r="D330" s="42">
        <v>9.44</v>
      </c>
      <c r="E330" s="42">
        <v>13.11595</v>
      </c>
    </row>
    <row r="331" spans="1:5" x14ac:dyDescent="0.35">
      <c r="A331" s="37" t="str">
        <f t="shared" si="5"/>
        <v>R2042_2027-08-05_P_9.44</v>
      </c>
      <c r="B331" s="45" t="s">
        <v>156</v>
      </c>
      <c r="C331" s="45" t="s">
        <v>1242</v>
      </c>
      <c r="D331" s="42">
        <v>9.44</v>
      </c>
      <c r="E331" s="42">
        <v>12.98582</v>
      </c>
    </row>
    <row r="332" spans="1:5" x14ac:dyDescent="0.35">
      <c r="A332" s="37" t="str">
        <f t="shared" si="5"/>
        <v>R2042_2026-11-05_C_98.76</v>
      </c>
      <c r="B332" s="45" t="s">
        <v>157</v>
      </c>
      <c r="C332" s="45" t="s">
        <v>1241</v>
      </c>
      <c r="D332" s="42">
        <v>98.76</v>
      </c>
      <c r="E332" s="42">
        <v>0</v>
      </c>
    </row>
    <row r="333" spans="1:5" x14ac:dyDescent="0.35">
      <c r="A333" s="37" t="str">
        <f t="shared" si="5"/>
        <v>R2042_2026-11-05_P_98.76</v>
      </c>
      <c r="B333" s="45" t="s">
        <v>157</v>
      </c>
      <c r="C333" s="45" t="s">
        <v>1242</v>
      </c>
      <c r="D333" s="42">
        <v>98.76</v>
      </c>
      <c r="E333" s="42">
        <v>0</v>
      </c>
    </row>
    <row r="334" spans="1:5" x14ac:dyDescent="0.35">
      <c r="A334" s="37" t="str">
        <f t="shared" si="5"/>
        <v>R2042_2027-05-06_C_9</v>
      </c>
      <c r="B334" s="45" t="s">
        <v>158</v>
      </c>
      <c r="C334" s="45" t="s">
        <v>1241</v>
      </c>
      <c r="D334" s="42">
        <v>9</v>
      </c>
      <c r="E334" s="42">
        <v>12.43248</v>
      </c>
    </row>
    <row r="335" spans="1:5" x14ac:dyDescent="0.35">
      <c r="A335" s="37" t="str">
        <f t="shared" si="5"/>
        <v>R2042_2027-05-06_P_9</v>
      </c>
      <c r="B335" s="45" t="s">
        <v>158</v>
      </c>
      <c r="C335" s="45" t="s">
        <v>1242</v>
      </c>
      <c r="D335" s="42">
        <v>9</v>
      </c>
      <c r="E335" s="42">
        <v>12.24098</v>
      </c>
    </row>
    <row r="336" spans="1:5" x14ac:dyDescent="0.35">
      <c r="A336" s="37" t="str">
        <f t="shared" si="5"/>
        <v>R2044_2027-02-04_C_10.18</v>
      </c>
      <c r="B336" s="45" t="s">
        <v>159</v>
      </c>
      <c r="C336" s="45" t="s">
        <v>1241</v>
      </c>
      <c r="D336" s="42">
        <v>10.18</v>
      </c>
      <c r="E336" s="42">
        <v>6.6697199999999999</v>
      </c>
    </row>
    <row r="337" spans="1:5" x14ac:dyDescent="0.35">
      <c r="A337" s="37" t="str">
        <f t="shared" si="5"/>
        <v>R2044_2027-02-04_P_10.18</v>
      </c>
      <c r="B337" s="45" t="s">
        <v>159</v>
      </c>
      <c r="C337" s="45" t="s">
        <v>1242</v>
      </c>
      <c r="D337" s="42">
        <v>10.18</v>
      </c>
      <c r="E337" s="42">
        <v>6.5547599999999999</v>
      </c>
    </row>
    <row r="338" spans="1:5" x14ac:dyDescent="0.35">
      <c r="A338" s="37" t="str">
        <f t="shared" si="5"/>
        <v>R2044_2027-11-04_C_9.31</v>
      </c>
      <c r="B338" s="45" t="s">
        <v>160</v>
      </c>
      <c r="C338" s="45" t="s">
        <v>1241</v>
      </c>
      <c r="D338" s="42">
        <v>9.31</v>
      </c>
      <c r="E338" s="42">
        <v>12.647819999999999</v>
      </c>
    </row>
    <row r="339" spans="1:5" x14ac:dyDescent="0.35">
      <c r="A339" s="37" t="str">
        <f t="shared" si="5"/>
        <v>R2044_2027-11-04_P_9.31</v>
      </c>
      <c r="B339" s="45" t="s">
        <v>160</v>
      </c>
      <c r="C339" s="45" t="s">
        <v>1242</v>
      </c>
      <c r="D339" s="42">
        <v>9.31</v>
      </c>
      <c r="E339" s="42">
        <v>12.53153</v>
      </c>
    </row>
    <row r="340" spans="1:5" x14ac:dyDescent="0.35">
      <c r="A340" s="37" t="str">
        <f t="shared" si="5"/>
        <v>R2044_2027-08-05_C_9.44</v>
      </c>
      <c r="B340" s="45" t="s">
        <v>161</v>
      </c>
      <c r="C340" s="45" t="s">
        <v>1241</v>
      </c>
      <c r="D340" s="42">
        <v>9.44</v>
      </c>
      <c r="E340" s="42">
        <v>11.77642</v>
      </c>
    </row>
    <row r="341" spans="1:5" x14ac:dyDescent="0.35">
      <c r="A341" s="37" t="str">
        <f t="shared" si="5"/>
        <v>R2044_2027-08-05_P_9.44</v>
      </c>
      <c r="B341" s="45" t="s">
        <v>161</v>
      </c>
      <c r="C341" s="45" t="s">
        <v>1242</v>
      </c>
      <c r="D341" s="42">
        <v>9.44</v>
      </c>
      <c r="E341" s="42">
        <v>11.62777</v>
      </c>
    </row>
    <row r="342" spans="1:5" x14ac:dyDescent="0.35">
      <c r="A342" s="37" t="str">
        <f t="shared" si="5"/>
        <v>R2044_2026-11-05_C_11.34</v>
      </c>
      <c r="B342" s="45" t="s">
        <v>162</v>
      </c>
      <c r="C342" s="45" t="s">
        <v>1241</v>
      </c>
      <c r="D342" s="42">
        <v>11.34</v>
      </c>
      <c r="E342" s="42">
        <v>0.70808000000000004</v>
      </c>
    </row>
    <row r="343" spans="1:5" x14ac:dyDescent="0.35">
      <c r="A343" s="37" t="str">
        <f t="shared" si="5"/>
        <v>R2044_2026-11-05_C_9.5</v>
      </c>
      <c r="B343" s="45" t="s">
        <v>162</v>
      </c>
      <c r="C343" s="45" t="s">
        <v>1241</v>
      </c>
      <c r="D343" s="42">
        <v>9.5</v>
      </c>
      <c r="E343" s="42">
        <v>11.42168</v>
      </c>
    </row>
    <row r="344" spans="1:5" x14ac:dyDescent="0.35">
      <c r="A344" s="37" t="str">
        <f t="shared" si="5"/>
        <v>R2044_2026-11-05_P_11.34</v>
      </c>
      <c r="B344" s="45" t="s">
        <v>162</v>
      </c>
      <c r="C344" s="45" t="s">
        <v>1242</v>
      </c>
      <c r="D344" s="42">
        <v>11.34</v>
      </c>
      <c r="E344" s="42">
        <v>0.70287999999999995</v>
      </c>
    </row>
    <row r="345" spans="1:5" x14ac:dyDescent="0.35">
      <c r="A345" s="37" t="str">
        <f t="shared" si="5"/>
        <v>R2044_2026-11-05_P_9.5</v>
      </c>
      <c r="B345" s="45" t="s">
        <v>162</v>
      </c>
      <c r="C345" s="45" t="s">
        <v>1242</v>
      </c>
      <c r="D345" s="42">
        <v>9.5</v>
      </c>
      <c r="E345" s="42">
        <v>10.98001</v>
      </c>
    </row>
    <row r="346" spans="1:5" x14ac:dyDescent="0.35">
      <c r="A346" s="37" t="str">
        <f t="shared" si="5"/>
        <v>R2044_2027-05-06_C_9.08</v>
      </c>
      <c r="B346" s="45" t="s">
        <v>163</v>
      </c>
      <c r="C346" s="45" t="s">
        <v>1241</v>
      </c>
      <c r="D346" s="42">
        <v>9.08</v>
      </c>
      <c r="E346" s="42">
        <v>11.78806</v>
      </c>
    </row>
    <row r="347" spans="1:5" x14ac:dyDescent="0.35">
      <c r="A347" s="37" t="str">
        <f t="shared" si="5"/>
        <v>R2044_2027-05-06_P_9.08</v>
      </c>
      <c r="B347" s="45" t="s">
        <v>163</v>
      </c>
      <c r="C347" s="45" t="s">
        <v>1242</v>
      </c>
      <c r="D347" s="42">
        <v>9.08</v>
      </c>
      <c r="E347" s="42">
        <v>11.56991</v>
      </c>
    </row>
    <row r="348" spans="1:5" x14ac:dyDescent="0.35">
      <c r="A348" s="37" t="str">
        <f t="shared" si="5"/>
        <v>R2048_2027-02-04_C_10.11</v>
      </c>
      <c r="B348" s="45" t="s">
        <v>164</v>
      </c>
      <c r="C348" s="45" t="s">
        <v>1241</v>
      </c>
      <c r="D348" s="42">
        <v>10.11</v>
      </c>
      <c r="E348" s="42">
        <v>6.9279500000000001</v>
      </c>
    </row>
    <row r="349" spans="1:5" x14ac:dyDescent="0.35">
      <c r="A349" s="37" t="str">
        <f t="shared" si="5"/>
        <v>R2048_2027-02-04_P_10.11</v>
      </c>
      <c r="B349" s="45" t="s">
        <v>164</v>
      </c>
      <c r="C349" s="45" t="s">
        <v>1242</v>
      </c>
      <c r="D349" s="42">
        <v>10.11</v>
      </c>
      <c r="E349" s="42">
        <v>6.7986899999999997</v>
      </c>
    </row>
    <row r="350" spans="1:5" x14ac:dyDescent="0.35">
      <c r="A350" s="37" t="str">
        <f t="shared" si="5"/>
        <v>R2048_2027-11-04_C_9.26</v>
      </c>
      <c r="B350" s="45" t="s">
        <v>165</v>
      </c>
      <c r="C350" s="45" t="s">
        <v>1241</v>
      </c>
      <c r="D350" s="42">
        <v>9.26</v>
      </c>
      <c r="E350" s="42">
        <v>12.60463</v>
      </c>
    </row>
    <row r="351" spans="1:5" x14ac:dyDescent="0.35">
      <c r="A351" s="37" t="str">
        <f t="shared" si="5"/>
        <v>R2048_2027-11-04_P_9.26</v>
      </c>
      <c r="B351" s="45" t="s">
        <v>165</v>
      </c>
      <c r="C351" s="45" t="s">
        <v>1242</v>
      </c>
      <c r="D351" s="42">
        <v>9.26</v>
      </c>
      <c r="E351" s="42">
        <v>12.467790000000001</v>
      </c>
    </row>
    <row r="352" spans="1:5" x14ac:dyDescent="0.35">
      <c r="A352" s="37" t="str">
        <f t="shared" si="5"/>
        <v>R2048_2027-08-05_C_9.37</v>
      </c>
      <c r="B352" s="45" t="s">
        <v>166</v>
      </c>
      <c r="C352" s="45" t="s">
        <v>1241</v>
      </c>
      <c r="D352" s="42">
        <v>9.3699999999999992</v>
      </c>
      <c r="E352" s="42">
        <v>11.98765</v>
      </c>
    </row>
    <row r="353" spans="1:5" x14ac:dyDescent="0.35">
      <c r="A353" s="37" t="str">
        <f t="shared" si="5"/>
        <v>R2048_2027-08-05_P_9.37</v>
      </c>
      <c r="B353" s="45" t="s">
        <v>166</v>
      </c>
      <c r="C353" s="45" t="s">
        <v>1242</v>
      </c>
      <c r="D353" s="42">
        <v>9.3699999999999992</v>
      </c>
      <c r="E353" s="42">
        <v>11.82766</v>
      </c>
    </row>
    <row r="354" spans="1:5" x14ac:dyDescent="0.35">
      <c r="A354" s="37" t="str">
        <f t="shared" si="5"/>
        <v>R2048_2026-11-05_C_11.31</v>
      </c>
      <c r="B354" s="45" t="s">
        <v>167</v>
      </c>
      <c r="C354" s="45" t="s">
        <v>1241</v>
      </c>
      <c r="D354" s="42">
        <v>11.31</v>
      </c>
      <c r="E354" s="42">
        <v>0.76453000000000004</v>
      </c>
    </row>
    <row r="355" spans="1:5" x14ac:dyDescent="0.35">
      <c r="A355" s="37" t="str">
        <f t="shared" si="5"/>
        <v>R2048_2026-11-05_C_9.5</v>
      </c>
      <c r="B355" s="45" t="s">
        <v>167</v>
      </c>
      <c r="C355" s="45" t="s">
        <v>1241</v>
      </c>
      <c r="D355" s="42">
        <v>9.5</v>
      </c>
      <c r="E355" s="42">
        <v>10.54984</v>
      </c>
    </row>
    <row r="356" spans="1:5" x14ac:dyDescent="0.35">
      <c r="A356" s="37" t="str">
        <f t="shared" si="5"/>
        <v>R2048_2026-11-05_P_11.31</v>
      </c>
      <c r="B356" s="45" t="s">
        <v>167</v>
      </c>
      <c r="C356" s="45" t="s">
        <v>1242</v>
      </c>
      <c r="D356" s="42">
        <v>11.31</v>
      </c>
      <c r="E356" s="42">
        <v>0.75817999999999997</v>
      </c>
    </row>
    <row r="357" spans="1:5" x14ac:dyDescent="0.35">
      <c r="A357" s="37" t="str">
        <f t="shared" si="5"/>
        <v>R2048_2026-11-05_P_9.5</v>
      </c>
      <c r="B357" s="45" t="s">
        <v>167</v>
      </c>
      <c r="C357" s="45" t="s">
        <v>1242</v>
      </c>
      <c r="D357" s="42">
        <v>9.5</v>
      </c>
      <c r="E357" s="42">
        <v>10.10102</v>
      </c>
    </row>
    <row r="358" spans="1:5" x14ac:dyDescent="0.35">
      <c r="A358" s="37" t="str">
        <f t="shared" si="5"/>
        <v>R2048_2027-05-06_C_9.05</v>
      </c>
      <c r="B358" s="45" t="s">
        <v>168</v>
      </c>
      <c r="C358" s="45" t="s">
        <v>1241</v>
      </c>
      <c r="D358" s="42">
        <v>9.0500000000000007</v>
      </c>
      <c r="E358" s="42">
        <v>11.49774</v>
      </c>
    </row>
    <row r="359" spans="1:5" x14ac:dyDescent="0.35">
      <c r="A359" s="37" t="str">
        <f t="shared" si="5"/>
        <v>R2048_2027-05-06_P_9.05</v>
      </c>
      <c r="B359" s="45" t="s">
        <v>168</v>
      </c>
      <c r="C359" s="45" t="s">
        <v>1242</v>
      </c>
      <c r="D359" s="42">
        <v>9.0500000000000007</v>
      </c>
      <c r="E359" s="42">
        <v>11.26458</v>
      </c>
    </row>
    <row r="360" spans="1:5" x14ac:dyDescent="0.35">
      <c r="A360" s="37" t="str">
        <f t="shared" si="5"/>
        <v>R2053_2027-02-04_C_9.99</v>
      </c>
      <c r="B360" s="45" t="s">
        <v>169</v>
      </c>
      <c r="C360" s="45" t="s">
        <v>1241</v>
      </c>
      <c r="D360" s="42">
        <v>9.99</v>
      </c>
      <c r="E360" s="42">
        <v>8.1593900000000001</v>
      </c>
    </row>
    <row r="361" spans="1:5" x14ac:dyDescent="0.35">
      <c r="A361" s="37" t="str">
        <f t="shared" si="5"/>
        <v>R2053_2027-02-04_P_9.99</v>
      </c>
      <c r="B361" s="45" t="s">
        <v>169</v>
      </c>
      <c r="C361" s="45" t="s">
        <v>1242</v>
      </c>
      <c r="D361" s="42">
        <v>9.99</v>
      </c>
      <c r="E361" s="42">
        <v>8.0474899999999998</v>
      </c>
    </row>
    <row r="362" spans="1:5" x14ac:dyDescent="0.35">
      <c r="A362" s="37" t="str">
        <f t="shared" si="5"/>
        <v>R2053_2027-11-04_C_9.16</v>
      </c>
      <c r="B362" s="45" t="s">
        <v>170</v>
      </c>
      <c r="C362" s="45" t="s">
        <v>1241</v>
      </c>
      <c r="D362" s="42">
        <v>9.16</v>
      </c>
      <c r="E362" s="42">
        <v>15.230399999999999</v>
      </c>
    </row>
    <row r="363" spans="1:5" x14ac:dyDescent="0.35">
      <c r="A363" s="37" t="str">
        <f t="shared" si="5"/>
        <v>R2053_2027-11-04_P_9.16</v>
      </c>
      <c r="B363" s="45" t="s">
        <v>170</v>
      </c>
      <c r="C363" s="45" t="s">
        <v>1242</v>
      </c>
      <c r="D363" s="42">
        <v>9.16</v>
      </c>
      <c r="E363" s="42">
        <v>15.11586</v>
      </c>
    </row>
    <row r="364" spans="1:5" x14ac:dyDescent="0.35">
      <c r="A364" s="37" t="str">
        <f t="shared" si="5"/>
        <v>R2053_2027-08-05_C_9.28</v>
      </c>
      <c r="B364" s="45" t="s">
        <v>171</v>
      </c>
      <c r="C364" s="45" t="s">
        <v>1241</v>
      </c>
      <c r="D364" s="42">
        <v>9.2799999999999994</v>
      </c>
      <c r="E364" s="42">
        <v>14.277559999999999</v>
      </c>
    </row>
    <row r="365" spans="1:5" x14ac:dyDescent="0.35">
      <c r="A365" s="37" t="str">
        <f t="shared" si="5"/>
        <v>R2053_2027-08-05_P_9.28</v>
      </c>
      <c r="B365" s="45" t="s">
        <v>171</v>
      </c>
      <c r="C365" s="45" t="s">
        <v>1242</v>
      </c>
      <c r="D365" s="42">
        <v>9.2799999999999994</v>
      </c>
      <c r="E365" s="42">
        <v>14.14414</v>
      </c>
    </row>
    <row r="366" spans="1:5" x14ac:dyDescent="0.35">
      <c r="A366" s="37" t="str">
        <f t="shared" si="5"/>
        <v>R2053_2026-11-05_C_11.21</v>
      </c>
      <c r="B366" s="45" t="s">
        <v>172</v>
      </c>
      <c r="C366" s="45" t="s">
        <v>1241</v>
      </c>
      <c r="D366" s="42">
        <v>11.21</v>
      </c>
      <c r="E366" s="42">
        <v>0.96150000000000002</v>
      </c>
    </row>
    <row r="367" spans="1:5" x14ac:dyDescent="0.35">
      <c r="A367" s="37" t="str">
        <f t="shared" si="5"/>
        <v>R2053_2026-11-05_C_9.35</v>
      </c>
      <c r="B367" s="45" t="s">
        <v>172</v>
      </c>
      <c r="C367" s="45" t="s">
        <v>1241</v>
      </c>
      <c r="D367" s="42">
        <v>9.35</v>
      </c>
      <c r="E367" s="42">
        <v>10.925829999999999</v>
      </c>
    </row>
    <row r="368" spans="1:5" x14ac:dyDescent="0.35">
      <c r="A368" s="37" t="str">
        <f t="shared" si="5"/>
        <v>R2053_2026-11-05_C_8.38</v>
      </c>
      <c r="B368" s="45" t="s">
        <v>172</v>
      </c>
      <c r="C368" s="45" t="s">
        <v>1241</v>
      </c>
      <c r="D368" s="42">
        <v>8.3800000000000008</v>
      </c>
      <c r="E368" s="42">
        <v>5.9682899999999997</v>
      </c>
    </row>
    <row r="369" spans="1:5" x14ac:dyDescent="0.35">
      <c r="A369" s="37" t="str">
        <f t="shared" si="5"/>
        <v>R2053_2026-11-05_C_8.85</v>
      </c>
      <c r="B369" s="45" t="s">
        <v>172</v>
      </c>
      <c r="C369" s="45" t="s">
        <v>1241</v>
      </c>
      <c r="D369" s="42">
        <v>8.85</v>
      </c>
      <c r="E369" s="42">
        <v>11.777279999999999</v>
      </c>
    </row>
    <row r="370" spans="1:5" x14ac:dyDescent="0.35">
      <c r="A370" s="37" t="str">
        <f t="shared" si="5"/>
        <v>R2053_2026-11-05_P_11.21</v>
      </c>
      <c r="B370" s="45" t="s">
        <v>172</v>
      </c>
      <c r="C370" s="45" t="s">
        <v>1242</v>
      </c>
      <c r="D370" s="42">
        <v>11.21</v>
      </c>
      <c r="E370" s="42">
        <v>0.95598000000000005</v>
      </c>
    </row>
    <row r="371" spans="1:5" x14ac:dyDescent="0.35">
      <c r="A371" s="37" t="str">
        <f t="shared" si="5"/>
        <v>R2053_2026-11-05_P_9.35</v>
      </c>
      <c r="B371" s="45" t="s">
        <v>172</v>
      </c>
      <c r="C371" s="45" t="s">
        <v>1242</v>
      </c>
      <c r="D371" s="42">
        <v>9.35</v>
      </c>
      <c r="E371" s="42">
        <v>10.52033</v>
      </c>
    </row>
    <row r="372" spans="1:5" x14ac:dyDescent="0.35">
      <c r="A372" s="37" t="str">
        <f t="shared" si="5"/>
        <v>R2053_2026-11-05_P_8.38</v>
      </c>
      <c r="B372" s="45" t="s">
        <v>172</v>
      </c>
      <c r="C372" s="45" t="s">
        <v>1242</v>
      </c>
      <c r="D372" s="42">
        <v>8.3800000000000008</v>
      </c>
      <c r="E372" s="42">
        <v>5.78233</v>
      </c>
    </row>
    <row r="373" spans="1:5" x14ac:dyDescent="0.35">
      <c r="A373" s="37" t="str">
        <f t="shared" si="5"/>
        <v>R2053_2026-11-05_P_8.85</v>
      </c>
      <c r="B373" s="45" t="s">
        <v>172</v>
      </c>
      <c r="C373" s="45" t="s">
        <v>1242</v>
      </c>
      <c r="D373" s="42">
        <v>8.85</v>
      </c>
      <c r="E373" s="42">
        <v>11.306570000000001</v>
      </c>
    </row>
    <row r="374" spans="1:5" x14ac:dyDescent="0.35">
      <c r="A374" s="37" t="str">
        <f t="shared" si="5"/>
        <v>R2053_2027-05-06_C_8.92</v>
      </c>
      <c r="B374" s="45" t="s">
        <v>173</v>
      </c>
      <c r="C374" s="45" t="s">
        <v>1241</v>
      </c>
      <c r="D374" s="42">
        <v>8.92</v>
      </c>
      <c r="E374" s="42">
        <v>13.02295</v>
      </c>
    </row>
    <row r="375" spans="1:5" x14ac:dyDescent="0.35">
      <c r="A375" s="37" t="str">
        <f t="shared" si="5"/>
        <v>R2053_2027-05-06_P_8.92</v>
      </c>
      <c r="B375" s="45" t="s">
        <v>173</v>
      </c>
      <c r="C375" s="45" t="s">
        <v>1242</v>
      </c>
      <c r="D375" s="42">
        <v>8.92</v>
      </c>
      <c r="E375" s="42">
        <v>12.83006</v>
      </c>
    </row>
    <row r="376" spans="1:5" x14ac:dyDescent="0.35">
      <c r="A376" s="37" t="str">
        <f t="shared" si="5"/>
        <v>R209_2027-02-04_C_8.96</v>
      </c>
      <c r="B376" s="45" t="s">
        <v>174</v>
      </c>
      <c r="C376" s="45" t="s">
        <v>1241</v>
      </c>
      <c r="D376" s="42">
        <v>8.9600000000000009</v>
      </c>
      <c r="E376" s="42">
        <v>11.81687</v>
      </c>
    </row>
    <row r="377" spans="1:5" x14ac:dyDescent="0.35">
      <c r="A377" s="37" t="str">
        <f t="shared" si="5"/>
        <v>R209_2027-02-04_C_8.03</v>
      </c>
      <c r="B377" s="45" t="s">
        <v>174</v>
      </c>
      <c r="C377" s="45" t="s">
        <v>1241</v>
      </c>
      <c r="D377" s="42">
        <v>8.0299999999999994</v>
      </c>
      <c r="E377" s="42">
        <v>10.49701</v>
      </c>
    </row>
    <row r="378" spans="1:5" x14ac:dyDescent="0.35">
      <c r="A378" s="37" t="str">
        <f t="shared" si="5"/>
        <v>R209_2027-02-04_C_9.28</v>
      </c>
      <c r="B378" s="45" t="s">
        <v>174</v>
      </c>
      <c r="C378" s="45" t="s">
        <v>1241</v>
      </c>
      <c r="D378" s="42">
        <v>9.2799999999999994</v>
      </c>
      <c r="E378" s="42">
        <v>9.1805299999999992</v>
      </c>
    </row>
    <row r="379" spans="1:5" x14ac:dyDescent="0.35">
      <c r="A379" s="37" t="str">
        <f t="shared" si="5"/>
        <v>R209_2027-02-04_P_9.28</v>
      </c>
      <c r="B379" s="45" t="s">
        <v>174</v>
      </c>
      <c r="C379" s="45" t="s">
        <v>1242</v>
      </c>
      <c r="D379" s="42">
        <v>9.2799999999999994</v>
      </c>
      <c r="E379" s="42">
        <v>9.0098400000000005</v>
      </c>
    </row>
    <row r="380" spans="1:5" x14ac:dyDescent="0.35">
      <c r="A380" s="37" t="str">
        <f t="shared" si="5"/>
        <v>R209_2027-02-04_P_8.96</v>
      </c>
      <c r="B380" s="45" t="s">
        <v>174</v>
      </c>
      <c r="C380" s="45" t="s">
        <v>1242</v>
      </c>
      <c r="D380" s="42">
        <v>8.9600000000000009</v>
      </c>
      <c r="E380" s="42">
        <v>11.566890000000001</v>
      </c>
    </row>
    <row r="381" spans="1:5" x14ac:dyDescent="0.35">
      <c r="A381" s="37" t="str">
        <f t="shared" si="5"/>
        <v>R209_2027-02-04_P_8.03</v>
      </c>
      <c r="B381" s="45" t="s">
        <v>174</v>
      </c>
      <c r="C381" s="45" t="s">
        <v>1242</v>
      </c>
      <c r="D381" s="42">
        <v>8.0299999999999994</v>
      </c>
      <c r="E381" s="42">
        <v>10.268700000000001</v>
      </c>
    </row>
    <row r="382" spans="1:5" x14ac:dyDescent="0.35">
      <c r="A382" s="37" t="str">
        <f t="shared" si="5"/>
        <v>R209_2027-11-04_C_8.67</v>
      </c>
      <c r="B382" s="45" t="s">
        <v>175</v>
      </c>
      <c r="C382" s="45" t="s">
        <v>1241</v>
      </c>
      <c r="D382" s="42">
        <v>8.67</v>
      </c>
      <c r="E382" s="42">
        <v>13.075340000000001</v>
      </c>
    </row>
    <row r="383" spans="1:5" x14ac:dyDescent="0.35">
      <c r="A383" s="37" t="str">
        <f t="shared" si="5"/>
        <v>R209_2027-11-04_P_8.67</v>
      </c>
      <c r="B383" s="45" t="s">
        <v>175</v>
      </c>
      <c r="C383" s="45" t="s">
        <v>1242</v>
      </c>
      <c r="D383" s="42">
        <v>8.67</v>
      </c>
      <c r="E383" s="42">
        <v>12.93913</v>
      </c>
    </row>
    <row r="384" spans="1:5" x14ac:dyDescent="0.35">
      <c r="A384" s="37" t="str">
        <f t="shared" si="5"/>
        <v>R209_2027-08-05_C_8.87</v>
      </c>
      <c r="B384" s="45" t="s">
        <v>176</v>
      </c>
      <c r="C384" s="45" t="s">
        <v>1241</v>
      </c>
      <c r="D384" s="42">
        <v>8.8699999999999992</v>
      </c>
      <c r="E384" s="42">
        <v>12.588240000000001</v>
      </c>
    </row>
    <row r="385" spans="1:5" x14ac:dyDescent="0.35">
      <c r="A385" s="37" t="str">
        <f t="shared" si="5"/>
        <v>R209_2027-08-05_P_8.87</v>
      </c>
      <c r="B385" s="45" t="s">
        <v>176</v>
      </c>
      <c r="C385" s="45" t="s">
        <v>1242</v>
      </c>
      <c r="D385" s="42">
        <v>8.8699999999999992</v>
      </c>
      <c r="E385" s="42">
        <v>12.429639999999999</v>
      </c>
    </row>
    <row r="386" spans="1:5" x14ac:dyDescent="0.35">
      <c r="A386" s="37" t="str">
        <f t="shared" si="5"/>
        <v>R209_2026-11-05_C_10.32</v>
      </c>
      <c r="B386" s="45" t="s">
        <v>177</v>
      </c>
      <c r="C386" s="45" t="s">
        <v>1241</v>
      </c>
      <c r="D386" s="42">
        <v>10.32</v>
      </c>
      <c r="E386" s="42">
        <v>1.1083000000000001</v>
      </c>
    </row>
    <row r="387" spans="1:5" x14ac:dyDescent="0.35">
      <c r="A387" s="37" t="str">
        <f t="shared" si="5"/>
        <v>R209_2026-11-05_P_10.32</v>
      </c>
      <c r="B387" s="45" t="s">
        <v>177</v>
      </c>
      <c r="C387" s="45" t="s">
        <v>1242</v>
      </c>
      <c r="D387" s="42">
        <v>10.32</v>
      </c>
      <c r="E387" s="42">
        <v>1.09565</v>
      </c>
    </row>
    <row r="388" spans="1:5" x14ac:dyDescent="0.35">
      <c r="A388" s="37" t="str">
        <f t="shared" si="5"/>
        <v>R209_2027-05-06_C_8.25</v>
      </c>
      <c r="B388" s="45" t="s">
        <v>178</v>
      </c>
      <c r="C388" s="45" t="s">
        <v>1241</v>
      </c>
      <c r="D388" s="42">
        <v>8.25</v>
      </c>
      <c r="E388" s="42">
        <v>12.029249999999999</v>
      </c>
    </row>
    <row r="389" spans="1:5" x14ac:dyDescent="0.35">
      <c r="A389" s="37" t="str">
        <f t="shared" si="5"/>
        <v>R209_2027-05-06_C_8.41</v>
      </c>
      <c r="B389" s="45" t="s">
        <v>178</v>
      </c>
      <c r="C389" s="45" t="s">
        <v>1241</v>
      </c>
      <c r="D389" s="42">
        <v>8.41</v>
      </c>
      <c r="E389" s="42">
        <v>12.60388</v>
      </c>
    </row>
    <row r="390" spans="1:5" x14ac:dyDescent="0.35">
      <c r="A390" s="37" t="str">
        <f t="shared" si="5"/>
        <v>R209_2027-05-06_C_9.32</v>
      </c>
      <c r="B390" s="45" t="s">
        <v>178</v>
      </c>
      <c r="C390" s="45" t="s">
        <v>1241</v>
      </c>
      <c r="D390" s="42">
        <v>9.32</v>
      </c>
      <c r="E390" s="42">
        <v>9.5838699999999992</v>
      </c>
    </row>
    <row r="391" spans="1:5" x14ac:dyDescent="0.35">
      <c r="A391" s="37" t="str">
        <f t="shared" si="5"/>
        <v>R209_2027-05-06_P_8.25</v>
      </c>
      <c r="B391" s="45" t="s">
        <v>178</v>
      </c>
      <c r="C391" s="45" t="s">
        <v>1242</v>
      </c>
      <c r="D391" s="42">
        <v>8.25</v>
      </c>
      <c r="E391" s="42">
        <v>11.82446</v>
      </c>
    </row>
    <row r="392" spans="1:5" x14ac:dyDescent="0.35">
      <c r="A392" s="37" t="str">
        <f t="shared" si="5"/>
        <v>R209_2027-05-06_P_8.41</v>
      </c>
      <c r="B392" s="45" t="s">
        <v>178</v>
      </c>
      <c r="C392" s="45" t="s">
        <v>1242</v>
      </c>
      <c r="D392" s="42">
        <v>8.41</v>
      </c>
      <c r="E392" s="42">
        <v>12.387029999999999</v>
      </c>
    </row>
    <row r="393" spans="1:5" x14ac:dyDescent="0.35">
      <c r="A393" s="37" t="str">
        <f t="shared" ref="A393:A431" si="6">IFERROR( LEFT(B393,FIND("-",B393)-2)&amp;"_"&amp;TEXT(DATEVALUE(RIGHT(B393,11)),"YYYY-MM-DD")&amp;"_"&amp;C393&amp;"_"&amp;D393, "")</f>
        <v>R209_2027-05-06_P_9.32</v>
      </c>
      <c r="B393" s="45" t="s">
        <v>178</v>
      </c>
      <c r="C393" s="45" t="s">
        <v>1242</v>
      </c>
      <c r="D393" s="42">
        <v>9.32</v>
      </c>
      <c r="E393" s="42">
        <v>9.4542699999999993</v>
      </c>
    </row>
    <row r="394" spans="1:5" x14ac:dyDescent="0.35">
      <c r="A394" s="37" t="str">
        <f t="shared" si="6"/>
        <v>R210_2027-02-04_C_266.03</v>
      </c>
      <c r="B394" s="45" t="s">
        <v>179</v>
      </c>
      <c r="C394" s="45" t="s">
        <v>1241</v>
      </c>
      <c r="D394" s="42">
        <v>266.02999999999997</v>
      </c>
      <c r="E394" s="42">
        <v>0</v>
      </c>
    </row>
    <row r="395" spans="1:5" x14ac:dyDescent="0.35">
      <c r="A395" s="37" t="str">
        <f t="shared" si="6"/>
        <v>R210_2027-02-04_P_266.03</v>
      </c>
      <c r="B395" s="45" t="s">
        <v>179</v>
      </c>
      <c r="C395" s="45" t="s">
        <v>1242</v>
      </c>
      <c r="D395" s="42">
        <v>266.02999999999997</v>
      </c>
      <c r="E395" s="42">
        <v>0</v>
      </c>
    </row>
    <row r="396" spans="1:5" x14ac:dyDescent="0.35">
      <c r="A396" s="37" t="str">
        <f t="shared" si="6"/>
        <v>R210_2027-11-04_C_284.11</v>
      </c>
      <c r="B396" s="45" t="s">
        <v>180</v>
      </c>
      <c r="C396" s="45" t="s">
        <v>1241</v>
      </c>
      <c r="D396" s="42">
        <v>284.11</v>
      </c>
      <c r="E396" s="42">
        <v>0</v>
      </c>
    </row>
    <row r="397" spans="1:5" x14ac:dyDescent="0.35">
      <c r="A397" s="37" t="str">
        <f t="shared" si="6"/>
        <v>R210_2027-11-04_P_284.11</v>
      </c>
      <c r="B397" s="45" t="s">
        <v>180</v>
      </c>
      <c r="C397" s="45" t="s">
        <v>1242</v>
      </c>
      <c r="D397" s="42">
        <v>284.11</v>
      </c>
      <c r="E397" s="42">
        <v>0</v>
      </c>
    </row>
    <row r="398" spans="1:5" x14ac:dyDescent="0.35">
      <c r="A398" s="37" t="str">
        <f t="shared" si="6"/>
        <v>R210_2027-08-05_C_276.01</v>
      </c>
      <c r="B398" s="45" t="s">
        <v>181</v>
      </c>
      <c r="C398" s="45" t="s">
        <v>1241</v>
      </c>
      <c r="D398" s="42">
        <v>276.01</v>
      </c>
      <c r="E398" s="42">
        <v>0</v>
      </c>
    </row>
    <row r="399" spans="1:5" x14ac:dyDescent="0.35">
      <c r="A399" s="37" t="str">
        <f t="shared" si="6"/>
        <v>R210_2027-08-05_P_276.01</v>
      </c>
      <c r="B399" s="45" t="s">
        <v>181</v>
      </c>
      <c r="C399" s="45" t="s">
        <v>1242</v>
      </c>
      <c r="D399" s="42">
        <v>276.01</v>
      </c>
      <c r="E399" s="42">
        <v>0</v>
      </c>
    </row>
    <row r="400" spans="1:5" x14ac:dyDescent="0.35">
      <c r="A400" s="37" t="str">
        <f t="shared" si="6"/>
        <v>R210_2026-11-05_C_253.33</v>
      </c>
      <c r="B400" s="45" t="s">
        <v>182</v>
      </c>
      <c r="C400" s="45" t="s">
        <v>1241</v>
      </c>
      <c r="D400" s="42">
        <v>253.33</v>
      </c>
      <c r="E400" s="42">
        <v>0</v>
      </c>
    </row>
    <row r="401" spans="1:5" x14ac:dyDescent="0.35">
      <c r="A401" s="37" t="str">
        <f t="shared" si="6"/>
        <v>R210_2026-11-05_P_253.33</v>
      </c>
      <c r="B401" s="45" t="s">
        <v>182</v>
      </c>
      <c r="C401" s="45" t="s">
        <v>1242</v>
      </c>
      <c r="D401" s="42">
        <v>253.33</v>
      </c>
      <c r="E401" s="42">
        <v>0</v>
      </c>
    </row>
    <row r="402" spans="1:5" x14ac:dyDescent="0.35">
      <c r="A402" s="37" t="str">
        <f t="shared" si="6"/>
        <v>R210_2027-05-06_C_271.13</v>
      </c>
      <c r="B402" s="45" t="s">
        <v>183</v>
      </c>
      <c r="C402" s="45" t="s">
        <v>1241</v>
      </c>
      <c r="D402" s="42">
        <v>271.13</v>
      </c>
      <c r="E402" s="42">
        <v>0</v>
      </c>
    </row>
    <row r="403" spans="1:5" x14ac:dyDescent="0.35">
      <c r="A403" s="37" t="str">
        <f t="shared" si="6"/>
        <v>R210_2027-05-06_P_271.13</v>
      </c>
      <c r="B403" s="45" t="s">
        <v>183</v>
      </c>
      <c r="C403" s="45" t="s">
        <v>1242</v>
      </c>
      <c r="D403" s="42">
        <v>271.13</v>
      </c>
      <c r="E403" s="42">
        <v>0</v>
      </c>
    </row>
    <row r="404" spans="1:5" x14ac:dyDescent="0.35">
      <c r="A404" s="37" t="str">
        <f t="shared" si="6"/>
        <v>R213_2027-02-04_C_8.14</v>
      </c>
      <c r="B404" s="45" t="s">
        <v>184</v>
      </c>
      <c r="C404" s="45" t="s">
        <v>1241</v>
      </c>
      <c r="D404" s="42">
        <v>8.14</v>
      </c>
      <c r="E404" s="42">
        <v>20.640879999999999</v>
      </c>
    </row>
    <row r="405" spans="1:5" x14ac:dyDescent="0.35">
      <c r="A405" s="37" t="str">
        <f t="shared" si="6"/>
        <v>R213_2027-02-04_P_8.14</v>
      </c>
      <c r="B405" s="45" t="s">
        <v>184</v>
      </c>
      <c r="C405" s="45" t="s">
        <v>1242</v>
      </c>
      <c r="D405" s="42">
        <v>8.14</v>
      </c>
      <c r="E405" s="42">
        <v>20.353929999999998</v>
      </c>
    </row>
    <row r="406" spans="1:5" x14ac:dyDescent="0.35">
      <c r="A406" s="37" t="str">
        <f t="shared" si="6"/>
        <v>R213_2027-11-04_C_8.02</v>
      </c>
      <c r="B406" s="45" t="s">
        <v>185</v>
      </c>
      <c r="C406" s="45" t="s">
        <v>1241</v>
      </c>
      <c r="D406" s="42">
        <v>8.02</v>
      </c>
      <c r="E406" s="42">
        <v>17.53886</v>
      </c>
    </row>
    <row r="407" spans="1:5" x14ac:dyDescent="0.35">
      <c r="A407" s="37" t="str">
        <f t="shared" si="6"/>
        <v>R213_2027-11-04_P_8.02</v>
      </c>
      <c r="B407" s="45" t="s">
        <v>185</v>
      </c>
      <c r="C407" s="45" t="s">
        <v>1242</v>
      </c>
      <c r="D407" s="42">
        <v>8.02</v>
      </c>
      <c r="E407" s="42">
        <v>17.421489999999999</v>
      </c>
    </row>
    <row r="408" spans="1:5" x14ac:dyDescent="0.35">
      <c r="A408" s="37" t="str">
        <f t="shared" si="6"/>
        <v>R213_2027-08-05_C_7.95</v>
      </c>
      <c r="B408" s="45" t="s">
        <v>186</v>
      </c>
      <c r="C408" s="45" t="s">
        <v>1241</v>
      </c>
      <c r="D408" s="42">
        <v>7.95</v>
      </c>
      <c r="E408" s="42">
        <v>18.649999999999999</v>
      </c>
    </row>
    <row r="409" spans="1:5" x14ac:dyDescent="0.35">
      <c r="A409" s="37" t="str">
        <f t="shared" si="6"/>
        <v>R213_2027-08-05_C_8.27</v>
      </c>
      <c r="B409" s="45" t="s">
        <v>186</v>
      </c>
      <c r="C409" s="45" t="s">
        <v>1241</v>
      </c>
      <c r="D409" s="42">
        <v>8.27</v>
      </c>
      <c r="E409" s="42">
        <v>17.311209999999999</v>
      </c>
    </row>
    <row r="410" spans="1:5" x14ac:dyDescent="0.35">
      <c r="A410" s="37" t="str">
        <f t="shared" si="6"/>
        <v>R213_2027-08-05_C_8.58</v>
      </c>
      <c r="B410" s="45" t="s">
        <v>186</v>
      </c>
      <c r="C410" s="45" t="s">
        <v>1241</v>
      </c>
      <c r="D410" s="42">
        <v>8.58</v>
      </c>
      <c r="E410" s="42">
        <v>15.02144</v>
      </c>
    </row>
    <row r="411" spans="1:5" x14ac:dyDescent="0.35">
      <c r="A411" s="37" t="str">
        <f t="shared" si="6"/>
        <v>R213_2027-08-05_P_8.27</v>
      </c>
      <c r="B411" s="45" t="s">
        <v>186</v>
      </c>
      <c r="C411" s="45" t="s">
        <v>1242</v>
      </c>
      <c r="D411" s="42">
        <v>8.27</v>
      </c>
      <c r="E411" s="42">
        <v>17.168849999999999</v>
      </c>
    </row>
    <row r="412" spans="1:5" x14ac:dyDescent="0.35">
      <c r="A412" s="37" t="str">
        <f t="shared" si="6"/>
        <v>R213_2027-08-05_P_8.58</v>
      </c>
      <c r="B412" s="45" t="s">
        <v>186</v>
      </c>
      <c r="C412" s="45" t="s">
        <v>1242</v>
      </c>
      <c r="D412" s="42">
        <v>8.58</v>
      </c>
      <c r="E412" s="42">
        <v>14.91018</v>
      </c>
    </row>
    <row r="413" spans="1:5" x14ac:dyDescent="0.35">
      <c r="A413" s="37" t="str">
        <f t="shared" si="6"/>
        <v>R213_2027-08-05_P_7.95</v>
      </c>
      <c r="B413" s="45" t="s">
        <v>186</v>
      </c>
      <c r="C413" s="45" t="s">
        <v>1242</v>
      </c>
      <c r="D413" s="42">
        <v>7.95</v>
      </c>
      <c r="E413" s="42">
        <v>18.4861</v>
      </c>
    </row>
    <row r="414" spans="1:5" x14ac:dyDescent="0.35">
      <c r="A414" s="37" t="str">
        <f t="shared" si="6"/>
        <v>R213_2026-11-05_C_8.75</v>
      </c>
      <c r="B414" s="45" t="s">
        <v>187</v>
      </c>
      <c r="C414" s="45" t="s">
        <v>1241</v>
      </c>
      <c r="D414" s="42">
        <v>8.75</v>
      </c>
      <c r="E414" s="42">
        <v>10.001139999999999</v>
      </c>
    </row>
    <row r="415" spans="1:5" x14ac:dyDescent="0.35">
      <c r="A415" s="37" t="str">
        <f t="shared" si="6"/>
        <v>R213_2026-11-05_P_8.75</v>
      </c>
      <c r="B415" s="45" t="s">
        <v>187</v>
      </c>
      <c r="C415" s="45" t="s">
        <v>1242</v>
      </c>
      <c r="D415" s="42">
        <v>8.75</v>
      </c>
      <c r="E415" s="42">
        <v>9.8475000000000001</v>
      </c>
    </row>
    <row r="416" spans="1:5" x14ac:dyDescent="0.35">
      <c r="A416" s="37" t="str">
        <f t="shared" si="6"/>
        <v>R213_2027-05-06_C_8.13</v>
      </c>
      <c r="B416" s="45" t="s">
        <v>188</v>
      </c>
      <c r="C416" s="45" t="s">
        <v>1241</v>
      </c>
      <c r="D416" s="42">
        <v>8.1300000000000008</v>
      </c>
      <c r="E416" s="42">
        <v>18.32319</v>
      </c>
    </row>
    <row r="417" spans="1:5" x14ac:dyDescent="0.35">
      <c r="A417" s="37" t="str">
        <f t="shared" si="6"/>
        <v>R213_2027-05-06_C_7.56</v>
      </c>
      <c r="B417" s="45" t="s">
        <v>188</v>
      </c>
      <c r="C417" s="45" t="s">
        <v>1241</v>
      </c>
      <c r="D417" s="42">
        <v>7.56</v>
      </c>
      <c r="E417" s="42">
        <v>17.446390000000001</v>
      </c>
    </row>
    <row r="418" spans="1:5" x14ac:dyDescent="0.35">
      <c r="A418" s="37" t="str">
        <f t="shared" si="6"/>
        <v>R213_2027-05-06_C_9.25</v>
      </c>
      <c r="B418" s="45" t="s">
        <v>188</v>
      </c>
      <c r="C418" s="45" t="s">
        <v>1241</v>
      </c>
      <c r="D418" s="42">
        <v>9.25</v>
      </c>
      <c r="E418" s="42">
        <v>8.4967900000000007</v>
      </c>
    </row>
    <row r="419" spans="1:5" x14ac:dyDescent="0.35">
      <c r="A419" s="37" t="str">
        <f t="shared" si="6"/>
        <v>R213_2027-05-06_P_7.56</v>
      </c>
      <c r="B419" s="45" t="s">
        <v>188</v>
      </c>
      <c r="C419" s="45" t="s">
        <v>1242</v>
      </c>
      <c r="D419" s="42">
        <v>7.56</v>
      </c>
      <c r="E419" s="42">
        <v>17.252659999999999</v>
      </c>
    </row>
    <row r="420" spans="1:5" x14ac:dyDescent="0.35">
      <c r="A420" s="37" t="str">
        <f t="shared" si="6"/>
        <v>R213_2027-05-06_P_9.25</v>
      </c>
      <c r="B420" s="45" t="s">
        <v>188</v>
      </c>
      <c r="C420" s="45" t="s">
        <v>1242</v>
      </c>
      <c r="D420" s="42">
        <v>9.25</v>
      </c>
      <c r="E420" s="42">
        <v>8.4393700000000003</v>
      </c>
    </row>
    <row r="421" spans="1:5" x14ac:dyDescent="0.35">
      <c r="A421" s="37" t="str">
        <f t="shared" si="6"/>
        <v>R213_2027-05-06_P_8.13</v>
      </c>
      <c r="B421" s="45" t="s">
        <v>188</v>
      </c>
      <c r="C421" s="45" t="s">
        <v>1242</v>
      </c>
      <c r="D421" s="42">
        <v>8.1300000000000008</v>
      </c>
      <c r="E421" s="42">
        <v>18.125699999999998</v>
      </c>
    </row>
    <row r="422" spans="1:5" x14ac:dyDescent="0.35">
      <c r="A422" s="37" t="str">
        <f t="shared" si="6"/>
        <v>R214_2027-02-04_C_9.9</v>
      </c>
      <c r="B422" s="45" t="s">
        <v>189</v>
      </c>
      <c r="C422" s="45" t="s">
        <v>1241</v>
      </c>
      <c r="D422" s="42">
        <v>9.9</v>
      </c>
      <c r="E422" s="42">
        <v>7.5986200000000004</v>
      </c>
    </row>
    <row r="423" spans="1:5" x14ac:dyDescent="0.35">
      <c r="A423" s="37" t="str">
        <f t="shared" si="6"/>
        <v>R214_2027-02-04_P_9.9</v>
      </c>
      <c r="B423" s="45" t="s">
        <v>189</v>
      </c>
      <c r="C423" s="45" t="s">
        <v>1242</v>
      </c>
      <c r="D423" s="42">
        <v>9.9</v>
      </c>
      <c r="E423" s="42">
        <v>7.42659</v>
      </c>
    </row>
    <row r="424" spans="1:5" x14ac:dyDescent="0.35">
      <c r="A424" s="37" t="str">
        <f t="shared" si="6"/>
        <v>R214_2027-11-04_C_9.21</v>
      </c>
      <c r="B424" s="45" t="s">
        <v>190</v>
      </c>
      <c r="C424" s="45" t="s">
        <v>1241</v>
      </c>
      <c r="D424" s="42">
        <v>9.2100000000000009</v>
      </c>
      <c r="E424" s="42">
        <v>11.480420000000001</v>
      </c>
    </row>
    <row r="425" spans="1:5" x14ac:dyDescent="0.35">
      <c r="A425" s="37" t="str">
        <f t="shared" si="6"/>
        <v>R214_2027-11-04_P_9.21</v>
      </c>
      <c r="B425" s="45" t="s">
        <v>190</v>
      </c>
      <c r="C425" s="45" t="s">
        <v>1242</v>
      </c>
      <c r="D425" s="42">
        <v>9.2100000000000009</v>
      </c>
      <c r="E425" s="42">
        <v>11.33719</v>
      </c>
    </row>
    <row r="426" spans="1:5" x14ac:dyDescent="0.35">
      <c r="A426" s="37" t="str">
        <f t="shared" si="6"/>
        <v>R214_2027-08-05_C_9.32</v>
      </c>
      <c r="B426" s="45" t="s">
        <v>191</v>
      </c>
      <c r="C426" s="45" t="s">
        <v>1241</v>
      </c>
      <c r="D426" s="42">
        <v>9.32</v>
      </c>
      <c r="E426" s="42">
        <v>11.14494</v>
      </c>
    </row>
    <row r="427" spans="1:5" x14ac:dyDescent="0.35">
      <c r="A427" s="37" t="str">
        <f t="shared" si="6"/>
        <v>R214_2027-08-05_P_9.32</v>
      </c>
      <c r="B427" s="45" t="s">
        <v>191</v>
      </c>
      <c r="C427" s="45" t="s">
        <v>1242</v>
      </c>
      <c r="D427" s="42">
        <v>9.32</v>
      </c>
      <c r="E427" s="42">
        <v>10.9739</v>
      </c>
    </row>
    <row r="428" spans="1:5" x14ac:dyDescent="0.35">
      <c r="A428" s="37" t="str">
        <f t="shared" si="6"/>
        <v>R214_2026-11-05_C_10.97</v>
      </c>
      <c r="B428" s="45" t="s">
        <v>192</v>
      </c>
      <c r="C428" s="45" t="s">
        <v>1241</v>
      </c>
      <c r="D428" s="42">
        <v>10.97</v>
      </c>
      <c r="E428" s="42">
        <v>0.95765</v>
      </c>
    </row>
    <row r="429" spans="1:5" x14ac:dyDescent="0.35">
      <c r="A429" s="37" t="str">
        <f t="shared" si="6"/>
        <v>R214_2026-11-05_P_10.97</v>
      </c>
      <c r="B429" s="45" t="s">
        <v>192</v>
      </c>
      <c r="C429" s="45" t="s">
        <v>1242</v>
      </c>
      <c r="D429" s="42">
        <v>10.97</v>
      </c>
      <c r="E429" s="42">
        <v>0.94486000000000003</v>
      </c>
    </row>
    <row r="430" spans="1:5" x14ac:dyDescent="0.35">
      <c r="A430" s="37" t="str">
        <f t="shared" si="6"/>
        <v>R214_2027-05-06_C_8.88</v>
      </c>
      <c r="B430" s="45" t="s">
        <v>193</v>
      </c>
      <c r="C430" s="45" t="s">
        <v>1241</v>
      </c>
      <c r="D430" s="42">
        <v>8.8800000000000008</v>
      </c>
      <c r="E430" s="42">
        <v>10.95595</v>
      </c>
    </row>
    <row r="431" spans="1:5" x14ac:dyDescent="0.35">
      <c r="A431" s="37" t="str">
        <f t="shared" si="6"/>
        <v>R214_2027-05-06_P_8.88</v>
      </c>
      <c r="B431" s="46" t="s">
        <v>193</v>
      </c>
      <c r="C431" s="46" t="s">
        <v>1242</v>
      </c>
      <c r="D431" s="43">
        <v>8.8800000000000008</v>
      </c>
      <c r="E431" s="43">
        <v>10.71458</v>
      </c>
    </row>
    <row r="432" spans="1:5" x14ac:dyDescent="0.35">
      <c r="A432" s="11"/>
      <c r="C432" s="11"/>
      <c r="D432" s="11"/>
      <c r="E432" s="11"/>
    </row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1198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1198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1198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1198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1198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1198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1198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1198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1198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1198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1198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1198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1198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1198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1198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1198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1198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1198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1199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1199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1199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1199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1199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1199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1199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1199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1199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1199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1199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1199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1199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1199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1199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1199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1199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1199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1200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1200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1200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1200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1200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1200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1200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1200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1200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1200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1200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1200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1200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1200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1200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1200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1200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1200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1201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1201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1201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1201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1201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1201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1201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1201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1201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1201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1201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1201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1201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1201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1201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1201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1201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1201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1202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1202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1202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1202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1202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1202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1202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1202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1202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1202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1202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1202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1202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1202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1202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1202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1202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1202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1203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1203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1203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1203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1203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1203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1203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1203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1203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1203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1203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1203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1203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1203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1203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1203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1203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1203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1204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1204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1204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1204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1204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1204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1204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1204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1204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1204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1204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1204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1204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1204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1204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1204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1204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1204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1205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1205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1205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1205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1205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1205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1205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1205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1205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1205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1205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1205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1205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1205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1205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1205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1205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1205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1206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1206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1206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1206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1206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1206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1206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1206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1206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1206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1206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1206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1206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1206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1206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1206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1206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1206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1207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1207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1207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1207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1207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1207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1207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1207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1207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1207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1207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1207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1207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1207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1207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1207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1207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1207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1208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1208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1208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1208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1208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1208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1208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1208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1208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1208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1208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1208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1208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1208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1208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1208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1208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1208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1209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1209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1209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1209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1209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1209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1209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1209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1209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1209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1209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1209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1209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1209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1209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1209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1209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1209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1210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1210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1210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1210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1210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1210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1210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1210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1210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1210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1210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1210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1210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1210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1210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1210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1210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1210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1211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1211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1211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1211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1211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1211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1211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1211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1211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1211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1211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1211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1211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1211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1211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1211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1211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1211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1212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1212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1212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1212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1212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1212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1212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1212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1212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1212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1212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1212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1212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1212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1212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1212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1212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1212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1213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1213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1213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1213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1213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1213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1213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1213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1213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1213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1213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1213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1213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1213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1213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1213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1213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1213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1214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1214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1214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1214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1214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1214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1214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1214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1214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1214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1214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1214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1214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1214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1214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1214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1214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1214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1215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1215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1215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1215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1215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1215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1215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1215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1215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1215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1215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1215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1215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1215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1215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1215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1215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1215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1216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1216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1216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1216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1216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1216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1216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1216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1216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1216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1216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1216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1216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1216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1216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1216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1216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1216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1217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1217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1217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1217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1217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1217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1217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1217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1217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1217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1217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1217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1217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1217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1217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1217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1217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1217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1218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1218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1218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1218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1218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1218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1218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1218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1218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1218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1218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1218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1218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1218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1218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1218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1218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1218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1219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1219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1219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1219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1219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1219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1219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1219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1219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1219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1219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1219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1219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1219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1219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1219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1219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1219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1220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1220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1220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1220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1220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1220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1220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1220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1220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1220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1220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1220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1220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1220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1220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1220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1220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1220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1221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1221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1221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1221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1221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1221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1221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1221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1221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1221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1221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1221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1221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1221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1221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1221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1221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1221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1222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1222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1222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1222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1222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1222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1222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1222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1222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1222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1222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1222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1222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1222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1222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1222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1222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1222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1223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1223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1223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1223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1223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1223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1223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1223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1223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1223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1223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1223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1223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1223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1223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1223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1223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1223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1224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1224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1224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1224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1224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1224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1224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1224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1224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1224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1224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1224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1224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1224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1224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1224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1224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1224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1225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1225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1225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1225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1225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1225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1225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1225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1225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1225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1225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1225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1225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1225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1225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1225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1225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1225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1226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1226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1226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1226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1226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1226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1226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1226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1226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1226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1226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1226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1226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1226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1226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1226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1226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1226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1227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1227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1227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1227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1227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1227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1227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1227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1227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1227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1227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1227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1227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1227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1227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1227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1227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1227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1228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1228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1228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1228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1228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1228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1228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1228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1228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1228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1228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1228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1228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1228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1228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1228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1228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1228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1229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1229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1229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1229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1229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1229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1229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1229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1229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1229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1229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1229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1229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1229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1229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1229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1229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1229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1230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1230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1230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1230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1230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1230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1230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1230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1230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1230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1230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1230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1230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1230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1230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1230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1230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1230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1231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1231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1231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1231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1231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1231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1231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1231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1231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1231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1231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1231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1231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1231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1231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1231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1231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1231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1232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1232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1232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1232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1232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1232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1232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1232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1232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1232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1232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1232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1232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1232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1232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1232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1232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1232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1233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1233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1233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1233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1233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1233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1233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1233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1233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1233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1233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1233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1233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1233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1233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1233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1233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1233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1234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1234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1234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1234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1234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1234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1234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1234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1234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1234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1234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1234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1234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1234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1234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1234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1234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1234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1235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1235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1235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1235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1235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1235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1235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1235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1235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1235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1235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1235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1235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1235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1235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1235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1235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1235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1236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1236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1236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1236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1236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1236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1236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1236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1236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1236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1236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1236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1236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1236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1236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1236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1236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1236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1237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1237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1237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1237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1237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1237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1237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1237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1237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1237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1237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1237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1237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1237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1237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1237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1237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1237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1238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1238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1238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1238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1238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1238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1238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1238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1238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1238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1238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1238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1238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1238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1238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1238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1238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1238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1239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1239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1239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1239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1239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1239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1239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1239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1239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1239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1239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1239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1239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1239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1239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1239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1239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1239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1240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1240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1240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1240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1240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1240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1240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1240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1240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1240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1240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1240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1240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1240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1240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1240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1240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1240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1244</v>
      </c>
      <c r="C8" s="53" t="s">
        <v>1198</v>
      </c>
    </row>
    <row r="9" spans="2:3" x14ac:dyDescent="0.35">
      <c r="B9" s="54" t="s">
        <v>1244</v>
      </c>
      <c r="C9" s="54" t="s">
        <v>1199</v>
      </c>
    </row>
    <row r="10" spans="2:3" x14ac:dyDescent="0.35">
      <c r="B10" s="54" t="s">
        <v>1244</v>
      </c>
      <c r="C10" s="54" t="s">
        <v>1200</v>
      </c>
    </row>
    <row r="11" spans="2:3" x14ac:dyDescent="0.35">
      <c r="B11" s="54" t="s">
        <v>1244</v>
      </c>
      <c r="C11" s="54" t="s">
        <v>1203</v>
      </c>
    </row>
    <row r="12" spans="2:3" x14ac:dyDescent="0.35">
      <c r="B12" s="54" t="s">
        <v>1244</v>
      </c>
      <c r="C12" s="54" t="s">
        <v>1214</v>
      </c>
    </row>
    <row r="13" spans="2:3" x14ac:dyDescent="0.35">
      <c r="B13" s="54" t="s">
        <v>1244</v>
      </c>
      <c r="C13" s="54" t="s">
        <v>1215</v>
      </c>
    </row>
    <row r="14" spans="2:3" x14ac:dyDescent="0.35">
      <c r="B14" s="54" t="s">
        <v>1244</v>
      </c>
      <c r="C14" s="54" t="s">
        <v>1216</v>
      </c>
    </row>
    <row r="15" spans="2:3" x14ac:dyDescent="0.35">
      <c r="B15" s="54" t="s">
        <v>1244</v>
      </c>
      <c r="C15" s="54" t="s">
        <v>1219</v>
      </c>
    </row>
    <row r="16" spans="2:3" x14ac:dyDescent="0.35">
      <c r="B16" s="54" t="s">
        <v>1244</v>
      </c>
      <c r="C16" s="54" t="s">
        <v>1220</v>
      </c>
    </row>
    <row r="17" spans="2:3" x14ac:dyDescent="0.35">
      <c r="B17" s="54" t="s">
        <v>1244</v>
      </c>
      <c r="C17" s="54" t="s">
        <v>1221</v>
      </c>
    </row>
    <row r="18" spans="2:3" x14ac:dyDescent="0.35">
      <c r="B18" s="54" t="s">
        <v>1244</v>
      </c>
      <c r="C18" s="54" t="s">
        <v>1222</v>
      </c>
    </row>
    <row r="19" spans="2:3" x14ac:dyDescent="0.35">
      <c r="B19" s="54" t="s">
        <v>1244</v>
      </c>
      <c r="C19" s="54" t="s">
        <v>1223</v>
      </c>
    </row>
    <row r="20" spans="2:3" x14ac:dyDescent="0.35">
      <c r="B20" s="54" t="s">
        <v>1244</v>
      </c>
      <c r="C20" s="54" t="s">
        <v>1224</v>
      </c>
    </row>
    <row r="21" spans="2:3" x14ac:dyDescent="0.35">
      <c r="B21" s="54" t="s">
        <v>1244</v>
      </c>
      <c r="C21" s="54" t="s">
        <v>1225</v>
      </c>
    </row>
    <row r="22" spans="2:3" x14ac:dyDescent="0.35">
      <c r="B22" s="54" t="s">
        <v>1244</v>
      </c>
      <c r="C22" s="54" t="s">
        <v>1226</v>
      </c>
    </row>
    <row r="23" spans="2:3" x14ac:dyDescent="0.35">
      <c r="B23" s="54" t="s">
        <v>1244</v>
      </c>
      <c r="C23" s="54" t="s">
        <v>1227</v>
      </c>
    </row>
    <row r="24" spans="2:3" x14ac:dyDescent="0.35">
      <c r="B24" s="54" t="s">
        <v>1244</v>
      </c>
      <c r="C24" s="54" t="s">
        <v>1228</v>
      </c>
    </row>
    <row r="25" spans="2:3" x14ac:dyDescent="0.35">
      <c r="B25" s="54" t="s">
        <v>1244</v>
      </c>
      <c r="C25" s="54" t="s">
        <v>1229</v>
      </c>
    </row>
    <row r="26" spans="2:3" x14ac:dyDescent="0.35">
      <c r="B26" s="54" t="s">
        <v>1244</v>
      </c>
      <c r="C26" s="54" t="s">
        <v>1230</v>
      </c>
    </row>
    <row r="27" spans="2:3" x14ac:dyDescent="0.35">
      <c r="B27" s="54" t="s">
        <v>1244</v>
      </c>
      <c r="C27" s="54" t="s">
        <v>1231</v>
      </c>
    </row>
    <row r="28" spans="2:3" x14ac:dyDescent="0.35">
      <c r="B28" s="54" t="s">
        <v>1244</v>
      </c>
      <c r="C28" s="54" t="s">
        <v>1232</v>
      </c>
    </row>
    <row r="29" spans="2:3" x14ac:dyDescent="0.35">
      <c r="B29" s="54" t="s">
        <v>1244</v>
      </c>
      <c r="C29" s="54" t="s">
        <v>1233</v>
      </c>
    </row>
    <row r="30" spans="2:3" x14ac:dyDescent="0.35">
      <c r="B30" s="54" t="s">
        <v>1244</v>
      </c>
      <c r="C30" s="54" t="s">
        <v>1234</v>
      </c>
    </row>
    <row r="31" spans="2:3" x14ac:dyDescent="0.35">
      <c r="B31" s="54" t="s">
        <v>1244</v>
      </c>
      <c r="C31" s="54" t="s">
        <v>1235</v>
      </c>
    </row>
    <row r="32" spans="2:3" x14ac:dyDescent="0.35">
      <c r="B32" s="54" t="s">
        <v>1244</v>
      </c>
      <c r="C32" s="54" t="s">
        <v>1236</v>
      </c>
    </row>
    <row r="33" spans="2:3" x14ac:dyDescent="0.35">
      <c r="B33" s="54" t="s">
        <v>1244</v>
      </c>
      <c r="C33" s="54" t="s">
        <v>1239</v>
      </c>
    </row>
    <row r="34" spans="2:3" x14ac:dyDescent="0.35">
      <c r="B34" s="54" t="s">
        <v>1244</v>
      </c>
      <c r="C34" s="54" t="s">
        <v>1240</v>
      </c>
    </row>
    <row r="35" spans="2:3" x14ac:dyDescent="0.35">
      <c r="B35" s="54" t="s">
        <v>1245</v>
      </c>
      <c r="C35" s="54" t="s">
        <v>1204</v>
      </c>
    </row>
    <row r="36" spans="2:3" x14ac:dyDescent="0.35">
      <c r="B36" s="54" t="s">
        <v>1245</v>
      </c>
      <c r="C36" s="54" t="s">
        <v>1205</v>
      </c>
    </row>
    <row r="37" spans="2:3" x14ac:dyDescent="0.35">
      <c r="B37" s="54" t="s">
        <v>1245</v>
      </c>
      <c r="C37" s="54" t="s">
        <v>1206</v>
      </c>
    </row>
    <row r="38" spans="2:3" x14ac:dyDescent="0.35">
      <c r="B38" s="54" t="s">
        <v>1245</v>
      </c>
      <c r="C38" s="54" t="s">
        <v>1207</v>
      </c>
    </row>
    <row r="39" spans="2:3" x14ac:dyDescent="0.35">
      <c r="B39" s="54" t="s">
        <v>1245</v>
      </c>
      <c r="C39" s="54" t="s">
        <v>1208</v>
      </c>
    </row>
    <row r="40" spans="2:3" x14ac:dyDescent="0.35">
      <c r="B40" s="54" t="s">
        <v>1245</v>
      </c>
      <c r="C40" s="54" t="s">
        <v>1209</v>
      </c>
    </row>
    <row r="41" spans="2:3" x14ac:dyDescent="0.35">
      <c r="B41" s="54" t="s">
        <v>1245</v>
      </c>
      <c r="C41" s="54" t="s">
        <v>1210</v>
      </c>
    </row>
    <row r="42" spans="2:3" x14ac:dyDescent="0.35">
      <c r="B42" s="54" t="s">
        <v>1245</v>
      </c>
      <c r="C42" s="54" t="s">
        <v>1211</v>
      </c>
    </row>
    <row r="43" spans="2:3" x14ac:dyDescent="0.35">
      <c r="B43" s="54" t="s">
        <v>1245</v>
      </c>
      <c r="C43" s="54" t="s">
        <v>1212</v>
      </c>
    </row>
    <row r="44" spans="2:3" x14ac:dyDescent="0.35">
      <c r="B44" s="54" t="s">
        <v>1245</v>
      </c>
      <c r="C44" s="54" t="s">
        <v>1213</v>
      </c>
    </row>
    <row r="45" spans="2:3" x14ac:dyDescent="0.35">
      <c r="B45" s="54" t="s">
        <v>1245</v>
      </c>
      <c r="C45" s="54" t="s">
        <v>1246</v>
      </c>
    </row>
    <row r="46" spans="2:3" x14ac:dyDescent="0.35">
      <c r="B46" s="54" t="s">
        <v>1245</v>
      </c>
      <c r="C46" s="54" t="s">
        <v>1217</v>
      </c>
    </row>
    <row r="47" spans="2:3" x14ac:dyDescent="0.35">
      <c r="B47" s="54" t="s">
        <v>1245</v>
      </c>
      <c r="C47" s="54" t="s">
        <v>1218</v>
      </c>
    </row>
    <row r="48" spans="2:3" x14ac:dyDescent="0.35">
      <c r="B48" s="54" t="s">
        <v>1245</v>
      </c>
      <c r="C48" s="54" t="s">
        <v>1237</v>
      </c>
    </row>
    <row r="49" spans="2:3" x14ac:dyDescent="0.35">
      <c r="B49" s="54" t="s">
        <v>1245</v>
      </c>
      <c r="C49" s="54" t="s">
        <v>1238</v>
      </c>
    </row>
    <row r="50" spans="2:3" x14ac:dyDescent="0.35">
      <c r="B50" s="54" t="s">
        <v>1247</v>
      </c>
      <c r="C50" s="54" t="s">
        <v>1201</v>
      </c>
    </row>
    <row r="51" spans="2:3" x14ac:dyDescent="0.35">
      <c r="B51" s="55" t="s">
        <v>1248</v>
      </c>
      <c r="C51" s="55" t="s">
        <v>1202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2026-08-12T08:08:05Z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